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gao\Documents\02-Technical-TDM\02-AQ\03_AQ\2025Conformity\Conformity Test Run\2025Conformity\"/>
    </mc:Choice>
  </mc:AlternateContent>
  <xr:revisionPtr revIDLastSave="0" documentId="13_ncr:1_{1E55036D-9620-440D-BE09-C5371216C73C}" xr6:coauthVersionLast="47" xr6:coauthVersionMax="47" xr10:uidLastSave="{00000000-0000-0000-0000-000000000000}"/>
  <bookViews>
    <workbookView xWindow="28680" yWindow="-120" windowWidth="25440" windowHeight="15270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Q18" i="5"/>
  <c r="P18" i="5"/>
  <c r="K18" i="5"/>
  <c r="J18" i="5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<sst xmlns="http://schemas.openxmlformats.org/spreadsheetml/2006/main" count="37" uniqueCount="10">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</sst>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2030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0.65598656988143922</v>
      </c>
      <c r="J2">
        <v>12.52545985463262</v>
      </c>
      <c r="K2">
        <v>7.4293918257355687</v>
      </c>
      <c r="L2">
        <v>0.87757881484553224</v>
      </c>
      <c r="M2">
        <v>1.2909360880032181E-2</v>
      </c>
      <c r="N2">
        <v>3.4741830289713111E-3</v>
      </c>
      <c r="O2">
        <v>5.9892651965492408E-4</v>
      </c>
      <c r="P2">
        <v>1.9391495521063009E-5</v>
      </c>
      <c r="Q2">
        <v>0.53832104610279208</v>
      </c>
      <c r="R2">
        <v>4.0678034604061393E-2</v>
      </c>
      <c r="S2">
        <v>3.6429048988968142E-2</v>
      </c>
      <c r="T2">
        <v>7.8972990482384369E-6</v>
      </c>
      <c r="U2">
        <v>0</v>
      </c>
    </row>
    <row r="3" spans="1:21" x14ac:dyDescent="0.25">
      <c r="A3">
        <v>2030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7.2142631586414501E-4</v>
      </c>
      <c r="J3">
        <v>1.8215341928468302E-2</v>
      </c>
      <c r="K3">
        <v>1.00317227336344E-2</v>
      </c>
      <c r="L3">
        <v>1.069995733454196E-3</v>
      </c>
      <c r="M3">
        <v>2.9793561891864749E-4</v>
      </c>
      <c r="N3">
        <v>9.000940337093809E-5</v>
      </c>
      <c r="O3">
        <v>4.7377022317512976E-6</v>
      </c>
      <c r="P3">
        <v>2.3698749172094011E-7</v>
      </c>
      <c r="Q3">
        <v>6.5463952690856554E-4</v>
      </c>
      <c r="R3">
        <v>7.7127873037368744E-4</v>
      </c>
      <c r="S3">
        <v>5.2631424335700908E-4</v>
      </c>
      <c r="T3">
        <v>1.8216332530396029E-7</v>
      </c>
      <c r="U3">
        <v>0</v>
      </c>
    </row>
    <row r="4" spans="1:21" x14ac:dyDescent="0.25">
      <c r="A4">
        <v>2030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1.5947680255988621E-2</v>
      </c>
      <c r="J4">
        <v>0.22399132130447069</v>
      </c>
      <c r="K4">
        <v>0.13851017751437919</v>
      </c>
      <c r="L4">
        <v>1.423201801910453E-2</v>
      </c>
      <c r="M4">
        <v>1.6917278716225611E-3</v>
      </c>
      <c r="N4">
        <v>5.0973487332731874E-4</v>
      </c>
      <c r="O4">
        <v>3.0827324689444027E-5</v>
      </c>
      <c r="P4">
        <v>9.6589835076503178E-7</v>
      </c>
      <c r="Q4">
        <v>6.0204333097703122E-3</v>
      </c>
      <c r="R4">
        <v>7.4386875120124754E-4</v>
      </c>
      <c r="S4">
        <v>2.0906269785735771E-3</v>
      </c>
      <c r="T4">
        <v>7.6335809128927423E-7</v>
      </c>
      <c r="U4">
        <v>0</v>
      </c>
    </row>
    <row r="5" spans="1:21" x14ac:dyDescent="0.25">
      <c r="A5">
        <v>2030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1.0691248661269489E-2</v>
      </c>
      <c r="J5">
        <v>0.15446777293893391</v>
      </c>
      <c r="K5">
        <v>6.4517193861388239E-2</v>
      </c>
      <c r="L5">
        <v>9.422227747729453E-3</v>
      </c>
      <c r="M5">
        <v>8.7101821864351398E-4</v>
      </c>
      <c r="N5">
        <v>3.1970975531182301E-4</v>
      </c>
      <c r="O5">
        <v>1.264123205572038E-5</v>
      </c>
      <c r="P5">
        <v>6.1477843195049795E-7</v>
      </c>
      <c r="Q5">
        <v>3.5084381223543051E-3</v>
      </c>
      <c r="R5">
        <v>5.6389375484159699E-4</v>
      </c>
      <c r="S5">
        <v>1.0907453194007031E-3</v>
      </c>
      <c r="T5">
        <v>7.4171912164466845E-7</v>
      </c>
      <c r="U5">
        <v>0</v>
      </c>
    </row>
    <row r="6" spans="1:21" x14ac:dyDescent="0.25">
      <c r="A6">
        <v>2030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6.1698483053820488E-2</v>
      </c>
      <c r="J6">
        <v>0.71255990658999679</v>
      </c>
      <c r="K6">
        <v>0.29662048326586171</v>
      </c>
      <c r="L6">
        <v>4.5045198019035122E-2</v>
      </c>
      <c r="M6">
        <v>2.0623650882710702E-3</v>
      </c>
      <c r="N6">
        <v>6.0517089578100507E-4</v>
      </c>
      <c r="O6">
        <v>5.9229316967123018E-5</v>
      </c>
      <c r="P6">
        <v>1.4405227300705891E-6</v>
      </c>
      <c r="Q6">
        <v>1.324422391957132E-2</v>
      </c>
      <c r="R6">
        <v>4.5412853642260082E-4</v>
      </c>
      <c r="S6">
        <v>4.0224285993909082E-3</v>
      </c>
      <c r="T6">
        <v>5.9681840698833616E-7</v>
      </c>
      <c r="U6">
        <v>0</v>
      </c>
    </row>
    <row r="7" spans="1:21" x14ac:dyDescent="0.25">
      <c r="A7">
        <v>2030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3.6480888366699223E-2</v>
      </c>
      <c r="J7">
        <v>11.18771903687716</v>
      </c>
      <c r="K7">
        <v>3.9955336478576058</v>
      </c>
      <c r="L7">
        <v>0.76350488327071064</v>
      </c>
      <c r="M7">
        <v>4.6597666256129738E-3</v>
      </c>
      <c r="N7">
        <v>1.059217572037596E-3</v>
      </c>
      <c r="O7">
        <v>1.1899146496725729E-3</v>
      </c>
      <c r="P7">
        <v>2.6314095301671611E-6</v>
      </c>
      <c r="Q7">
        <v>2.6341775955054909</v>
      </c>
      <c r="R7">
        <v>4.0399207659298553E-2</v>
      </c>
      <c r="S7">
        <v>5.0503966800868508E-2</v>
      </c>
      <c r="T7">
        <v>4.0333227178621199E-5</v>
      </c>
      <c r="U7">
        <v>0</v>
      </c>
    </row>
    <row r="8" spans="1:21" x14ac:dyDescent="0.25">
      <c r="A8">
        <v>2030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1.049139256873154E-2</v>
      </c>
      <c r="J8">
        <v>2.2184150916251011</v>
      </c>
      <c r="K8">
        <v>1.244503408001796</v>
      </c>
      <c r="L8">
        <v>0.121224515191645</v>
      </c>
      <c r="M8">
        <v>4.3089629782777493E-2</v>
      </c>
      <c r="N8">
        <v>1.3023818299710889E-2</v>
      </c>
      <c r="O8">
        <v>5.5121093514668752E-4</v>
      </c>
      <c r="P8">
        <v>3.0054208486070659E-5</v>
      </c>
      <c r="Q8">
        <v>6.8658562100022677E-2</v>
      </c>
      <c r="R8">
        <v>7.7372652088395444E-2</v>
      </c>
      <c r="S8">
        <v>6.0546577582920133E-2</v>
      </c>
      <c r="T8">
        <v>2.7481853887114529E-5</v>
      </c>
      <c r="U8">
        <v>0</v>
      </c>
    </row>
    <row r="9" spans="1:21" x14ac:dyDescent="0.25">
      <c r="A9">
        <v>2030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0.2200360295630944</v>
      </c>
      <c r="J9">
        <v>21.142070765288519</v>
      </c>
      <c r="K9">
        <v>13.01958263106456</v>
      </c>
      <c r="L9">
        <v>1.2331268340743069</v>
      </c>
      <c r="M9">
        <v>0.22892621500001789</v>
      </c>
      <c r="N9">
        <v>6.9284395472034008E-2</v>
      </c>
      <c r="O9">
        <v>3.052896114037567E-3</v>
      </c>
      <c r="P9">
        <v>1.09768676387637E-4</v>
      </c>
      <c r="Q9">
        <v>0.54329418403322549</v>
      </c>
      <c r="R9">
        <v>6.4005495315213934E-2</v>
      </c>
      <c r="S9">
        <v>0.20776863983273569</v>
      </c>
      <c r="T9">
        <v>1.110721785712391E-4</v>
      </c>
      <c r="U9">
        <v>0</v>
      </c>
    </row>
    <row r="10" spans="1:21" x14ac:dyDescent="0.25">
      <c r="A10">
        <v>2030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0.15088829171391449</v>
      </c>
      <c r="J10">
        <v>13.59904339051605</v>
      </c>
      <c r="K10">
        <v>5.6933170784905842</v>
      </c>
      <c r="L10">
        <v>0.78173601694791317</v>
      </c>
      <c r="M10">
        <v>0.1155036058038405</v>
      </c>
      <c r="N10">
        <v>4.2235615709662701E-2</v>
      </c>
      <c r="O10">
        <v>1.222889568279231E-3</v>
      </c>
      <c r="P10">
        <v>7.0201126780342248E-5</v>
      </c>
      <c r="Q10">
        <v>0.32105671156353488</v>
      </c>
      <c r="R10">
        <v>4.9408078743613928E-2</v>
      </c>
      <c r="S10">
        <v>0.1095612187884621</v>
      </c>
      <c r="T10">
        <v>1.0825647616693429E-4</v>
      </c>
      <c r="U10">
        <v>0</v>
      </c>
    </row>
    <row r="11" spans="1:21" x14ac:dyDescent="0.25">
      <c r="A11">
        <v>2030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0.51963267110097799</v>
      </c>
      <c r="J11">
        <v>46.343597053313147</v>
      </c>
      <c r="K11">
        <v>16.629566700130809</v>
      </c>
      <c r="L11">
        <v>2.1776701990771961</v>
      </c>
      <c r="M11">
        <v>8.5608795440579366E-2</v>
      </c>
      <c r="N11">
        <v>3.4419066604985768E-2</v>
      </c>
      <c r="O11">
        <v>2.024907666641105E-3</v>
      </c>
      <c r="P11">
        <v>4.8010219121396893E-5</v>
      </c>
      <c r="Q11">
        <v>0.40793191040755272</v>
      </c>
      <c r="R11">
        <v>1.359792633797113E-2</v>
      </c>
      <c r="S11">
        <v>0.13051048388671541</v>
      </c>
      <c r="T11">
        <v>4.9582246439073189E-5</v>
      </c>
      <c r="U11">
        <v>0</v>
      </c>
    </row>
    <row r="12" spans="1:21" x14ac:dyDescent="0.25">
      <c r="A12">
        <v>2030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7.6662021875381473E-4</v>
      </c>
      <c r="J12">
        <v>0.76701534999441356</v>
      </c>
      <c r="K12">
        <v>0.35157380819640821</v>
      </c>
      <c r="L12">
        <v>5.8872436702644339E-2</v>
      </c>
      <c r="M12">
        <v>1.003075949997765E-4</v>
      </c>
      <c r="N12">
        <v>1.7466902892238072E-5</v>
      </c>
      <c r="O12">
        <v>4.8609298472619858E-5</v>
      </c>
      <c r="P12">
        <v>2.6025133912921382E-7</v>
      </c>
      <c r="Q12">
        <v>0.19819979368959501</v>
      </c>
      <c r="R12">
        <v>2.7040695790039992E-3</v>
      </c>
      <c r="S12">
        <v>2.2458610004032378E-3</v>
      </c>
      <c r="T12">
        <v>4.736332961170486E-6</v>
      </c>
      <c r="U12">
        <v>0</v>
      </c>
    </row>
    <row r="13" spans="1:21" x14ac:dyDescent="0.25">
      <c r="A13">
        <v>2030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5.4879020514142366E-4</v>
      </c>
      <c r="J13">
        <v>1.5524780738712199E-2</v>
      </c>
      <c r="K13">
        <v>1.52313822779684E-2</v>
      </c>
      <c r="L13">
        <v>1.9797646380054208E-3</v>
      </c>
      <c r="M13">
        <v>2.321091038348392E-4</v>
      </c>
      <c r="N13">
        <v>6.7897948250105814E-5</v>
      </c>
      <c r="O13">
        <v>5.3635980717265722E-6</v>
      </c>
      <c r="P13">
        <v>2.6790646411618947E-7</v>
      </c>
      <c r="Q13">
        <v>5.5665444944904391E-4</v>
      </c>
      <c r="R13">
        <v>6.6455508117194487E-4</v>
      </c>
      <c r="S13">
        <v>7.1573831067157088E-4</v>
      </c>
      <c r="T13">
        <v>1.03345249950127E-7</v>
      </c>
      <c r="U13">
        <v>0</v>
      </c>
    </row>
    <row r="14" spans="1:21" x14ac:dyDescent="0.25">
      <c r="A14">
        <v>2030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1.158825151725491E-2</v>
      </c>
      <c r="J14">
        <v>0.1725273647287639</v>
      </c>
      <c r="K14">
        <v>0.18923842610502131</v>
      </c>
      <c r="L14">
        <v>2.4172951216306689E-2</v>
      </c>
      <c r="M14">
        <v>1.4116549139631901E-3</v>
      </c>
      <c r="N14">
        <v>4.1333427570821202E-4</v>
      </c>
      <c r="O14">
        <v>3.6817187585711148E-5</v>
      </c>
      <c r="P14">
        <v>1.163339471480045E-6</v>
      </c>
      <c r="Q14">
        <v>4.8081391209078344E-3</v>
      </c>
      <c r="R14">
        <v>6.0534935507894295E-4</v>
      </c>
      <c r="S14">
        <v>2.992584108283583E-3</v>
      </c>
      <c r="T14">
        <v>4.5989439885822568E-7</v>
      </c>
      <c r="U14">
        <v>0</v>
      </c>
    </row>
    <row r="15" spans="1:21" x14ac:dyDescent="0.25">
      <c r="A15">
        <v>2030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8.0712448144117481E-3</v>
      </c>
      <c r="J15">
        <v>0.11860790393517461</v>
      </c>
      <c r="K15">
        <v>8.8151457592075003E-2</v>
      </c>
      <c r="L15">
        <v>1.647347689734014E-2</v>
      </c>
      <c r="M15">
        <v>7.9593897894769813E-4</v>
      </c>
      <c r="N15">
        <v>2.8016091571513561E-4</v>
      </c>
      <c r="O15">
        <v>1.614573811255814E-5</v>
      </c>
      <c r="P15">
        <v>8.1611554816860093E-7</v>
      </c>
      <c r="Q15">
        <v>2.8945626793205771E-3</v>
      </c>
      <c r="R15">
        <v>4.7562464678712393E-4</v>
      </c>
      <c r="S15">
        <v>1.720502726931296E-3</v>
      </c>
      <c r="T15">
        <v>4.6163731175713648E-7</v>
      </c>
      <c r="U15">
        <v>0</v>
      </c>
    </row>
    <row r="16" spans="1:21" x14ac:dyDescent="0.25">
      <c r="A16">
        <v>2030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2.3975042884084669E-2</v>
      </c>
      <c r="J16">
        <v>0.31597959363179212</v>
      </c>
      <c r="K16">
        <v>0.2169010612444135</v>
      </c>
      <c r="L16">
        <v>3.9813821020642987E-2</v>
      </c>
      <c r="M16">
        <v>1.526221011434325E-3</v>
      </c>
      <c r="N16">
        <v>4.8618836289009159E-4</v>
      </c>
      <c r="O16">
        <v>5.0036981250051699E-5</v>
      </c>
      <c r="P16">
        <v>1.343656924659464E-6</v>
      </c>
      <c r="Q16">
        <v>6.7853292278575996E-3</v>
      </c>
      <c r="R16">
        <v>2.3934797329413501E-4</v>
      </c>
      <c r="S16">
        <v>3.7067771515309428E-3</v>
      </c>
      <c r="T16">
        <v>3.9525310026179921E-7</v>
      </c>
      <c r="U16">
        <v>0</v>
      </c>
    </row>
    <row r="17" spans="1:21" x14ac:dyDescent="0.25">
      <c r="A17">
        <v>2030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0.65513525438308717</v>
      </c>
      <c r="J17">
        <v>12.39805813026428</v>
      </c>
      <c r="K17">
        <v>7.379530108451843</v>
      </c>
      <c r="L17">
        <v>0.86870648860931399</v>
      </c>
      <c r="M17">
        <v>1.285858330130577E-2</v>
      </c>
      <c r="N17">
        <v>3.4631986618041989E-3</v>
      </c>
      <c r="O17">
        <v>5.7731417566537851E-4</v>
      </c>
      <c r="P17">
        <v>1.9343123916769401E-5</v>
      </c>
      <c r="Q17">
        <v>0.47376742410659789</v>
      </c>
      <c r="R17">
        <v>3.9763581722974783E-2</v>
      </c>
      <c r="S17">
        <v>3.5778557360172283E-2</v>
      </c>
      <c r="T17">
        <v>6.9492057336901784E-6</v>
      </c>
      <c r="U17">
        <v>0</v>
      </c>
    </row>
    <row r="18" spans="1:21" x14ac:dyDescent="0.25">
      <c r="A18">
        <v>2030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6.4075192874841916E-4</v>
      </c>
      <c r="J18">
        <v>1.401553797941291E-2</v>
      </c>
      <c r="K18">
        <v>7.9595556480651693E-3</v>
      </c>
      <c r="L18">
        <v>8.6034593197983618E-4</v>
      </c>
      <c r="M18">
        <v>2.5213114638043008E-4</v>
      </c>
      <c r="N18">
        <v>7.6170569921919036E-5</v>
      </c>
      <c r="O18">
        <v>4.0437169579841264E-6</v>
      </c>
      <c r="P18">
        <v>2.0207890967944611E-7</v>
      </c>
      <c r="Q18">
        <v>5.5856881865701334E-4</v>
      </c>
      <c r="R18">
        <v>6.5963755531866944E-4</v>
      </c>
      <c r="S18">
        <v>4.4826341807639931E-4</v>
      </c>
      <c r="T18">
        <v>1.5387103362417339E-7</v>
      </c>
      <c r="U18">
        <v>0</v>
      </c>
    </row>
    <row r="19" spans="1:21" x14ac:dyDescent="0.25">
      <c r="A19">
        <v>2030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1.42068499807532E-2</v>
      </c>
      <c r="J19">
        <v>0.17622376919856569</v>
      </c>
      <c r="K19">
        <v>0.112500486924987</v>
      </c>
      <c r="L19">
        <v>1.1694365628021871E-2</v>
      </c>
      <c r="M19">
        <v>1.433909548674131E-3</v>
      </c>
      <c r="N19">
        <v>4.3209289432221212E-4</v>
      </c>
      <c r="O19">
        <v>2.644824350142429E-5</v>
      </c>
      <c r="P19">
        <v>8.2680204481703016E-7</v>
      </c>
      <c r="Q19">
        <v>5.1539399001849151E-3</v>
      </c>
      <c r="R19">
        <v>6.3833462268017647E-4</v>
      </c>
      <c r="S19">
        <v>1.7865306937096799E-3</v>
      </c>
      <c r="T19">
        <v>6.4531396668964527E-7</v>
      </c>
      <c r="U19">
        <v>0</v>
      </c>
    </row>
    <row r="20" spans="1:21" x14ac:dyDescent="0.25">
      <c r="A20">
        <v>2030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9.5210887450213697E-3</v>
      </c>
      <c r="J20">
        <v>0.12222511805335171</v>
      </c>
      <c r="K20">
        <v>5.2683326655015829E-2</v>
      </c>
      <c r="L20">
        <v>7.7798805978063204E-3</v>
      </c>
      <c r="M20">
        <v>7.3895701064175835E-4</v>
      </c>
      <c r="N20">
        <v>2.712923855043657E-4</v>
      </c>
      <c r="O20">
        <v>1.0870876117737309E-5</v>
      </c>
      <c r="P20">
        <v>5.2724049387377096E-7</v>
      </c>
      <c r="Q20">
        <v>3.00783207617078E-3</v>
      </c>
      <c r="R20">
        <v>4.8465202658740163E-4</v>
      </c>
      <c r="S20">
        <v>9.3368483980859544E-4</v>
      </c>
      <c r="T20">
        <v>6.2713698186828352E-7</v>
      </c>
      <c r="U20">
        <v>0</v>
      </c>
    </row>
    <row r="21" spans="1:21" x14ac:dyDescent="0.25">
      <c r="A21">
        <v>2030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5.5805712621847962E-2</v>
      </c>
      <c r="J21">
        <v>0.58334679569814163</v>
      </c>
      <c r="K21">
        <v>0.25181884449548803</v>
      </c>
      <c r="L21">
        <v>3.8375974949986118E-2</v>
      </c>
      <c r="M21">
        <v>1.7682447661474139E-3</v>
      </c>
      <c r="N21">
        <v>5.1947549388809832E-4</v>
      </c>
      <c r="O21">
        <v>5.1302480720504193E-5</v>
      </c>
      <c r="P21">
        <v>1.24722425065902E-6</v>
      </c>
      <c r="Q21">
        <v>1.138622578502764E-2</v>
      </c>
      <c r="R21">
        <v>3.9115759353467892E-4</v>
      </c>
      <c r="S21">
        <v>3.4514634061805541E-3</v>
      </c>
      <c r="T21">
        <v>5.0778262587179977E-7</v>
      </c>
      <c r="U21">
        <v>0</v>
      </c>
    </row>
    <row r="22" spans="1:21" x14ac:dyDescent="0.25">
      <c r="A22">
        <v>2030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0.70931901073455805</v>
      </c>
      <c r="J22">
        <v>13.447998164504771</v>
      </c>
      <c r="K22">
        <v>7.9832230313494801</v>
      </c>
      <c r="L22">
        <v>0.93877057906053951</v>
      </c>
      <c r="M22">
        <v>1.389573699212633E-2</v>
      </c>
      <c r="N22">
        <v>3.7513182811671872E-3</v>
      </c>
      <c r="O22">
        <v>6.182150201348123E-4</v>
      </c>
      <c r="P22">
        <v>2.0856156789790249E-5</v>
      </c>
      <c r="Q22">
        <v>0.49266667860932639</v>
      </c>
      <c r="R22">
        <v>4.2892830229597168E-2</v>
      </c>
      <c r="S22">
        <v>3.8537270382046698E-2</v>
      </c>
      <c r="T22">
        <v>7.2101278516356611E-6</v>
      </c>
      <c r="U22">
        <v>0</v>
      </c>
    </row>
    <row r="23" spans="1:21" x14ac:dyDescent="0.25">
      <c r="A23">
        <v>2030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6.5653004891074221E-4</v>
      </c>
      <c r="J23">
        <v>1.4348826668943441E-2</v>
      </c>
      <c r="K23">
        <v>8.1895668434430208E-3</v>
      </c>
      <c r="L23">
        <v>8.8586607774461057E-4</v>
      </c>
      <c r="M23">
        <v>2.5783979247877829E-4</v>
      </c>
      <c r="N23">
        <v>7.7892271080013558E-5</v>
      </c>
      <c r="O23">
        <v>4.1462067173437267E-6</v>
      </c>
      <c r="P23">
        <v>2.0717240684798061E-7</v>
      </c>
      <c r="Q23">
        <v>5.7270011138572268E-4</v>
      </c>
      <c r="R23">
        <v>6.7705866173145329E-4</v>
      </c>
      <c r="S23">
        <v>4.5933272224598872E-4</v>
      </c>
      <c r="T23">
        <v>1.5727288050842991E-7</v>
      </c>
      <c r="U23">
        <v>0</v>
      </c>
    </row>
    <row r="24" spans="1:21" x14ac:dyDescent="0.25">
      <c r="A24">
        <v>2030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1.457434112423551E-2</v>
      </c>
      <c r="J24">
        <v>0.18124315701595611</v>
      </c>
      <c r="K24">
        <v>0.116285629086487</v>
      </c>
      <c r="L24">
        <v>1.20876124767523E-2</v>
      </c>
      <c r="M24">
        <v>1.4671296728364419E-3</v>
      </c>
      <c r="N24">
        <v>4.4209612510730982E-4</v>
      </c>
      <c r="O24">
        <v>2.7162177750800381E-5</v>
      </c>
      <c r="P24">
        <v>8.4870701029863876E-7</v>
      </c>
      <c r="Q24">
        <v>5.2898527654883579E-3</v>
      </c>
      <c r="R24">
        <v>6.5593813275810909E-4</v>
      </c>
      <c r="S24">
        <v>1.8325669315128791E-3</v>
      </c>
      <c r="T24">
        <v>6.5977241349488663E-7</v>
      </c>
      <c r="U24">
        <v>0</v>
      </c>
    </row>
    <row r="25" spans="1:21" x14ac:dyDescent="0.25">
      <c r="A25">
        <v>2030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9.7660925446247347E-3</v>
      </c>
      <c r="J25">
        <v>0.1258525197587832</v>
      </c>
      <c r="K25">
        <v>5.4514352590037139E-2</v>
      </c>
      <c r="L25">
        <v>8.0506115696316622E-3</v>
      </c>
      <c r="M25">
        <v>7.5630357750975567E-4</v>
      </c>
      <c r="N25">
        <v>2.7766363970561318E-4</v>
      </c>
      <c r="O25">
        <v>1.1172399193128669E-5</v>
      </c>
      <c r="P25">
        <v>5.4154010608851466E-7</v>
      </c>
      <c r="Q25">
        <v>3.088560181718659E-3</v>
      </c>
      <c r="R25">
        <v>4.9828034666953155E-4</v>
      </c>
      <c r="S25">
        <v>9.5825686000429303E-4</v>
      </c>
      <c r="T25">
        <v>6.4123100098703077E-7</v>
      </c>
      <c r="U25">
        <v>0</v>
      </c>
    </row>
    <row r="26" spans="1:21" x14ac:dyDescent="0.25">
      <c r="A26">
        <v>2030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5.7598086668331633E-2</v>
      </c>
      <c r="J26">
        <v>0.60471772658935818</v>
      </c>
      <c r="K26">
        <v>0.26240877989003902</v>
      </c>
      <c r="L26">
        <v>3.9850739526094567E-2</v>
      </c>
      <c r="M26">
        <v>1.8159163954269289E-3</v>
      </c>
      <c r="N26">
        <v>5.3359905366949468E-4</v>
      </c>
      <c r="O26">
        <v>5.2842173258243838E-5</v>
      </c>
      <c r="P26">
        <v>1.284981667950259E-6</v>
      </c>
      <c r="Q26">
        <v>1.1702088707980941E-2</v>
      </c>
      <c r="R26">
        <v>4.0244907758989792E-4</v>
      </c>
      <c r="S26">
        <v>3.5449488415319939E-3</v>
      </c>
      <c r="T26">
        <v>5.2037217908654179E-7</v>
      </c>
      <c r="U26">
        <v>0</v>
      </c>
    </row>
    <row r="27" spans="1:21" x14ac:dyDescent="0.25">
      <c r="A27">
        <v>2030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1.347972827689955E-2</v>
      </c>
      <c r="K27">
        <v>1.409440241288394E-2</v>
      </c>
      <c r="L27">
        <v>1.8708388800732789E-3</v>
      </c>
      <c r="M27">
        <v>2.825811891525518E-3</v>
      </c>
      <c r="N27">
        <v>6.6280914892558941E-4</v>
      </c>
      <c r="O27">
        <v>7.220185144688003E-4</v>
      </c>
      <c r="P27">
        <v>4.2063063062414591E-4</v>
      </c>
      <c r="Q27">
        <v>2.266406950436067E-2</v>
      </c>
      <c r="R27">
        <v>1.4415524304640711E-3</v>
      </c>
      <c r="S27">
        <v>2.06702305295039E-5</v>
      </c>
      <c r="T27">
        <v>2.671119880676269E-2</v>
      </c>
      <c r="U27">
        <v>0.30704837703704829</v>
      </c>
    </row>
    <row r="28" spans="1:21" x14ac:dyDescent="0.25">
      <c r="A28">
        <v>2030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1.594028852739067E-4</v>
      </c>
      <c r="K28">
        <v>4.9444563345599592E-4</v>
      </c>
      <c r="L28">
        <v>9.1771124373658466E-5</v>
      </c>
      <c r="M28">
        <v>1.849235565437625E-4</v>
      </c>
      <c r="N28">
        <v>4.925499691745542E-5</v>
      </c>
      <c r="O28">
        <v>6.9725190547689864E-5</v>
      </c>
      <c r="P28">
        <v>4.4331460784147681E-5</v>
      </c>
      <c r="Q28">
        <v>3.5899860897435041E-4</v>
      </c>
      <c r="R28">
        <v>4.7115758221747648E-4</v>
      </c>
      <c r="S28">
        <v>1.4501213602389459E-4</v>
      </c>
      <c r="T28">
        <v>4.0559014259090561E-3</v>
      </c>
      <c r="U28">
        <v>5.0224530946841768E-2</v>
      </c>
    </row>
    <row r="29" spans="1:21" x14ac:dyDescent="0.25">
      <c r="A29">
        <v>2030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1.8130213338128651E-3</v>
      </c>
      <c r="K29">
        <v>7.3283961067448482E-3</v>
      </c>
      <c r="L29">
        <v>1.318065954846497E-3</v>
      </c>
      <c r="M29">
        <v>1.215930144237456E-3</v>
      </c>
      <c r="N29">
        <v>3.2937622279722022E-4</v>
      </c>
      <c r="O29">
        <v>6.1369021573177268E-4</v>
      </c>
      <c r="P29">
        <v>1.9016222181800151E-4</v>
      </c>
      <c r="Q29">
        <v>3.96367892480379E-3</v>
      </c>
      <c r="R29">
        <v>5.3898477838785206E-4</v>
      </c>
      <c r="S29">
        <v>7.3978457407495061E-4</v>
      </c>
      <c r="T29">
        <v>1.9160405564669809E-2</v>
      </c>
      <c r="U29">
        <v>2.2071820684310951E-2</v>
      </c>
    </row>
    <row r="30" spans="1:21" x14ac:dyDescent="0.25">
      <c r="A30">
        <v>2030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1.2237716211701329E-3</v>
      </c>
      <c r="K30">
        <v>3.4919107519934419E-3</v>
      </c>
      <c r="L30">
        <v>9.1639360611470708E-4</v>
      </c>
      <c r="M30">
        <v>6.8549607588540783E-4</v>
      </c>
      <c r="N30">
        <v>2.291856842681052E-4</v>
      </c>
      <c r="O30">
        <v>2.7935571371096881E-4</v>
      </c>
      <c r="P30">
        <v>1.217177866109907E-4</v>
      </c>
      <c r="Q30">
        <v>2.251087744277592E-3</v>
      </c>
      <c r="R30">
        <v>3.9854381008299521E-4</v>
      </c>
      <c r="S30">
        <v>4.304134477841903E-4</v>
      </c>
      <c r="T30">
        <v>1.845625947038038E-2</v>
      </c>
      <c r="U30">
        <v>3.2499343121756487E-2</v>
      </c>
    </row>
    <row r="31" spans="1:21" x14ac:dyDescent="0.25">
      <c r="A31">
        <v>2030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4.9042392058543964E-3</v>
      </c>
      <c r="K31">
        <v>1.7105681475544171E-2</v>
      </c>
      <c r="L31">
        <v>3.9154695091081033E-3</v>
      </c>
      <c r="M31">
        <v>3.8302696103687918E-3</v>
      </c>
      <c r="N31">
        <v>1.0558112435375109E-3</v>
      </c>
      <c r="O31">
        <v>1.7779698775301179E-3</v>
      </c>
      <c r="P31">
        <v>4.4016868405180528E-4</v>
      </c>
      <c r="Q31">
        <v>1.480445454219056E-2</v>
      </c>
      <c r="R31">
        <v>5.3811875139984466E-4</v>
      </c>
      <c r="S31">
        <v>1.772477819741823E-3</v>
      </c>
      <c r="T31">
        <v>3.7000801890304441E-2</v>
      </c>
      <c r="U31">
        <v>1.2894863945073781E-2</v>
      </c>
    </row>
    <row r="32" spans="1:21" x14ac:dyDescent="0.25">
      <c r="A32">
        <v>2030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0.1356442431290634</v>
      </c>
      <c r="K32">
        <v>0.1710221470966935</v>
      </c>
      <c r="L32">
        <v>2.3609625101089479E-2</v>
      </c>
      <c r="M32">
        <v>0.1081176596134901</v>
      </c>
      <c r="N32">
        <v>3.5002333484590052E-2</v>
      </c>
      <c r="O32">
        <v>1.074705261364579E-2</v>
      </c>
      <c r="P32">
        <v>5.0222464630933251E-3</v>
      </c>
      <c r="Q32">
        <v>0.77863301610946656</v>
      </c>
      <c r="R32">
        <v>2.7501228399574761E-2</v>
      </c>
      <c r="S32">
        <v>1.8007291257381439E-3</v>
      </c>
      <c r="T32">
        <v>0.91029634690284733</v>
      </c>
      <c r="U32">
        <v>4.3490443855524061</v>
      </c>
    </row>
    <row r="33" spans="1:21" x14ac:dyDescent="0.25">
      <c r="A33">
        <v>2030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2.7789028282681871E-2</v>
      </c>
      <c r="K33">
        <v>3.4089038125637752E-2</v>
      </c>
      <c r="L33">
        <v>2.9888099311739321E-3</v>
      </c>
      <c r="M33">
        <v>4.1238909260784828E-3</v>
      </c>
      <c r="N33">
        <v>1.1765486073102671E-3</v>
      </c>
      <c r="O33">
        <v>1.0374156618588131E-3</v>
      </c>
      <c r="P33">
        <v>1.018930037904915E-3</v>
      </c>
      <c r="Q33">
        <v>1.8880800188496999E-2</v>
      </c>
      <c r="R33">
        <v>2.4279763537920138E-2</v>
      </c>
      <c r="S33">
        <v>1.4020574974834791E-3</v>
      </c>
      <c r="T33">
        <v>6.9534999292981958E-2</v>
      </c>
      <c r="U33">
        <v>0.88902111773514458</v>
      </c>
    </row>
    <row r="34" spans="1:21" x14ac:dyDescent="0.25">
      <c r="A34">
        <v>2030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0.26487853899246028</v>
      </c>
      <c r="K34">
        <v>0.39315513173544092</v>
      </c>
      <c r="L34">
        <v>3.556581965257239E-2</v>
      </c>
      <c r="M34">
        <v>2.8168434825874871E-2</v>
      </c>
      <c r="N34">
        <v>8.1520984422307173E-3</v>
      </c>
      <c r="O34">
        <v>8.5864627957196859E-3</v>
      </c>
      <c r="P34">
        <v>4.9294401196241233E-3</v>
      </c>
      <c r="Q34">
        <v>0.19207553532570751</v>
      </c>
      <c r="R34">
        <v>2.5490172035626622E-2</v>
      </c>
      <c r="S34">
        <v>6.9426306376025749E-3</v>
      </c>
      <c r="T34">
        <v>0.35943893857176312</v>
      </c>
      <c r="U34">
        <v>0.43770638501976922</v>
      </c>
    </row>
    <row r="35" spans="1:21" x14ac:dyDescent="0.25">
      <c r="A35">
        <v>2030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0.17038515732080059</v>
      </c>
      <c r="K35">
        <v>0.1788827032477236</v>
      </c>
      <c r="L35">
        <v>2.3946382271997101E-2</v>
      </c>
      <c r="M35">
        <v>1.596995231701644E-2</v>
      </c>
      <c r="N35">
        <v>5.7306945232005737E-3</v>
      </c>
      <c r="O35">
        <v>3.956583434266716E-3</v>
      </c>
      <c r="P35">
        <v>3.348747387673628E-3</v>
      </c>
      <c r="Q35">
        <v>0.11866390325697471</v>
      </c>
      <c r="R35">
        <v>2.040878734488373E-2</v>
      </c>
      <c r="S35">
        <v>3.9806150826265504E-3</v>
      </c>
      <c r="T35">
        <v>0.35339523994696448</v>
      </c>
      <c r="U35">
        <v>0.65986816045719388</v>
      </c>
    </row>
    <row r="36" spans="1:21" x14ac:dyDescent="0.25">
      <c r="A36">
        <v>2030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0.58087254451856896</v>
      </c>
      <c r="K36">
        <v>0.58266366876708064</v>
      </c>
      <c r="L36">
        <v>7.641673358583212E-2</v>
      </c>
      <c r="M36">
        <v>8.5893644780307171E-2</v>
      </c>
      <c r="N36">
        <v>2.4667267969592489E-2</v>
      </c>
      <c r="O36">
        <v>1.8589971484838552E-2</v>
      </c>
      <c r="P36">
        <v>1.124918654181963E-2</v>
      </c>
      <c r="Q36">
        <v>0.41928111545374652</v>
      </c>
      <c r="R36">
        <v>1.502651078634693E-2</v>
      </c>
      <c r="S36">
        <v>1.639632481326336E-2</v>
      </c>
      <c r="T36">
        <v>0.81614507649098544</v>
      </c>
      <c r="U36">
        <v>0.31331963207213592</v>
      </c>
    </row>
    <row r="37" spans="1:21" x14ac:dyDescent="0.25">
      <c r="A37">
        <v>2030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1.0525948173248249E-2</v>
      </c>
      <c r="K37">
        <v>0.22631078115012501</v>
      </c>
      <c r="L37">
        <v>4.4945316304336312E-2</v>
      </c>
      <c r="M37">
        <v>0.12158292732568229</v>
      </c>
      <c r="N37">
        <v>3.6425879326430731E-2</v>
      </c>
      <c r="O37">
        <v>1.6416884807272481E-2</v>
      </c>
      <c r="P37">
        <v>1.1604848525486889E-2</v>
      </c>
      <c r="Q37">
        <v>1.599776019646262</v>
      </c>
      <c r="R37">
        <v>4.5865803223239708E-2</v>
      </c>
      <c r="S37">
        <v>1.2717784044095879E-3</v>
      </c>
      <c r="T37">
        <v>1.125511953353882</v>
      </c>
      <c r="U37">
        <v>4.6326813669204707</v>
      </c>
    </row>
    <row r="38" spans="1:21" x14ac:dyDescent="0.25">
      <c r="A38">
        <v>2030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1.9367101190639991E-4</v>
      </c>
      <c r="K38">
        <v>3.8957408980407008E-3</v>
      </c>
      <c r="L38">
        <v>8.6195265615252948E-4</v>
      </c>
      <c r="M38">
        <v>5.7532468630698986E-3</v>
      </c>
      <c r="N38">
        <v>1.4069185575650879E-3</v>
      </c>
      <c r="O38">
        <v>1.43961582071142E-3</v>
      </c>
      <c r="P38">
        <v>1.3741881622002911E-3</v>
      </c>
      <c r="Q38">
        <v>1.136784326382715E-2</v>
      </c>
      <c r="R38">
        <v>1.4278270654460761E-2</v>
      </c>
      <c r="S38">
        <v>2.2080790173118251E-3</v>
      </c>
      <c r="T38">
        <v>0.1112630245479051</v>
      </c>
      <c r="U38">
        <v>1.393351685459056</v>
      </c>
    </row>
    <row r="39" spans="1:21" x14ac:dyDescent="0.25">
      <c r="A39">
        <v>2030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2.1522644274171738E-3</v>
      </c>
      <c r="K39">
        <v>5.447246949121503E-2</v>
      </c>
      <c r="L39">
        <v>1.1217013691312909E-2</v>
      </c>
      <c r="M39">
        <v>3.70979885770885E-2</v>
      </c>
      <c r="N39">
        <v>9.1420650344526556E-3</v>
      </c>
      <c r="O39">
        <v>1.144957619780981E-2</v>
      </c>
      <c r="P39">
        <v>6.2156985060104874E-3</v>
      </c>
      <c r="Q39">
        <v>0.1233746897482197</v>
      </c>
      <c r="R39">
        <v>1.5969892361008702E-2</v>
      </c>
      <c r="S39">
        <v>1.014436702775246E-2</v>
      </c>
      <c r="T39">
        <v>0.53664124101670785</v>
      </c>
      <c r="U39">
        <v>0.63221505970995928</v>
      </c>
    </row>
    <row r="40" spans="1:21" x14ac:dyDescent="0.25">
      <c r="A40">
        <v>2030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1.479627720198671E-3</v>
      </c>
      <c r="K40">
        <v>2.5289073976720301E-2</v>
      </c>
      <c r="L40">
        <v>7.4606657200202223E-3</v>
      </c>
      <c r="M40">
        <v>2.0099857560913859E-2</v>
      </c>
      <c r="N40">
        <v>6.0842348081822824E-3</v>
      </c>
      <c r="O40">
        <v>4.9186100723095094E-3</v>
      </c>
      <c r="P40">
        <v>3.9504187339536147E-3</v>
      </c>
      <c r="Q40">
        <v>6.9939926922216067E-2</v>
      </c>
      <c r="R40">
        <v>1.1667433956101959E-2</v>
      </c>
      <c r="S40">
        <v>5.4999327002577857E-3</v>
      </c>
      <c r="T40">
        <v>0.50306454434472703</v>
      </c>
      <c r="U40">
        <v>0.90527648702717212</v>
      </c>
    </row>
    <row r="41" spans="1:21" x14ac:dyDescent="0.25">
      <c r="A41">
        <v>2030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3.9418255291940726E-3</v>
      </c>
      <c r="K41">
        <v>0.12949706476335851</v>
      </c>
      <c r="L41">
        <v>3.2258263970151448E-2</v>
      </c>
      <c r="M41">
        <v>0.1176679514764286</v>
      </c>
      <c r="N41">
        <v>3.022402473530534E-2</v>
      </c>
      <c r="O41">
        <v>3.0478530693756299E-2</v>
      </c>
      <c r="P41">
        <v>1.5191024367435871E-2</v>
      </c>
      <c r="Q41">
        <v>0.43937483255949322</v>
      </c>
      <c r="R41">
        <v>1.5433930701998231E-2</v>
      </c>
      <c r="S41">
        <v>2.464589826981604E-2</v>
      </c>
      <c r="T41">
        <v>1.168633648977466</v>
      </c>
      <c r="U41">
        <v>0.43091253620316761</v>
      </c>
    </row>
    <row r="42" spans="1:21" x14ac:dyDescent="0.25">
      <c r="A42">
        <v>2030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8.375021949410439E-3</v>
      </c>
      <c r="K42">
        <v>9.6732444763183607E-3</v>
      </c>
      <c r="L42">
        <v>1.4204699397087101E-3</v>
      </c>
      <c r="M42">
        <v>1.841794222593307E-3</v>
      </c>
      <c r="N42">
        <v>4.0681321918964388E-4</v>
      </c>
      <c r="O42">
        <v>4.812779277563095E-4</v>
      </c>
      <c r="P42">
        <v>2.4694164420179741E-4</v>
      </c>
      <c r="Q42">
        <v>1.3298148632049559E-2</v>
      </c>
      <c r="R42">
        <v>8.1130408495664599E-4</v>
      </c>
      <c r="S42">
        <v>1.282691303640604E-5</v>
      </c>
      <c r="T42">
        <v>1.6664935111999509E-2</v>
      </c>
      <c r="U42">
        <v>0.20626521205902101</v>
      </c>
    </row>
    <row r="43" spans="1:21" x14ac:dyDescent="0.25">
      <c r="A43">
        <v>2030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9.9257653284704424E-5</v>
      </c>
      <c r="K43">
        <v>3.9616031043260101E-4</v>
      </c>
      <c r="L43">
        <v>7.9284678466963121E-5</v>
      </c>
      <c r="M43">
        <v>1.232953666539216E-4</v>
      </c>
      <c r="N43">
        <v>3.0436131103482801E-5</v>
      </c>
      <c r="O43">
        <v>5.1997926796332398E-5</v>
      </c>
      <c r="P43">
        <v>2.606425388482433E-5</v>
      </c>
      <c r="Q43">
        <v>1.9783053219601029E-4</v>
      </c>
      <c r="R43">
        <v>2.7188806750955933E-4</v>
      </c>
      <c r="S43">
        <v>1.22857911236398E-4</v>
      </c>
      <c r="T43">
        <v>2.5635627678538028E-3</v>
      </c>
      <c r="U43">
        <v>3.112342063037481E-2</v>
      </c>
    </row>
    <row r="44" spans="1:21" x14ac:dyDescent="0.25">
      <c r="A44">
        <v>2030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1.1289413032491121E-3</v>
      </c>
      <c r="K44">
        <v>5.9185726935261137E-3</v>
      </c>
      <c r="L44">
        <v>1.138511420575425E-3</v>
      </c>
      <c r="M44">
        <v>8.3908374426663543E-4</v>
      </c>
      <c r="N44">
        <v>2.090460140692313E-4</v>
      </c>
      <c r="O44">
        <v>4.6179114575674898E-4</v>
      </c>
      <c r="P44">
        <v>1.159209771279924E-4</v>
      </c>
      <c r="Q44">
        <v>2.1865640288830481E-3</v>
      </c>
      <c r="R44">
        <v>3.1139776261345501E-4</v>
      </c>
      <c r="S44">
        <v>6.3082440097396832E-4</v>
      </c>
      <c r="T44">
        <v>1.237593864899539E-2</v>
      </c>
      <c r="U44">
        <v>1.398497126287389E-2</v>
      </c>
    </row>
    <row r="45" spans="1:21" x14ac:dyDescent="0.25">
      <c r="A45">
        <v>2030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7.6202605284807505E-4</v>
      </c>
      <c r="K45">
        <v>2.8428383587713471E-3</v>
      </c>
      <c r="L45">
        <v>7.9542484175106119E-4</v>
      </c>
      <c r="M45">
        <v>4.8408681621718992E-4</v>
      </c>
      <c r="N45">
        <v>1.4828689023214239E-4</v>
      </c>
      <c r="O45">
        <v>2.1321117325257219E-4</v>
      </c>
      <c r="P45">
        <v>7.6041793262568167E-5</v>
      </c>
      <c r="Q45">
        <v>1.2477901931489111E-3</v>
      </c>
      <c r="R45">
        <v>2.3274644148377281E-4</v>
      </c>
      <c r="S45">
        <v>3.7060389665895748E-4</v>
      </c>
      <c r="T45">
        <v>1.218352566424839E-2</v>
      </c>
      <c r="U45">
        <v>2.1052745202146492E-2</v>
      </c>
    </row>
    <row r="46" spans="1:21" x14ac:dyDescent="0.25">
      <c r="A46">
        <v>2030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3.0538078454786541E-3</v>
      </c>
      <c r="K46">
        <v>1.3439149215214731E-2</v>
      </c>
      <c r="L46">
        <v>3.275843297197583E-3</v>
      </c>
      <c r="M46">
        <v>2.5874645873129628E-3</v>
      </c>
      <c r="N46">
        <v>6.5560243786930074E-4</v>
      </c>
      <c r="O46">
        <v>1.277907107615419E-3</v>
      </c>
      <c r="P46">
        <v>2.6799836590642233E-4</v>
      </c>
      <c r="Q46">
        <v>8.0679341204617332E-3</v>
      </c>
      <c r="R46">
        <v>3.0184177688905999E-4</v>
      </c>
      <c r="S46">
        <v>1.4682869874278769E-3</v>
      </c>
      <c r="T46">
        <v>2.3205411519642269E-2</v>
      </c>
      <c r="U46">
        <v>7.9265144686514449E-3</v>
      </c>
    </row>
    <row r="47" spans="1:21" x14ac:dyDescent="0.25">
      <c r="A47">
        <v>2030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8.144737462629564E-3</v>
      </c>
      <c r="K47">
        <v>9.9186005936935558E-3</v>
      </c>
      <c r="L47">
        <v>1.533370047924109E-3</v>
      </c>
      <c r="M47">
        <v>2.2452149194432422E-3</v>
      </c>
      <c r="N47">
        <v>4.8786008736351498E-4</v>
      </c>
      <c r="O47">
        <v>5.6485996288211022E-4</v>
      </c>
      <c r="P47">
        <v>3.2363749852811451E-4</v>
      </c>
      <c r="Q47">
        <v>1.4170883091748691E-2</v>
      </c>
      <c r="R47">
        <v>9.5888250314965257E-4</v>
      </c>
      <c r="S47">
        <v>1.239403966110331E-5</v>
      </c>
      <c r="T47">
        <v>2.214430117607117E-2</v>
      </c>
      <c r="U47">
        <v>0.26846128535270702</v>
      </c>
    </row>
    <row r="48" spans="1:21" x14ac:dyDescent="0.25">
      <c r="A48">
        <v>2030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9.674067803850483E-5</v>
      </c>
      <c r="K48">
        <v>4.3432122615746991E-4</v>
      </c>
      <c r="L48">
        <v>8.9745473721215415E-5</v>
      </c>
      <c r="M48">
        <v>1.5730091511678029E-4</v>
      </c>
      <c r="N48">
        <v>3.9774067372092072E-5</v>
      </c>
      <c r="O48">
        <v>6.5720586866179677E-5</v>
      </c>
      <c r="P48">
        <v>3.4132732050844413E-5</v>
      </c>
      <c r="Q48">
        <v>2.4187791868562479E-4</v>
      </c>
      <c r="R48">
        <v>3.3147529563853733E-4</v>
      </c>
      <c r="S48">
        <v>1.5021623770252869E-4</v>
      </c>
      <c r="T48">
        <v>3.7081821817750559E-3</v>
      </c>
      <c r="U48">
        <v>4.4876598088902479E-2</v>
      </c>
    </row>
    <row r="49" spans="1:21" x14ac:dyDescent="0.25">
      <c r="A49">
        <v>2030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1.1003126776277809E-3</v>
      </c>
      <c r="K49">
        <v>6.508575028418854E-3</v>
      </c>
      <c r="L49">
        <v>1.288596990712502E-3</v>
      </c>
      <c r="M49">
        <v>1.065765281875645E-3</v>
      </c>
      <c r="N49">
        <v>2.7268816909951601E-4</v>
      </c>
      <c r="O49">
        <v>5.8323700240305498E-4</v>
      </c>
      <c r="P49">
        <v>1.5112459634603439E-4</v>
      </c>
      <c r="Q49">
        <v>2.675160493406993E-3</v>
      </c>
      <c r="R49">
        <v>3.7974107586012938E-4</v>
      </c>
      <c r="S49">
        <v>7.7071528374576749E-4</v>
      </c>
      <c r="T49">
        <v>1.7991603948890451E-2</v>
      </c>
      <c r="U49">
        <v>2.0283124756871121E-2</v>
      </c>
    </row>
    <row r="50" spans="1:21" x14ac:dyDescent="0.25">
      <c r="A50">
        <v>2030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7.4270203579077717E-4</v>
      </c>
      <c r="K50">
        <v>3.1360420889306648E-3</v>
      </c>
      <c r="L50">
        <v>9.0189073162035124E-4</v>
      </c>
      <c r="M50">
        <v>6.1276948454527856E-4</v>
      </c>
      <c r="N50">
        <v>1.9306461068012819E-4</v>
      </c>
      <c r="O50">
        <v>2.6887707657358601E-4</v>
      </c>
      <c r="P50">
        <v>9.8817055101169842E-5</v>
      </c>
      <c r="Q50">
        <v>1.528553389825575E-3</v>
      </c>
      <c r="R50">
        <v>2.8400963711963613E-4</v>
      </c>
      <c r="S50">
        <v>4.522022883508591E-4</v>
      </c>
      <c r="T50">
        <v>1.7813834686152909E-2</v>
      </c>
      <c r="U50">
        <v>3.0723262541008951E-2</v>
      </c>
    </row>
    <row r="51" spans="1:21" x14ac:dyDescent="0.25">
      <c r="A51">
        <v>2030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2.976377091445465E-3</v>
      </c>
      <c r="K51">
        <v>1.461311117767391E-2</v>
      </c>
      <c r="L51">
        <v>3.663137883725083E-3</v>
      </c>
      <c r="M51">
        <v>3.305057632661024E-3</v>
      </c>
      <c r="N51">
        <v>8.5983911885858979E-4</v>
      </c>
      <c r="O51">
        <v>1.6234289780012929E-3</v>
      </c>
      <c r="P51">
        <v>3.4984598702664368E-4</v>
      </c>
      <c r="Q51">
        <v>9.8442465974911235E-3</v>
      </c>
      <c r="R51">
        <v>3.6752624873948243E-4</v>
      </c>
      <c r="S51">
        <v>1.801441785129412E-3</v>
      </c>
      <c r="T51">
        <v>3.3365316660402787E-2</v>
      </c>
      <c r="U51">
        <v>1.1373291245961819E-2</v>
      </c>
    </row>
    <row r="52" spans="1:21" x14ac:dyDescent="0.25">
      <c r="A52">
        <v>2030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2030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2030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2030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2030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2030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2030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2030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2030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2030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2030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2030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2030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0.70623812508583073</v>
      </c>
      <c r="J64">
        <v>12.12908907717466</v>
      </c>
      <c r="K64">
        <v>7.1531372786313288</v>
      </c>
      <c r="L64">
        <v>0.83705951510928567</v>
      </c>
      <c r="M64">
        <v>1.370314258313738E-2</v>
      </c>
      <c r="N64">
        <v>3.3966958251548931E-3</v>
      </c>
      <c r="O64">
        <v>6.0262422763844375E-4</v>
      </c>
      <c r="P64">
        <v>2.8870233535599252E-5</v>
      </c>
      <c r="Q64">
        <v>0.38296598683111371</v>
      </c>
      <c r="R64">
        <v>5.2667305920738733E-2</v>
      </c>
      <c r="S64">
        <v>3.5049085253849623E-2</v>
      </c>
      <c r="T64">
        <v>6.0114343095847293E-6</v>
      </c>
      <c r="U64">
        <v>0</v>
      </c>
    </row>
    <row r="65" spans="1:21" x14ac:dyDescent="0.25">
      <c r="A65">
        <v>2030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4.8163933018796862E-4</v>
      </c>
      <c r="J65">
        <v>1.211528058558059E-2</v>
      </c>
      <c r="K65">
        <v>6.6865959295106412E-3</v>
      </c>
      <c r="L65">
        <v>7.1309462924156971E-4</v>
      </c>
      <c r="M65">
        <v>1.9911952755852889E-4</v>
      </c>
      <c r="N65">
        <v>6.0193826117691837E-5</v>
      </c>
      <c r="O65">
        <v>3.1695958064736641E-6</v>
      </c>
      <c r="P65">
        <v>1.583161380780882E-7</v>
      </c>
      <c r="Q65">
        <v>4.3809669330291558E-4</v>
      </c>
      <c r="R65">
        <v>5.1376036628956925E-4</v>
      </c>
      <c r="S65">
        <v>3.5178841604467512E-4</v>
      </c>
      <c r="T65">
        <v>1.2174814961503409E-7</v>
      </c>
      <c r="U65">
        <v>0</v>
      </c>
    </row>
    <row r="66" spans="1:21" x14ac:dyDescent="0.25">
      <c r="A66">
        <v>2030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1.0644070839500761E-2</v>
      </c>
      <c r="J66">
        <v>0.1490211320199121</v>
      </c>
      <c r="K66">
        <v>9.2371938591175887E-2</v>
      </c>
      <c r="L66">
        <v>9.488693158386621E-3</v>
      </c>
      <c r="M66">
        <v>1.1313492810253189E-3</v>
      </c>
      <c r="N66">
        <v>3.4122247165970491E-4</v>
      </c>
      <c r="O66">
        <v>2.0650373162245201E-5</v>
      </c>
      <c r="P66">
        <v>6.455177536692126E-7</v>
      </c>
      <c r="Q66">
        <v>4.0323380439525151E-3</v>
      </c>
      <c r="R66">
        <v>4.9530305097665258E-4</v>
      </c>
      <c r="S66">
        <v>1.3982919840858021E-3</v>
      </c>
      <c r="T66">
        <v>5.1045585990452456E-7</v>
      </c>
      <c r="U66">
        <v>0</v>
      </c>
    </row>
    <row r="67" spans="1:21" x14ac:dyDescent="0.25">
      <c r="A67">
        <v>2030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7.1369085091197012E-3</v>
      </c>
      <c r="J67">
        <v>0.1027487454553791</v>
      </c>
      <c r="K67">
        <v>4.3023093687628612E-2</v>
      </c>
      <c r="L67">
        <v>6.2817675355047783E-3</v>
      </c>
      <c r="M67">
        <v>5.820275697602927E-4</v>
      </c>
      <c r="N67">
        <v>2.1385742967382839E-4</v>
      </c>
      <c r="O67">
        <v>8.4609087084915921E-6</v>
      </c>
      <c r="P67">
        <v>4.105440778038269E-7</v>
      </c>
      <c r="Q67">
        <v>2.3488448390914631E-3</v>
      </c>
      <c r="R67">
        <v>3.7515110416611009E-4</v>
      </c>
      <c r="S67">
        <v>7.2898414140872871E-4</v>
      </c>
      <c r="T67">
        <v>4.9566366375332906E-7</v>
      </c>
      <c r="U67">
        <v>0</v>
      </c>
    </row>
    <row r="68" spans="1:21" x14ac:dyDescent="0.25">
      <c r="A68">
        <v>2030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4.115493582083396E-2</v>
      </c>
      <c r="J68">
        <v>0.47401628986557259</v>
      </c>
      <c r="K68">
        <v>0.19789474106150989</v>
      </c>
      <c r="L68">
        <v>3.0031410170889179E-2</v>
      </c>
      <c r="M68">
        <v>1.376383669878827E-3</v>
      </c>
      <c r="N68">
        <v>4.0499194546932479E-4</v>
      </c>
      <c r="O68">
        <v>3.9641991276071842E-5</v>
      </c>
      <c r="P68">
        <v>9.6087032867564168E-7</v>
      </c>
      <c r="Q68">
        <v>8.8654096631206169E-3</v>
      </c>
      <c r="R68">
        <v>3.0184275400626262E-4</v>
      </c>
      <c r="S68">
        <v>2.687056431088524E-3</v>
      </c>
      <c r="T68">
        <v>3.9841593345185799E-7</v>
      </c>
      <c r="U68">
        <v>0</v>
      </c>
    </row>
    <row r="69" spans="1:21" x14ac:dyDescent="0.25">
      <c r="A69">
        <v>2030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1.9387039184570309E-2</v>
      </c>
      <c r="J69">
        <v>6.0729068294465538</v>
      </c>
      <c r="K69">
        <v>2.270412975341082</v>
      </c>
      <c r="L69">
        <v>0.43192882036324592</v>
      </c>
      <c r="M69">
        <v>3.0723429634235801E-3</v>
      </c>
      <c r="N69">
        <v>6.9866586421267127E-4</v>
      </c>
      <c r="O69">
        <v>1.1635238740291241E-3</v>
      </c>
      <c r="P69">
        <v>1.7628408119475119E-4</v>
      </c>
      <c r="Q69">
        <v>1.643414890795946</v>
      </c>
      <c r="R69">
        <v>2.538013342826162E-2</v>
      </c>
      <c r="S69">
        <v>2.8015800434164701E-2</v>
      </c>
      <c r="T69">
        <v>2.7847041848588101E-5</v>
      </c>
      <c r="U69">
        <v>0</v>
      </c>
    </row>
    <row r="70" spans="1:21" x14ac:dyDescent="0.25">
      <c r="A70">
        <v>2030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7.0144514449346418E-3</v>
      </c>
      <c r="J70">
        <v>1.455861107869753</v>
      </c>
      <c r="K70">
        <v>0.81708825750535885</v>
      </c>
      <c r="L70">
        <v>7.9591117391246122E-2</v>
      </c>
      <c r="M70">
        <v>2.8809341935438212E-2</v>
      </c>
      <c r="N70">
        <v>8.7076086889786974E-3</v>
      </c>
      <c r="O70">
        <v>3.6853471216270848E-4</v>
      </c>
      <c r="P70">
        <v>2.009397558621465E-5</v>
      </c>
      <c r="Q70">
        <v>4.5904501902350119E-2</v>
      </c>
      <c r="R70">
        <v>5.1730664702930758E-2</v>
      </c>
      <c r="S70">
        <v>4.048090144659508E-2</v>
      </c>
      <c r="T70">
        <v>1.8374122257371599E-5</v>
      </c>
      <c r="U70">
        <v>0</v>
      </c>
    </row>
    <row r="71" spans="1:21" x14ac:dyDescent="0.25">
      <c r="A71">
        <v>2030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0.1470973865788566</v>
      </c>
      <c r="J71">
        <v>13.89218024165149</v>
      </c>
      <c r="K71">
        <v>8.5592357679500193</v>
      </c>
      <c r="L71">
        <v>0.81053684610867471</v>
      </c>
      <c r="M71">
        <v>0.15321294748398581</v>
      </c>
      <c r="N71">
        <v>4.6375019198443883E-2</v>
      </c>
      <c r="O71">
        <v>2.0445562837650378E-3</v>
      </c>
      <c r="P71">
        <v>7.3465030747385692E-5</v>
      </c>
      <c r="Q71">
        <v>0.36361579815787398</v>
      </c>
      <c r="R71">
        <v>4.2831605611496598E-2</v>
      </c>
      <c r="S71">
        <v>0.13908021681211019</v>
      </c>
      <c r="T71">
        <v>7.431899939894922E-5</v>
      </c>
      <c r="U71">
        <v>0</v>
      </c>
    </row>
    <row r="72" spans="1:21" x14ac:dyDescent="0.25">
      <c r="A72">
        <v>2030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0.10088274507334211</v>
      </c>
      <c r="J72">
        <v>8.9250618924068164</v>
      </c>
      <c r="K72">
        <v>3.7382062301971608</v>
      </c>
      <c r="L72">
        <v>0.51328625595910315</v>
      </c>
      <c r="M72">
        <v>7.723176612940616E-2</v>
      </c>
      <c r="N72">
        <v>2.824121561443806E-2</v>
      </c>
      <c r="O72">
        <v>8.1769463611929959E-4</v>
      </c>
      <c r="P72">
        <v>4.6939317254671643E-5</v>
      </c>
      <c r="Q72">
        <v>0.2146680621394301</v>
      </c>
      <c r="R72">
        <v>3.3035480779887577E-2</v>
      </c>
      <c r="S72">
        <v>7.3256944035382646E-2</v>
      </c>
      <c r="T72">
        <v>7.2382978844089455E-5</v>
      </c>
      <c r="U72">
        <v>0</v>
      </c>
    </row>
    <row r="73" spans="1:21" x14ac:dyDescent="0.25">
      <c r="A73">
        <v>2030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0.34746148323830151</v>
      </c>
      <c r="J73">
        <v>30.415266615786951</v>
      </c>
      <c r="K73">
        <v>10.919342392350281</v>
      </c>
      <c r="L73">
        <v>1.4299618942646981</v>
      </c>
      <c r="M73">
        <v>5.7277309562126372E-2</v>
      </c>
      <c r="N73">
        <v>2.3018557461696329E-2</v>
      </c>
      <c r="O73">
        <v>1.353904832724644E-3</v>
      </c>
      <c r="P73">
        <v>3.2106577565560862E-5</v>
      </c>
      <c r="Q73">
        <v>0.27279303194119953</v>
      </c>
      <c r="R73">
        <v>9.0929533923066758E-3</v>
      </c>
      <c r="S73">
        <v>8.7270570378724502E-2</v>
      </c>
      <c r="T73">
        <v>3.3168273867753343E-5</v>
      </c>
      <c r="U73">
        <v>0</v>
      </c>
    </row>
    <row r="74" spans="1:21" x14ac:dyDescent="0.25">
      <c r="A74">
        <v>2030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3.9559084177017209E-4</v>
      </c>
      <c r="J74">
        <v>0.40506123617704731</v>
      </c>
      <c r="K74">
        <v>0.1918632612453075</v>
      </c>
      <c r="L74">
        <v>3.2285409065545542E-2</v>
      </c>
      <c r="M74">
        <v>6.613621154951943E-5</v>
      </c>
      <c r="N74">
        <v>1.1521267534334361E-5</v>
      </c>
      <c r="O74">
        <v>4.7954409782928309E-5</v>
      </c>
      <c r="P74">
        <v>4.8295986489721436E-6</v>
      </c>
      <c r="Q74">
        <v>0.13222424108338229</v>
      </c>
      <c r="R74">
        <v>1.803944728850524E-3</v>
      </c>
      <c r="S74">
        <v>1.174765368756198E-3</v>
      </c>
      <c r="T74">
        <v>3.799032586837975E-6</v>
      </c>
      <c r="U74">
        <v>0</v>
      </c>
    </row>
    <row r="75" spans="1:21" x14ac:dyDescent="0.25">
      <c r="A75">
        <v>2030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3.6691623368409108E-4</v>
      </c>
      <c r="J75">
        <v>1.029206958104723E-2</v>
      </c>
      <c r="K75">
        <v>1.0100459255382751E-2</v>
      </c>
      <c r="L75">
        <v>1.3128645585889589E-3</v>
      </c>
      <c r="M75">
        <v>1.5518607545286241E-4</v>
      </c>
      <c r="N75">
        <v>4.5395962270110269E-5</v>
      </c>
      <c r="O75">
        <v>3.5860538053262342E-6</v>
      </c>
      <c r="P75">
        <v>1.7911987107678519E-7</v>
      </c>
      <c r="Q75">
        <v>3.7217419724665132E-4</v>
      </c>
      <c r="R75">
        <v>4.4431559669764651E-4</v>
      </c>
      <c r="S75">
        <v>4.78536247175458E-4</v>
      </c>
      <c r="T75">
        <v>6.9095711850523672E-8</v>
      </c>
      <c r="U75">
        <v>0</v>
      </c>
    </row>
    <row r="76" spans="1:21" x14ac:dyDescent="0.25">
      <c r="A76">
        <v>2030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7.7464539874677442E-3</v>
      </c>
      <c r="J76">
        <v>0.11442561721949419</v>
      </c>
      <c r="K76">
        <v>0.12554049198052331</v>
      </c>
      <c r="L76">
        <v>1.6033222187883139E-2</v>
      </c>
      <c r="M76">
        <v>9.442096637723331E-4</v>
      </c>
      <c r="N76">
        <v>2.7649366715706879E-4</v>
      </c>
      <c r="O76">
        <v>2.4631588302910488E-5</v>
      </c>
      <c r="P76">
        <v>7.7803853217076673E-7</v>
      </c>
      <c r="Q76">
        <v>3.2169665809161719E-3</v>
      </c>
      <c r="R76">
        <v>4.0495420514583198E-4</v>
      </c>
      <c r="S76">
        <v>2.0015102734530789E-3</v>
      </c>
      <c r="T76">
        <v>3.0760096474751169E-7</v>
      </c>
      <c r="U76">
        <v>0</v>
      </c>
    </row>
    <row r="77" spans="1:21" x14ac:dyDescent="0.25">
      <c r="A77">
        <v>2030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5.3963717540542813E-3</v>
      </c>
      <c r="J77">
        <v>7.8632738108955574E-2</v>
      </c>
      <c r="K77">
        <v>5.8457712956601383E-2</v>
      </c>
      <c r="L77">
        <v>1.0924509014380929E-2</v>
      </c>
      <c r="M77">
        <v>5.3217815288539739E-4</v>
      </c>
      <c r="N77">
        <v>1.87321625653297E-4</v>
      </c>
      <c r="O77">
        <v>1.0795298135976301E-5</v>
      </c>
      <c r="P77">
        <v>5.4565767913676536E-7</v>
      </c>
      <c r="Q77">
        <v>1.93534822977601E-3</v>
      </c>
      <c r="R77">
        <v>3.1800735747817779E-4</v>
      </c>
      <c r="S77">
        <v>1.1503328028685371E-3</v>
      </c>
      <c r="T77">
        <v>3.0865481706293678E-7</v>
      </c>
      <c r="U77">
        <v>0</v>
      </c>
    </row>
    <row r="78" spans="1:21" x14ac:dyDescent="0.25">
      <c r="A78">
        <v>2030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1.6033434130843242E-2</v>
      </c>
      <c r="J78">
        <v>0.20945180918099471</v>
      </c>
      <c r="K78">
        <v>0.14382235769986099</v>
      </c>
      <c r="L78">
        <v>2.6395037451262399E-2</v>
      </c>
      <c r="M78">
        <v>1.0205851123623541E-3</v>
      </c>
      <c r="N78">
        <v>3.2507637992812481E-4</v>
      </c>
      <c r="O78">
        <v>3.3452076661849277E-5</v>
      </c>
      <c r="P78">
        <v>8.9829080446534173E-7</v>
      </c>
      <c r="Q78">
        <v>4.5358542389183527E-3</v>
      </c>
      <c r="R78">
        <v>1.599979371690325E-4</v>
      </c>
      <c r="S78">
        <v>2.4781545074951759E-3</v>
      </c>
      <c r="T78">
        <v>2.6429212508216831E-7</v>
      </c>
      <c r="U78">
        <v>0</v>
      </c>
    </row>
    <row r="79" spans="1:21" x14ac:dyDescent="0.25">
      <c r="A79">
        <v>2030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0.70579271006584166</v>
      </c>
      <c r="J79">
        <v>12.05943396854401</v>
      </c>
      <c r="K79">
        <v>7.1247642054557794</v>
      </c>
      <c r="L79">
        <v>0.83202600371837609</v>
      </c>
      <c r="M79">
        <v>1.3669665575027469E-2</v>
      </c>
      <c r="N79">
        <v>3.3894528001546858E-3</v>
      </c>
      <c r="O79">
        <v>5.8130615483969453E-4</v>
      </c>
      <c r="P79">
        <v>2.7356996215530669E-5</v>
      </c>
      <c r="Q79">
        <v>0.3429509882926941</v>
      </c>
      <c r="R79">
        <v>5.2098607510328292E-2</v>
      </c>
      <c r="S79">
        <v>3.4687518835067738E-2</v>
      </c>
      <c r="T79">
        <v>5.3542038440355096E-6</v>
      </c>
      <c r="U79">
        <v>0</v>
      </c>
    </row>
    <row r="80" spans="1:21" x14ac:dyDescent="0.25">
      <c r="A80">
        <v>2030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4.2770115491086712E-4</v>
      </c>
      <c r="J80">
        <v>9.3229876974080528E-3</v>
      </c>
      <c r="K80">
        <v>5.3086300616958923E-3</v>
      </c>
      <c r="L80">
        <v>5.7367903139673906E-4</v>
      </c>
      <c r="M80">
        <v>1.6849506598440509E-4</v>
      </c>
      <c r="N80">
        <v>5.0941305573184397E-5</v>
      </c>
      <c r="O80">
        <v>2.705603400594103E-6</v>
      </c>
      <c r="P80">
        <v>1.349765287644855E-7</v>
      </c>
      <c r="Q80">
        <v>3.7386466115312672E-4</v>
      </c>
      <c r="R80">
        <v>4.3911810250742362E-4</v>
      </c>
      <c r="S80">
        <v>2.9960433079753349E-4</v>
      </c>
      <c r="T80">
        <v>1.028321741773001E-7</v>
      </c>
      <c r="U80">
        <v>0</v>
      </c>
    </row>
    <row r="81" spans="1:21" x14ac:dyDescent="0.25">
      <c r="A81">
        <v>2030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9.4803044357142183E-3</v>
      </c>
      <c r="J81">
        <v>0.1172455121126173</v>
      </c>
      <c r="K81">
        <v>7.5066468864074601E-2</v>
      </c>
      <c r="L81">
        <v>7.8003524069774552E-3</v>
      </c>
      <c r="M81">
        <v>9.5883286374676569E-4</v>
      </c>
      <c r="N81">
        <v>2.8926322683159002E-4</v>
      </c>
      <c r="O81">
        <v>1.7719169603038239E-5</v>
      </c>
      <c r="P81">
        <v>5.5244781315728778E-7</v>
      </c>
      <c r="Q81">
        <v>3.452625727606583E-3</v>
      </c>
      <c r="R81">
        <v>4.247057451662714E-4</v>
      </c>
      <c r="S81">
        <v>1.19480713027061E-3</v>
      </c>
      <c r="T81">
        <v>4.3147913870399311E-7</v>
      </c>
      <c r="U81">
        <v>0</v>
      </c>
    </row>
    <row r="82" spans="1:21" x14ac:dyDescent="0.25">
      <c r="A82">
        <v>2030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6.354558659382047E-3</v>
      </c>
      <c r="J82">
        <v>8.1310578455149427E-2</v>
      </c>
      <c r="K82">
        <v>3.5153258836951633E-2</v>
      </c>
      <c r="L82">
        <v>5.1895615616322638E-3</v>
      </c>
      <c r="M82">
        <v>4.9372570763446771E-4</v>
      </c>
      <c r="N82">
        <v>1.8148338915028529E-4</v>
      </c>
      <c r="O82">
        <v>7.2771850343964496E-6</v>
      </c>
      <c r="P82">
        <v>3.5201354846717879E-7</v>
      </c>
      <c r="Q82">
        <v>2.0141321326949892E-3</v>
      </c>
      <c r="R82">
        <v>3.2216915422240088E-4</v>
      </c>
      <c r="S82">
        <v>6.2396974952746076E-4</v>
      </c>
      <c r="T82">
        <v>4.1905162147715392E-7</v>
      </c>
      <c r="U82">
        <v>0</v>
      </c>
    </row>
    <row r="83" spans="1:21" x14ac:dyDescent="0.25">
      <c r="A83">
        <v>2030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3.7215564362741663E-2</v>
      </c>
      <c r="J83">
        <v>0.38808305297498008</v>
      </c>
      <c r="K83">
        <v>0.1680942709494524</v>
      </c>
      <c r="L83">
        <v>2.5595561612450989E-2</v>
      </c>
      <c r="M83">
        <v>1.1797631288910991E-3</v>
      </c>
      <c r="N83">
        <v>3.4770473824186711E-4</v>
      </c>
      <c r="O83">
        <v>3.4343991976543083E-5</v>
      </c>
      <c r="P83">
        <v>8.31686428678621E-7</v>
      </c>
      <c r="Q83">
        <v>7.6236011798501034E-3</v>
      </c>
      <c r="R83">
        <v>2.5975600257476759E-4</v>
      </c>
      <c r="S83">
        <v>2.3054560990144928E-3</v>
      </c>
      <c r="T83">
        <v>3.388819034020454E-7</v>
      </c>
      <c r="U83">
        <v>0</v>
      </c>
    </row>
    <row r="84" spans="1:21" x14ac:dyDescent="0.25">
      <c r="A84">
        <v>2030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0.7635380351543426</v>
      </c>
      <c r="J84">
        <v>13.099237644985321</v>
      </c>
      <c r="K84">
        <v>7.7150276052281264</v>
      </c>
      <c r="L84">
        <v>0.90038464739918711</v>
      </c>
      <c r="M84">
        <v>1.4765492770355189E-2</v>
      </c>
      <c r="N84">
        <v>3.6726322056492792E-3</v>
      </c>
      <c r="O84">
        <v>6.2246661648168809E-4</v>
      </c>
      <c r="P84">
        <v>2.9041991517487989E-5</v>
      </c>
      <c r="Q84">
        <v>0.35906248178146782</v>
      </c>
      <c r="R84">
        <v>5.6207745629828422E-2</v>
      </c>
      <c r="S84">
        <v>3.743735482357443E-2</v>
      </c>
      <c r="T84">
        <v>5.5783441501375817E-6</v>
      </c>
      <c r="U84">
        <v>0</v>
      </c>
    </row>
    <row r="85" spans="1:21" x14ac:dyDescent="0.25">
      <c r="A85">
        <v>2030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4.3819815838832968E-4</v>
      </c>
      <c r="J85">
        <v>9.544072587353146E-3</v>
      </c>
      <c r="K85">
        <v>5.4628930533767491E-3</v>
      </c>
      <c r="L85">
        <v>5.9078219090208774E-4</v>
      </c>
      <c r="M85">
        <v>1.7230208258979681E-4</v>
      </c>
      <c r="N85">
        <v>5.2094352089649218E-5</v>
      </c>
      <c r="O85">
        <v>2.774397729015899E-6</v>
      </c>
      <c r="P85">
        <v>1.383652030389784E-7</v>
      </c>
      <c r="Q85">
        <v>3.8336984358040328E-4</v>
      </c>
      <c r="R85">
        <v>4.5052499676380149E-4</v>
      </c>
      <c r="S85">
        <v>3.0699335679541638E-4</v>
      </c>
      <c r="T85">
        <v>1.0510098447077129E-7</v>
      </c>
      <c r="U85">
        <v>0</v>
      </c>
    </row>
    <row r="86" spans="1:21" x14ac:dyDescent="0.25">
      <c r="A86">
        <v>2030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9.7247118847658374E-3</v>
      </c>
      <c r="J86">
        <v>0.1205738137563747</v>
      </c>
      <c r="K86">
        <v>7.7603346022858385E-2</v>
      </c>
      <c r="L86">
        <v>8.0637038671832507E-3</v>
      </c>
      <c r="M86">
        <v>9.809819971568429E-4</v>
      </c>
      <c r="N86">
        <v>2.9597215635110549E-4</v>
      </c>
      <c r="O86">
        <v>1.8199333130761159E-5</v>
      </c>
      <c r="P86">
        <v>5.6700819114029713E-7</v>
      </c>
      <c r="Q86">
        <v>3.5442048359997811E-3</v>
      </c>
      <c r="R86">
        <v>4.361926064843937E-4</v>
      </c>
      <c r="S86">
        <v>1.2255417820020991E-3</v>
      </c>
      <c r="T86">
        <v>4.4111958348878612E-7</v>
      </c>
      <c r="U86">
        <v>0</v>
      </c>
    </row>
    <row r="87" spans="1:21" x14ac:dyDescent="0.25">
      <c r="A87">
        <v>2030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6.5175434380769148E-3</v>
      </c>
      <c r="J87">
        <v>8.3717084271133169E-2</v>
      </c>
      <c r="K87">
        <v>3.6381035004819359E-2</v>
      </c>
      <c r="L87">
        <v>5.3709499861801626E-3</v>
      </c>
      <c r="M87">
        <v>5.0527786004865257E-4</v>
      </c>
      <c r="N87">
        <v>1.8575499713903329E-4</v>
      </c>
      <c r="O87">
        <v>7.4799428953078732E-6</v>
      </c>
      <c r="P87">
        <v>3.6150939362575812E-7</v>
      </c>
      <c r="Q87">
        <v>2.068533112804579E-3</v>
      </c>
      <c r="R87">
        <v>3.3104495339528873E-4</v>
      </c>
      <c r="S87">
        <v>6.4036374107498395E-4</v>
      </c>
      <c r="T87">
        <v>4.2844171029738162E-7</v>
      </c>
      <c r="U87">
        <v>0</v>
      </c>
    </row>
    <row r="88" spans="1:21" x14ac:dyDescent="0.25">
      <c r="A88">
        <v>2030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3.8407101314099482E-2</v>
      </c>
      <c r="J88">
        <v>0.4022574083781924</v>
      </c>
      <c r="K88">
        <v>0.175189850727863</v>
      </c>
      <c r="L88">
        <v>2.65826919491489E-2</v>
      </c>
      <c r="M88">
        <v>1.2113418603916239E-3</v>
      </c>
      <c r="N88">
        <v>3.5720568812666072E-4</v>
      </c>
      <c r="O88">
        <v>3.5380441795827207E-5</v>
      </c>
      <c r="P88">
        <v>8.5668230161059074E-7</v>
      </c>
      <c r="Q88">
        <v>7.8365883843403237E-3</v>
      </c>
      <c r="R88">
        <v>2.6709154452589628E-4</v>
      </c>
      <c r="S88">
        <v>2.3677855116163841E-3</v>
      </c>
      <c r="T88">
        <v>3.4721858985834102E-7</v>
      </c>
      <c r="U88">
        <v>0</v>
      </c>
    </row>
    <row r="89" spans="1:21" x14ac:dyDescent="0.25">
      <c r="A89">
        <v>2030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7.2706341943121512E-3</v>
      </c>
      <c r="K89">
        <v>8.4847768996842206E-3</v>
      </c>
      <c r="L89">
        <v>1.1730763667146681E-3</v>
      </c>
      <c r="M89">
        <v>2.023368155350909E-3</v>
      </c>
      <c r="N89">
        <v>4.9566819732717706E-4</v>
      </c>
      <c r="O89">
        <v>5.634736611391418E-4</v>
      </c>
      <c r="P89">
        <v>5.0229748338460921E-4</v>
      </c>
      <c r="Q89">
        <v>1.4334730282600501E-2</v>
      </c>
      <c r="R89">
        <v>9.4205816743851754E-4</v>
      </c>
      <c r="S89">
        <v>1.221863919477073E-5</v>
      </c>
      <c r="T89">
        <v>1.7013138532638548E-2</v>
      </c>
      <c r="U89">
        <v>0.45205532431602469</v>
      </c>
    </row>
    <row r="90" spans="1:21" x14ac:dyDescent="0.25">
      <c r="A90">
        <v>2030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1.059812618275283E-4</v>
      </c>
      <c r="K90">
        <v>3.288185479865777E-4</v>
      </c>
      <c r="L90">
        <v>6.1032080930342432E-5</v>
      </c>
      <c r="M90">
        <v>1.236382396238632E-4</v>
      </c>
      <c r="N90">
        <v>3.2931451381164807E-5</v>
      </c>
      <c r="O90">
        <v>4.6617640163732697E-5</v>
      </c>
      <c r="P90">
        <v>2.9639619060696801E-5</v>
      </c>
      <c r="Q90">
        <v>2.4002326621108591E-4</v>
      </c>
      <c r="R90">
        <v>3.1501175480052321E-4</v>
      </c>
      <c r="S90">
        <v>9.6953820038863384E-5</v>
      </c>
      <c r="T90">
        <v>2.7117354486461348E-3</v>
      </c>
      <c r="U90">
        <v>3.3579673180967752E-2</v>
      </c>
    </row>
    <row r="91" spans="1:21" x14ac:dyDescent="0.25">
      <c r="A91">
        <v>2030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1.206039987500705E-3</v>
      </c>
      <c r="K91">
        <v>4.8734933402516207E-3</v>
      </c>
      <c r="L91">
        <v>8.7644097402990386E-4</v>
      </c>
      <c r="M91">
        <v>8.1325959307869693E-4</v>
      </c>
      <c r="N91">
        <v>2.2029892807142839E-4</v>
      </c>
      <c r="O91">
        <v>4.1025414343479332E-4</v>
      </c>
      <c r="P91">
        <v>1.2722007223540951E-4</v>
      </c>
      <c r="Q91">
        <v>2.650431407930602E-3</v>
      </c>
      <c r="R91">
        <v>3.6038477824368802E-4</v>
      </c>
      <c r="S91">
        <v>4.945122433017942E-4</v>
      </c>
      <c r="T91">
        <v>1.281509547402478E-2</v>
      </c>
      <c r="U91">
        <v>1.476322852420937E-2</v>
      </c>
    </row>
    <row r="92" spans="1:21" x14ac:dyDescent="0.25">
      <c r="A92">
        <v>2030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8.1368288599137492E-4</v>
      </c>
      <c r="K92">
        <v>2.3222781310617488E-3</v>
      </c>
      <c r="L92">
        <v>6.0945982341384397E-4</v>
      </c>
      <c r="M92">
        <v>4.5832397924362072E-4</v>
      </c>
      <c r="N92">
        <v>1.532340455222551E-4</v>
      </c>
      <c r="O92">
        <v>1.8677284120872901E-4</v>
      </c>
      <c r="P92">
        <v>8.1382229815128165E-5</v>
      </c>
      <c r="Q92">
        <v>1.5050627477121829E-3</v>
      </c>
      <c r="R92">
        <v>2.6646277736948191E-4</v>
      </c>
      <c r="S92">
        <v>2.8776600765824829E-4</v>
      </c>
      <c r="T92">
        <v>1.233994872594007E-2</v>
      </c>
      <c r="U92">
        <v>2.172928349035063E-2</v>
      </c>
    </row>
    <row r="93" spans="1:21" x14ac:dyDescent="0.25">
      <c r="A93">
        <v>2030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3.2615669381585392E-3</v>
      </c>
      <c r="K93">
        <v>1.137847436510472E-2</v>
      </c>
      <c r="L93">
        <v>2.6046727502477759E-3</v>
      </c>
      <c r="M93">
        <v>2.5600485509964421E-3</v>
      </c>
      <c r="N93">
        <v>7.0567501192593713E-4</v>
      </c>
      <c r="O93">
        <v>1.1883691339652611E-3</v>
      </c>
      <c r="P93">
        <v>2.9412991967363669E-4</v>
      </c>
      <c r="Q93">
        <v>9.8930868541106092E-3</v>
      </c>
      <c r="R93">
        <v>3.5960088562622889E-4</v>
      </c>
      <c r="S93">
        <v>1.1847170199455899E-3</v>
      </c>
      <c r="T93">
        <v>2.4727126511732249E-2</v>
      </c>
      <c r="U93">
        <v>8.6172092909738585E-3</v>
      </c>
    </row>
    <row r="94" spans="1:21" x14ac:dyDescent="0.25">
      <c r="A94">
        <v>2030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7.3468362807412632E-2</v>
      </c>
      <c r="K94">
        <v>0.1036107605621219</v>
      </c>
      <c r="L94">
        <v>1.461963087879121E-2</v>
      </c>
      <c r="M94">
        <v>8.0650737449526791E-2</v>
      </c>
      <c r="N94">
        <v>2.6026787273585799E-2</v>
      </c>
      <c r="O94">
        <v>9.5722589939832691E-3</v>
      </c>
      <c r="P94">
        <v>2.433616334013641E-2</v>
      </c>
      <c r="Q94">
        <v>0.47241296312212938</v>
      </c>
      <c r="R94">
        <v>1.7561694361269479E-2</v>
      </c>
      <c r="S94">
        <v>1.0311267971992489E-3</v>
      </c>
      <c r="T94">
        <v>0.57762164092063906</v>
      </c>
      <c r="U94">
        <v>5.8963700493574134</v>
      </c>
    </row>
    <row r="95" spans="1:21" x14ac:dyDescent="0.25">
      <c r="A95">
        <v>2030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1.8236149640514461E-2</v>
      </c>
      <c r="K95">
        <v>2.2377979187498589E-2</v>
      </c>
      <c r="L95">
        <v>1.9620857981758862E-3</v>
      </c>
      <c r="M95">
        <v>2.7571966710498818E-3</v>
      </c>
      <c r="N95">
        <v>7.8662989917849854E-4</v>
      </c>
      <c r="O95">
        <v>6.9360685348972609E-4</v>
      </c>
      <c r="P95">
        <v>6.812475302822046E-4</v>
      </c>
      <c r="Q95">
        <v>1.2623534511371109E-2</v>
      </c>
      <c r="R95">
        <v>1.6233233225761041E-2</v>
      </c>
      <c r="S95">
        <v>9.374031306783418E-4</v>
      </c>
      <c r="T95">
        <v>4.649047957569339E-2</v>
      </c>
      <c r="U95">
        <v>0.59439159047447032</v>
      </c>
    </row>
    <row r="96" spans="1:21" x14ac:dyDescent="0.25">
      <c r="A96">
        <v>2030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0.17404109997789249</v>
      </c>
      <c r="K96">
        <v>0.2583136838311218</v>
      </c>
      <c r="L96">
        <v>2.3359543560472481E-2</v>
      </c>
      <c r="M96">
        <v>1.883673207569966E-2</v>
      </c>
      <c r="N96">
        <v>5.4514939719943747E-3</v>
      </c>
      <c r="O96">
        <v>5.740666815530873E-3</v>
      </c>
      <c r="P96">
        <v>3.2960805591229271E-3</v>
      </c>
      <c r="Q96">
        <v>0.12843627753329279</v>
      </c>
      <c r="R96">
        <v>1.704374215785984E-2</v>
      </c>
      <c r="S96">
        <v>4.6412963362468477E-3</v>
      </c>
      <c r="T96">
        <v>0.24033057069382971</v>
      </c>
      <c r="U96">
        <v>0.29265705774439882</v>
      </c>
    </row>
    <row r="97" spans="1:21" x14ac:dyDescent="0.25">
      <c r="A97">
        <v>2030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0.1118197332773483</v>
      </c>
      <c r="K97">
        <v>0.11743425248937341</v>
      </c>
      <c r="L97">
        <v>1.5721052579767501E-2</v>
      </c>
      <c r="M97">
        <v>1.0677482385942429E-2</v>
      </c>
      <c r="N97">
        <v>3.8315315927576771E-3</v>
      </c>
      <c r="O97">
        <v>2.645328610960162E-3</v>
      </c>
      <c r="P97">
        <v>2.2389550819200432E-3</v>
      </c>
      <c r="Q97">
        <v>7.9337997963167803E-2</v>
      </c>
      <c r="R97">
        <v>1.3645163774773931E-2</v>
      </c>
      <c r="S97">
        <v>2.6613801267572242E-3</v>
      </c>
      <c r="T97">
        <v>0.2362775328489736</v>
      </c>
      <c r="U97">
        <v>0.44118259761512102</v>
      </c>
    </row>
    <row r="98" spans="1:21" x14ac:dyDescent="0.25">
      <c r="A98">
        <v>2030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0.38121296010773281</v>
      </c>
      <c r="K98">
        <v>0.38265287749463689</v>
      </c>
      <c r="L98">
        <v>5.019821615377857E-2</v>
      </c>
      <c r="M98">
        <v>5.7408340283043237E-2</v>
      </c>
      <c r="N98">
        <v>1.6487675370181601E-2</v>
      </c>
      <c r="O98">
        <v>1.2426682677421931E-2</v>
      </c>
      <c r="P98">
        <v>7.5179340207825471E-3</v>
      </c>
      <c r="Q98">
        <v>0.28025069455445839</v>
      </c>
      <c r="R98">
        <v>1.004375822101432E-2</v>
      </c>
      <c r="S98">
        <v>1.095898704987352E-2</v>
      </c>
      <c r="T98">
        <v>0.54543591451957207</v>
      </c>
      <c r="U98">
        <v>0.20938922739363841</v>
      </c>
    </row>
    <row r="99" spans="1:21" x14ac:dyDescent="0.25">
      <c r="A99">
        <v>2030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5.5509237385449528E-3</v>
      </c>
      <c r="K99">
        <v>0.13693331728782501</v>
      </c>
      <c r="L99">
        <v>2.7280330265581139E-2</v>
      </c>
      <c r="M99">
        <v>0.1016768100577756</v>
      </c>
      <c r="N99">
        <v>3.2002367367167613E-2</v>
      </c>
      <c r="O99">
        <v>1.378303542487197E-2</v>
      </c>
      <c r="P99">
        <v>2.5453394562006001E-2</v>
      </c>
      <c r="Q99">
        <v>0.9939115063741919</v>
      </c>
      <c r="R99">
        <v>2.9395927694817151E-2</v>
      </c>
      <c r="S99">
        <v>7.3910677050906769E-4</v>
      </c>
      <c r="T99">
        <v>0.71526464748382579</v>
      </c>
      <c r="U99">
        <v>6.3123855426311488</v>
      </c>
    </row>
    <row r="100" spans="1:21" x14ac:dyDescent="0.25">
      <c r="A100">
        <v>2030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1.2839306935736531E-4</v>
      </c>
      <c r="K100">
        <v>2.5833257504873359E-3</v>
      </c>
      <c r="L100">
        <v>5.7159314551802451E-4</v>
      </c>
      <c r="M100">
        <v>3.8465695099430988E-3</v>
      </c>
      <c r="N100">
        <v>9.4065319206818813E-4</v>
      </c>
      <c r="O100">
        <v>9.6251429041329837E-4</v>
      </c>
      <c r="P100">
        <v>9.1876994181748874E-4</v>
      </c>
      <c r="Q100">
        <v>7.6004385581182896E-3</v>
      </c>
      <c r="R100">
        <v>9.5463243384723822E-3</v>
      </c>
      <c r="S100">
        <v>1.4763019257971991E-3</v>
      </c>
      <c r="T100">
        <v>7.4389465287372405E-2</v>
      </c>
      <c r="U100">
        <v>0.93158250245058394</v>
      </c>
    </row>
    <row r="101" spans="1:21" x14ac:dyDescent="0.25">
      <c r="A101">
        <v>2030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1.4274434183171941E-3</v>
      </c>
      <c r="K101">
        <v>3.6117761848081353E-2</v>
      </c>
      <c r="L101">
        <v>7.4378367388133384E-3</v>
      </c>
      <c r="M101">
        <v>2.4814933277832012E-2</v>
      </c>
      <c r="N101">
        <v>6.1154814064145694E-3</v>
      </c>
      <c r="O101">
        <v>7.6569076341592201E-3</v>
      </c>
      <c r="P101">
        <v>4.1575048431032246E-3</v>
      </c>
      <c r="Q101">
        <v>8.2500791488387737E-2</v>
      </c>
      <c r="R101">
        <v>1.067873233367078E-2</v>
      </c>
      <c r="S101">
        <v>6.7839402559486317E-3</v>
      </c>
      <c r="T101">
        <v>0.35891218327423208</v>
      </c>
      <c r="U101">
        <v>0.42284483016038799</v>
      </c>
    </row>
    <row r="102" spans="1:21" x14ac:dyDescent="0.25">
      <c r="A102">
        <v>2030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9.8093825064080845E-4</v>
      </c>
      <c r="K102">
        <v>1.6769925564905759E-2</v>
      </c>
      <c r="L102">
        <v>4.9475592333941961E-3</v>
      </c>
      <c r="M102">
        <v>1.343896053261723E-2</v>
      </c>
      <c r="N102">
        <v>4.0679880148917118E-3</v>
      </c>
      <c r="O102">
        <v>3.2885832940046729E-3</v>
      </c>
      <c r="P102">
        <v>2.641291161263889E-3</v>
      </c>
      <c r="Q102">
        <v>4.6761530255337122E-2</v>
      </c>
      <c r="R102">
        <v>7.8007835981363152E-3</v>
      </c>
      <c r="S102">
        <v>3.6772455918430312E-3</v>
      </c>
      <c r="T102">
        <v>0.33635221396081061</v>
      </c>
      <c r="U102">
        <v>0.6052745040197185</v>
      </c>
    </row>
    <row r="103" spans="1:21" x14ac:dyDescent="0.25">
      <c r="A103">
        <v>2030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2.6128889465570492E-3</v>
      </c>
      <c r="K103">
        <v>8.5666109726325906E-2</v>
      </c>
      <c r="L103">
        <v>2.134400166905321E-2</v>
      </c>
      <c r="M103">
        <v>7.8640555338608351E-2</v>
      </c>
      <c r="N103">
        <v>2.019995085302417E-2</v>
      </c>
      <c r="O103">
        <v>2.0370714377321481E-2</v>
      </c>
      <c r="P103">
        <v>1.015117029820479E-2</v>
      </c>
      <c r="Q103">
        <v>0.29362386956343939</v>
      </c>
      <c r="R103">
        <v>1.031410715155716E-2</v>
      </c>
      <c r="S103">
        <v>1.6471550049170509E-2</v>
      </c>
      <c r="T103">
        <v>0.78095277471546309</v>
      </c>
      <c r="U103">
        <v>0.28795476685856503</v>
      </c>
    </row>
    <row r="104" spans="1:21" x14ac:dyDescent="0.25">
      <c r="A104">
        <v>2030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4.5170760899782194E-3</v>
      </c>
      <c r="K104">
        <v>5.8731305599212646E-3</v>
      </c>
      <c r="L104">
        <v>8.9721976220607754E-4</v>
      </c>
      <c r="M104">
        <v>1.315468996763229E-3</v>
      </c>
      <c r="N104">
        <v>3.048143982887268E-4</v>
      </c>
      <c r="O104">
        <v>3.7154743075370789E-4</v>
      </c>
      <c r="P104">
        <v>3.0229297280311591E-4</v>
      </c>
      <c r="Q104">
        <v>8.3911988735198978E-3</v>
      </c>
      <c r="R104">
        <v>5.2970132231712345E-4</v>
      </c>
      <c r="S104">
        <v>7.5818514451384536E-6</v>
      </c>
      <c r="T104">
        <v>1.061670660972595E-2</v>
      </c>
      <c r="U104">
        <v>0.30443557834625251</v>
      </c>
    </row>
    <row r="105" spans="1:21" x14ac:dyDescent="0.25">
      <c r="A105">
        <v>2030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6.5992989055437649E-5</v>
      </c>
      <c r="K105">
        <v>2.6345944034394459E-4</v>
      </c>
      <c r="L105">
        <v>5.2728390508587619E-5</v>
      </c>
      <c r="M105">
        <v>8.2434181841306434E-5</v>
      </c>
      <c r="N105">
        <v>2.0349325639890481E-5</v>
      </c>
      <c r="O105">
        <v>3.4765349819927478E-5</v>
      </c>
      <c r="P105">
        <v>1.7426327546682779E-5</v>
      </c>
      <c r="Q105">
        <v>1.3226772836146669E-4</v>
      </c>
      <c r="R105">
        <v>1.8178193557325811E-4</v>
      </c>
      <c r="S105">
        <v>8.2141703053057813E-5</v>
      </c>
      <c r="T105">
        <v>1.713975189027444E-3</v>
      </c>
      <c r="U105">
        <v>2.0808841284111479E-2</v>
      </c>
    </row>
    <row r="106" spans="1:21" x14ac:dyDescent="0.25">
      <c r="A106">
        <v>2030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7.5098521640352273E-4</v>
      </c>
      <c r="K106">
        <v>3.9358039307220193E-3</v>
      </c>
      <c r="L106">
        <v>7.5704012626460777E-4</v>
      </c>
      <c r="M106">
        <v>5.6112134493514678E-4</v>
      </c>
      <c r="N106">
        <v>1.3980009985078401E-4</v>
      </c>
      <c r="O106">
        <v>3.0869076999327571E-4</v>
      </c>
      <c r="P106">
        <v>7.7539275489841582E-5</v>
      </c>
      <c r="Q106">
        <v>1.4620906357827601E-3</v>
      </c>
      <c r="R106">
        <v>2.082059846155915E-4</v>
      </c>
      <c r="S106">
        <v>4.2166015783564199E-4</v>
      </c>
      <c r="T106">
        <v>8.2765128672902619E-3</v>
      </c>
      <c r="U106">
        <v>9.3530975967986655E-3</v>
      </c>
    </row>
    <row r="107" spans="1:21" x14ac:dyDescent="0.25">
      <c r="A107">
        <v>2030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5.0666961251626184E-4</v>
      </c>
      <c r="K107">
        <v>1.890637240282861E-3</v>
      </c>
      <c r="L107">
        <v>5.2901186253039034E-4</v>
      </c>
      <c r="M107">
        <v>3.2365836592650009E-4</v>
      </c>
      <c r="N107">
        <v>9.9144205369295569E-5</v>
      </c>
      <c r="O107">
        <v>1.425492736135431E-4</v>
      </c>
      <c r="P107">
        <v>5.0842014488186277E-5</v>
      </c>
      <c r="Q107">
        <v>8.3426374745265242E-4</v>
      </c>
      <c r="R107">
        <v>1.556118935615593E-4</v>
      </c>
      <c r="S107">
        <v>2.477779277677453E-4</v>
      </c>
      <c r="T107">
        <v>8.1459016880583851E-3</v>
      </c>
      <c r="U107">
        <v>1.40758896766592E-2</v>
      </c>
    </row>
    <row r="108" spans="1:21" x14ac:dyDescent="0.25">
      <c r="A108">
        <v>2030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2.030935790414007E-3</v>
      </c>
      <c r="K108">
        <v>8.939897047005348E-3</v>
      </c>
      <c r="L108">
        <v>2.179249615291136E-3</v>
      </c>
      <c r="M108">
        <v>1.729464265139958E-3</v>
      </c>
      <c r="N108">
        <v>4.3820118348308299E-4</v>
      </c>
      <c r="O108">
        <v>8.5416012934209538E-4</v>
      </c>
      <c r="P108">
        <v>1.790929956158688E-4</v>
      </c>
      <c r="Q108">
        <v>5.3914381303670558E-3</v>
      </c>
      <c r="R108">
        <v>2.0171054152558091E-4</v>
      </c>
      <c r="S108">
        <v>9.8142395945321191E-4</v>
      </c>
      <c r="T108">
        <v>1.550892912653766E-2</v>
      </c>
      <c r="U108">
        <v>5.2973978502519918E-3</v>
      </c>
    </row>
    <row r="109" spans="1:21" x14ac:dyDescent="0.25">
      <c r="A109">
        <v>2030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4.3927996349229946E-3</v>
      </c>
      <c r="K109">
        <v>6.0461841248907154E-3</v>
      </c>
      <c r="L109">
        <v>9.710808621603064E-4</v>
      </c>
      <c r="M109">
        <v>1.5799643006175761E-3</v>
      </c>
      <c r="N109">
        <v>3.5752950256573971E-4</v>
      </c>
      <c r="O109">
        <v>4.2481650304944201E-4</v>
      </c>
      <c r="P109">
        <v>3.4797944501042369E-4</v>
      </c>
      <c r="Q109">
        <v>8.9787848808337012E-3</v>
      </c>
      <c r="R109">
        <v>6.2718568574018723E-4</v>
      </c>
      <c r="S109">
        <v>7.3254523167634044E-6</v>
      </c>
      <c r="T109">
        <v>1.4242480516433721E-2</v>
      </c>
      <c r="U109">
        <v>0.39638383066654198</v>
      </c>
    </row>
    <row r="110" spans="1:21" x14ac:dyDescent="0.25">
      <c r="A110">
        <v>2030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6.4319516731596495E-5</v>
      </c>
      <c r="K110">
        <v>2.8883846035160441E-4</v>
      </c>
      <c r="L110">
        <v>5.9685514596810092E-5</v>
      </c>
      <c r="M110">
        <v>1.05169988073742E-4</v>
      </c>
      <c r="N110">
        <v>2.659258649615383E-5</v>
      </c>
      <c r="O110">
        <v>4.394019787986667E-5</v>
      </c>
      <c r="P110">
        <v>2.2820833819839639E-5</v>
      </c>
      <c r="Q110">
        <v>1.617174178839537E-4</v>
      </c>
      <c r="R110">
        <v>2.2162115364814699E-4</v>
      </c>
      <c r="S110">
        <v>1.004331283879307E-4</v>
      </c>
      <c r="T110">
        <v>2.4792575144462238E-3</v>
      </c>
      <c r="U110">
        <v>3.0004044946843431E-2</v>
      </c>
    </row>
    <row r="111" spans="1:21" x14ac:dyDescent="0.25">
      <c r="A111">
        <v>2030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7.3194252435573675E-4</v>
      </c>
      <c r="K111">
        <v>4.3281054849624778E-3</v>
      </c>
      <c r="L111">
        <v>8.5683522186134474E-4</v>
      </c>
      <c r="M111">
        <v>7.1272579820789528E-4</v>
      </c>
      <c r="N111">
        <v>1.823631597473799E-4</v>
      </c>
      <c r="O111">
        <v>3.8987512528959692E-4</v>
      </c>
      <c r="P111">
        <v>1.010890047727524E-4</v>
      </c>
      <c r="Q111">
        <v>1.788792304286865E-3</v>
      </c>
      <c r="R111">
        <v>2.539009421150728E-4</v>
      </c>
      <c r="S111">
        <v>5.1516998683853699E-4</v>
      </c>
      <c r="T111">
        <v>1.2031710718907291E-2</v>
      </c>
      <c r="U111">
        <v>1.356483471855203E-2</v>
      </c>
    </row>
    <row r="112" spans="1:21" x14ac:dyDescent="0.25">
      <c r="A112">
        <v>2030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4.9382206904160716E-4</v>
      </c>
      <c r="K112">
        <v>2.0856426943604111E-3</v>
      </c>
      <c r="L112">
        <v>5.9982023436713273E-4</v>
      </c>
      <c r="M112">
        <v>4.0969586732522917E-4</v>
      </c>
      <c r="N112">
        <v>1.2908244813750671E-4</v>
      </c>
      <c r="O112">
        <v>1.7976636372250769E-4</v>
      </c>
      <c r="P112">
        <v>6.6069858625292035E-5</v>
      </c>
      <c r="Q112">
        <v>1.021979754396979E-3</v>
      </c>
      <c r="R112">
        <v>1.898858528917214E-4</v>
      </c>
      <c r="S112">
        <v>3.0233323195113268E-4</v>
      </c>
      <c r="T112">
        <v>1.191030292102984E-2</v>
      </c>
      <c r="U112">
        <v>2.054158107858254E-2</v>
      </c>
    </row>
    <row r="113" spans="1:21" x14ac:dyDescent="0.25">
      <c r="A113">
        <v>2030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1.9794406225970072E-3</v>
      </c>
      <c r="K113">
        <v>9.7209956390612029E-3</v>
      </c>
      <c r="L113">
        <v>2.4369298320539921E-3</v>
      </c>
      <c r="M113">
        <v>2.209089914570043E-3</v>
      </c>
      <c r="N113">
        <v>5.7470943651655648E-4</v>
      </c>
      <c r="O113">
        <v>1.085104940715979E-3</v>
      </c>
      <c r="P113">
        <v>2.3378679741119961E-4</v>
      </c>
      <c r="Q113">
        <v>6.5784798115740423E-3</v>
      </c>
      <c r="R113">
        <v>2.456054342545835E-4</v>
      </c>
      <c r="S113">
        <v>1.204103705076031E-3</v>
      </c>
      <c r="T113">
        <v>2.2299560913108332E-2</v>
      </c>
      <c r="U113">
        <v>7.6010814377112769E-3</v>
      </c>
    </row>
    <row r="114" spans="1:21" x14ac:dyDescent="0.25">
      <c r="A114">
        <v>2030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2030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2030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2030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2030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2030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2030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2030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2030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2030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2030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2030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2030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0.59278107690811166</v>
      </c>
      <c r="J126">
        <v>11.46233391270041</v>
      </c>
      <c r="K126">
        <v>6.9326610316485162</v>
      </c>
      <c r="L126">
        <v>0.80728435049392289</v>
      </c>
      <c r="M126">
        <v>1.585648082219995E-2</v>
      </c>
      <c r="N126">
        <v>3.3265629542293031E-3</v>
      </c>
      <c r="O126">
        <v>5.9867671248139238E-4</v>
      </c>
      <c r="P126">
        <v>2.419336072171063E-5</v>
      </c>
      <c r="Q126">
        <v>0.54033249140717088</v>
      </c>
      <c r="R126">
        <v>6.1315286457538608E-2</v>
      </c>
      <c r="S126">
        <v>3.414951771870256E-2</v>
      </c>
      <c r="T126">
        <v>6.0131066311441829E-6</v>
      </c>
      <c r="U126">
        <v>0</v>
      </c>
    </row>
    <row r="127" spans="1:21" x14ac:dyDescent="0.25">
      <c r="A127">
        <v>2030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4.4556298525109142E-4</v>
      </c>
      <c r="J127">
        <v>1.11827339530234E-2</v>
      </c>
      <c r="K127">
        <v>6.1674809517634367E-3</v>
      </c>
      <c r="L127">
        <v>6.5768568397622665E-4</v>
      </c>
      <c r="M127">
        <v>1.844249934347674E-4</v>
      </c>
      <c r="N127">
        <v>5.5742784651468348E-5</v>
      </c>
      <c r="O127">
        <v>2.935080854786954E-6</v>
      </c>
      <c r="P127">
        <v>1.464629047213723E-7</v>
      </c>
      <c r="Q127">
        <v>4.0563952824141433E-4</v>
      </c>
      <c r="R127">
        <v>4.7620200008706692E-4</v>
      </c>
      <c r="S127">
        <v>3.2573289120738932E-4</v>
      </c>
      <c r="T127">
        <v>1.126953864456653E-7</v>
      </c>
      <c r="U127">
        <v>0</v>
      </c>
    </row>
    <row r="128" spans="1:21" x14ac:dyDescent="0.25">
      <c r="A128">
        <v>2030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9.8457408293451017E-3</v>
      </c>
      <c r="J128">
        <v>0.13760271386515019</v>
      </c>
      <c r="K128">
        <v>8.521870900768598E-2</v>
      </c>
      <c r="L128">
        <v>8.7529524385684936E-3</v>
      </c>
      <c r="M128">
        <v>1.0480307712436121E-3</v>
      </c>
      <c r="N128">
        <v>3.1602658343972661E-4</v>
      </c>
      <c r="O128">
        <v>1.912466583517202E-5</v>
      </c>
      <c r="P128">
        <v>5.9704075740459248E-7</v>
      </c>
      <c r="Q128">
        <v>3.733719801834724E-3</v>
      </c>
      <c r="R128">
        <v>4.5921791841791869E-4</v>
      </c>
      <c r="S128">
        <v>1.294798868095557E-3</v>
      </c>
      <c r="T128">
        <v>4.7246212871439799E-7</v>
      </c>
      <c r="U128">
        <v>0</v>
      </c>
    </row>
    <row r="129" spans="1:21" x14ac:dyDescent="0.25">
      <c r="A129">
        <v>2030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6.6018375334661924E-3</v>
      </c>
      <c r="J129">
        <v>9.4879646482571037E-2</v>
      </c>
      <c r="K129">
        <v>3.9691641394341781E-2</v>
      </c>
      <c r="L129">
        <v>5.7947722445631268E-3</v>
      </c>
      <c r="M129">
        <v>5.3912021082480426E-4</v>
      </c>
      <c r="N129">
        <v>1.9804012913588671E-4</v>
      </c>
      <c r="O129">
        <v>7.83455305399518E-6</v>
      </c>
      <c r="P129">
        <v>3.7961137504477099E-7</v>
      </c>
      <c r="Q129">
        <v>2.1746734542634491E-3</v>
      </c>
      <c r="R129">
        <v>3.4783047325853889E-4</v>
      </c>
      <c r="S129">
        <v>6.7493988277703143E-4</v>
      </c>
      <c r="T129">
        <v>4.5870901055457308E-7</v>
      </c>
      <c r="U129">
        <v>0</v>
      </c>
    </row>
    <row r="130" spans="1:21" x14ac:dyDescent="0.25">
      <c r="A130">
        <v>2030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3.8051885695682221E-2</v>
      </c>
      <c r="J130">
        <v>0.43801065734480921</v>
      </c>
      <c r="K130">
        <v>0.18264232834297939</v>
      </c>
      <c r="L130">
        <v>2.7708989787281219E-2</v>
      </c>
      <c r="M130">
        <v>1.275316377327196E-3</v>
      </c>
      <c r="N130">
        <v>3.7499243305930992E-4</v>
      </c>
      <c r="O130">
        <v>3.6703644530279053E-5</v>
      </c>
      <c r="P130">
        <v>8.8765001341038368E-7</v>
      </c>
      <c r="Q130">
        <v>8.2072391386266864E-3</v>
      </c>
      <c r="R130">
        <v>2.7988300793659201E-4</v>
      </c>
      <c r="S130">
        <v>2.4876113938906729E-3</v>
      </c>
      <c r="T130">
        <v>3.6819986955378689E-7</v>
      </c>
      <c r="U130">
        <v>0</v>
      </c>
    </row>
    <row r="131" spans="1:21" x14ac:dyDescent="0.25">
      <c r="A131">
        <v>2030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1.468832683563232E-2</v>
      </c>
      <c r="J131">
        <v>4.7227134036645291</v>
      </c>
      <c r="K131">
        <v>1.868392637040466</v>
      </c>
      <c r="L131">
        <v>0.3535120521876961</v>
      </c>
      <c r="M131">
        <v>2.8355944858631122E-3</v>
      </c>
      <c r="N131">
        <v>6.4486581078381281E-4</v>
      </c>
      <c r="O131">
        <v>1.159585249410156E-3</v>
      </c>
      <c r="P131">
        <v>8.6178488840289442E-5</v>
      </c>
      <c r="Q131">
        <v>2.6619756475780161</v>
      </c>
      <c r="R131">
        <v>3.8867731835693121E-2</v>
      </c>
      <c r="S131">
        <v>2.2408264134079221E-2</v>
      </c>
      <c r="T131">
        <v>2.5352160750117031E-5</v>
      </c>
      <c r="U131">
        <v>0</v>
      </c>
    </row>
    <row r="132" spans="1:21" x14ac:dyDescent="0.25">
      <c r="A132">
        <v>2030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6.4959791156970412E-3</v>
      </c>
      <c r="J132">
        <v>1.324429999586848</v>
      </c>
      <c r="K132">
        <v>0.74364679684313584</v>
      </c>
      <c r="L132">
        <v>7.2437430078920645E-2</v>
      </c>
      <c r="M132">
        <v>2.6679935846705811E-2</v>
      </c>
      <c r="N132">
        <v>8.0639868470562572E-3</v>
      </c>
      <c r="O132">
        <v>3.412945147261003E-4</v>
      </c>
      <c r="P132">
        <v>1.8608731813752371E-5</v>
      </c>
      <c r="Q132">
        <v>4.2511476202387481E-2</v>
      </c>
      <c r="R132">
        <v>4.7906998884999108E-2</v>
      </c>
      <c r="S132">
        <v>3.7488760517626181E-2</v>
      </c>
      <c r="T132">
        <v>1.7016001235469702E-5</v>
      </c>
      <c r="U132">
        <v>0</v>
      </c>
    </row>
    <row r="133" spans="1:21" x14ac:dyDescent="0.25">
      <c r="A133">
        <v>2030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0.13622245323844201</v>
      </c>
      <c r="J133">
        <v>12.64055649627994</v>
      </c>
      <c r="K133">
        <v>7.7915130166581772</v>
      </c>
      <c r="L133">
        <v>0.73782533680158524</v>
      </c>
      <c r="M133">
        <v>0.1419090929538091</v>
      </c>
      <c r="N133">
        <v>4.2954228144986922E-2</v>
      </c>
      <c r="O133">
        <v>1.8938923005614181E-3</v>
      </c>
      <c r="P133">
        <v>6.8044901841639508E-5</v>
      </c>
      <c r="Q133">
        <v>0.33678945759635193</v>
      </c>
      <c r="R133">
        <v>3.9670826991922932E-2</v>
      </c>
      <c r="S133">
        <v>0.12882269222235221</v>
      </c>
      <c r="T133">
        <v>6.8833344861177182E-5</v>
      </c>
      <c r="U133">
        <v>0</v>
      </c>
    </row>
    <row r="134" spans="1:21" x14ac:dyDescent="0.25">
      <c r="A134">
        <v>2030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9.3425972018541775E-2</v>
      </c>
      <c r="J134">
        <v>8.1194462556498355</v>
      </c>
      <c r="K134">
        <v>3.4022681210992598</v>
      </c>
      <c r="L134">
        <v>0.46716457262128008</v>
      </c>
      <c r="M134">
        <v>7.1523538918118509E-2</v>
      </c>
      <c r="N134">
        <v>2.615391441382995E-2</v>
      </c>
      <c r="O134">
        <v>7.5726068980079564E-4</v>
      </c>
      <c r="P134">
        <v>4.3470004839722287E-5</v>
      </c>
      <c r="Q134">
        <v>0.19880177790814321</v>
      </c>
      <c r="R134">
        <v>3.0593760496240661E-2</v>
      </c>
      <c r="S134">
        <v>6.7842529751578839E-2</v>
      </c>
      <c r="T134">
        <v>6.7033021879369227E-5</v>
      </c>
      <c r="U134">
        <v>0</v>
      </c>
    </row>
    <row r="135" spans="1:21" x14ac:dyDescent="0.25">
      <c r="A135">
        <v>2030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0.32178427300518708</v>
      </c>
      <c r="J135">
        <v>27.673970568990441</v>
      </c>
      <c r="K135">
        <v>9.9396354625766694</v>
      </c>
      <c r="L135">
        <v>1.301739867334047</v>
      </c>
      <c r="M135">
        <v>5.304910819422038E-2</v>
      </c>
      <c r="N135">
        <v>2.1317993338126739E-2</v>
      </c>
      <c r="O135">
        <v>1.2538401775470361E-3</v>
      </c>
      <c r="P135">
        <v>2.973441771690967E-5</v>
      </c>
      <c r="Q135">
        <v>0.25263681164912483</v>
      </c>
      <c r="R135">
        <v>8.4210452840857569E-3</v>
      </c>
      <c r="S135">
        <v>8.0821660386722907E-2</v>
      </c>
      <c r="T135">
        <v>3.0719076796581723E-5</v>
      </c>
      <c r="U135">
        <v>0</v>
      </c>
    </row>
    <row r="136" spans="1:21" x14ac:dyDescent="0.25">
      <c r="A136">
        <v>2030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2.8618091344833382E-4</v>
      </c>
      <c r="J136">
        <v>0.29078649042136379</v>
      </c>
      <c r="K136">
        <v>0.14574891940635279</v>
      </c>
      <c r="L136">
        <v>2.4797090311141801E-2</v>
      </c>
      <c r="M136">
        <v>6.1039892532562583E-5</v>
      </c>
      <c r="N136">
        <v>1.063408396282739E-5</v>
      </c>
      <c r="O136">
        <v>4.7856674861666452E-5</v>
      </c>
      <c r="P136">
        <v>3.647177478778296E-6</v>
      </c>
      <c r="Q136">
        <v>0.20255436035964791</v>
      </c>
      <c r="R136">
        <v>2.7470444014217042E-3</v>
      </c>
      <c r="S136">
        <v>8.886282042731182E-4</v>
      </c>
      <c r="T136">
        <v>3.504121725327047E-6</v>
      </c>
      <c r="U136">
        <v>0</v>
      </c>
    </row>
    <row r="137" spans="1:21" x14ac:dyDescent="0.25">
      <c r="A137">
        <v>2030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3.3979566469780862E-4</v>
      </c>
      <c r="J137">
        <v>9.4550377137726446E-3</v>
      </c>
      <c r="K137">
        <v>9.2814988509111913E-3</v>
      </c>
      <c r="L137">
        <v>1.206425807449562E-3</v>
      </c>
      <c r="M137">
        <v>1.437155154758039E-4</v>
      </c>
      <c r="N137">
        <v>4.2040525215490291E-5</v>
      </c>
      <c r="O137">
        <v>3.3209789676971222E-6</v>
      </c>
      <c r="P137">
        <v>1.6588024749410539E-7</v>
      </c>
      <c r="Q137">
        <v>3.4466498652028008E-4</v>
      </c>
      <c r="R137">
        <v>4.1147406316578662E-4</v>
      </c>
      <c r="S137">
        <v>4.4316529840699142E-4</v>
      </c>
      <c r="T137">
        <v>6.3988510675249889E-8</v>
      </c>
      <c r="U137">
        <v>0</v>
      </c>
    </row>
    <row r="138" spans="1:21" x14ac:dyDescent="0.25">
      <c r="A138">
        <v>2030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7.173694651636418E-3</v>
      </c>
      <c r="J138">
        <v>0.1051249414369145</v>
      </c>
      <c r="K138">
        <v>0.11536780321860279</v>
      </c>
      <c r="L138">
        <v>1.473363046439702E-2</v>
      </c>
      <c r="M138">
        <v>8.7447104152419124E-4</v>
      </c>
      <c r="N138">
        <v>2.5607580785886631E-4</v>
      </c>
      <c r="O138">
        <v>2.281309254874327E-5</v>
      </c>
      <c r="P138">
        <v>7.2056131818165236E-7</v>
      </c>
      <c r="Q138">
        <v>2.9794921810540908E-3</v>
      </c>
      <c r="R138">
        <v>3.7505201414826542E-4</v>
      </c>
      <c r="S138">
        <v>1.8536616940859939E-3</v>
      </c>
      <c r="T138">
        <v>2.848807746875261E-7</v>
      </c>
      <c r="U138">
        <v>0</v>
      </c>
    </row>
    <row r="139" spans="1:21" x14ac:dyDescent="0.25">
      <c r="A139">
        <v>2030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4.9974967461776029E-3</v>
      </c>
      <c r="J139">
        <v>7.2238083505808737E-2</v>
      </c>
      <c r="K139">
        <v>5.3718223581213989E-2</v>
      </c>
      <c r="L139">
        <v>1.003894553933153E-2</v>
      </c>
      <c r="M139">
        <v>4.928424029269319E-4</v>
      </c>
      <c r="N139">
        <v>1.734761688952788E-4</v>
      </c>
      <c r="O139">
        <v>9.9973875489305499E-6</v>
      </c>
      <c r="P139">
        <v>5.0532563535744481E-7</v>
      </c>
      <c r="Q139">
        <v>1.792302546374975E-3</v>
      </c>
      <c r="R139">
        <v>2.9450255644573051E-4</v>
      </c>
      <c r="S139">
        <v>1.0653075852087811E-3</v>
      </c>
      <c r="T139">
        <v>2.8584110111434912E-7</v>
      </c>
      <c r="U139">
        <v>0</v>
      </c>
    </row>
    <row r="140" spans="1:21" x14ac:dyDescent="0.25">
      <c r="A140">
        <v>2030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1.48488564325158E-2</v>
      </c>
      <c r="J140">
        <v>0.19239344215742549</v>
      </c>
      <c r="K140">
        <v>0.13214629380719239</v>
      </c>
      <c r="L140">
        <v>2.4248843498507412E-2</v>
      </c>
      <c r="M140">
        <v>9.4517143541234243E-4</v>
      </c>
      <c r="N140">
        <v>3.010504550691013E-4</v>
      </c>
      <c r="O140">
        <v>3.0979166259358043E-5</v>
      </c>
      <c r="P140">
        <v>8.3188612239998482E-7</v>
      </c>
      <c r="Q140">
        <v>4.2004852233713261E-3</v>
      </c>
      <c r="R140">
        <v>1.481679375561834E-4</v>
      </c>
      <c r="S140">
        <v>2.2949603104727352E-3</v>
      </c>
      <c r="T140">
        <v>2.4476099396582241E-7</v>
      </c>
      <c r="U140">
        <v>0</v>
      </c>
    </row>
    <row r="141" spans="1:21" x14ac:dyDescent="0.25">
      <c r="A141">
        <v>2030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0.59244347095489502</v>
      </c>
      <c r="J141">
        <v>11.40771439743042</v>
      </c>
      <c r="K141">
        <v>6.9092115550041209</v>
      </c>
      <c r="L141">
        <v>0.80313437533378607</v>
      </c>
      <c r="M141">
        <v>1.5825581282377241E-2</v>
      </c>
      <c r="N141">
        <v>3.3198779076337821E-3</v>
      </c>
      <c r="O141">
        <v>5.774016326759011E-4</v>
      </c>
      <c r="P141">
        <v>2.3428490181686359E-5</v>
      </c>
      <c r="Q141">
        <v>0.4752701733112335</v>
      </c>
      <c r="R141">
        <v>6.041151943802834E-2</v>
      </c>
      <c r="S141">
        <v>3.3857660293579103E-2</v>
      </c>
      <c r="T141">
        <v>5.4108618387544997E-6</v>
      </c>
      <c r="U141">
        <v>0</v>
      </c>
    </row>
    <row r="142" spans="1:21" x14ac:dyDescent="0.25">
      <c r="A142">
        <v>2030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3.9561175453427358E-4</v>
      </c>
      <c r="J142">
        <v>8.6104565886850372E-3</v>
      </c>
      <c r="K142">
        <v>4.8978784857789419E-3</v>
      </c>
      <c r="L142">
        <v>5.2923381402063328E-4</v>
      </c>
      <c r="M142">
        <v>1.5606413522986339E-4</v>
      </c>
      <c r="N142">
        <v>4.7174163042706417E-5</v>
      </c>
      <c r="O142">
        <v>2.5053843844538609E-6</v>
      </c>
      <c r="P142">
        <v>1.248484795233303E-7</v>
      </c>
      <c r="Q142">
        <v>3.4615519676705562E-4</v>
      </c>
      <c r="R142">
        <v>4.070769174408906E-4</v>
      </c>
      <c r="S142">
        <v>2.7740598630280429E-4</v>
      </c>
      <c r="T142">
        <v>9.5177584620685541E-8</v>
      </c>
      <c r="U142">
        <v>0</v>
      </c>
    </row>
    <row r="143" spans="1:21" x14ac:dyDescent="0.25">
      <c r="A143">
        <v>2030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8.768012514716211E-3</v>
      </c>
      <c r="J143">
        <v>0.1083269570678858</v>
      </c>
      <c r="K143">
        <v>6.9271850111268463E-2</v>
      </c>
      <c r="L143">
        <v>7.1971523850597983E-3</v>
      </c>
      <c r="M143">
        <v>8.8824684412796607E-4</v>
      </c>
      <c r="N143">
        <v>2.6790195331341478E-4</v>
      </c>
      <c r="O143">
        <v>1.6409666926386531E-5</v>
      </c>
      <c r="P143">
        <v>5.1084046580145504E-7</v>
      </c>
      <c r="Q143">
        <v>3.1968056148498881E-3</v>
      </c>
      <c r="R143">
        <v>3.9383375859872692E-4</v>
      </c>
      <c r="S143">
        <v>1.106331561902844E-3</v>
      </c>
      <c r="T143">
        <v>3.9931577967570602E-7</v>
      </c>
      <c r="U143">
        <v>0</v>
      </c>
    </row>
    <row r="144" spans="1:21" x14ac:dyDescent="0.25">
      <c r="A144">
        <v>2030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5.877315336046904E-3</v>
      </c>
      <c r="J144">
        <v>7.5129905489597443E-2</v>
      </c>
      <c r="K144">
        <v>3.2440344944508592E-2</v>
      </c>
      <c r="L144">
        <v>4.7883990000429782E-3</v>
      </c>
      <c r="M144">
        <v>4.573448267979007E-4</v>
      </c>
      <c r="N144">
        <v>1.6805887686713899E-4</v>
      </c>
      <c r="O144">
        <v>6.7383206127759781E-6</v>
      </c>
      <c r="P144">
        <v>3.2540691906800652E-7</v>
      </c>
      <c r="Q144">
        <v>1.8647002171813341E-3</v>
      </c>
      <c r="R144">
        <v>2.9876459612640451E-4</v>
      </c>
      <c r="S144">
        <v>5.7768725204446994E-4</v>
      </c>
      <c r="T144">
        <v>3.877595268667452E-7</v>
      </c>
      <c r="U144">
        <v>0</v>
      </c>
    </row>
    <row r="145" spans="1:21" x14ac:dyDescent="0.25">
      <c r="A145">
        <v>2030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3.4403743684128081E-2</v>
      </c>
      <c r="J145">
        <v>0.35881426738916528</v>
      </c>
      <c r="K145">
        <v>0.15517410485843261</v>
      </c>
      <c r="L145">
        <v>2.3620331226870239E-2</v>
      </c>
      <c r="M145">
        <v>1.093231074612329E-3</v>
      </c>
      <c r="N145">
        <v>3.219406814713649E-4</v>
      </c>
      <c r="O145">
        <v>3.1797488693932131E-5</v>
      </c>
      <c r="P145">
        <v>7.68021396029294E-7</v>
      </c>
      <c r="Q145">
        <v>7.0572773040420509E-3</v>
      </c>
      <c r="R145">
        <v>2.4090915200234019E-4</v>
      </c>
      <c r="S145">
        <v>2.1342362275966749E-3</v>
      </c>
      <c r="T145">
        <v>3.1306562107528771E-7</v>
      </c>
      <c r="U145">
        <v>0</v>
      </c>
    </row>
    <row r="146" spans="1:21" x14ac:dyDescent="0.25">
      <c r="A146">
        <v>2030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0.64198700237274164</v>
      </c>
      <c r="J146">
        <v>12.400894862636919</v>
      </c>
      <c r="K146">
        <v>7.4833455462679277</v>
      </c>
      <c r="L146">
        <v>0.86942976778093728</v>
      </c>
      <c r="M146">
        <v>1.7074199988739561E-2</v>
      </c>
      <c r="N146">
        <v>3.5971199718769641E-3</v>
      </c>
      <c r="O146">
        <v>6.1816072132933185E-4</v>
      </c>
      <c r="P146">
        <v>2.5028496117329271E-5</v>
      </c>
      <c r="Q146">
        <v>0.49403785586170851</v>
      </c>
      <c r="R146">
        <v>6.500041184294969E-2</v>
      </c>
      <c r="S146">
        <v>3.655720875225961E-2</v>
      </c>
      <c r="T146">
        <v>5.6545880169096564E-6</v>
      </c>
      <c r="U146">
        <v>0</v>
      </c>
    </row>
    <row r="147" spans="1:21" x14ac:dyDescent="0.25">
      <c r="A147">
        <v>2030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4.0530062918780303E-4</v>
      </c>
      <c r="J147">
        <v>8.8160010442552717E-3</v>
      </c>
      <c r="K147">
        <v>5.0402565577891169E-3</v>
      </c>
      <c r="L147">
        <v>5.4501723766614194E-4</v>
      </c>
      <c r="M147">
        <v>1.5959299092719429E-4</v>
      </c>
      <c r="N147">
        <v>4.8241816294325091E-5</v>
      </c>
      <c r="O147">
        <v>2.5690707713400901E-6</v>
      </c>
      <c r="P147">
        <v>1.279673188798873E-7</v>
      </c>
      <c r="Q147">
        <v>3.5495167831350351E-4</v>
      </c>
      <c r="R147">
        <v>4.1769860827383152E-4</v>
      </c>
      <c r="S147">
        <v>2.8424288586888702E-4</v>
      </c>
      <c r="T147">
        <v>9.7271856008343837E-8</v>
      </c>
      <c r="U147">
        <v>0</v>
      </c>
    </row>
    <row r="148" spans="1:21" x14ac:dyDescent="0.25">
      <c r="A148">
        <v>2030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8.9935712988490814E-3</v>
      </c>
      <c r="J148">
        <v>0.11141945197204289</v>
      </c>
      <c r="K148">
        <v>7.1613429194193542E-2</v>
      </c>
      <c r="L148">
        <v>7.4401786924439836E-3</v>
      </c>
      <c r="M148">
        <v>9.087863629212849E-4</v>
      </c>
      <c r="N148">
        <v>2.7411430751521208E-4</v>
      </c>
      <c r="O148">
        <v>1.6854179080643589E-5</v>
      </c>
      <c r="P148">
        <v>5.2422009459061049E-7</v>
      </c>
      <c r="Q148">
        <v>3.2815437251119089E-3</v>
      </c>
      <c r="R148">
        <v>4.0454087455503662E-4</v>
      </c>
      <c r="S148">
        <v>1.134765630747553E-3</v>
      </c>
      <c r="T148">
        <v>4.0820503320125721E-7</v>
      </c>
      <c r="U148">
        <v>0</v>
      </c>
    </row>
    <row r="149" spans="1:21" x14ac:dyDescent="0.25">
      <c r="A149">
        <v>2030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6.0277369029720319E-3</v>
      </c>
      <c r="J149">
        <v>7.7365754109440452E-2</v>
      </c>
      <c r="K149">
        <v>3.3573534270444162E-2</v>
      </c>
      <c r="L149">
        <v>4.9557795384686893E-3</v>
      </c>
      <c r="M149">
        <v>4.6805885156035178E-4</v>
      </c>
      <c r="N149">
        <v>1.7201375801772831E-4</v>
      </c>
      <c r="O149">
        <v>6.925997258433023E-6</v>
      </c>
      <c r="P149">
        <v>3.3412542425692268E-7</v>
      </c>
      <c r="Q149">
        <v>1.9150304795695679E-3</v>
      </c>
      <c r="R149">
        <v>3.070408647344581E-4</v>
      </c>
      <c r="S149">
        <v>5.9285092026355873E-4</v>
      </c>
      <c r="T149">
        <v>3.9641527808546199E-7</v>
      </c>
      <c r="U149">
        <v>0</v>
      </c>
    </row>
    <row r="150" spans="1:21" x14ac:dyDescent="0.25">
      <c r="A150">
        <v>2030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3.5503058887010282E-2</v>
      </c>
      <c r="J150">
        <v>0.37197660750908051</v>
      </c>
      <c r="K150">
        <v>0.16172214635436929</v>
      </c>
      <c r="L150">
        <v>2.453103309137207E-2</v>
      </c>
      <c r="M150">
        <v>1.1225710157998011E-3</v>
      </c>
      <c r="N150">
        <v>3.3073323481183907E-4</v>
      </c>
      <c r="O150">
        <v>3.275669216141201E-5</v>
      </c>
      <c r="P150">
        <v>7.9089419708770279E-7</v>
      </c>
      <c r="Q150">
        <v>7.2542894567193036E-3</v>
      </c>
      <c r="R150">
        <v>2.4775293294970182E-4</v>
      </c>
      <c r="S150">
        <v>2.191877351924441E-3</v>
      </c>
      <c r="T150">
        <v>3.206880640547365E-7</v>
      </c>
      <c r="U150">
        <v>0</v>
      </c>
    </row>
    <row r="151" spans="1:21" x14ac:dyDescent="0.25">
      <c r="A151">
        <v>2030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5.6543205276830119E-3</v>
      </c>
      <c r="K151">
        <v>7.3405020721256731E-3</v>
      </c>
      <c r="L151">
        <v>1.0456362050026661E-3</v>
      </c>
      <c r="M151">
        <v>2.9793817526660858E-3</v>
      </c>
      <c r="N151">
        <v>8.6748898858786568E-4</v>
      </c>
      <c r="O151">
        <v>5.3981003229273484E-4</v>
      </c>
      <c r="P151">
        <v>3.3464831486344342E-4</v>
      </c>
      <c r="Q151">
        <v>1.950069593824446E-2</v>
      </c>
      <c r="R151">
        <v>9.5709201950012362E-4</v>
      </c>
      <c r="S151">
        <v>1.058743653618421E-5</v>
      </c>
      <c r="T151">
        <v>1.6049127101898191E-2</v>
      </c>
      <c r="U151">
        <v>0.4877524970769882</v>
      </c>
    </row>
    <row r="152" spans="1:21" x14ac:dyDescent="0.25">
      <c r="A152">
        <v>2030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9.7630110319747477E-5</v>
      </c>
      <c r="K152">
        <v>3.0297786363551299E-4</v>
      </c>
      <c r="L152">
        <v>5.6237396126957249E-5</v>
      </c>
      <c r="M152">
        <v>1.144995341122708E-4</v>
      </c>
      <c r="N152">
        <v>3.0497327139689439E-5</v>
      </c>
      <c r="O152">
        <v>4.3171902935527268E-5</v>
      </c>
      <c r="P152">
        <v>2.7448866802891649E-5</v>
      </c>
      <c r="Q152">
        <v>2.2228197555128031E-4</v>
      </c>
      <c r="R152">
        <v>2.9172769908628862E-4</v>
      </c>
      <c r="S152">
        <v>8.9787490169927908E-5</v>
      </c>
      <c r="T152">
        <v>2.5112978512983018E-3</v>
      </c>
      <c r="U152">
        <v>3.1097635703647111E-2</v>
      </c>
    </row>
    <row r="153" spans="1:21" x14ac:dyDescent="0.25">
      <c r="A153">
        <v>2030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1.111155869281901E-3</v>
      </c>
      <c r="K153">
        <v>4.4908317261659302E-3</v>
      </c>
      <c r="L153">
        <v>8.0763034959209165E-4</v>
      </c>
      <c r="M153">
        <v>7.5318782073421702E-4</v>
      </c>
      <c r="N153">
        <v>2.0402642450696921E-4</v>
      </c>
      <c r="O153">
        <v>3.7992288442375367E-4</v>
      </c>
      <c r="P153">
        <v>1.178272723651886E-4</v>
      </c>
      <c r="Q153">
        <v>2.4545721563568371E-3</v>
      </c>
      <c r="R153">
        <v>3.3375024002168591E-4</v>
      </c>
      <c r="S153">
        <v>4.5794681424581632E-4</v>
      </c>
      <c r="T153">
        <v>1.186848976389155E-2</v>
      </c>
      <c r="U153">
        <v>1.367282315707672E-2</v>
      </c>
    </row>
    <row r="154" spans="1:21" x14ac:dyDescent="0.25">
      <c r="A154">
        <v>2030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7.4959548878109224E-4</v>
      </c>
      <c r="K154">
        <v>2.1398684508698992E-3</v>
      </c>
      <c r="L154">
        <v>5.6160417952557003E-4</v>
      </c>
      <c r="M154">
        <v>4.2444710254892519E-4</v>
      </c>
      <c r="N154">
        <v>1.419079776153596E-4</v>
      </c>
      <c r="O154">
        <v>1.729674519989779E-4</v>
      </c>
      <c r="P154">
        <v>7.5367030841175139E-5</v>
      </c>
      <c r="Q154">
        <v>1.3938170003866791E-3</v>
      </c>
      <c r="R154">
        <v>2.4676728009454348E-4</v>
      </c>
      <c r="S154">
        <v>2.6649578640085248E-4</v>
      </c>
      <c r="T154">
        <v>1.142786084269614E-2</v>
      </c>
      <c r="U154">
        <v>2.0123203082533701E-2</v>
      </c>
    </row>
    <row r="155" spans="1:21" x14ac:dyDescent="0.25">
      <c r="A155">
        <v>2030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3.0058585270446789E-3</v>
      </c>
      <c r="K155">
        <v>1.048898327512923E-2</v>
      </c>
      <c r="L155">
        <v>2.4011603616430218E-3</v>
      </c>
      <c r="M155">
        <v>2.3707124818585059E-3</v>
      </c>
      <c r="N155">
        <v>6.5348323416021493E-4</v>
      </c>
      <c r="O155">
        <v>1.1004814902497301E-3</v>
      </c>
      <c r="P155">
        <v>2.7236748834086159E-4</v>
      </c>
      <c r="Q155">
        <v>9.1611597614522262E-3</v>
      </c>
      <c r="R155">
        <v>3.3299664165080623E-4</v>
      </c>
      <c r="S155">
        <v>1.0971019938591511E-3</v>
      </c>
      <c r="T155">
        <v>2.2897899551262889E-2</v>
      </c>
      <c r="U155">
        <v>7.9797045796158855E-3</v>
      </c>
    </row>
    <row r="156" spans="1:21" x14ac:dyDescent="0.25">
      <c r="A156">
        <v>2030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5.7351334617007532E-2</v>
      </c>
      <c r="K156">
        <v>9.0486942268908022E-2</v>
      </c>
      <c r="L156">
        <v>1.30009911195375E-2</v>
      </c>
      <c r="M156">
        <v>0.2105328790843487</v>
      </c>
      <c r="N156">
        <v>7.3135487191379064E-2</v>
      </c>
      <c r="O156">
        <v>9.3969150111079223E-3</v>
      </c>
      <c r="P156">
        <v>1.073571376129985E-2</v>
      </c>
      <c r="Q156">
        <v>0.77152441659569737</v>
      </c>
      <c r="R156">
        <v>2.0897048197686671E-2</v>
      </c>
      <c r="S156">
        <v>8.6625692248344416E-4</v>
      </c>
      <c r="T156">
        <v>0.56974114197492598</v>
      </c>
      <c r="U156">
        <v>6.2526674495935426</v>
      </c>
    </row>
    <row r="157" spans="1:21" x14ac:dyDescent="0.25">
      <c r="A157">
        <v>2030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1.658920581146223E-2</v>
      </c>
      <c r="K157">
        <v>2.03636353334107E-2</v>
      </c>
      <c r="L157">
        <v>1.7855191653833339E-3</v>
      </c>
      <c r="M157">
        <v>2.5533988129525531E-3</v>
      </c>
      <c r="N157">
        <v>7.2848624542642449E-4</v>
      </c>
      <c r="O157">
        <v>6.4233898689644152E-4</v>
      </c>
      <c r="P157">
        <v>6.3089319632693203E-4</v>
      </c>
      <c r="Q157">
        <v>1.1690467486429599E-2</v>
      </c>
      <c r="R157">
        <v>1.503335575741028E-2</v>
      </c>
      <c r="S157">
        <v>8.6811509177568658E-4</v>
      </c>
      <c r="T157">
        <v>4.3054141406956181E-2</v>
      </c>
      <c r="U157">
        <v>0.55045720803390408</v>
      </c>
    </row>
    <row r="158" spans="1:21" x14ac:dyDescent="0.25">
      <c r="A158">
        <v>2030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0.15835460904020129</v>
      </c>
      <c r="K158">
        <v>0.2351024000656628</v>
      </c>
      <c r="L158">
        <v>2.1260607055611301E-2</v>
      </c>
      <c r="M158">
        <v>1.7444896927651572E-2</v>
      </c>
      <c r="N158">
        <v>5.0486911297138891E-3</v>
      </c>
      <c r="O158">
        <v>5.3163173466231643E-3</v>
      </c>
      <c r="P158">
        <v>3.052491580992064E-3</v>
      </c>
      <c r="Q158">
        <v>0.118945115505022</v>
      </c>
      <c r="R158">
        <v>1.5784122499725599E-2</v>
      </c>
      <c r="S158">
        <v>4.2981702226532496E-3</v>
      </c>
      <c r="T158">
        <v>0.22256830161344901</v>
      </c>
      <c r="U158">
        <v>0.2710267485318506</v>
      </c>
    </row>
    <row r="159" spans="1:21" x14ac:dyDescent="0.25">
      <c r="A159">
        <v>2030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0.10172259531276399</v>
      </c>
      <c r="K159">
        <v>0.1068659010710299</v>
      </c>
      <c r="L159">
        <v>1.430688892194165E-2</v>
      </c>
      <c r="M159">
        <v>9.8882653289249986E-3</v>
      </c>
      <c r="N159">
        <v>3.5483272773241541E-3</v>
      </c>
      <c r="O159">
        <v>2.4497991450281968E-3</v>
      </c>
      <c r="P159">
        <v>2.0734638150924621E-3</v>
      </c>
      <c r="Q159">
        <v>7.3473776358533749E-2</v>
      </c>
      <c r="R159">
        <v>1.2636586697592911E-2</v>
      </c>
      <c r="S159">
        <v>2.46466341570315E-3</v>
      </c>
      <c r="T159">
        <v>0.21881316174233281</v>
      </c>
      <c r="U159">
        <v>0.40857270818630259</v>
      </c>
    </row>
    <row r="160" spans="1:21" x14ac:dyDescent="0.25">
      <c r="A160">
        <v>2030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0.34684163154010461</v>
      </c>
      <c r="K160">
        <v>0.34838461400683951</v>
      </c>
      <c r="L160">
        <v>4.5715418227489833E-2</v>
      </c>
      <c r="M160">
        <v>5.3162413724799767E-2</v>
      </c>
      <c r="N160">
        <v>1.5268359846300671E-2</v>
      </c>
      <c r="O160">
        <v>1.1507840294818361E-2</v>
      </c>
      <c r="P160">
        <v>6.9618183779737537E-3</v>
      </c>
      <c r="Q160">
        <v>0.25952560021674831</v>
      </c>
      <c r="R160">
        <v>9.3009922613324133E-3</v>
      </c>
      <c r="S160">
        <v>1.0148486182614999E-2</v>
      </c>
      <c r="T160">
        <v>0.50508880936764688</v>
      </c>
      <c r="U160">
        <v>0.19389961735360969</v>
      </c>
    </row>
    <row r="161" spans="1:21" x14ac:dyDescent="0.25">
      <c r="A161">
        <v>2030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3.9943449676520682E-3</v>
      </c>
      <c r="K161">
        <v>0.1188591181533411</v>
      </c>
      <c r="L161">
        <v>2.3736041822005061E-2</v>
      </c>
      <c r="M161">
        <v>0.20526584095339059</v>
      </c>
      <c r="N161">
        <v>7.0929494975847773E-2</v>
      </c>
      <c r="O161">
        <v>1.338991972558074E-2</v>
      </c>
      <c r="P161">
        <v>1.376350373029709E-2</v>
      </c>
      <c r="Q161">
        <v>1.5587614901156051</v>
      </c>
      <c r="R161">
        <v>3.605679334544766E-2</v>
      </c>
      <c r="S161">
        <v>6.3103357051571152E-4</v>
      </c>
      <c r="T161">
        <v>0.68382367753982543</v>
      </c>
      <c r="U161">
        <v>6.7114676394462576</v>
      </c>
    </row>
    <row r="162" spans="1:21" x14ac:dyDescent="0.25">
      <c r="A162">
        <v>2030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1.179500851666463E-4</v>
      </c>
      <c r="K162">
        <v>2.3738019248925129E-3</v>
      </c>
      <c r="L162">
        <v>5.2524857791824123E-4</v>
      </c>
      <c r="M162">
        <v>3.5622507903610131E-3</v>
      </c>
      <c r="N162">
        <v>8.711249252714219E-4</v>
      </c>
      <c r="O162">
        <v>8.9137016317931072E-4</v>
      </c>
      <c r="P162">
        <v>8.508591728133637E-4</v>
      </c>
      <c r="Q162">
        <v>7.0386530623614552E-3</v>
      </c>
      <c r="R162">
        <v>8.8407089308698977E-3</v>
      </c>
      <c r="S162">
        <v>1.367181247703581E-3</v>
      </c>
      <c r="T162">
        <v>6.8890976967785358E-2</v>
      </c>
      <c r="U162">
        <v>0.86272469457861756</v>
      </c>
    </row>
    <row r="163" spans="1:21" x14ac:dyDescent="0.25">
      <c r="A163">
        <v>2030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1.3114173973964129E-3</v>
      </c>
      <c r="K163">
        <v>3.3181099182166447E-2</v>
      </c>
      <c r="L163">
        <v>6.8334876339342602E-3</v>
      </c>
      <c r="M163">
        <v>2.298229274702189E-2</v>
      </c>
      <c r="N163">
        <v>5.6638832689662596E-3</v>
      </c>
      <c r="O163">
        <v>7.0911872557500363E-3</v>
      </c>
      <c r="P163">
        <v>3.850437819705674E-3</v>
      </c>
      <c r="Q163">
        <v>7.640458231605915E-2</v>
      </c>
      <c r="R163">
        <v>9.8896037660455294E-3</v>
      </c>
      <c r="S163">
        <v>6.2827085784541012E-3</v>
      </c>
      <c r="T163">
        <v>0.3323991820024369</v>
      </c>
      <c r="U163">
        <v>0.39161066507010017</v>
      </c>
    </row>
    <row r="164" spans="1:21" x14ac:dyDescent="0.25">
      <c r="A164">
        <v>2030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9.0115738031018241E-4</v>
      </c>
      <c r="K164">
        <v>1.5410173451939299E-2</v>
      </c>
      <c r="L164">
        <v>4.5465340077921737E-3</v>
      </c>
      <c r="M164">
        <v>1.2445646849555811E-2</v>
      </c>
      <c r="N164">
        <v>3.7673117923134269E-3</v>
      </c>
      <c r="O164">
        <v>3.0455111142755958E-3</v>
      </c>
      <c r="P164">
        <v>2.446065190841229E-3</v>
      </c>
      <c r="Q164">
        <v>4.33051874778035E-2</v>
      </c>
      <c r="R164">
        <v>7.2241935812937964E-3</v>
      </c>
      <c r="S164">
        <v>3.405445588519072E-3</v>
      </c>
      <c r="T164">
        <v>0.31149124793212191</v>
      </c>
      <c r="U164">
        <v>0.56053662902964119</v>
      </c>
    </row>
    <row r="165" spans="1:21" x14ac:dyDescent="0.25">
      <c r="A165">
        <v>2030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2.400078893622913E-3</v>
      </c>
      <c r="K165">
        <v>7.8556378890155334E-2</v>
      </c>
      <c r="L165">
        <v>1.9575976179841109E-2</v>
      </c>
      <c r="M165">
        <v>7.2823634862062933E-2</v>
      </c>
      <c r="N165">
        <v>1.8705849876114341E-2</v>
      </c>
      <c r="O165">
        <v>1.886407372938273E-2</v>
      </c>
      <c r="P165">
        <v>9.4001165710207585E-3</v>
      </c>
      <c r="Q165">
        <v>0.27190193105592642</v>
      </c>
      <c r="R165">
        <v>9.5510495275755447E-3</v>
      </c>
      <c r="S165">
        <v>1.525318212814385E-2</v>
      </c>
      <c r="T165">
        <v>0.72317668557640813</v>
      </c>
      <c r="U165">
        <v>0.26665042942996048</v>
      </c>
    </row>
    <row r="166" spans="1:21" x14ac:dyDescent="0.25">
      <c r="A166">
        <v>2030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3.5128210783004761E-3</v>
      </c>
      <c r="K166">
        <v>5.1138081550598149E-3</v>
      </c>
      <c r="L166">
        <v>8.0386605858802796E-4</v>
      </c>
      <c r="M166">
        <v>1.909095466136932E-3</v>
      </c>
      <c r="N166">
        <v>5.3623707592487333E-4</v>
      </c>
      <c r="O166">
        <v>3.551697880029678E-4</v>
      </c>
      <c r="P166">
        <v>1.9905427098274229E-4</v>
      </c>
      <c r="Q166">
        <v>1.1626368761062621E-2</v>
      </c>
      <c r="R166">
        <v>5.4322107136249543E-4</v>
      </c>
      <c r="S166">
        <v>6.5693105570971962E-6</v>
      </c>
      <c r="T166">
        <v>1.0013742208480839E-2</v>
      </c>
      <c r="U166">
        <v>0.32859155035018922</v>
      </c>
    </row>
    <row r="167" spans="1:21" x14ac:dyDescent="0.25">
      <c r="A167">
        <v>2030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6.0792886241272639E-5</v>
      </c>
      <c r="K167">
        <v>2.4275823330116149E-4</v>
      </c>
      <c r="L167">
        <v>4.8586486774039153E-5</v>
      </c>
      <c r="M167">
        <v>7.6341069271695334E-5</v>
      </c>
      <c r="N167">
        <v>1.8845207699128719E-5</v>
      </c>
      <c r="O167">
        <v>3.219567319740069E-5</v>
      </c>
      <c r="P167">
        <v>1.613826265606178E-5</v>
      </c>
      <c r="Q167">
        <v>1.22491175234699E-4</v>
      </c>
      <c r="R167">
        <v>1.6834554581564599E-4</v>
      </c>
      <c r="S167">
        <v>7.6070109379054E-5</v>
      </c>
      <c r="T167">
        <v>1.5872869204598091E-3</v>
      </c>
      <c r="U167">
        <v>1.9270758300145598E-2</v>
      </c>
    </row>
    <row r="168" spans="1:21" x14ac:dyDescent="0.25">
      <c r="A168">
        <v>2030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6.9190106754969726E-4</v>
      </c>
      <c r="K168">
        <v>3.6267829663608961E-3</v>
      </c>
      <c r="L168">
        <v>6.9760644677153353E-4</v>
      </c>
      <c r="M168">
        <v>5.1966188243169969E-4</v>
      </c>
      <c r="N168">
        <v>1.2947133960660551E-4</v>
      </c>
      <c r="O168">
        <v>2.8586531318862261E-4</v>
      </c>
      <c r="P168">
        <v>7.181274048532251E-5</v>
      </c>
      <c r="Q168">
        <v>1.3540436294485179E-3</v>
      </c>
      <c r="R168">
        <v>1.928175458126222E-4</v>
      </c>
      <c r="S168">
        <v>3.9047927636642708E-4</v>
      </c>
      <c r="T168">
        <v>7.6650335226967122E-3</v>
      </c>
      <c r="U168">
        <v>8.6621305689995737E-3</v>
      </c>
    </row>
    <row r="169" spans="1:21" x14ac:dyDescent="0.25">
      <c r="A169">
        <v>2030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4.6676321858566799E-4</v>
      </c>
      <c r="K169">
        <v>1.742154055711874E-3</v>
      </c>
      <c r="L169">
        <v>4.8747562168060008E-4</v>
      </c>
      <c r="M169">
        <v>2.9973496065757222E-4</v>
      </c>
      <c r="N169">
        <v>9.1816063851395677E-5</v>
      </c>
      <c r="O169">
        <v>1.320126568780332E-4</v>
      </c>
      <c r="P169">
        <v>4.7084128173525733E-5</v>
      </c>
      <c r="Q169">
        <v>7.7259962823603731E-4</v>
      </c>
      <c r="R169">
        <v>1.4410987999219119E-4</v>
      </c>
      <c r="S169">
        <v>2.2946344642182359E-4</v>
      </c>
      <c r="T169">
        <v>7.5438063676164253E-3</v>
      </c>
      <c r="U169">
        <v>1.3035498288060219E-2</v>
      </c>
    </row>
    <row r="170" spans="1:21" x14ac:dyDescent="0.25">
      <c r="A170">
        <v>2030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1.8717098807644521E-3</v>
      </c>
      <c r="K170">
        <v>8.2412440429628971E-3</v>
      </c>
      <c r="L170">
        <v>2.0090156892898729E-3</v>
      </c>
      <c r="M170">
        <v>1.601566925416805E-3</v>
      </c>
      <c r="N170">
        <v>4.0579392598177509E-4</v>
      </c>
      <c r="O170">
        <v>7.9099292294599818E-4</v>
      </c>
      <c r="P170">
        <v>1.6584346294379711E-4</v>
      </c>
      <c r="Q170">
        <v>4.9925644416401026E-3</v>
      </c>
      <c r="R170">
        <v>1.8678777375434941E-4</v>
      </c>
      <c r="S170">
        <v>9.0884670696765536E-4</v>
      </c>
      <c r="T170">
        <v>1.4361777784421961E-2</v>
      </c>
      <c r="U170">
        <v>4.9055443237342108E-3</v>
      </c>
    </row>
    <row r="171" spans="1:21" x14ac:dyDescent="0.25">
      <c r="A171">
        <v>2030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3.4161518334003631E-3</v>
      </c>
      <c r="K171">
        <v>5.2801275476813316E-3</v>
      </c>
      <c r="L171">
        <v>8.7161243846639992E-4</v>
      </c>
      <c r="M171">
        <v>2.1353179528377951E-3</v>
      </c>
      <c r="N171">
        <v>5.7765038844081573E-4</v>
      </c>
      <c r="O171">
        <v>4.039142977908341E-4</v>
      </c>
      <c r="P171">
        <v>2.4401823431253431E-4</v>
      </c>
      <c r="Q171">
        <v>1.204480965726543E-2</v>
      </c>
      <c r="R171">
        <v>6.3147938324618739E-4</v>
      </c>
      <c r="S171">
        <v>6.3466242459071512E-6</v>
      </c>
      <c r="T171">
        <v>1.3352571249008179E-2</v>
      </c>
      <c r="U171">
        <v>0.42792980837821959</v>
      </c>
    </row>
    <row r="172" spans="1:21" x14ac:dyDescent="0.25">
      <c r="A172">
        <v>2030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5.925138832414593E-5</v>
      </c>
      <c r="K172">
        <v>2.6614464068416648E-4</v>
      </c>
      <c r="L172">
        <v>5.4997390736928268E-5</v>
      </c>
      <c r="M172">
        <v>9.739637875689507E-5</v>
      </c>
      <c r="N172">
        <v>2.4626998685139809E-5</v>
      </c>
      <c r="O172">
        <v>4.0692363473886578E-5</v>
      </c>
      <c r="P172">
        <v>2.1134040415644841E-5</v>
      </c>
      <c r="Q172">
        <v>1.497640945219206E-4</v>
      </c>
      <c r="R172">
        <v>2.0524005291029031E-4</v>
      </c>
      <c r="S172">
        <v>9.3009635649586247E-5</v>
      </c>
      <c r="T172">
        <v>2.2960034954561852E-3</v>
      </c>
      <c r="U172">
        <v>2.778634409676713E-2</v>
      </c>
    </row>
    <row r="173" spans="1:21" x14ac:dyDescent="0.25">
      <c r="A173">
        <v>2030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6.7435686629613615E-4</v>
      </c>
      <c r="K173">
        <v>3.9882898071707503E-3</v>
      </c>
      <c r="L173">
        <v>7.8956828145392043E-4</v>
      </c>
      <c r="M173">
        <v>6.6006683385458364E-4</v>
      </c>
      <c r="N173">
        <v>1.6888997538048049E-4</v>
      </c>
      <c r="O173">
        <v>3.610471115268292E-4</v>
      </c>
      <c r="P173">
        <v>9.3623528317823132E-5</v>
      </c>
      <c r="Q173">
        <v>1.6566012594773621E-3</v>
      </c>
      <c r="R173">
        <v>2.351351206277226E-4</v>
      </c>
      <c r="S173">
        <v>4.7707429988982859E-4</v>
      </c>
      <c r="T173">
        <v>1.1142748743946799E-2</v>
      </c>
      <c r="U173">
        <v>1.256268879922426E-2</v>
      </c>
    </row>
    <row r="174" spans="1:21" x14ac:dyDescent="0.25">
      <c r="A174">
        <v>2030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4.5492788038676988E-4</v>
      </c>
      <c r="K174">
        <v>1.921852629800231E-3</v>
      </c>
      <c r="L174">
        <v>5.5272550174169138E-4</v>
      </c>
      <c r="M174">
        <v>3.7941329746996109E-4</v>
      </c>
      <c r="N174">
        <v>1.19541457651303E-4</v>
      </c>
      <c r="O174">
        <v>1.6647882671375069E-4</v>
      </c>
      <c r="P174">
        <v>6.1186442582935138E-5</v>
      </c>
      <c r="Q174">
        <v>9.4644069567004056E-4</v>
      </c>
      <c r="R174">
        <v>1.758505471328396E-4</v>
      </c>
      <c r="S174">
        <v>2.7998606063531299E-4</v>
      </c>
      <c r="T174">
        <v>1.1029964701466321E-2</v>
      </c>
      <c r="U174">
        <v>1.902327470495134E-2</v>
      </c>
    </row>
    <row r="175" spans="1:21" x14ac:dyDescent="0.25">
      <c r="A175">
        <v>2030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1.824255360627578E-3</v>
      </c>
      <c r="K175">
        <v>8.9613941008737149E-3</v>
      </c>
      <c r="L175">
        <v>2.2465841535684568E-3</v>
      </c>
      <c r="M175">
        <v>2.045720852651835E-3</v>
      </c>
      <c r="N175">
        <v>5.3220640543711988E-4</v>
      </c>
      <c r="O175">
        <v>1.0048589433152269E-3</v>
      </c>
      <c r="P175">
        <v>2.1649065284562181E-4</v>
      </c>
      <c r="Q175">
        <v>6.0917870478176964E-3</v>
      </c>
      <c r="R175">
        <v>2.27435414041551E-4</v>
      </c>
      <c r="S175">
        <v>1.115058515557543E-3</v>
      </c>
      <c r="T175">
        <v>2.065018256729079E-2</v>
      </c>
      <c r="U175">
        <v>7.0388432729654787E-3</v>
      </c>
    </row>
    <row r="176" spans="1:21" x14ac:dyDescent="0.25">
      <c r="A176">
        <v>2030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2030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2030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2030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2030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2030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2030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2030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2030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2030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2030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2030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2030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0.55413643574714655</v>
      </c>
      <c r="J188">
        <v>11.183201152026649</v>
      </c>
      <c r="K188">
        <v>6.867096230052411</v>
      </c>
      <c r="L188">
        <v>0.80212652296014142</v>
      </c>
      <c r="M188">
        <v>1.44991072632838E-2</v>
      </c>
      <c r="N188">
        <v>3.3094327024882661E-3</v>
      </c>
      <c r="O188">
        <v>5.9705239580216582E-4</v>
      </c>
      <c r="P188">
        <v>2.1807060302990069E-5</v>
      </c>
      <c r="Q188">
        <v>0.72876566560380152</v>
      </c>
      <c r="R188">
        <v>5.9063506512437018E-2</v>
      </c>
      <c r="S188">
        <v>3.4188148044049738E-2</v>
      </c>
      <c r="T188">
        <v>5.6631413625609636E-6</v>
      </c>
      <c r="U188">
        <v>0</v>
      </c>
    </row>
    <row r="189" spans="1:21" x14ac:dyDescent="0.25">
      <c r="A189">
        <v>2030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5.259766890191893E-4</v>
      </c>
      <c r="J189">
        <v>1.315567302063809E-2</v>
      </c>
      <c r="K189">
        <v>7.2564852932610387E-3</v>
      </c>
      <c r="L189">
        <v>7.7377006592782886E-4</v>
      </c>
      <c r="M189">
        <v>2.1792552272122221E-4</v>
      </c>
      <c r="N189">
        <v>6.5858477265586635E-5</v>
      </c>
      <c r="O189">
        <v>3.4675456076741791E-6</v>
      </c>
      <c r="P189">
        <v>1.7296868196277179E-7</v>
      </c>
      <c r="Q189">
        <v>4.7918254973934631E-4</v>
      </c>
      <c r="R189">
        <v>5.6304746616528173E-4</v>
      </c>
      <c r="S189">
        <v>3.84790267056963E-4</v>
      </c>
      <c r="T189">
        <v>1.3312497789637819E-7</v>
      </c>
      <c r="U189">
        <v>0</v>
      </c>
    </row>
    <row r="190" spans="1:21" x14ac:dyDescent="0.25">
      <c r="A190">
        <v>2030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1.1622494685277641E-2</v>
      </c>
      <c r="J190">
        <v>0.16190274108030109</v>
      </c>
      <c r="K190">
        <v>0.1002787163460062</v>
      </c>
      <c r="L190">
        <v>1.029908204294756E-2</v>
      </c>
      <c r="M190">
        <v>1.238139404632303E-3</v>
      </c>
      <c r="N190">
        <v>3.7326161951300329E-4</v>
      </c>
      <c r="O190">
        <v>2.2585794266981841E-5</v>
      </c>
      <c r="P190">
        <v>7.0482116790097151E-7</v>
      </c>
      <c r="Q190">
        <v>4.4095948964173919E-3</v>
      </c>
      <c r="R190">
        <v>5.4297509570548684E-4</v>
      </c>
      <c r="S190">
        <v>1.529091369122488E-3</v>
      </c>
      <c r="T190">
        <v>5.5794843095389167E-7</v>
      </c>
      <c r="U190">
        <v>0</v>
      </c>
    </row>
    <row r="191" spans="1:21" x14ac:dyDescent="0.25">
      <c r="A191">
        <v>2030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7.7928535642430366E-3</v>
      </c>
      <c r="J191">
        <v>0.1116438434821022</v>
      </c>
      <c r="K191">
        <v>4.670902301924857E-2</v>
      </c>
      <c r="L191">
        <v>6.8187063056652734E-3</v>
      </c>
      <c r="M191">
        <v>6.3709218524341373E-4</v>
      </c>
      <c r="N191">
        <v>2.3397116715639409E-4</v>
      </c>
      <c r="O191">
        <v>9.2553078005268541E-6</v>
      </c>
      <c r="P191">
        <v>4.4820542137244311E-7</v>
      </c>
      <c r="Q191">
        <v>2.5687546729743459E-3</v>
      </c>
      <c r="R191">
        <v>4.1136565025999382E-4</v>
      </c>
      <c r="S191">
        <v>7.9723774454817388E-4</v>
      </c>
      <c r="T191">
        <v>5.4181312529390488E-7</v>
      </c>
      <c r="U191">
        <v>0</v>
      </c>
    </row>
    <row r="192" spans="1:21" x14ac:dyDescent="0.25">
      <c r="A192">
        <v>2030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4.4903285730429322E-2</v>
      </c>
      <c r="J192">
        <v>0.51569138911617296</v>
      </c>
      <c r="K192">
        <v>0.21503770715183329</v>
      </c>
      <c r="L192">
        <v>3.2616884588468828E-2</v>
      </c>
      <c r="M192">
        <v>1.5076299485541091E-3</v>
      </c>
      <c r="N192">
        <v>4.4301369350573198E-4</v>
      </c>
      <c r="O192">
        <v>4.3362834022833559E-5</v>
      </c>
      <c r="P192">
        <v>1.047789216257004E-6</v>
      </c>
      <c r="Q192">
        <v>9.6952674253860064E-3</v>
      </c>
      <c r="R192">
        <v>3.3108340062665292E-4</v>
      </c>
      <c r="S192">
        <v>2.9386240936399538E-3</v>
      </c>
      <c r="T192">
        <v>4.3465281439491401E-7</v>
      </c>
      <c r="U192">
        <v>0</v>
      </c>
    </row>
    <row r="193" spans="1:21" x14ac:dyDescent="0.25">
      <c r="A193">
        <v>2030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1.74370059967041E-2</v>
      </c>
      <c r="J193">
        <v>5.8306913304552426</v>
      </c>
      <c r="K193">
        <v>2.874210164368153</v>
      </c>
      <c r="L193">
        <v>0.54002468723524366</v>
      </c>
      <c r="M193">
        <v>3.346240389044396E-3</v>
      </c>
      <c r="N193">
        <v>7.6089970901375634E-4</v>
      </c>
      <c r="O193">
        <v>1.1680796455111699E-3</v>
      </c>
      <c r="P193">
        <v>8.4721988168325884E-6</v>
      </c>
      <c r="Q193">
        <v>3.8509784754235299</v>
      </c>
      <c r="R193">
        <v>5.5437713232589877E-2</v>
      </c>
      <c r="S193">
        <v>3.3735127294436097E-2</v>
      </c>
      <c r="T193">
        <v>2.067935034494894E-5</v>
      </c>
      <c r="U193">
        <v>0</v>
      </c>
    </row>
    <row r="194" spans="1:21" x14ac:dyDescent="0.25">
      <c r="A194">
        <v>2030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7.6750594905987462E-3</v>
      </c>
      <c r="J194">
        <v>1.5366318373349941</v>
      </c>
      <c r="K194">
        <v>0.86319158473769109</v>
      </c>
      <c r="L194">
        <v>8.4082162510688979E-2</v>
      </c>
      <c r="M194">
        <v>3.1522552401323192E-2</v>
      </c>
      <c r="N194">
        <v>9.527675148001364E-3</v>
      </c>
      <c r="O194">
        <v>4.0324262879345198E-4</v>
      </c>
      <c r="P194">
        <v>2.1986388991003019E-5</v>
      </c>
      <c r="Q194">
        <v>5.0227702872084432E-2</v>
      </c>
      <c r="R194">
        <v>5.6602562894625563E-2</v>
      </c>
      <c r="S194">
        <v>4.4293317770421461E-2</v>
      </c>
      <c r="T194">
        <v>2.0104563060978691E-5</v>
      </c>
      <c r="U194">
        <v>0</v>
      </c>
    </row>
    <row r="195" spans="1:21" x14ac:dyDescent="0.25">
      <c r="A195">
        <v>2030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0.16095414823030871</v>
      </c>
      <c r="J195">
        <v>14.660237871675729</v>
      </c>
      <c r="K195">
        <v>9.0403941549301106</v>
      </c>
      <c r="L195">
        <v>0.85615302432304896</v>
      </c>
      <c r="M195">
        <v>0.1676107919435543</v>
      </c>
      <c r="N195">
        <v>5.073195174282135E-2</v>
      </c>
      <c r="O195">
        <v>2.2364143979901191E-3</v>
      </c>
      <c r="P195">
        <v>8.0368679194899419E-5</v>
      </c>
      <c r="Q195">
        <v>0.39778442846775758</v>
      </c>
      <c r="R195">
        <v>4.6857657043294407E-2</v>
      </c>
      <c r="S195">
        <v>0.1521443945454459</v>
      </c>
      <c r="T195">
        <v>8.1306617200802887E-5</v>
      </c>
      <c r="U195">
        <v>0</v>
      </c>
    </row>
    <row r="196" spans="1:21" x14ac:dyDescent="0.25">
      <c r="A196">
        <v>2030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0.11038372574021139</v>
      </c>
      <c r="J196">
        <v>9.4204167147791438</v>
      </c>
      <c r="K196">
        <v>3.949203171391003</v>
      </c>
      <c r="L196">
        <v>0.54227050150125577</v>
      </c>
      <c r="M196">
        <v>8.4504771950958679E-2</v>
      </c>
      <c r="N196">
        <v>3.09007004146718E-2</v>
      </c>
      <c r="O196">
        <v>8.9469563772242157E-4</v>
      </c>
      <c r="P196">
        <v>5.1359673372460812E-5</v>
      </c>
      <c r="Q196">
        <v>0.2348839015820004</v>
      </c>
      <c r="R196">
        <v>3.6146534375766967E-2</v>
      </c>
      <c r="S196">
        <v>8.0155645992505492E-2</v>
      </c>
      <c r="T196">
        <v>7.9199555184684641E-5</v>
      </c>
      <c r="U196">
        <v>0</v>
      </c>
    </row>
    <row r="197" spans="1:21" x14ac:dyDescent="0.25">
      <c r="A197">
        <v>2030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0.38017659819516952</v>
      </c>
      <c r="J197">
        <v>32.115593801744133</v>
      </c>
      <c r="K197">
        <v>11.54006490670635</v>
      </c>
      <c r="L197">
        <v>1.5114526975833049</v>
      </c>
      <c r="M197">
        <v>6.266345784992941E-2</v>
      </c>
      <c r="N197">
        <v>2.518512786515939E-2</v>
      </c>
      <c r="O197">
        <v>1.481398489267332E-3</v>
      </c>
      <c r="P197">
        <v>3.512882295827422E-5</v>
      </c>
      <c r="Q197">
        <v>0.29847354432822848</v>
      </c>
      <c r="R197">
        <v>9.9490009232187891E-3</v>
      </c>
      <c r="S197">
        <v>9.5487028551308195E-2</v>
      </c>
      <c r="T197">
        <v>3.6288332241585442E-5</v>
      </c>
      <c r="U197">
        <v>0</v>
      </c>
    </row>
    <row r="198" spans="1:21" x14ac:dyDescent="0.25">
      <c r="A198">
        <v>2030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3.1469431519508359E-4</v>
      </c>
      <c r="J198">
        <v>0.3067268796119606</v>
      </c>
      <c r="K198">
        <v>0.1942443665425235</v>
      </c>
      <c r="L198">
        <v>3.2747800572164122E-2</v>
      </c>
      <c r="M198">
        <v>7.2032218467029451E-5</v>
      </c>
      <c r="N198">
        <v>1.2547527336550961E-5</v>
      </c>
      <c r="O198">
        <v>4.8067461498558118E-5</v>
      </c>
      <c r="P198">
        <v>3.6196540056199211E-7</v>
      </c>
      <c r="Q198">
        <v>0.30113430576374323</v>
      </c>
      <c r="R198">
        <v>4.0767115600672246E-3</v>
      </c>
      <c r="S198">
        <v>1.2088876508678369E-3</v>
      </c>
      <c r="T198">
        <v>2.3905181469278388E-6</v>
      </c>
      <c r="U198">
        <v>0</v>
      </c>
    </row>
    <row r="199" spans="1:21" x14ac:dyDescent="0.25">
      <c r="A199">
        <v>2030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4.0147172500929178E-4</v>
      </c>
      <c r="J199">
        <v>1.1080906493465549E-2</v>
      </c>
      <c r="K199">
        <v>1.0880541335864099E-2</v>
      </c>
      <c r="L199">
        <v>1.414284786073514E-3</v>
      </c>
      <c r="M199">
        <v>1.6980121261989331E-4</v>
      </c>
      <c r="N199">
        <v>4.9671269919143168E-5</v>
      </c>
      <c r="O199">
        <v>3.9237817110049592E-6</v>
      </c>
      <c r="P199">
        <v>1.9598904878805011E-7</v>
      </c>
      <c r="Q199">
        <v>4.072248738419339E-4</v>
      </c>
      <c r="R199">
        <v>4.8616041668060768E-4</v>
      </c>
      <c r="S199">
        <v>5.2360390464057565E-4</v>
      </c>
      <c r="T199">
        <v>7.5603018020888036E-8</v>
      </c>
      <c r="U199">
        <v>0</v>
      </c>
    </row>
    <row r="200" spans="1:21" x14ac:dyDescent="0.25">
      <c r="A200">
        <v>2030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8.4762744885521126E-3</v>
      </c>
      <c r="J200">
        <v>0.1231840726869371</v>
      </c>
      <c r="K200">
        <v>0.13522480389683689</v>
      </c>
      <c r="L200">
        <v>1.727075525219543E-2</v>
      </c>
      <c r="M200">
        <v>1.0330544194871989E-3</v>
      </c>
      <c r="N200">
        <v>3.0250447682437191E-4</v>
      </c>
      <c r="O200">
        <v>2.6948101181440129E-5</v>
      </c>
      <c r="P200">
        <v>8.51263964889139E-7</v>
      </c>
      <c r="Q200">
        <v>3.519469629226963E-3</v>
      </c>
      <c r="R200">
        <v>4.4304670475346397E-4</v>
      </c>
      <c r="S200">
        <v>2.189866982132734E-3</v>
      </c>
      <c r="T200">
        <v>3.3654593957485582E-7</v>
      </c>
      <c r="U200">
        <v>0</v>
      </c>
    </row>
    <row r="201" spans="1:21" x14ac:dyDescent="0.25">
      <c r="A201">
        <v>2030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5.9045945122398382E-3</v>
      </c>
      <c r="J201">
        <v>8.4659812408859086E-2</v>
      </c>
      <c r="K201">
        <v>6.2973001999810652E-2</v>
      </c>
      <c r="L201">
        <v>1.1768698100745399E-2</v>
      </c>
      <c r="M201">
        <v>5.8229584166460111E-4</v>
      </c>
      <c r="N201">
        <v>2.0496260174476309E-4</v>
      </c>
      <c r="O201">
        <v>1.1811936545045289E-5</v>
      </c>
      <c r="P201">
        <v>5.9704524725323202E-7</v>
      </c>
      <c r="Q201">
        <v>2.1176086121622501E-3</v>
      </c>
      <c r="R201">
        <v>3.4795579645599111E-4</v>
      </c>
      <c r="S201">
        <v>1.258665585535059E-3</v>
      </c>
      <c r="T201">
        <v>3.3772267091454251E-7</v>
      </c>
      <c r="U201">
        <v>0</v>
      </c>
    </row>
    <row r="202" spans="1:21" x14ac:dyDescent="0.25">
      <c r="A202">
        <v>2030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1.7542632968522109E-2</v>
      </c>
      <c r="J202">
        <v>0.22544988909577701</v>
      </c>
      <c r="K202">
        <v>0.1548924174818043</v>
      </c>
      <c r="L202">
        <v>2.8419443008200859E-2</v>
      </c>
      <c r="M202">
        <v>1.116667909239849E-3</v>
      </c>
      <c r="N202">
        <v>3.5568793053777388E-4</v>
      </c>
      <c r="O202">
        <v>3.6603027205484557E-5</v>
      </c>
      <c r="P202">
        <v>9.8290512427099453E-7</v>
      </c>
      <c r="Q202">
        <v>4.963186481957216E-3</v>
      </c>
      <c r="R202">
        <v>1.750719334667403E-4</v>
      </c>
      <c r="S202">
        <v>2.711574159935498E-3</v>
      </c>
      <c r="T202">
        <v>2.891767728773727E-7</v>
      </c>
      <c r="U202">
        <v>0</v>
      </c>
    </row>
    <row r="203" spans="1:21" x14ac:dyDescent="0.25">
      <c r="A203">
        <v>2030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0.55373502993583679</v>
      </c>
      <c r="J203">
        <v>11.117179824829099</v>
      </c>
      <c r="K203">
        <v>6.8317113938331602</v>
      </c>
      <c r="L203">
        <v>0.79585318148136142</v>
      </c>
      <c r="M203">
        <v>1.446264319121838E-2</v>
      </c>
      <c r="N203">
        <v>3.3015419729053972E-3</v>
      </c>
      <c r="O203">
        <v>5.7568285800516604E-4</v>
      </c>
      <c r="P203">
        <v>2.171581509173848E-5</v>
      </c>
      <c r="Q203">
        <v>0.6339171625375748</v>
      </c>
      <c r="R203">
        <v>5.7753625854849819E-2</v>
      </c>
      <c r="S203">
        <v>3.3743463665246963E-2</v>
      </c>
      <c r="T203">
        <v>5.1740096023422672E-6</v>
      </c>
      <c r="U203">
        <v>0</v>
      </c>
    </row>
    <row r="204" spans="1:21" x14ac:dyDescent="0.25">
      <c r="A204">
        <v>2030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4.6695871629303369E-4</v>
      </c>
      <c r="J204">
        <v>1.013264250818962E-2</v>
      </c>
      <c r="K204">
        <v>5.7640868902617314E-3</v>
      </c>
      <c r="L204">
        <v>6.2277862077179545E-4</v>
      </c>
      <c r="M204">
        <v>1.844168984105701E-4</v>
      </c>
      <c r="N204">
        <v>5.5734571472730512E-5</v>
      </c>
      <c r="O204">
        <v>2.9598552563661941E-6</v>
      </c>
      <c r="P204">
        <v>1.474310379262355E-7</v>
      </c>
      <c r="Q204">
        <v>4.0890127001416991E-4</v>
      </c>
      <c r="R204">
        <v>4.8137554078609622E-4</v>
      </c>
      <c r="S204">
        <v>3.2769159982970291E-4</v>
      </c>
      <c r="T204">
        <v>1.1242753266407311E-7</v>
      </c>
      <c r="U204">
        <v>0</v>
      </c>
    </row>
    <row r="205" spans="1:21" x14ac:dyDescent="0.25">
      <c r="A205">
        <v>2030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1.034909925372008E-2</v>
      </c>
      <c r="J205">
        <v>0.12749953229873159</v>
      </c>
      <c r="K205">
        <v>8.1535536240876519E-2</v>
      </c>
      <c r="L205">
        <v>8.4704039367574369E-3</v>
      </c>
      <c r="M205">
        <v>1.049404430525378E-3</v>
      </c>
      <c r="N205">
        <v>3.1641929854915699E-4</v>
      </c>
      <c r="O205">
        <v>1.9379222044923591E-5</v>
      </c>
      <c r="P205">
        <v>6.0300072864860138E-7</v>
      </c>
      <c r="Q205">
        <v>3.7753643133950411E-3</v>
      </c>
      <c r="R205">
        <v>4.6573690486071382E-4</v>
      </c>
      <c r="S205">
        <v>1.306476339270985E-3</v>
      </c>
      <c r="T205">
        <v>4.7154469242386521E-7</v>
      </c>
      <c r="U205">
        <v>0</v>
      </c>
    </row>
    <row r="206" spans="1:21" x14ac:dyDescent="0.25">
      <c r="A206">
        <v>2030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6.9368126360013927E-3</v>
      </c>
      <c r="J206">
        <v>8.8432374522371016E-2</v>
      </c>
      <c r="K206">
        <v>3.8185167860849793E-2</v>
      </c>
      <c r="L206">
        <v>5.6357174016000936E-3</v>
      </c>
      <c r="M206">
        <v>5.4047471027641233E-4</v>
      </c>
      <c r="N206">
        <v>1.9854840100534481E-4</v>
      </c>
      <c r="O206">
        <v>7.9601107821093788E-6</v>
      </c>
      <c r="P206">
        <v>3.8416287218808198E-7</v>
      </c>
      <c r="Q206">
        <v>2.2025206600324409E-3</v>
      </c>
      <c r="R206">
        <v>3.5339418504306853E-4</v>
      </c>
      <c r="S206">
        <v>6.8233379025733909E-4</v>
      </c>
      <c r="T206">
        <v>4.5798619146645288E-7</v>
      </c>
      <c r="U206">
        <v>0</v>
      </c>
    </row>
    <row r="207" spans="1:21" x14ac:dyDescent="0.25">
      <c r="A207">
        <v>2030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4.0592815522481153E-2</v>
      </c>
      <c r="J207">
        <v>0.42256650916759991</v>
      </c>
      <c r="K207">
        <v>0.18273400341043489</v>
      </c>
      <c r="L207">
        <v>2.7808223131306709E-2</v>
      </c>
      <c r="M207">
        <v>1.292485659525548E-3</v>
      </c>
      <c r="N207">
        <v>3.8032966474622573E-4</v>
      </c>
      <c r="O207">
        <v>3.756551520137164E-5</v>
      </c>
      <c r="P207">
        <v>9.0642799785831906E-7</v>
      </c>
      <c r="Q207">
        <v>8.3364335599170683E-3</v>
      </c>
      <c r="R207">
        <v>2.8502995563392042E-4</v>
      </c>
      <c r="S207">
        <v>2.5210565464272501E-3</v>
      </c>
      <c r="T207">
        <v>3.695131626026081E-7</v>
      </c>
      <c r="U207">
        <v>0</v>
      </c>
    </row>
    <row r="208" spans="1:21" x14ac:dyDescent="0.25">
      <c r="A208">
        <v>2030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0.60034391021728517</v>
      </c>
      <c r="J208">
        <v>12.08160600079596</v>
      </c>
      <c r="K208">
        <v>7.3945156980901956</v>
      </c>
      <c r="L208">
        <v>0.86075610278733083</v>
      </c>
      <c r="M208">
        <v>1.560839764028788E-2</v>
      </c>
      <c r="N208">
        <v>3.5762420390965419E-3</v>
      </c>
      <c r="O208">
        <v>6.1617772685349339E-4</v>
      </c>
      <c r="P208">
        <v>2.337474814180496E-5</v>
      </c>
      <c r="Q208">
        <v>0.65595802914537482</v>
      </c>
      <c r="R208">
        <v>6.2036705440375962E-2</v>
      </c>
      <c r="S208">
        <v>3.6385674029588699E-2</v>
      </c>
      <c r="T208">
        <v>5.4300742330610778E-6</v>
      </c>
      <c r="U208">
        <v>0</v>
      </c>
    </row>
    <row r="209" spans="1:21" x14ac:dyDescent="0.25">
      <c r="A209">
        <v>2030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4.783739558143795E-4</v>
      </c>
      <c r="J209">
        <v>1.0374730601546219E-2</v>
      </c>
      <c r="K209">
        <v>5.9316562255618344E-3</v>
      </c>
      <c r="L209">
        <v>6.4134785531117303E-4</v>
      </c>
      <c r="M209">
        <v>1.8858978895630769E-4</v>
      </c>
      <c r="N209">
        <v>5.6995795047373421E-5</v>
      </c>
      <c r="O209">
        <v>3.0350724126746679E-6</v>
      </c>
      <c r="P209">
        <v>1.511059172473153E-7</v>
      </c>
      <c r="Q209">
        <v>4.1928588936251238E-4</v>
      </c>
      <c r="R209">
        <v>4.9398209332662921E-4</v>
      </c>
      <c r="S209">
        <v>3.3576178618976581E-4</v>
      </c>
      <c r="T209">
        <v>1.148987137856019E-7</v>
      </c>
      <c r="U209">
        <v>0</v>
      </c>
    </row>
    <row r="210" spans="1:21" x14ac:dyDescent="0.25">
      <c r="A210">
        <v>2030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1.061486693602059E-2</v>
      </c>
      <c r="J210">
        <v>0.13114212792389779</v>
      </c>
      <c r="K210">
        <v>8.4290786597140427E-2</v>
      </c>
      <c r="L210">
        <v>8.7563503921432705E-3</v>
      </c>
      <c r="M210">
        <v>1.073694350597546E-3</v>
      </c>
      <c r="N210">
        <v>3.2375564823210878E-4</v>
      </c>
      <c r="O210">
        <v>1.990403091908345E-5</v>
      </c>
      <c r="P210">
        <v>6.1875191633178669E-7</v>
      </c>
      <c r="Q210">
        <v>3.8753764747693621E-3</v>
      </c>
      <c r="R210">
        <v>4.7845391211134343E-4</v>
      </c>
      <c r="S210">
        <v>1.3400199833486059E-3</v>
      </c>
      <c r="T210">
        <v>4.8202691349782531E-7</v>
      </c>
      <c r="U210">
        <v>0</v>
      </c>
    </row>
    <row r="211" spans="1:21" x14ac:dyDescent="0.25">
      <c r="A211">
        <v>2030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7.1140365636092129E-3</v>
      </c>
      <c r="J211">
        <v>9.1065450100791104E-2</v>
      </c>
      <c r="K211">
        <v>3.9518395519798341E-2</v>
      </c>
      <c r="L211">
        <v>5.8326286022516204E-3</v>
      </c>
      <c r="M211">
        <v>5.5314960417350968E-4</v>
      </c>
      <c r="N211">
        <v>2.032198118523046E-4</v>
      </c>
      <c r="O211">
        <v>8.1817290439665031E-6</v>
      </c>
      <c r="P211">
        <v>3.9442425638333952E-7</v>
      </c>
      <c r="Q211">
        <v>2.261928495538649E-3</v>
      </c>
      <c r="R211">
        <v>3.6322887354534408E-4</v>
      </c>
      <c r="S211">
        <v>7.0022622002620838E-4</v>
      </c>
      <c r="T211">
        <v>4.6819386432238339E-7</v>
      </c>
      <c r="U211">
        <v>0</v>
      </c>
    </row>
    <row r="212" spans="1:21" x14ac:dyDescent="0.25">
      <c r="A212">
        <v>2030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4.1887766915508461E-2</v>
      </c>
      <c r="J212">
        <v>0.43806597651235801</v>
      </c>
      <c r="K212">
        <v>0.19043803802211071</v>
      </c>
      <c r="L212">
        <v>2.887966584293495E-2</v>
      </c>
      <c r="M212">
        <v>1.3272571622865641E-3</v>
      </c>
      <c r="N212">
        <v>3.90712223800347E-4</v>
      </c>
      <c r="O212">
        <v>3.869812766577273E-5</v>
      </c>
      <c r="P212">
        <v>9.3331394282074421E-7</v>
      </c>
      <c r="Q212">
        <v>8.5689609961583941E-3</v>
      </c>
      <c r="R212">
        <v>2.9316686355392312E-4</v>
      </c>
      <c r="S212">
        <v>2.5890667608028128E-3</v>
      </c>
      <c r="T212">
        <v>3.784729009579813E-7</v>
      </c>
      <c r="U212">
        <v>0</v>
      </c>
    </row>
    <row r="213" spans="1:21" x14ac:dyDescent="0.25">
      <c r="A213">
        <v>2030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6.8481183800613507E-3</v>
      </c>
      <c r="K213">
        <v>1.0066518357954919E-2</v>
      </c>
      <c r="L213">
        <v>1.335777479340322E-3</v>
      </c>
      <c r="M213">
        <v>4.349124273750931E-3</v>
      </c>
      <c r="N213">
        <v>1.3301745593198579E-3</v>
      </c>
      <c r="O213">
        <v>5.9084212844027204E-4</v>
      </c>
      <c r="P213">
        <v>3.1221702229231588E-4</v>
      </c>
      <c r="Q213">
        <v>2.5578332969918849E-2</v>
      </c>
      <c r="R213">
        <v>1.1652732514812671E-3</v>
      </c>
      <c r="S213">
        <v>1.8426585057568441E-5</v>
      </c>
      <c r="T213">
        <v>1.8321771860122679E-2</v>
      </c>
      <c r="U213">
        <v>0.41342036914825442</v>
      </c>
    </row>
    <row r="214" spans="1:21" x14ac:dyDescent="0.25">
      <c r="A214">
        <v>2030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1.147383675934988E-4</v>
      </c>
      <c r="K214">
        <v>3.5615263453433132E-4</v>
      </c>
      <c r="L214">
        <v>6.6109824494050914E-5</v>
      </c>
      <c r="M214">
        <v>1.352822600420602E-4</v>
      </c>
      <c r="N214">
        <v>3.6032874480116273E-5</v>
      </c>
      <c r="O214">
        <v>5.10080031741253E-5</v>
      </c>
      <c r="P214">
        <v>3.2431090357517043E-5</v>
      </c>
      <c r="Q214">
        <v>2.6262821287731771E-4</v>
      </c>
      <c r="R214">
        <v>3.446789784364168E-4</v>
      </c>
      <c r="S214">
        <v>1.0608475124258481E-4</v>
      </c>
      <c r="T214">
        <v>2.9671216708120631E-3</v>
      </c>
      <c r="U214">
        <v>3.6742144608457282E-2</v>
      </c>
    </row>
    <row r="215" spans="1:21" x14ac:dyDescent="0.25">
      <c r="A215">
        <v>2030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1.3057546186599359E-3</v>
      </c>
      <c r="K215">
        <v>5.2796441719693216E-3</v>
      </c>
      <c r="L215">
        <v>9.4956741670596326E-4</v>
      </c>
      <c r="M215">
        <v>8.8978993414325883E-4</v>
      </c>
      <c r="N215">
        <v>2.4102983163865009E-4</v>
      </c>
      <c r="O215">
        <v>4.4890199903865381E-4</v>
      </c>
      <c r="P215">
        <v>1.3918533556459231E-4</v>
      </c>
      <c r="Q215">
        <v>2.899972788017657E-3</v>
      </c>
      <c r="R215">
        <v>3.9432019716522618E-4</v>
      </c>
      <c r="S215">
        <v>5.4110451641635905E-4</v>
      </c>
      <c r="T215">
        <v>1.402105901269354E-2</v>
      </c>
      <c r="U215">
        <v>1.6152326848182241E-2</v>
      </c>
    </row>
    <row r="216" spans="1:21" x14ac:dyDescent="0.25">
      <c r="A216">
        <v>2030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8.8098149170504981E-4</v>
      </c>
      <c r="K216">
        <v>2.5155462745300502E-3</v>
      </c>
      <c r="L216">
        <v>6.6021901126750806E-4</v>
      </c>
      <c r="M216">
        <v>5.0148714983901078E-4</v>
      </c>
      <c r="N216">
        <v>1.6766506148469399E-4</v>
      </c>
      <c r="O216">
        <v>2.043629171472397E-4</v>
      </c>
      <c r="P216">
        <v>8.9046380260105726E-5</v>
      </c>
      <c r="Q216">
        <v>1.6468049255121901E-3</v>
      </c>
      <c r="R216">
        <v>2.9155768579940578E-4</v>
      </c>
      <c r="S216">
        <v>3.1486742618582928E-4</v>
      </c>
      <c r="T216">
        <v>1.350208014551035E-2</v>
      </c>
      <c r="U216">
        <v>2.377565695656263E-2</v>
      </c>
    </row>
    <row r="217" spans="1:21" x14ac:dyDescent="0.25">
      <c r="A217">
        <v>2030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3.5344843641619181E-3</v>
      </c>
      <c r="K217">
        <v>1.233707314490845E-2</v>
      </c>
      <c r="L217">
        <v>2.8243424049000962E-3</v>
      </c>
      <c r="M217">
        <v>2.8013216180717642E-3</v>
      </c>
      <c r="N217">
        <v>7.7218029095896864E-4</v>
      </c>
      <c r="O217">
        <v>1.300361775738963E-3</v>
      </c>
      <c r="P217">
        <v>3.2186365630002673E-4</v>
      </c>
      <c r="Q217">
        <v>1.082582412187378E-2</v>
      </c>
      <c r="R217">
        <v>3.9350413254880958E-4</v>
      </c>
      <c r="S217">
        <v>1.2963617830862931E-3</v>
      </c>
      <c r="T217">
        <v>2.705817828313169E-2</v>
      </c>
      <c r="U217">
        <v>9.4296123365047464E-3</v>
      </c>
    </row>
    <row r="218" spans="1:21" x14ac:dyDescent="0.25">
      <c r="A218">
        <v>2030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7.0836240119766442E-2</v>
      </c>
      <c r="K218">
        <v>0.1297441960312426</v>
      </c>
      <c r="L218">
        <v>1.8116079435218129E-2</v>
      </c>
      <c r="M218">
        <v>0.35043387724459168</v>
      </c>
      <c r="N218">
        <v>0.12272090334072711</v>
      </c>
      <c r="O218">
        <v>9.7750552520155902E-3</v>
      </c>
      <c r="P218">
        <v>4.5818749591708188E-3</v>
      </c>
      <c r="Q218">
        <v>1.051995228022337</v>
      </c>
      <c r="R218">
        <v>2.6638580039143558E-2</v>
      </c>
      <c r="S218">
        <v>1.4199350178241729E-3</v>
      </c>
      <c r="T218">
        <v>0.54984711682796483</v>
      </c>
      <c r="U218">
        <v>5.0328875030875206</v>
      </c>
    </row>
    <row r="219" spans="1:21" x14ac:dyDescent="0.25">
      <c r="A219">
        <v>2030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1.924649594142817E-2</v>
      </c>
      <c r="K219">
        <v>2.3633429907417548E-2</v>
      </c>
      <c r="L219">
        <v>2.072286022577881E-3</v>
      </c>
      <c r="M219">
        <v>3.0168643469433609E-3</v>
      </c>
      <c r="N219">
        <v>8.6071324617101623E-4</v>
      </c>
      <c r="O219">
        <v>7.5892946232665231E-4</v>
      </c>
      <c r="P219">
        <v>7.454061547584915E-4</v>
      </c>
      <c r="Q219">
        <v>1.381239561168598E-2</v>
      </c>
      <c r="R219">
        <v>1.7762049065497679E-2</v>
      </c>
      <c r="S219">
        <v>1.025686021367394E-3</v>
      </c>
      <c r="T219">
        <v>5.0868866837417738E-2</v>
      </c>
      <c r="U219">
        <v>0.65037028959656207</v>
      </c>
    </row>
    <row r="220" spans="1:21" x14ac:dyDescent="0.25">
      <c r="A220">
        <v>2030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0.1836491604846377</v>
      </c>
      <c r="K220">
        <v>0.27279394165709381</v>
      </c>
      <c r="L220">
        <v>2.467436095453808E-2</v>
      </c>
      <c r="M220">
        <v>2.0610015711954921E-2</v>
      </c>
      <c r="N220">
        <v>5.964687141226074E-3</v>
      </c>
      <c r="O220">
        <v>6.2813458117578214E-3</v>
      </c>
      <c r="P220">
        <v>3.606438213488035E-3</v>
      </c>
      <c r="Q220">
        <v>0.14052886535956829</v>
      </c>
      <c r="R220">
        <v>1.8648638100860999E-2</v>
      </c>
      <c r="S220">
        <v>5.0785029820410374E-3</v>
      </c>
      <c r="T220">
        <v>0.2629618725083861</v>
      </c>
      <c r="U220">
        <v>0.32021682893804598</v>
      </c>
    </row>
    <row r="221" spans="1:21" x14ac:dyDescent="0.25">
      <c r="A221">
        <v>2030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0.11801708519103279</v>
      </c>
      <c r="K221">
        <v>0.12402764583208679</v>
      </c>
      <c r="L221">
        <v>1.6605306662337331E-2</v>
      </c>
      <c r="M221">
        <v>1.168305715269524E-2</v>
      </c>
      <c r="N221">
        <v>4.1923742156317126E-3</v>
      </c>
      <c r="O221">
        <v>2.8944613277803151E-3</v>
      </c>
      <c r="P221">
        <v>2.4498145675273808E-3</v>
      </c>
      <c r="Q221">
        <v>8.6809857555074643E-2</v>
      </c>
      <c r="R221">
        <v>1.4930235734195951E-2</v>
      </c>
      <c r="S221">
        <v>2.9120247143652272E-3</v>
      </c>
      <c r="T221">
        <v>0.25852964677000978</v>
      </c>
      <c r="U221">
        <v>0.48273227868154328</v>
      </c>
    </row>
    <row r="222" spans="1:21" x14ac:dyDescent="0.25">
      <c r="A222">
        <v>2030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0.40249331219098861</v>
      </c>
      <c r="K222">
        <v>0.40456345418919692</v>
      </c>
      <c r="L222">
        <v>5.3103033412850588E-2</v>
      </c>
      <c r="M222">
        <v>6.2818909122550184E-2</v>
      </c>
      <c r="N222">
        <v>1.8041392701776741E-2</v>
      </c>
      <c r="O222">
        <v>1.359749320051502E-2</v>
      </c>
      <c r="P222">
        <v>8.2266011605998633E-3</v>
      </c>
      <c r="Q222">
        <v>0.30665980366571172</v>
      </c>
      <c r="R222">
        <v>1.099023615186509E-2</v>
      </c>
      <c r="S222">
        <v>1.199177052795607E-2</v>
      </c>
      <c r="T222">
        <v>0.59685108698783662</v>
      </c>
      <c r="U222">
        <v>0.22912811469771269</v>
      </c>
    </row>
    <row r="223" spans="1:21" x14ac:dyDescent="0.25">
      <c r="A223">
        <v>2030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4.2073230352825709E-3</v>
      </c>
      <c r="K223">
        <v>0.16586460841912781</v>
      </c>
      <c r="L223">
        <v>3.2702055181376637E-2</v>
      </c>
      <c r="M223">
        <v>0.33189995152468332</v>
      </c>
      <c r="N223">
        <v>0.1170023949971655</v>
      </c>
      <c r="O223">
        <v>1.423769764356189E-2</v>
      </c>
      <c r="P223">
        <v>9.1199343800544737E-3</v>
      </c>
      <c r="Q223">
        <v>2.1479397000430618</v>
      </c>
      <c r="R223">
        <v>4.6841830719129583E-2</v>
      </c>
      <c r="S223">
        <v>1.0704146757408921E-3</v>
      </c>
      <c r="T223">
        <v>0.70382106685638424</v>
      </c>
      <c r="U223">
        <v>5.5102571830749518</v>
      </c>
    </row>
    <row r="224" spans="1:21" x14ac:dyDescent="0.25">
      <c r="A224">
        <v>2030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1.382323271051619E-4</v>
      </c>
      <c r="K224">
        <v>2.7827012946135339E-3</v>
      </c>
      <c r="L224">
        <v>6.15743226745928E-4</v>
      </c>
      <c r="M224">
        <v>4.2088323021832004E-3</v>
      </c>
      <c r="N224">
        <v>1.029242167519519E-3</v>
      </c>
      <c r="O224">
        <v>1.0531621036179741E-3</v>
      </c>
      <c r="P224">
        <v>1.005297993290034E-3</v>
      </c>
      <c r="Q224">
        <v>8.3162337847991138E-3</v>
      </c>
      <c r="R224">
        <v>1.0445379483984571E-2</v>
      </c>
      <c r="S224">
        <v>1.6153373069195971E-3</v>
      </c>
      <c r="T224">
        <v>8.1395327351892921E-2</v>
      </c>
      <c r="U224">
        <v>1.0193172171534941</v>
      </c>
    </row>
    <row r="225" spans="1:21" x14ac:dyDescent="0.25">
      <c r="A225">
        <v>2030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1.536693820934103E-3</v>
      </c>
      <c r="K225">
        <v>3.8885100927332869E-2</v>
      </c>
      <c r="L225">
        <v>8.0087130224086745E-3</v>
      </c>
      <c r="M225">
        <v>2.7149611109287569E-2</v>
      </c>
      <c r="N225">
        <v>6.6907801438417973E-3</v>
      </c>
      <c r="O225">
        <v>8.3776505988289608E-3</v>
      </c>
      <c r="P225">
        <v>4.5486965535393546E-3</v>
      </c>
      <c r="Q225">
        <v>9.0267808494599117E-2</v>
      </c>
      <c r="R225">
        <v>1.16841501579232E-2</v>
      </c>
      <c r="S225">
        <v>7.4225322776713884E-3</v>
      </c>
      <c r="T225">
        <v>0.39268977328205268</v>
      </c>
      <c r="U225">
        <v>0.46263679569906158</v>
      </c>
    </row>
    <row r="226" spans="1:21" x14ac:dyDescent="0.25">
      <c r="A226">
        <v>2030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1.056114815224731E-3</v>
      </c>
      <c r="K226">
        <v>1.8065004458280621E-2</v>
      </c>
      <c r="L226">
        <v>5.3299586796215631E-3</v>
      </c>
      <c r="M226">
        <v>1.470458172620048E-2</v>
      </c>
      <c r="N226">
        <v>4.4510917850862043E-3</v>
      </c>
      <c r="O226">
        <v>3.5982917652416071E-3</v>
      </c>
      <c r="P226">
        <v>2.8900363185417909E-3</v>
      </c>
      <c r="Q226">
        <v>5.1165406515946837E-2</v>
      </c>
      <c r="R226">
        <v>8.5354419591572583E-3</v>
      </c>
      <c r="S226">
        <v>4.0235575975198544E-3</v>
      </c>
      <c r="T226">
        <v>0.36802857146470558</v>
      </c>
      <c r="U226">
        <v>0.66227683277887861</v>
      </c>
    </row>
    <row r="227" spans="1:21" x14ac:dyDescent="0.25">
      <c r="A227">
        <v>2030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2.8124377362914038E-3</v>
      </c>
      <c r="K227">
        <v>9.1907779245920654E-2</v>
      </c>
      <c r="L227">
        <v>2.2906994270944229E-2</v>
      </c>
      <c r="M227">
        <v>8.6053116616030129E-2</v>
      </c>
      <c r="N227">
        <v>2.210387930261349E-2</v>
      </c>
      <c r="O227">
        <v>2.229060342166448E-2</v>
      </c>
      <c r="P227">
        <v>1.110828888007012E-2</v>
      </c>
      <c r="Q227">
        <v>0.32130490796580158</v>
      </c>
      <c r="R227">
        <v>1.128643577332056E-2</v>
      </c>
      <c r="S227">
        <v>1.8024126508453361E-2</v>
      </c>
      <c r="T227">
        <v>0.85458041831666198</v>
      </c>
      <c r="U227">
        <v>0.31510419205622908</v>
      </c>
    </row>
    <row r="228" spans="1:21" x14ac:dyDescent="0.25">
      <c r="A228">
        <v>2030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4.2543091177940371E-3</v>
      </c>
      <c r="K228">
        <v>6.9076402187347417E-3</v>
      </c>
      <c r="L228">
        <v>1.013852536678314E-3</v>
      </c>
      <c r="M228">
        <v>2.774965167045593E-3</v>
      </c>
      <c r="N228">
        <v>8.235052227973938E-4</v>
      </c>
      <c r="O228">
        <v>3.9048941433429723E-4</v>
      </c>
      <c r="P228">
        <v>1.8362918961793191E-4</v>
      </c>
      <c r="Q228">
        <v>1.5307141304016111E-2</v>
      </c>
      <c r="R228">
        <v>6.6326697170734407E-4</v>
      </c>
      <c r="S228">
        <v>1.1432240717113019E-5</v>
      </c>
      <c r="T228">
        <v>1.1434170246124271E-2</v>
      </c>
      <c r="U228">
        <v>0.27849742627143859</v>
      </c>
    </row>
    <row r="229" spans="1:21" x14ac:dyDescent="0.25">
      <c r="A229">
        <v>2030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7.1446125381006162E-5</v>
      </c>
      <c r="K229">
        <v>2.8536885645857982E-4</v>
      </c>
      <c r="L229">
        <v>5.7116093814082797E-5</v>
      </c>
      <c r="M229">
        <v>9.019768041130933E-5</v>
      </c>
      <c r="N229">
        <v>2.2265787439801868E-5</v>
      </c>
      <c r="O229">
        <v>3.8039486077290248E-5</v>
      </c>
      <c r="P229">
        <v>1.9067506799841601E-5</v>
      </c>
      <c r="Q229">
        <v>1.4472445804635119E-4</v>
      </c>
      <c r="R229">
        <v>1.989018215884085E-4</v>
      </c>
      <c r="S229">
        <v>8.9877656512481525E-5</v>
      </c>
      <c r="T229">
        <v>1.8753941978877631E-3</v>
      </c>
      <c r="U229">
        <v>2.27686319926159E-2</v>
      </c>
    </row>
    <row r="230" spans="1:21" x14ac:dyDescent="0.25">
      <c r="A230">
        <v>2030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8.1307881771131485E-4</v>
      </c>
      <c r="K230">
        <v>4.2639625015344776E-3</v>
      </c>
      <c r="L230">
        <v>8.2021596578093798E-4</v>
      </c>
      <c r="M230">
        <v>6.1394284233148898E-4</v>
      </c>
      <c r="N230">
        <v>1.529593626955077E-4</v>
      </c>
      <c r="O230">
        <v>3.3777451264453343E-4</v>
      </c>
      <c r="P230">
        <v>8.4834562363415731E-5</v>
      </c>
      <c r="Q230">
        <v>1.5997523764870621E-3</v>
      </c>
      <c r="R230">
        <v>2.278127661472351E-4</v>
      </c>
      <c r="S230">
        <v>4.6139225019027071E-4</v>
      </c>
      <c r="T230">
        <v>9.0555590483928621E-3</v>
      </c>
      <c r="U230">
        <v>1.0233355328411461E-2</v>
      </c>
    </row>
    <row r="231" spans="1:21" x14ac:dyDescent="0.25">
      <c r="A231">
        <v>2030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5.4857569876182947E-4</v>
      </c>
      <c r="K231">
        <v>2.0480374012361619E-3</v>
      </c>
      <c r="L231">
        <v>5.7307822926094723E-4</v>
      </c>
      <c r="M231">
        <v>3.5413960339313218E-4</v>
      </c>
      <c r="N231">
        <v>1.084813099069141E-4</v>
      </c>
      <c r="O231">
        <v>1.5597415756118499E-4</v>
      </c>
      <c r="P231">
        <v>5.5630156352968923E-5</v>
      </c>
      <c r="Q231">
        <v>9.1283181190100076E-4</v>
      </c>
      <c r="R231">
        <v>1.7026721685599021E-4</v>
      </c>
      <c r="S231">
        <v>2.7111321981766572E-4</v>
      </c>
      <c r="T231">
        <v>8.9130569033010389E-3</v>
      </c>
      <c r="U231">
        <v>1.5401508206719769E-2</v>
      </c>
    </row>
    <row r="232" spans="1:21" x14ac:dyDescent="0.25">
      <c r="A232">
        <v>2030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2.2008823938140078E-3</v>
      </c>
      <c r="K232">
        <v>9.6934811138068531E-3</v>
      </c>
      <c r="L232">
        <v>2.3631158996425439E-3</v>
      </c>
      <c r="M232">
        <v>1.892442470439323E-3</v>
      </c>
      <c r="N232">
        <v>4.7949601390752318E-4</v>
      </c>
      <c r="O232">
        <v>9.3465149751618243E-4</v>
      </c>
      <c r="P232">
        <v>1.9597762128224311E-4</v>
      </c>
      <c r="Q232">
        <v>5.8997449430804629E-3</v>
      </c>
      <c r="R232">
        <v>2.2072720162210919E-4</v>
      </c>
      <c r="S232">
        <v>1.0739054045397389E-3</v>
      </c>
      <c r="T232">
        <v>1.697076610606044E-2</v>
      </c>
      <c r="U232">
        <v>5.7967440208089843E-3</v>
      </c>
    </row>
    <row r="233" spans="1:21" x14ac:dyDescent="0.25">
      <c r="A233">
        <v>2030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4.1371338649478281E-3</v>
      </c>
      <c r="K233">
        <v>7.0816705357283349E-3</v>
      </c>
      <c r="L233">
        <v>1.094070600229315E-3</v>
      </c>
      <c r="M233">
        <v>3.0299542103894052E-3</v>
      </c>
      <c r="N233">
        <v>8.6733419838128621E-4</v>
      </c>
      <c r="O233">
        <v>4.4899119329602397E-4</v>
      </c>
      <c r="P233">
        <v>2.3848477657884359E-4</v>
      </c>
      <c r="Q233">
        <v>1.575312110246159E-2</v>
      </c>
      <c r="R233">
        <v>7.6675536837865358E-4</v>
      </c>
      <c r="S233">
        <v>1.104315458144356E-5</v>
      </c>
      <c r="T233">
        <v>1.53876748085022E-2</v>
      </c>
      <c r="U233">
        <v>0.36330809962749477</v>
      </c>
    </row>
    <row r="234" spans="1:21" x14ac:dyDescent="0.25">
      <c r="A234">
        <v>2030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6.9634608369506212E-5</v>
      </c>
      <c r="K234">
        <v>3.1286038175593761E-4</v>
      </c>
      <c r="L234">
        <v>6.4652628375501796E-5</v>
      </c>
      <c r="M234">
        <v>1.15074702765877E-4</v>
      </c>
      <c r="N234">
        <v>2.9097027040405321E-5</v>
      </c>
      <c r="O234">
        <v>4.807841692917571E-5</v>
      </c>
      <c r="P234">
        <v>2.4970064493408901E-5</v>
      </c>
      <c r="Q234">
        <v>1.769476647844879E-4</v>
      </c>
      <c r="R234">
        <v>2.4249302343563409E-4</v>
      </c>
      <c r="S234">
        <v>1.0989174597013609E-4</v>
      </c>
      <c r="T234">
        <v>2.7127493953400732E-3</v>
      </c>
      <c r="U234">
        <v>3.282982290592712E-2</v>
      </c>
    </row>
    <row r="235" spans="1:21" x14ac:dyDescent="0.25">
      <c r="A235">
        <v>2030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7.924638606949813E-4</v>
      </c>
      <c r="K235">
        <v>4.6890271932017316E-3</v>
      </c>
      <c r="L235">
        <v>9.2834518329260333E-4</v>
      </c>
      <c r="M235">
        <v>7.7981548400151736E-4</v>
      </c>
      <c r="N235">
        <v>1.9952843630664709E-4</v>
      </c>
      <c r="O235">
        <v>4.2660664959183719E-4</v>
      </c>
      <c r="P235">
        <v>1.105995427399036E-4</v>
      </c>
      <c r="Q235">
        <v>1.9572160179958092E-3</v>
      </c>
      <c r="R235">
        <v>2.7781091028978449E-4</v>
      </c>
      <c r="S235">
        <v>5.637124801047542E-4</v>
      </c>
      <c r="T235">
        <v>1.3164289319634139E-2</v>
      </c>
      <c r="U235">
        <v>1.4841590414783799E-2</v>
      </c>
    </row>
    <row r="236" spans="1:21" x14ac:dyDescent="0.25">
      <c r="A236">
        <v>2030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5.34666786169728E-4</v>
      </c>
      <c r="K236">
        <v>2.259292735914427E-3</v>
      </c>
      <c r="L236">
        <v>6.4978793903155247E-4</v>
      </c>
      <c r="M236">
        <v>4.4827949946824172E-4</v>
      </c>
      <c r="N236">
        <v>1.4123913870466381E-4</v>
      </c>
      <c r="O236">
        <v>1.9669648861265381E-4</v>
      </c>
      <c r="P236">
        <v>7.2292023516858713E-5</v>
      </c>
      <c r="Q236">
        <v>1.1182270098898191E-3</v>
      </c>
      <c r="R236">
        <v>2.0776913065220749E-4</v>
      </c>
      <c r="S236">
        <v>3.308067422348065E-4</v>
      </c>
      <c r="T236">
        <v>1.3031979431899871E-2</v>
      </c>
      <c r="U236">
        <v>2.247611981404549E-2</v>
      </c>
    </row>
    <row r="237" spans="1:21" x14ac:dyDescent="0.25">
      <c r="A237">
        <v>2030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2.1450840059629478E-3</v>
      </c>
      <c r="K237">
        <v>1.0540608353263569E-2</v>
      </c>
      <c r="L237">
        <v>2.6425681975783231E-3</v>
      </c>
      <c r="M237">
        <v>2.417268764046728E-3</v>
      </c>
      <c r="N237">
        <v>6.2886864411544315E-4</v>
      </c>
      <c r="O237">
        <v>1.187359962147526E-3</v>
      </c>
      <c r="P237">
        <v>2.5582821022289139E-4</v>
      </c>
      <c r="Q237">
        <v>7.1986989549467674E-3</v>
      </c>
      <c r="R237">
        <v>2.6876036158547998E-4</v>
      </c>
      <c r="S237">
        <v>1.317570022142583E-3</v>
      </c>
      <c r="T237">
        <v>2.4401367599154369E-2</v>
      </c>
      <c r="U237">
        <v>8.3175470017712166E-3</v>
      </c>
    </row>
    <row r="238" spans="1:21" x14ac:dyDescent="0.25">
      <c r="A238">
        <v>2030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2030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2030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2030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2030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2030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2030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2030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2030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2030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2030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2030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2030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0.54049042272567749</v>
      </c>
      <c r="J250">
        <v>11.83684678274393</v>
      </c>
      <c r="K250">
        <v>7.3413292177915572</v>
      </c>
      <c r="L250">
        <v>0.87959290572628379</v>
      </c>
      <c r="M250">
        <v>1.659209215128794E-2</v>
      </c>
      <c r="N250">
        <v>3.4527875410858542E-3</v>
      </c>
      <c r="O250">
        <v>6.038694960516295E-4</v>
      </c>
      <c r="P250">
        <v>1.6541069402046561E-4</v>
      </c>
      <c r="Q250">
        <v>0.70095010408386582</v>
      </c>
      <c r="R250">
        <v>4.6621212269645183E-2</v>
      </c>
      <c r="S250">
        <v>3.8200732462108138E-2</v>
      </c>
      <c r="T250">
        <v>7.1893823769642036E-6</v>
      </c>
      <c r="U250">
        <v>0</v>
      </c>
    </row>
    <row r="251" spans="1:21" x14ac:dyDescent="0.25">
      <c r="A251">
        <v>2030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1.129237151979494E-3</v>
      </c>
      <c r="J251">
        <v>2.8158705462786111E-2</v>
      </c>
      <c r="K251">
        <v>1.553865522502421E-2</v>
      </c>
      <c r="L251">
        <v>1.6567477615928969E-3</v>
      </c>
      <c r="M251">
        <v>4.6831840257960828E-4</v>
      </c>
      <c r="N251">
        <v>1.4146495512549061E-4</v>
      </c>
      <c r="O251">
        <v>7.4450678448980107E-6</v>
      </c>
      <c r="P251">
        <v>3.7151982166779169E-7</v>
      </c>
      <c r="Q251">
        <v>1.0283458926516171E-3</v>
      </c>
      <c r="R251">
        <v>1.213398416175518E-3</v>
      </c>
      <c r="S251">
        <v>8.2661981726782038E-4</v>
      </c>
      <c r="T251">
        <v>2.8597205668654731E-7</v>
      </c>
      <c r="U251">
        <v>0</v>
      </c>
    </row>
    <row r="252" spans="1:21" x14ac:dyDescent="0.25">
      <c r="A252">
        <v>2030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2.49618533083413E-2</v>
      </c>
      <c r="J252">
        <v>0.3464747064982347</v>
      </c>
      <c r="K252">
        <v>0.21471079779860999</v>
      </c>
      <c r="L252">
        <v>2.2051252618854489E-2</v>
      </c>
      <c r="M252">
        <v>2.655407005237758E-3</v>
      </c>
      <c r="N252">
        <v>7.9980642054060757E-4</v>
      </c>
      <c r="O252">
        <v>4.8348638372733688E-5</v>
      </c>
      <c r="P252">
        <v>1.510970339343354E-6</v>
      </c>
      <c r="Q252">
        <v>9.4456282036917312E-3</v>
      </c>
      <c r="R252">
        <v>1.1695357885552779E-3</v>
      </c>
      <c r="S252">
        <v>3.278171910067506E-3</v>
      </c>
      <c r="T252">
        <v>1.196362308754798E-6</v>
      </c>
      <c r="U252">
        <v>0</v>
      </c>
    </row>
    <row r="253" spans="1:21" x14ac:dyDescent="0.25">
      <c r="A253">
        <v>2030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1.673041099766753E-2</v>
      </c>
      <c r="J253">
        <v>0.2390407821813002</v>
      </c>
      <c r="K253">
        <v>0.10005479766872109</v>
      </c>
      <c r="L253">
        <v>1.460449962890762E-2</v>
      </c>
      <c r="M253">
        <v>1.368871963785515E-3</v>
      </c>
      <c r="N253">
        <v>5.0232586988857835E-4</v>
      </c>
      <c r="O253">
        <v>1.9858829141823229E-5</v>
      </c>
      <c r="P253">
        <v>9.6235181093234863E-7</v>
      </c>
      <c r="Q253">
        <v>5.5094268979422514E-3</v>
      </c>
      <c r="R253">
        <v>8.8733874839048218E-4</v>
      </c>
      <c r="S253">
        <v>1.7122235237759631E-3</v>
      </c>
      <c r="T253">
        <v>1.163581077760708E-6</v>
      </c>
      <c r="U253">
        <v>0</v>
      </c>
    </row>
    <row r="254" spans="1:21" x14ac:dyDescent="0.25">
      <c r="A254">
        <v>2030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9.6415191064234185E-2</v>
      </c>
      <c r="J254">
        <v>1.1055324632882511</v>
      </c>
      <c r="K254">
        <v>0.46120920989641151</v>
      </c>
      <c r="L254">
        <v>6.993406282589211E-2</v>
      </c>
      <c r="M254">
        <v>3.242928621158167E-3</v>
      </c>
      <c r="N254">
        <v>9.5104365326703654E-4</v>
      </c>
      <c r="O254">
        <v>9.3105913985725453E-5</v>
      </c>
      <c r="P254">
        <v>2.251938015602901E-6</v>
      </c>
      <c r="Q254">
        <v>2.080984554951049E-2</v>
      </c>
      <c r="R254">
        <v>7.1521956449988164E-4</v>
      </c>
      <c r="S254">
        <v>6.3181824298315977E-3</v>
      </c>
      <c r="T254">
        <v>9.3283617600065119E-7</v>
      </c>
      <c r="U254">
        <v>0</v>
      </c>
    </row>
    <row r="255" spans="1:21" x14ac:dyDescent="0.25">
      <c r="A255">
        <v>2030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3.8890796661376952E-2</v>
      </c>
      <c r="J255">
        <v>13.44655062790215</v>
      </c>
      <c r="K255">
        <v>7.3796085616201168</v>
      </c>
      <c r="L255">
        <v>1.380467954633757</v>
      </c>
      <c r="M255">
        <v>7.414136416744441E-3</v>
      </c>
      <c r="N255">
        <v>1.6839809244265781E-3</v>
      </c>
      <c r="O255">
        <v>1.235619105464139E-3</v>
      </c>
      <c r="P255">
        <v>2.6083194983539211E-3</v>
      </c>
      <c r="Q255">
        <v>3.680530541900545</v>
      </c>
      <c r="R255">
        <v>5.739266836969182E-2</v>
      </c>
      <c r="S255">
        <v>8.5294894892722364E-2</v>
      </c>
      <c r="T255">
        <v>2.9903148923608571E-5</v>
      </c>
      <c r="U255">
        <v>0</v>
      </c>
    </row>
    <row r="256" spans="1:21" x14ac:dyDescent="0.25">
      <c r="A256">
        <v>2030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1.6490704266233679E-2</v>
      </c>
      <c r="J256">
        <v>3.241645087200753</v>
      </c>
      <c r="K256">
        <v>1.8218157621208411</v>
      </c>
      <c r="L256">
        <v>0.17746044859858701</v>
      </c>
      <c r="M256">
        <v>6.7729649523084315E-2</v>
      </c>
      <c r="N256">
        <v>2.0471251513149859E-2</v>
      </c>
      <c r="O256">
        <v>8.6641086588538018E-4</v>
      </c>
      <c r="P256">
        <v>4.7240160050501703E-5</v>
      </c>
      <c r="Q256">
        <v>0.1079197099449693</v>
      </c>
      <c r="R256">
        <v>0.1216169693414194</v>
      </c>
      <c r="S256">
        <v>9.5169034874197589E-2</v>
      </c>
      <c r="T256">
        <v>4.3196851339921192E-5</v>
      </c>
      <c r="U256">
        <v>0</v>
      </c>
    </row>
    <row r="257" spans="1:21" x14ac:dyDescent="0.25">
      <c r="A257">
        <v>2030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0.34593149717838328</v>
      </c>
      <c r="J257">
        <v>30.826899977240341</v>
      </c>
      <c r="K257">
        <v>19.016206698173491</v>
      </c>
      <c r="L257">
        <v>1.8017842543385629</v>
      </c>
      <c r="M257">
        <v>0.35917028679561952</v>
      </c>
      <c r="N257">
        <v>0.1086803546943354</v>
      </c>
      <c r="O257">
        <v>4.7839723899292816E-3</v>
      </c>
      <c r="P257">
        <v>1.7221837470311009E-4</v>
      </c>
      <c r="Q257">
        <v>0.85236129505714198</v>
      </c>
      <c r="R257">
        <v>0.100442353887375</v>
      </c>
      <c r="S257">
        <v>0.32585665982510231</v>
      </c>
      <c r="T257">
        <v>1.7434178187466791E-4</v>
      </c>
      <c r="U257">
        <v>0</v>
      </c>
    </row>
    <row r="258" spans="1:21" x14ac:dyDescent="0.25">
      <c r="A258">
        <v>2030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0.23716948659770759</v>
      </c>
      <c r="J258">
        <v>19.87024337701185</v>
      </c>
      <c r="K258">
        <v>8.333777984308524</v>
      </c>
      <c r="L258">
        <v>1.144365319522759</v>
      </c>
      <c r="M258">
        <v>0.18150255345983229</v>
      </c>
      <c r="N258">
        <v>6.6367445623401369E-2</v>
      </c>
      <c r="O258">
        <v>1.9216152018761729E-3</v>
      </c>
      <c r="P258">
        <v>1.103202637649849E-4</v>
      </c>
      <c r="Q258">
        <v>0.50456167021505283</v>
      </c>
      <c r="R258">
        <v>7.7649646896771535E-2</v>
      </c>
      <c r="S258">
        <v>0.172175301029969</v>
      </c>
      <c r="T258">
        <v>1.7013551086142849E-4</v>
      </c>
      <c r="U258">
        <v>0</v>
      </c>
    </row>
    <row r="259" spans="1:21" x14ac:dyDescent="0.25">
      <c r="A259">
        <v>2030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0.81660371126150588</v>
      </c>
      <c r="J259">
        <v>67.787441454046359</v>
      </c>
      <c r="K259">
        <v>24.367073541825459</v>
      </c>
      <c r="L259">
        <v>3.1918888640614589</v>
      </c>
      <c r="M259">
        <v>0.1343906391477375</v>
      </c>
      <c r="N259">
        <v>5.407394386957836E-2</v>
      </c>
      <c r="O259">
        <v>3.1825132858453848E-3</v>
      </c>
      <c r="P259">
        <v>7.5432626589740169E-5</v>
      </c>
      <c r="Q259">
        <v>0.64097143810040291</v>
      </c>
      <c r="R259">
        <v>2.1367268153395701E-2</v>
      </c>
      <c r="S259">
        <v>0.20508756615735421</v>
      </c>
      <c r="T259">
        <v>7.7857401968194702E-5</v>
      </c>
      <c r="U259">
        <v>0</v>
      </c>
    </row>
    <row r="260" spans="1:21" x14ac:dyDescent="0.25">
      <c r="A260">
        <v>2030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6.522127985954285E-4</v>
      </c>
      <c r="J260">
        <v>0.60521310764679215</v>
      </c>
      <c r="K260">
        <v>0.44325636174640393</v>
      </c>
      <c r="L260">
        <v>7.47523400564096E-2</v>
      </c>
      <c r="M260">
        <v>1.5959901219912351E-4</v>
      </c>
      <c r="N260">
        <v>2.776948980908855E-5</v>
      </c>
      <c r="O260">
        <v>4.9743457361699939E-5</v>
      </c>
      <c r="P260">
        <v>6.9751478893294029E-5</v>
      </c>
      <c r="Q260">
        <v>0.30376245760278647</v>
      </c>
      <c r="R260">
        <v>4.1477237794122178E-3</v>
      </c>
      <c r="S260">
        <v>2.8771197035966901E-3</v>
      </c>
      <c r="T260">
        <v>2.6427817828038598E-6</v>
      </c>
      <c r="U260">
        <v>0</v>
      </c>
    </row>
    <row r="261" spans="1:21" x14ac:dyDescent="0.25">
      <c r="A261">
        <v>2030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8.6260588552994279E-4</v>
      </c>
      <c r="J261">
        <v>2.3616274384353701E-2</v>
      </c>
      <c r="K261">
        <v>2.319576260852705E-2</v>
      </c>
      <c r="L261">
        <v>3.0150796314852941E-3</v>
      </c>
      <c r="M261">
        <v>3.6483646606159172E-4</v>
      </c>
      <c r="N261">
        <v>1.067241529226191E-4</v>
      </c>
      <c r="O261">
        <v>8.4306739095244918E-6</v>
      </c>
      <c r="P261">
        <v>4.2110389462688651E-7</v>
      </c>
      <c r="Q261">
        <v>8.749671546660246E-4</v>
      </c>
      <c r="R261">
        <v>1.04456879679553E-3</v>
      </c>
      <c r="S261">
        <v>1.1250202235760589E-3</v>
      </c>
      <c r="T261">
        <v>1.6244134828457719E-7</v>
      </c>
      <c r="U261">
        <v>0</v>
      </c>
    </row>
    <row r="262" spans="1:21" x14ac:dyDescent="0.25">
      <c r="A262">
        <v>2030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1.8220563051415669E-2</v>
      </c>
      <c r="J262">
        <v>0.26223553430195079</v>
      </c>
      <c r="K262">
        <v>0.28797373494348077</v>
      </c>
      <c r="L262">
        <v>3.6798700828373207E-2</v>
      </c>
      <c r="M262">
        <v>2.2172166473170339E-3</v>
      </c>
      <c r="N262">
        <v>6.4908406346928188E-4</v>
      </c>
      <c r="O262">
        <v>5.7801864456129147E-5</v>
      </c>
      <c r="P262">
        <v>1.8275412017013529E-6</v>
      </c>
      <c r="Q262">
        <v>7.5477622404973507E-3</v>
      </c>
      <c r="R262">
        <v>9.5054987591985593E-4</v>
      </c>
      <c r="S262">
        <v>4.7008569445747333E-3</v>
      </c>
      <c r="T262">
        <v>7.2236363302761281E-7</v>
      </c>
      <c r="U262">
        <v>0</v>
      </c>
    </row>
    <row r="263" spans="1:21" x14ac:dyDescent="0.25">
      <c r="A263">
        <v>2030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1.2686553427005649E-2</v>
      </c>
      <c r="J263">
        <v>0.18042012028386731</v>
      </c>
      <c r="K263">
        <v>0.1342404177997292</v>
      </c>
      <c r="L263">
        <v>2.508867533480668E-2</v>
      </c>
      <c r="M263">
        <v>1.2509449640138481E-3</v>
      </c>
      <c r="N263">
        <v>4.4030583901034622E-4</v>
      </c>
      <c r="O263">
        <v>2.537585983488908E-5</v>
      </c>
      <c r="P263">
        <v>1.28272633396576E-6</v>
      </c>
      <c r="Q263">
        <v>4.5492896952054962E-3</v>
      </c>
      <c r="R263">
        <v>7.4754042711323561E-4</v>
      </c>
      <c r="S263">
        <v>2.7042002524320938E-3</v>
      </c>
      <c r="T263">
        <v>7.2555884619989585E-7</v>
      </c>
      <c r="U263">
        <v>0</v>
      </c>
    </row>
    <row r="264" spans="1:21" x14ac:dyDescent="0.25">
      <c r="A264">
        <v>2030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3.7667754159151308E-2</v>
      </c>
      <c r="J264">
        <v>0.48043300404790101</v>
      </c>
      <c r="K264">
        <v>0.33013795497033588</v>
      </c>
      <c r="L264">
        <v>6.0571243666529162E-2</v>
      </c>
      <c r="M264">
        <v>2.3982478185776701E-3</v>
      </c>
      <c r="N264">
        <v>7.6414093679812731E-4</v>
      </c>
      <c r="O264">
        <v>7.8659622386348426E-5</v>
      </c>
      <c r="P264">
        <v>2.1122967541188899E-6</v>
      </c>
      <c r="Q264">
        <v>1.0668682578752659E-2</v>
      </c>
      <c r="R264">
        <v>3.763363240131618E-4</v>
      </c>
      <c r="S264">
        <v>5.8271712711135716E-3</v>
      </c>
      <c r="T264">
        <v>6.2114572942458293E-7</v>
      </c>
      <c r="U264">
        <v>0</v>
      </c>
    </row>
    <row r="265" spans="1:21" x14ac:dyDescent="0.25">
      <c r="A265">
        <v>2030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0.53959335088729865</v>
      </c>
      <c r="J265">
        <v>11.687630819320679</v>
      </c>
      <c r="K265">
        <v>7.252389671325683</v>
      </c>
      <c r="L265">
        <v>0.86379650068283087</v>
      </c>
      <c r="M265">
        <v>1.6511300146579741E-2</v>
      </c>
      <c r="N265">
        <v>3.4353220090270042E-3</v>
      </c>
      <c r="O265">
        <v>5.8174891676753763E-4</v>
      </c>
      <c r="P265">
        <v>1.4297372868168169E-4</v>
      </c>
      <c r="Q265">
        <v>0.61062620472908014</v>
      </c>
      <c r="R265">
        <v>4.5332935303449631E-2</v>
      </c>
      <c r="S265">
        <v>3.7066813036799429E-2</v>
      </c>
      <c r="T265">
        <v>6.4894262904999777E-6</v>
      </c>
      <c r="U265">
        <v>0</v>
      </c>
    </row>
    <row r="266" spans="1:21" x14ac:dyDescent="0.25">
      <c r="A266">
        <v>2030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1.0024305864001889E-3</v>
      </c>
      <c r="J266">
        <v>2.16976331660385E-2</v>
      </c>
      <c r="K266">
        <v>1.2348460493632529E-2</v>
      </c>
      <c r="L266">
        <v>1.333980161945505E-3</v>
      </c>
      <c r="M266">
        <v>3.963214769331696E-4</v>
      </c>
      <c r="N266">
        <v>1.197126368986808E-4</v>
      </c>
      <c r="O266">
        <v>6.3542396177899786E-6</v>
      </c>
      <c r="P266">
        <v>3.1664940883510629E-7</v>
      </c>
      <c r="Q266">
        <v>8.7733886738148117E-4</v>
      </c>
      <c r="R266">
        <v>1.037915638104622E-3</v>
      </c>
      <c r="S266">
        <v>7.0393704956030841E-4</v>
      </c>
      <c r="T266">
        <v>2.4150133346759909E-7</v>
      </c>
      <c r="U266">
        <v>0</v>
      </c>
    </row>
    <row r="267" spans="1:21" x14ac:dyDescent="0.25">
      <c r="A267">
        <v>2030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2.222497220172363E-2</v>
      </c>
      <c r="J267">
        <v>0.27302941778132628</v>
      </c>
      <c r="K267">
        <v>0.1746932488206934</v>
      </c>
      <c r="L267">
        <v>1.8146158854358961E-2</v>
      </c>
      <c r="M267">
        <v>2.2507694103864281E-3</v>
      </c>
      <c r="N267">
        <v>6.7797033954616556E-4</v>
      </c>
      <c r="O267">
        <v>4.1480007367717502E-5</v>
      </c>
      <c r="P267">
        <v>1.292644514641072E-6</v>
      </c>
      <c r="Q267">
        <v>8.0852843064717454E-3</v>
      </c>
      <c r="R267">
        <v>1.003817749496317E-3</v>
      </c>
      <c r="S267">
        <v>2.8009093831091571E-3</v>
      </c>
      <c r="T267">
        <v>1.011046068656329E-6</v>
      </c>
      <c r="U267">
        <v>0</v>
      </c>
    </row>
    <row r="268" spans="1:21" x14ac:dyDescent="0.25">
      <c r="A268">
        <v>2030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1.4891083702416239E-2</v>
      </c>
      <c r="J268">
        <v>0.18943202322702141</v>
      </c>
      <c r="K268">
        <v>8.1834058266130494E-2</v>
      </c>
      <c r="L268">
        <v>1.207561832434898E-2</v>
      </c>
      <c r="M268">
        <v>1.16133960149774E-3</v>
      </c>
      <c r="N268">
        <v>4.2624037204134482E-4</v>
      </c>
      <c r="O268">
        <v>1.70766685103055E-5</v>
      </c>
      <c r="P268">
        <v>8.2478038908071878E-7</v>
      </c>
      <c r="Q268">
        <v>4.7226406182997874E-3</v>
      </c>
      <c r="R268">
        <v>7.6279489317980444E-4</v>
      </c>
      <c r="S268">
        <v>1.4653863912824591E-3</v>
      </c>
      <c r="T268">
        <v>9.8350119625952209E-7</v>
      </c>
      <c r="U268">
        <v>0</v>
      </c>
    </row>
    <row r="269" spans="1:21" x14ac:dyDescent="0.25">
      <c r="A269">
        <v>2030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8.7150670029895724E-2</v>
      </c>
      <c r="J269">
        <v>0.9062977489322579</v>
      </c>
      <c r="K269">
        <v>0.39208834077665772</v>
      </c>
      <c r="L269">
        <v>5.9642738730969043E-2</v>
      </c>
      <c r="M269">
        <v>2.7805213725491272E-3</v>
      </c>
      <c r="N269">
        <v>8.1631054548714547E-4</v>
      </c>
      <c r="O269">
        <v>8.0638590406693827E-5</v>
      </c>
      <c r="P269">
        <v>1.947870002593177E-6</v>
      </c>
      <c r="Q269">
        <v>1.788752604973462E-2</v>
      </c>
      <c r="R269">
        <v>6.1617479960683771E-4</v>
      </c>
      <c r="S269">
        <v>5.4201017351303612E-3</v>
      </c>
      <c r="T269">
        <v>7.9291024137283558E-7</v>
      </c>
      <c r="U269">
        <v>0</v>
      </c>
    </row>
    <row r="270" spans="1:21" x14ac:dyDescent="0.25">
      <c r="A270">
        <v>2030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0.58487094545364382</v>
      </c>
      <c r="J270">
        <v>12.66178000983596</v>
      </c>
      <c r="K270">
        <v>7.8262659780085082</v>
      </c>
      <c r="L270">
        <v>0.93045911419391625</v>
      </c>
      <c r="M270">
        <v>1.7800084298010919E-2</v>
      </c>
      <c r="N270">
        <v>3.715900972601958E-3</v>
      </c>
      <c r="O270">
        <v>6.2235095068899685E-4</v>
      </c>
      <c r="P270">
        <v>1.472797745846037E-4</v>
      </c>
      <c r="Q270">
        <v>0.63216562322899694</v>
      </c>
      <c r="R270">
        <v>4.8723281254060558E-2</v>
      </c>
      <c r="S270">
        <v>3.9753587812185277E-2</v>
      </c>
      <c r="T270">
        <v>6.7821981369888814E-6</v>
      </c>
      <c r="U270">
        <v>0</v>
      </c>
    </row>
    <row r="271" spans="1:21" x14ac:dyDescent="0.25">
      <c r="A271">
        <v>2030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1.0268966391317989E-3</v>
      </c>
      <c r="J271">
        <v>2.2217834115438088E-2</v>
      </c>
      <c r="K271">
        <v>1.2708472394142739E-2</v>
      </c>
      <c r="L271">
        <v>1.373860724045359E-3</v>
      </c>
      <c r="M271">
        <v>4.0529827723973611E-4</v>
      </c>
      <c r="N271">
        <v>1.224175687429037E-4</v>
      </c>
      <c r="O271">
        <v>6.515178648163277E-6</v>
      </c>
      <c r="P271">
        <v>3.2452976668585831E-7</v>
      </c>
      <c r="Q271">
        <v>8.9949832862830435E-4</v>
      </c>
      <c r="R271">
        <v>1.0654778073999379E-3</v>
      </c>
      <c r="S271">
        <v>7.2125981566635794E-4</v>
      </c>
      <c r="T271">
        <v>2.4680317467085792E-7</v>
      </c>
      <c r="U271">
        <v>0</v>
      </c>
    </row>
    <row r="272" spans="1:21" x14ac:dyDescent="0.25">
      <c r="A272">
        <v>2030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2.27949041225637E-2</v>
      </c>
      <c r="J272">
        <v>0.28086384992825247</v>
      </c>
      <c r="K272">
        <v>0.18061808179686051</v>
      </c>
      <c r="L272">
        <v>1.876080975546059E-2</v>
      </c>
      <c r="M272">
        <v>2.3029500310558599E-3</v>
      </c>
      <c r="N272">
        <v>6.9366087367732701E-4</v>
      </c>
      <c r="O272">
        <v>4.2599242298268739E-5</v>
      </c>
      <c r="P272">
        <v>1.326358985226607E-6</v>
      </c>
      <c r="Q272">
        <v>8.2981514809308335E-3</v>
      </c>
      <c r="R272">
        <v>1.031686571848145E-3</v>
      </c>
      <c r="S272">
        <v>2.872796683534959E-3</v>
      </c>
      <c r="T272">
        <v>1.03348655097934E-6</v>
      </c>
      <c r="U272">
        <v>0</v>
      </c>
    </row>
    <row r="273" spans="1:21" x14ac:dyDescent="0.25">
      <c r="A273">
        <v>2030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1.527091674311248E-2</v>
      </c>
      <c r="J273">
        <v>0.19508881946878001</v>
      </c>
      <c r="K273">
        <v>8.469859193434838E-2</v>
      </c>
      <c r="L273">
        <v>1.24984989156946E-2</v>
      </c>
      <c r="M273">
        <v>1.1886184674210381E-3</v>
      </c>
      <c r="N273">
        <v>4.362451932665907E-4</v>
      </c>
      <c r="O273">
        <v>1.7549882254148221E-5</v>
      </c>
      <c r="P273">
        <v>8.4676542212016954E-7</v>
      </c>
      <c r="Q273">
        <v>4.8491311314133563E-3</v>
      </c>
      <c r="R273">
        <v>7.8439116584345253E-4</v>
      </c>
      <c r="S273">
        <v>1.5037734210286481E-3</v>
      </c>
      <c r="T273">
        <v>1.0053832110058569E-6</v>
      </c>
      <c r="U273">
        <v>0</v>
      </c>
    </row>
    <row r="274" spans="1:21" x14ac:dyDescent="0.25">
      <c r="A274">
        <v>2030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8.9927101319080813E-2</v>
      </c>
      <c r="J274">
        <v>0.93961122298531008</v>
      </c>
      <c r="K274">
        <v>0.40864895446428962</v>
      </c>
      <c r="L274">
        <v>6.1944700944847483E-2</v>
      </c>
      <c r="M274">
        <v>2.8555898161056561E-3</v>
      </c>
      <c r="N274">
        <v>8.3847790906111676E-4</v>
      </c>
      <c r="O274">
        <v>8.305579726831316E-5</v>
      </c>
      <c r="P274">
        <v>2.005472208921159E-6</v>
      </c>
      <c r="Q274">
        <v>1.83825695262139E-2</v>
      </c>
      <c r="R274">
        <v>6.3409187318958296E-4</v>
      </c>
      <c r="S274">
        <v>5.5661467505206778E-3</v>
      </c>
      <c r="T274">
        <v>8.1204854232101334E-7</v>
      </c>
      <c r="U274">
        <v>0</v>
      </c>
    </row>
    <row r="275" spans="1:21" x14ac:dyDescent="0.25">
      <c r="A275">
        <v>2030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1.5504622257081791E-2</v>
      </c>
      <c r="K275">
        <v>2.4204359503462908E-2</v>
      </c>
      <c r="L275">
        <v>3.098709851503372E-3</v>
      </c>
      <c r="M275">
        <v>9.8166837524622675E-3</v>
      </c>
      <c r="N275">
        <v>3.0119715433102102E-3</v>
      </c>
      <c r="O275">
        <v>9.9658959050429995E-4</v>
      </c>
      <c r="P275">
        <v>4.3407233133912083E-3</v>
      </c>
      <c r="Q275">
        <v>3.2784439904848112E-2</v>
      </c>
      <c r="R275">
        <v>2.247460896443954E-3</v>
      </c>
      <c r="S275">
        <v>5.1502092894679663E-5</v>
      </c>
      <c r="T275">
        <v>4.0356803894042968E-2</v>
      </c>
      <c r="U275">
        <v>0.2024181206226349</v>
      </c>
    </row>
    <row r="276" spans="1:21" x14ac:dyDescent="0.25">
      <c r="A276">
        <v>2030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2.4522494495567778E-4</v>
      </c>
      <c r="K276">
        <v>7.6136463494930217E-4</v>
      </c>
      <c r="L276">
        <v>1.413308952040944E-4</v>
      </c>
      <c r="M276">
        <v>2.9066872322670422E-4</v>
      </c>
      <c r="N276">
        <v>7.7420569526759575E-5</v>
      </c>
      <c r="O276">
        <v>1.095962704375063E-4</v>
      </c>
      <c r="P276">
        <v>6.9681742633058671E-5</v>
      </c>
      <c r="Q276">
        <v>5.6428542291226552E-4</v>
      </c>
      <c r="R276">
        <v>7.4058046157751245E-4</v>
      </c>
      <c r="S276">
        <v>2.279346840296554E-4</v>
      </c>
      <c r="T276">
        <v>6.3751852419163214E-3</v>
      </c>
      <c r="U276">
        <v>7.8944513926887297E-2</v>
      </c>
    </row>
    <row r="277" spans="1:21" x14ac:dyDescent="0.25">
      <c r="A277">
        <v>2030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2.7875665327584702E-3</v>
      </c>
      <c r="K277">
        <v>1.129064234046577E-2</v>
      </c>
      <c r="L277">
        <v>2.03148025933591E-3</v>
      </c>
      <c r="M277">
        <v>1.909950459684016E-3</v>
      </c>
      <c r="N277">
        <v>5.1737640931446736E-4</v>
      </c>
      <c r="O277">
        <v>9.6484637961294221E-4</v>
      </c>
      <c r="P277">
        <v>2.9856217965912958E-4</v>
      </c>
      <c r="Q277">
        <v>6.2287250294743926E-3</v>
      </c>
      <c r="R277">
        <v>8.4708815500505053E-4</v>
      </c>
      <c r="S277">
        <v>1.1632501601267311E-3</v>
      </c>
      <c r="T277">
        <v>3.0097097456583202E-2</v>
      </c>
      <c r="U277">
        <v>3.4666605299319433E-2</v>
      </c>
    </row>
    <row r="278" spans="1:21" x14ac:dyDescent="0.25">
      <c r="A278">
        <v>2030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1.8828656714684759E-3</v>
      </c>
      <c r="K278">
        <v>5.3780794848203427E-3</v>
      </c>
      <c r="L278">
        <v>1.4115700696041341E-3</v>
      </c>
      <c r="M278">
        <v>1.077434775383395E-3</v>
      </c>
      <c r="N278">
        <v>3.6022402564971469E-4</v>
      </c>
      <c r="O278">
        <v>4.3911610730889232E-4</v>
      </c>
      <c r="P278">
        <v>1.9130038992489089E-4</v>
      </c>
      <c r="Q278">
        <v>3.5382951274110308E-3</v>
      </c>
      <c r="R278">
        <v>6.2644462944713198E-4</v>
      </c>
      <c r="S278">
        <v>6.765676076023392E-4</v>
      </c>
      <c r="T278">
        <v>2.9008394623563031E-2</v>
      </c>
      <c r="U278">
        <v>5.1079972664165307E-2</v>
      </c>
    </row>
    <row r="279" spans="1:21" x14ac:dyDescent="0.25">
      <c r="A279">
        <v>2030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7.5617710438538148E-3</v>
      </c>
      <c r="K279">
        <v>2.640529706991324E-2</v>
      </c>
      <c r="L279">
        <v>6.04500190339836E-3</v>
      </c>
      <c r="M279">
        <v>6.0241327700753392E-3</v>
      </c>
      <c r="N279">
        <v>1.660551947169803E-3</v>
      </c>
      <c r="O279">
        <v>2.796244791579906E-3</v>
      </c>
      <c r="P279">
        <v>6.9257436214468203E-4</v>
      </c>
      <c r="Q279">
        <v>2.3291876932646501E-2</v>
      </c>
      <c r="R279">
        <v>8.4661167928471196E-4</v>
      </c>
      <c r="S279">
        <v>2.7875347123505491E-3</v>
      </c>
      <c r="T279">
        <v>5.8207806951721779E-2</v>
      </c>
      <c r="U279">
        <v>2.0286620940200759E-2</v>
      </c>
    </row>
    <row r="280" spans="1:21" x14ac:dyDescent="0.25">
      <c r="A280">
        <v>2030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0.16344644770771269</v>
      </c>
      <c r="K280">
        <v>0.32714388084411622</v>
      </c>
      <c r="L280">
        <v>4.5230563260614871E-2</v>
      </c>
      <c r="M280">
        <v>0.80521188116073605</v>
      </c>
      <c r="N280">
        <v>0.28200211790204049</v>
      </c>
      <c r="O280">
        <v>1.2781582385301591E-2</v>
      </c>
      <c r="P280">
        <v>0.3504526272043586</v>
      </c>
      <c r="Q280">
        <v>1.0565150547027591</v>
      </c>
      <c r="R280">
        <v>4.1203162655234327E-2</v>
      </c>
      <c r="S280">
        <v>3.8681913018226619E-3</v>
      </c>
      <c r="T280">
        <v>1.123195769309997</v>
      </c>
      <c r="U280">
        <v>2.7138142739534379</v>
      </c>
    </row>
    <row r="281" spans="1:21" x14ac:dyDescent="0.25">
      <c r="A281">
        <v>2030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4.0600199103452569E-2</v>
      </c>
      <c r="K281">
        <v>4.9871784303774071E-2</v>
      </c>
      <c r="L281">
        <v>4.3731135748093742E-3</v>
      </c>
      <c r="M281">
        <v>6.4820628188910706E-3</v>
      </c>
      <c r="N281">
        <v>1.849336492834003E-3</v>
      </c>
      <c r="O281">
        <v>1.630642907392529E-3</v>
      </c>
      <c r="P281">
        <v>1.6015866028673291E-3</v>
      </c>
      <c r="Q281">
        <v>2.9677441786548051E-2</v>
      </c>
      <c r="R281">
        <v>3.8163703963499072E-2</v>
      </c>
      <c r="S281">
        <v>2.2037985333010139E-3</v>
      </c>
      <c r="T281">
        <v>0.1092973208092797</v>
      </c>
      <c r="U281">
        <v>1.397391658321202</v>
      </c>
    </row>
    <row r="282" spans="1:21" x14ac:dyDescent="0.25">
      <c r="A282">
        <v>2030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0.38615514829343972</v>
      </c>
      <c r="K282">
        <v>0.57445483742412506</v>
      </c>
      <c r="L282">
        <v>5.2021089890363553E-2</v>
      </c>
      <c r="M282">
        <v>4.4260733724636118E-2</v>
      </c>
      <c r="N282">
        <v>1.280911948010924E-2</v>
      </c>
      <c r="O282">
        <v>1.3497181569260649E-2</v>
      </c>
      <c r="P282">
        <v>7.7469577911874164E-3</v>
      </c>
      <c r="Q282">
        <v>0.30184040193914702</v>
      </c>
      <c r="R282">
        <v>4.0060928295436081E-2</v>
      </c>
      <c r="S282">
        <v>1.091472148517587E-2</v>
      </c>
      <c r="T282">
        <v>0.56492170144145337</v>
      </c>
      <c r="U282">
        <v>0.68795557558437115</v>
      </c>
    </row>
    <row r="283" spans="1:21" x14ac:dyDescent="0.25">
      <c r="A283">
        <v>2030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0.2489202141169109</v>
      </c>
      <c r="K283">
        <v>0.26170759604506449</v>
      </c>
      <c r="L283">
        <v>3.5042129508679271E-2</v>
      </c>
      <c r="M283">
        <v>2.5101285861966478E-2</v>
      </c>
      <c r="N283">
        <v>9.0074089212639052E-3</v>
      </c>
      <c r="O283">
        <v>6.2191504069399033E-3</v>
      </c>
      <c r="P283">
        <v>5.2635814426024606E-3</v>
      </c>
      <c r="Q283">
        <v>0.1865171987030606</v>
      </c>
      <c r="R283">
        <v>3.207897713427324E-2</v>
      </c>
      <c r="S283">
        <v>6.2570229704726997E-3</v>
      </c>
      <c r="T283">
        <v>0.55547358296621407</v>
      </c>
      <c r="U283">
        <v>1.037197485784455</v>
      </c>
    </row>
    <row r="284" spans="1:21" x14ac:dyDescent="0.25">
      <c r="A284">
        <v>2030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0.84952424081847144</v>
      </c>
      <c r="K284">
        <v>0.85448793234643317</v>
      </c>
      <c r="L284">
        <v>0.1122012112185736</v>
      </c>
      <c r="M284">
        <v>0.13509411206209779</v>
      </c>
      <c r="N284">
        <v>3.8792783920051963E-2</v>
      </c>
      <c r="O284">
        <v>2.9230674326444651E-2</v>
      </c>
      <c r="P284">
        <v>1.7695522827781428E-2</v>
      </c>
      <c r="Q284">
        <v>0.65937175052943753</v>
      </c>
      <c r="R284">
        <v>2.3631387422419398E-2</v>
      </c>
      <c r="S284">
        <v>2.578729072212194E-2</v>
      </c>
      <c r="T284">
        <v>1.2838420643197339</v>
      </c>
      <c r="U284">
        <v>0.49288941529511049</v>
      </c>
    </row>
    <row r="285" spans="1:21" x14ac:dyDescent="0.25">
      <c r="A285">
        <v>2030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8.2894354889667728E-3</v>
      </c>
      <c r="K285">
        <v>0.41021859499346458</v>
      </c>
      <c r="L285">
        <v>8.0292815386783345E-2</v>
      </c>
      <c r="M285">
        <v>0.75644788692449216</v>
      </c>
      <c r="N285">
        <v>0.26700838521565312</v>
      </c>
      <c r="O285">
        <v>2.097823653869205E-2</v>
      </c>
      <c r="P285">
        <v>0.30701891165971762</v>
      </c>
      <c r="Q285">
        <v>2.2470052911742822</v>
      </c>
      <c r="R285">
        <v>6.8816305945088974E-2</v>
      </c>
      <c r="S285">
        <v>2.940045853491142E-3</v>
      </c>
      <c r="T285">
        <v>1.4430490627288819</v>
      </c>
      <c r="U285">
        <v>3.0670674829483029</v>
      </c>
    </row>
    <row r="286" spans="1:21" x14ac:dyDescent="0.25">
      <c r="A286">
        <v>2030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2.9460800869883893E-4</v>
      </c>
      <c r="K286">
        <v>5.9321642669316289E-3</v>
      </c>
      <c r="L286">
        <v>1.312681690377299E-3</v>
      </c>
      <c r="M286">
        <v>9.0431362631770429E-3</v>
      </c>
      <c r="N286">
        <v>2.2114393020265231E-3</v>
      </c>
      <c r="O286">
        <v>2.2628338993908822E-3</v>
      </c>
      <c r="P286">
        <v>2.1599926263882081E-3</v>
      </c>
      <c r="Q286">
        <v>1.7868337323243971E-2</v>
      </c>
      <c r="R286">
        <v>2.2443039592066599E-2</v>
      </c>
      <c r="S286">
        <v>3.4707287743182482E-3</v>
      </c>
      <c r="T286">
        <v>0.1748867580319739</v>
      </c>
      <c r="U286">
        <v>2.1901144612818171</v>
      </c>
    </row>
    <row r="287" spans="1:21" x14ac:dyDescent="0.25">
      <c r="A287">
        <v>2030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3.2713081540545899E-3</v>
      </c>
      <c r="K287">
        <v>8.2843476515044909E-2</v>
      </c>
      <c r="L287">
        <v>1.7063522616211461E-2</v>
      </c>
      <c r="M287">
        <v>5.8262241375856352E-2</v>
      </c>
      <c r="N287">
        <v>1.4356149634803229E-2</v>
      </c>
      <c r="O287">
        <v>1.7988985302978568E-2</v>
      </c>
      <c r="P287">
        <v>9.7625474982611354E-3</v>
      </c>
      <c r="Q287">
        <v>0.19386589883004571</v>
      </c>
      <c r="R287">
        <v>2.5095947530626241E-2</v>
      </c>
      <c r="S287">
        <v>1.5938767761909729E-2</v>
      </c>
      <c r="T287">
        <v>0.84300067770167719</v>
      </c>
      <c r="U287">
        <v>0.99308562122346911</v>
      </c>
    </row>
    <row r="288" spans="1:21" x14ac:dyDescent="0.25">
      <c r="A288">
        <v>2030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2.2507028803106311E-3</v>
      </c>
      <c r="K288">
        <v>3.8512420613136623E-2</v>
      </c>
      <c r="L288">
        <v>1.1363147208008561E-2</v>
      </c>
      <c r="M288">
        <v>3.1591004633227678E-2</v>
      </c>
      <c r="N288">
        <v>9.5625465047579471E-3</v>
      </c>
      <c r="O288">
        <v>7.7309206202525313E-3</v>
      </c>
      <c r="P288">
        <v>6.2088632977607156E-3</v>
      </c>
      <c r="Q288">
        <v>0.10993164381738189</v>
      </c>
      <c r="R288">
        <v>1.8338964422733549E-2</v>
      </c>
      <c r="S288">
        <v>8.6446977856803574E-3</v>
      </c>
      <c r="T288">
        <v>0.79067899501789063</v>
      </c>
      <c r="U288">
        <v>1.422840214360483</v>
      </c>
    </row>
    <row r="289" spans="1:21" x14ac:dyDescent="0.25">
      <c r="A289">
        <v>2030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5.9933028338282294E-3</v>
      </c>
      <c r="K289">
        <v>0.195674867868015</v>
      </c>
      <c r="L289">
        <v>4.877598438824788E-2</v>
      </c>
      <c r="M289">
        <v>0.1850888753194308</v>
      </c>
      <c r="N289">
        <v>4.7539660800299033E-2</v>
      </c>
      <c r="O289">
        <v>4.7937103104532287E-2</v>
      </c>
      <c r="P289">
        <v>2.3901088510577879E-2</v>
      </c>
      <c r="Q289">
        <v>0.69121984249467416</v>
      </c>
      <c r="R289">
        <v>2.4280736587963678E-2</v>
      </c>
      <c r="S289">
        <v>3.8767182529532741E-2</v>
      </c>
      <c r="T289">
        <v>1.838559583927434</v>
      </c>
      <c r="U289">
        <v>0.67796688010532702</v>
      </c>
    </row>
    <row r="290" spans="1:21" x14ac:dyDescent="0.25">
      <c r="A290">
        <v>2030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9.6318567097187051E-3</v>
      </c>
      <c r="K290">
        <v>1.648561763763428E-2</v>
      </c>
      <c r="L290">
        <v>2.3352519273757929E-3</v>
      </c>
      <c r="M290">
        <v>6.2629508972167972E-3</v>
      </c>
      <c r="N290">
        <v>1.865098297595978E-3</v>
      </c>
      <c r="O290">
        <v>6.7131133377552031E-4</v>
      </c>
      <c r="P290">
        <v>2.669211685657502E-3</v>
      </c>
      <c r="Q290">
        <v>1.9129958152771E-2</v>
      </c>
      <c r="R290">
        <v>1.262249708175659E-3</v>
      </c>
      <c r="S290">
        <v>3.1951140612363807E-5</v>
      </c>
      <c r="T290">
        <v>2.5186681747436521E-2</v>
      </c>
      <c r="U290">
        <v>0.1354277472496033</v>
      </c>
    </row>
    <row r="291" spans="1:21" x14ac:dyDescent="0.25">
      <c r="A291">
        <v>2030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1.526985189931034E-4</v>
      </c>
      <c r="K291">
        <v>6.1005298371241885E-4</v>
      </c>
      <c r="L291">
        <v>1.221049595274645E-4</v>
      </c>
      <c r="M291">
        <v>1.937995757537932E-4</v>
      </c>
      <c r="N291">
        <v>4.7840478158423849E-5</v>
      </c>
      <c r="O291">
        <v>8.1731993883368625E-5</v>
      </c>
      <c r="P291">
        <v>4.0968622603609007E-5</v>
      </c>
      <c r="Q291">
        <v>3.1095631775319808E-4</v>
      </c>
      <c r="R291">
        <v>4.2736230537982931E-4</v>
      </c>
      <c r="S291">
        <v>1.9311196942576911E-4</v>
      </c>
      <c r="T291">
        <v>4.0294894310408773E-3</v>
      </c>
      <c r="U291">
        <v>4.8920894645423048E-2</v>
      </c>
    </row>
    <row r="292" spans="1:21" x14ac:dyDescent="0.25">
      <c r="A292">
        <v>2030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1.7357874740296299E-3</v>
      </c>
      <c r="K292">
        <v>9.1197583566886772E-3</v>
      </c>
      <c r="L292">
        <v>1.7548341790884711E-3</v>
      </c>
      <c r="M292">
        <v>1.3183933775429289E-3</v>
      </c>
      <c r="N292">
        <v>3.2843990759913721E-4</v>
      </c>
      <c r="O292">
        <v>7.261071349686525E-4</v>
      </c>
      <c r="P292">
        <v>1.8205556364703419E-4</v>
      </c>
      <c r="Q292">
        <v>3.4361637841907669E-3</v>
      </c>
      <c r="R292">
        <v>4.8942919217373189E-4</v>
      </c>
      <c r="S292">
        <v>9.919930816696444E-4</v>
      </c>
      <c r="T292">
        <v>1.944399606117609E-2</v>
      </c>
      <c r="U292">
        <v>2.196976925252855E-2</v>
      </c>
    </row>
    <row r="293" spans="1:21" x14ac:dyDescent="0.25">
      <c r="A293">
        <v>2030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1.1724383188820239E-3</v>
      </c>
      <c r="K293">
        <v>4.3786348062132066E-3</v>
      </c>
      <c r="L293">
        <v>1.2252634268510019E-3</v>
      </c>
      <c r="M293">
        <v>7.6088815617872006E-4</v>
      </c>
      <c r="N293">
        <v>2.330759001133333E-4</v>
      </c>
      <c r="O293">
        <v>3.3514740199788788E-4</v>
      </c>
      <c r="P293">
        <v>1.195166570536014E-4</v>
      </c>
      <c r="Q293">
        <v>1.9613012812252548E-3</v>
      </c>
      <c r="R293">
        <v>3.6584076630306959E-4</v>
      </c>
      <c r="S293">
        <v>5.8255612189783202E-4</v>
      </c>
      <c r="T293">
        <v>1.9149731831911789E-2</v>
      </c>
      <c r="U293">
        <v>3.3089827286064633E-2</v>
      </c>
    </row>
    <row r="294" spans="1:21" x14ac:dyDescent="0.25">
      <c r="A294">
        <v>2030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4.7086342187767022E-3</v>
      </c>
      <c r="K294">
        <v>2.0746749880089781E-2</v>
      </c>
      <c r="L294">
        <v>5.0577158198051144E-3</v>
      </c>
      <c r="M294">
        <v>4.0691677496423528E-3</v>
      </c>
      <c r="N294">
        <v>1.031051487129219E-3</v>
      </c>
      <c r="O294">
        <v>2.0096766652644271E-3</v>
      </c>
      <c r="P294">
        <v>4.2162969213520762E-4</v>
      </c>
      <c r="Q294">
        <v>1.2693141978340931E-2</v>
      </c>
      <c r="R294">
        <v>4.7486856527332341E-4</v>
      </c>
      <c r="S294">
        <v>2.3090322042873838E-3</v>
      </c>
      <c r="T294">
        <v>3.6500939471554618E-2</v>
      </c>
      <c r="U294">
        <v>1.2468645402888419E-2</v>
      </c>
    </row>
    <row r="295" spans="1:21" x14ac:dyDescent="0.25">
      <c r="A295">
        <v>2030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9.3664088552468452E-3</v>
      </c>
      <c r="K295">
        <v>1.6841062650084501E-2</v>
      </c>
      <c r="L295">
        <v>2.5133671096991749E-3</v>
      </c>
      <c r="M295">
        <v>6.8270001108758152E-3</v>
      </c>
      <c r="N295">
        <v>1.9614284365670762E-3</v>
      </c>
      <c r="O295">
        <v>8.0738993999511879E-4</v>
      </c>
      <c r="P295">
        <v>2.7115692570805548E-3</v>
      </c>
      <c r="Q295">
        <v>2.058439116273075E-2</v>
      </c>
      <c r="R295">
        <v>1.497925256662711E-3</v>
      </c>
      <c r="S295">
        <v>3.0860911704166941E-5</v>
      </c>
      <c r="T295">
        <v>3.3951214313507082E-2</v>
      </c>
      <c r="U295">
        <v>0.1773125693798065</v>
      </c>
    </row>
    <row r="296" spans="1:21" x14ac:dyDescent="0.25">
      <c r="A296">
        <v>2030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1.4882708628713299E-4</v>
      </c>
      <c r="K296">
        <v>6.6882942065260782E-4</v>
      </c>
      <c r="L296">
        <v>1.3821689382637021E-4</v>
      </c>
      <c r="M296">
        <v>2.4725057755725362E-4</v>
      </c>
      <c r="N296">
        <v>6.251814315415769E-5</v>
      </c>
      <c r="O296">
        <v>1.033017071006928E-4</v>
      </c>
      <c r="P296">
        <v>5.3650898375467472E-5</v>
      </c>
      <c r="Q296">
        <v>3.801913997065324E-4</v>
      </c>
      <c r="R296">
        <v>5.2102276744567027E-4</v>
      </c>
      <c r="S296">
        <v>2.3611468128215859E-4</v>
      </c>
      <c r="T296">
        <v>5.8286386029650838E-3</v>
      </c>
      <c r="U296">
        <v>7.0538463098249446E-2</v>
      </c>
    </row>
    <row r="297" spans="1:21" x14ac:dyDescent="0.25">
      <c r="A297">
        <v>2030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1.691780219638706E-3</v>
      </c>
      <c r="K297">
        <v>1.00294135678114E-2</v>
      </c>
      <c r="L297">
        <v>1.986206552568189E-3</v>
      </c>
      <c r="M297">
        <v>1.6744957987422609E-3</v>
      </c>
      <c r="N297">
        <v>4.2842235106823869E-4</v>
      </c>
      <c r="O297">
        <v>9.1705546512289924E-4</v>
      </c>
      <c r="P297">
        <v>2.373343015804861E-4</v>
      </c>
      <c r="Q297">
        <v>4.2040240199738401E-3</v>
      </c>
      <c r="R297">
        <v>5.9684782530153822E-4</v>
      </c>
      <c r="S297">
        <v>1.2119654831381E-3</v>
      </c>
      <c r="T297">
        <v>2.8268238814194501E-2</v>
      </c>
      <c r="U297">
        <v>3.1865695261055323E-2</v>
      </c>
    </row>
    <row r="298" spans="1:21" x14ac:dyDescent="0.25">
      <c r="A298">
        <v>2030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1.1427132960740341E-3</v>
      </c>
      <c r="K298">
        <v>4.8303237536481743E-3</v>
      </c>
      <c r="L298">
        <v>1.3892766586199811E-3</v>
      </c>
      <c r="M298">
        <v>9.6314839354153068E-4</v>
      </c>
      <c r="N298">
        <v>3.0345637206119128E-4</v>
      </c>
      <c r="O298">
        <v>4.2264768710348978E-4</v>
      </c>
      <c r="P298">
        <v>1.5531244180669109E-4</v>
      </c>
      <c r="Q298">
        <v>2.402612434010837E-3</v>
      </c>
      <c r="R298">
        <v>4.4641877628758941E-4</v>
      </c>
      <c r="S298">
        <v>7.1082167934181895E-4</v>
      </c>
      <c r="T298">
        <v>2.7999448086038381E-2</v>
      </c>
      <c r="U298">
        <v>4.8289870986914257E-2</v>
      </c>
    </row>
    <row r="299" spans="1:21" x14ac:dyDescent="0.25">
      <c r="A299">
        <v>2030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4.5892666782651921E-3</v>
      </c>
      <c r="K299">
        <v>2.255967008691313E-2</v>
      </c>
      <c r="L299">
        <v>5.6557687838676447E-3</v>
      </c>
      <c r="M299">
        <v>5.197759403904492E-3</v>
      </c>
      <c r="N299">
        <v>1.3522600159670689E-3</v>
      </c>
      <c r="O299">
        <v>2.5530720895804299E-3</v>
      </c>
      <c r="P299">
        <v>5.5040485326118252E-4</v>
      </c>
      <c r="Q299">
        <v>1.548773263698087E-2</v>
      </c>
      <c r="R299">
        <v>5.782047438706217E-4</v>
      </c>
      <c r="S299">
        <v>2.8329705956163572E-3</v>
      </c>
      <c r="T299">
        <v>5.2480060665400542E-2</v>
      </c>
      <c r="U299">
        <v>1.788985652274519E-2</v>
      </c>
    </row>
    <row r="300" spans="1:21" x14ac:dyDescent="0.25">
      <c r="A300">
        <v>2030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2030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2030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2030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2030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2030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2030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2030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2030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2030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2030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2030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2030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0.54701120185852048</v>
      </c>
      <c r="J312">
        <v>14.58667517054081</v>
      </c>
      <c r="K312">
        <v>8.7630405267477034</v>
      </c>
      <c r="L312">
        <v>1.1086693000495429</v>
      </c>
      <c r="M312">
        <v>2.351814429834485E-2</v>
      </c>
      <c r="N312">
        <v>4.5678061745129516E-3</v>
      </c>
      <c r="O312">
        <v>1.9002354605472649E-3</v>
      </c>
      <c r="P312">
        <v>1.574359709920827E-4</v>
      </c>
      <c r="Q312">
        <v>0.99433810859918592</v>
      </c>
      <c r="R312">
        <v>6.7398624541237961E-2</v>
      </c>
      <c r="S312">
        <v>5.0819697812199603E-2</v>
      </c>
      <c r="T312">
        <v>9.9404213237903598E-6</v>
      </c>
      <c r="U312">
        <v>0</v>
      </c>
    </row>
    <row r="313" spans="1:21" x14ac:dyDescent="0.25">
      <c r="A313">
        <v>2030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3.0167886254408361E-3</v>
      </c>
      <c r="J313">
        <v>7.5005577493637399E-2</v>
      </c>
      <c r="K313">
        <v>4.1417285695562231E-2</v>
      </c>
      <c r="L313">
        <v>4.4154656393428386E-3</v>
      </c>
      <c r="M313">
        <v>1.251780178465216E-3</v>
      </c>
      <c r="N313">
        <v>3.7820690738147531E-4</v>
      </c>
      <c r="O313">
        <v>1.990294604503943E-5</v>
      </c>
      <c r="P313">
        <v>9.9381130781861367E-7</v>
      </c>
      <c r="Q313">
        <v>2.7488842497963178E-3</v>
      </c>
      <c r="R313">
        <v>3.2425904396563448E-3</v>
      </c>
      <c r="S313">
        <v>2.2099329241171829E-3</v>
      </c>
      <c r="T313">
        <v>7.6468655468071696E-7</v>
      </c>
      <c r="U313">
        <v>0</v>
      </c>
    </row>
    <row r="314" spans="1:21" x14ac:dyDescent="0.25">
      <c r="A314">
        <v>2030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6.6796295494005439E-2</v>
      </c>
      <c r="J314">
        <v>0.92183418335742029</v>
      </c>
      <c r="K314">
        <v>0.57176553895309912</v>
      </c>
      <c r="L314">
        <v>5.8744118241202591E-2</v>
      </c>
      <c r="M314">
        <v>7.027757390916216E-3</v>
      </c>
      <c r="N314">
        <v>2.11517824586206E-3</v>
      </c>
      <c r="O314">
        <v>1.2793542509055369E-4</v>
      </c>
      <c r="P314">
        <v>4.0118403681123972E-6</v>
      </c>
      <c r="Q314">
        <v>2.5103823667265001E-2</v>
      </c>
      <c r="R314">
        <v>3.1107846487700278E-3</v>
      </c>
      <c r="S314">
        <v>8.6973629938920209E-3</v>
      </c>
      <c r="T314">
        <v>3.1764119314249242E-6</v>
      </c>
      <c r="U314">
        <v>0</v>
      </c>
    </row>
    <row r="315" spans="1:21" x14ac:dyDescent="0.25">
      <c r="A315">
        <v>2030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4.4728801541343302E-2</v>
      </c>
      <c r="J315">
        <v>0.63709949455537429</v>
      </c>
      <c r="K315">
        <v>0.26689502136093279</v>
      </c>
      <c r="L315">
        <v>3.8973755701229712E-2</v>
      </c>
      <c r="M315">
        <v>3.633782910592057E-3</v>
      </c>
      <c r="N315">
        <v>1.3330587654747971E-3</v>
      </c>
      <c r="O315">
        <v>5.2819434750038579E-5</v>
      </c>
      <c r="P315">
        <v>2.5628631920814849E-6</v>
      </c>
      <c r="Q315">
        <v>1.468734520281023E-2</v>
      </c>
      <c r="R315">
        <v>2.3658736461707138E-3</v>
      </c>
      <c r="S315">
        <v>4.5600251878861403E-3</v>
      </c>
      <c r="T315">
        <v>3.09910159460988E-6</v>
      </c>
      <c r="U315">
        <v>0</v>
      </c>
    </row>
    <row r="316" spans="1:21" x14ac:dyDescent="0.25">
      <c r="A316">
        <v>2030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0.25810751671345289</v>
      </c>
      <c r="J316">
        <v>2.9573499499474258</v>
      </c>
      <c r="K316">
        <v>1.2348152401326149</v>
      </c>
      <c r="L316">
        <v>0.18726137849135049</v>
      </c>
      <c r="M316">
        <v>8.6789068435078939E-3</v>
      </c>
      <c r="N316">
        <v>2.5475468369501679E-3</v>
      </c>
      <c r="O316">
        <v>2.4995616699919791E-4</v>
      </c>
      <c r="P316">
        <v>6.0600452704490118E-6</v>
      </c>
      <c r="Q316">
        <v>5.5866164196239708E-2</v>
      </c>
      <c r="R316">
        <v>1.9194851158495149E-3</v>
      </c>
      <c r="S316">
        <v>1.697083923590673E-2</v>
      </c>
      <c r="T316">
        <v>2.493858264312502E-6</v>
      </c>
      <c r="U316">
        <v>0</v>
      </c>
    </row>
    <row r="317" spans="1:21" x14ac:dyDescent="0.25">
      <c r="A317">
        <v>2030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0.1062943801879883</v>
      </c>
      <c r="J317">
        <v>37.173190241634849</v>
      </c>
      <c r="K317">
        <v>20.7590948651731</v>
      </c>
      <c r="L317">
        <v>3.8727769125029452</v>
      </c>
      <c r="M317">
        <v>2.0900589242577549E-2</v>
      </c>
      <c r="N317">
        <v>4.7043106495402746E-3</v>
      </c>
      <c r="O317">
        <v>1.193156952125719E-2</v>
      </c>
      <c r="P317">
        <v>2.3764034843175071E-3</v>
      </c>
      <c r="Q317">
        <v>5.4851144125610576</v>
      </c>
      <c r="R317">
        <v>9.5799620151519771E-2</v>
      </c>
      <c r="S317">
        <v>0.23697133604437109</v>
      </c>
      <c r="T317">
        <v>4.7753605260595578E-5</v>
      </c>
      <c r="U317">
        <v>0</v>
      </c>
    </row>
    <row r="318" spans="1:21" x14ac:dyDescent="0.25">
      <c r="A318">
        <v>2030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4.4088991735479727E-2</v>
      </c>
      <c r="J318">
        <v>8.5099575830186733</v>
      </c>
      <c r="K318">
        <v>4.7848915036366471</v>
      </c>
      <c r="L318">
        <v>0.46609112101955708</v>
      </c>
      <c r="M318">
        <v>0.18107971071827411</v>
      </c>
      <c r="N318">
        <v>5.4731322725665769E-2</v>
      </c>
      <c r="O318">
        <v>2.3164069216720421E-3</v>
      </c>
      <c r="P318">
        <v>1.2629970148176061E-4</v>
      </c>
      <c r="Q318">
        <v>0.28853050318789197</v>
      </c>
      <c r="R318">
        <v>0.32515056472525622</v>
      </c>
      <c r="S318">
        <v>0.25444072759424879</v>
      </c>
      <c r="T318">
        <v>1.1548964743878119E-4</v>
      </c>
      <c r="U318">
        <v>0</v>
      </c>
    </row>
    <row r="319" spans="1:21" x14ac:dyDescent="0.25">
      <c r="A319">
        <v>2030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0.92589444097077578</v>
      </c>
      <c r="J319">
        <v>80.024620911796006</v>
      </c>
      <c r="K319">
        <v>49.343371108393598</v>
      </c>
      <c r="L319">
        <v>4.6836039323719456</v>
      </c>
      <c r="M319">
        <v>0.94828317455321731</v>
      </c>
      <c r="N319">
        <v>0.28661179194797259</v>
      </c>
      <c r="O319">
        <v>1.25756208984047E-2</v>
      </c>
      <c r="P319">
        <v>4.5529798518437799E-4</v>
      </c>
      <c r="Q319">
        <v>2.255202463760301</v>
      </c>
      <c r="R319">
        <v>0.26610549768501729</v>
      </c>
      <c r="S319">
        <v>0.86040627624592914</v>
      </c>
      <c r="T319">
        <v>4.6226366884541468E-4</v>
      </c>
      <c r="U319">
        <v>0</v>
      </c>
    </row>
    <row r="320" spans="1:21" x14ac:dyDescent="0.25">
      <c r="A320">
        <v>2030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0.63388397047798406</v>
      </c>
      <c r="J320">
        <v>52.003143115642118</v>
      </c>
      <c r="K320">
        <v>21.816982334718698</v>
      </c>
      <c r="L320">
        <v>2.9973618792394801</v>
      </c>
      <c r="M320">
        <v>0.48102043255092641</v>
      </c>
      <c r="N320">
        <v>0.17574913535071701</v>
      </c>
      <c r="O320">
        <v>5.0926183688813197E-3</v>
      </c>
      <c r="P320">
        <v>2.9294186014992959E-4</v>
      </c>
      <c r="Q320">
        <v>1.342118260618139</v>
      </c>
      <c r="R320">
        <v>0.20667094956160209</v>
      </c>
      <c r="S320">
        <v>0.45737386792025397</v>
      </c>
      <c r="T320">
        <v>4.5276345190738918E-4</v>
      </c>
      <c r="U320">
        <v>0</v>
      </c>
    </row>
    <row r="321" spans="1:21" x14ac:dyDescent="0.25">
      <c r="A321">
        <v>2030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2.180264950102146</v>
      </c>
      <c r="J321">
        <v>178.32958840737399</v>
      </c>
      <c r="K321">
        <v>64.106163373449576</v>
      </c>
      <c r="L321">
        <v>8.4003050269201527</v>
      </c>
      <c r="M321">
        <v>0.35636984326448018</v>
      </c>
      <c r="N321">
        <v>0.14405363853338321</v>
      </c>
      <c r="O321">
        <v>8.502935950386736E-3</v>
      </c>
      <c r="P321">
        <v>2.011350538096458E-4</v>
      </c>
      <c r="Q321">
        <v>1.7094181334193781</v>
      </c>
      <c r="R321">
        <v>5.7007474709178087E-2</v>
      </c>
      <c r="S321">
        <v>0.54734429965027354</v>
      </c>
      <c r="T321">
        <v>2.0672461377241579E-4</v>
      </c>
      <c r="U321">
        <v>0</v>
      </c>
    </row>
    <row r="322" spans="1:21" x14ac:dyDescent="0.25">
      <c r="A322">
        <v>2030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1.74161434173584E-3</v>
      </c>
      <c r="J322">
        <v>1.5554508947890719</v>
      </c>
      <c r="K322">
        <v>1.140551655091113</v>
      </c>
      <c r="L322">
        <v>0.19380845886660969</v>
      </c>
      <c r="M322">
        <v>4.4991260289316422E-4</v>
      </c>
      <c r="N322">
        <v>7.7575880769245489E-5</v>
      </c>
      <c r="O322">
        <v>4.9499945728504716E-4</v>
      </c>
      <c r="P322">
        <v>6.8997989481179179E-5</v>
      </c>
      <c r="Q322">
        <v>0.44494501194012992</v>
      </c>
      <c r="R322">
        <v>6.1618106340092724E-3</v>
      </c>
      <c r="S322">
        <v>7.6902938271814492E-3</v>
      </c>
      <c r="T322">
        <v>3.7790341785040039E-6</v>
      </c>
      <c r="U322">
        <v>0</v>
      </c>
    </row>
    <row r="323" spans="1:21" x14ac:dyDescent="0.25">
      <c r="A323">
        <v>2030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2.3062340542955992E-3</v>
      </c>
      <c r="J323">
        <v>6.2637491217891639E-2</v>
      </c>
      <c r="K323">
        <v>6.153893954246651E-2</v>
      </c>
      <c r="L323">
        <v>7.9991642219519755E-3</v>
      </c>
      <c r="M323">
        <v>9.7541449275318751E-4</v>
      </c>
      <c r="N323">
        <v>2.8533410218362283E-4</v>
      </c>
      <c r="O323">
        <v>2.2539883773131441E-5</v>
      </c>
      <c r="P323">
        <v>1.1258491954160449E-6</v>
      </c>
      <c r="Q323">
        <v>2.3392827272923412E-3</v>
      </c>
      <c r="R323">
        <v>2.792723967729996E-3</v>
      </c>
      <c r="S323">
        <v>3.0078161938211041E-3</v>
      </c>
      <c r="T323">
        <v>4.3429771987868001E-7</v>
      </c>
      <c r="U323">
        <v>0</v>
      </c>
    </row>
    <row r="324" spans="1:21" x14ac:dyDescent="0.25">
      <c r="A324">
        <v>2030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4.8802169595876903E-2</v>
      </c>
      <c r="J324">
        <v>0.69247326755891314</v>
      </c>
      <c r="K324">
        <v>0.76077335110562616</v>
      </c>
      <c r="L324">
        <v>9.7421925161288975E-2</v>
      </c>
      <c r="M324">
        <v>5.8962021161978219E-3</v>
      </c>
      <c r="N324">
        <v>1.7240191004439869E-3</v>
      </c>
      <c r="O324">
        <v>1.5352592724033061E-4</v>
      </c>
      <c r="P324">
        <v>4.8702971503548888E-6</v>
      </c>
      <c r="Q324">
        <v>2.0039901975914449E-2</v>
      </c>
      <c r="R324">
        <v>2.5275713870824071E-3</v>
      </c>
      <c r="S324">
        <v>1.252484421589479E-2</v>
      </c>
      <c r="T324">
        <v>1.922929045238367E-6</v>
      </c>
      <c r="U324">
        <v>0</v>
      </c>
    </row>
    <row r="325" spans="1:21" x14ac:dyDescent="0.25">
      <c r="A325">
        <v>2030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3.3905692645810261E-2</v>
      </c>
      <c r="J325">
        <v>0.47775770598488387</v>
      </c>
      <c r="K325">
        <v>0.35556013104759437</v>
      </c>
      <c r="L325">
        <v>6.6499876773300284E-2</v>
      </c>
      <c r="M325">
        <v>3.33256424621719E-3</v>
      </c>
      <c r="N325">
        <v>1.1720326355219601E-3</v>
      </c>
      <c r="O325">
        <v>6.7632281556570653E-5</v>
      </c>
      <c r="P325">
        <v>3.42371827043886E-6</v>
      </c>
      <c r="Q325">
        <v>1.212531925063927E-2</v>
      </c>
      <c r="R325">
        <v>1.9937261451059111E-3</v>
      </c>
      <c r="S325">
        <v>7.2189443350751028E-3</v>
      </c>
      <c r="T325">
        <v>1.9350363701564429E-6</v>
      </c>
      <c r="U325">
        <v>0</v>
      </c>
    </row>
    <row r="326" spans="1:21" x14ac:dyDescent="0.25">
      <c r="A326">
        <v>2030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0.10039530300020449</v>
      </c>
      <c r="J326">
        <v>1.274428998935158</v>
      </c>
      <c r="K326">
        <v>0.87559624190425356</v>
      </c>
      <c r="L326">
        <v>0.16069011418317219</v>
      </c>
      <c r="M326">
        <v>6.4008451377266639E-3</v>
      </c>
      <c r="N326">
        <v>2.0417334012346761E-3</v>
      </c>
      <c r="O326">
        <v>2.1048655918847281E-4</v>
      </c>
      <c r="P326">
        <v>5.6535199767803128E-6</v>
      </c>
      <c r="Q326">
        <v>2.8588319088218499E-2</v>
      </c>
      <c r="R326">
        <v>1.0085575450642849E-3</v>
      </c>
      <c r="S326">
        <v>1.559546497867418E-2</v>
      </c>
      <c r="T326">
        <v>1.6587562757130821E-6</v>
      </c>
      <c r="U326">
        <v>0</v>
      </c>
    </row>
    <row r="327" spans="1:21" x14ac:dyDescent="0.25">
      <c r="A327">
        <v>2030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0.54455167007446292</v>
      </c>
      <c r="J327">
        <v>14.180482086181639</v>
      </c>
      <c r="K327">
        <v>8.5193713150024415</v>
      </c>
      <c r="L327">
        <v>1.065329133033752</v>
      </c>
      <c r="M327">
        <v>2.329039001464844E-2</v>
      </c>
      <c r="N327">
        <v>4.5190212130546571E-3</v>
      </c>
      <c r="O327">
        <v>1.6802528668195011E-3</v>
      </c>
      <c r="P327">
        <v>1.3689724321011451E-4</v>
      </c>
      <c r="Q327">
        <v>0.86229644966125485</v>
      </c>
      <c r="R327">
        <v>6.5418229937553404E-2</v>
      </c>
      <c r="S327">
        <v>4.7662247672677037E-2</v>
      </c>
      <c r="T327">
        <v>8.857711523887701E-6</v>
      </c>
      <c r="U327">
        <v>0</v>
      </c>
    </row>
    <row r="328" spans="1:21" x14ac:dyDescent="0.25">
      <c r="A328">
        <v>2030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2.677762860890671E-3</v>
      </c>
      <c r="J328">
        <v>5.7821222429561947E-2</v>
      </c>
      <c r="K328">
        <v>3.2930739723422288E-2</v>
      </c>
      <c r="L328">
        <v>3.5568288038119789E-3</v>
      </c>
      <c r="M328">
        <v>1.0592916219694559E-3</v>
      </c>
      <c r="N328">
        <v>3.2004994079966271E-4</v>
      </c>
      <c r="O328">
        <v>1.6986544454873468E-5</v>
      </c>
      <c r="P328">
        <v>8.4711160391766974E-7</v>
      </c>
      <c r="Q328">
        <v>2.3451569868665929E-3</v>
      </c>
      <c r="R328">
        <v>2.7734301386915438E-3</v>
      </c>
      <c r="S328">
        <v>1.881932406721595E-3</v>
      </c>
      <c r="T328">
        <v>6.4579112627347361E-7</v>
      </c>
      <c r="U328">
        <v>0</v>
      </c>
    </row>
    <row r="329" spans="1:21" x14ac:dyDescent="0.25">
      <c r="A329">
        <v>2030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5.9470455503038637E-2</v>
      </c>
      <c r="J329">
        <v>0.727320043344587</v>
      </c>
      <c r="K329">
        <v>0.46581863317352279</v>
      </c>
      <c r="L329">
        <v>4.8397335374574441E-2</v>
      </c>
      <c r="M329">
        <v>5.9569268788873383E-3</v>
      </c>
      <c r="N329">
        <v>1.7931046723544161E-3</v>
      </c>
      <c r="O329">
        <v>1.097839859193556E-4</v>
      </c>
      <c r="P329">
        <v>3.4331300976937869E-6</v>
      </c>
      <c r="Q329">
        <v>2.149061437942704E-2</v>
      </c>
      <c r="R329">
        <v>2.6701255691751681E-3</v>
      </c>
      <c r="S329">
        <v>7.4321670911471358E-3</v>
      </c>
      <c r="T329">
        <v>2.6845694566426488E-6</v>
      </c>
      <c r="U329">
        <v>0</v>
      </c>
    </row>
    <row r="330" spans="1:21" x14ac:dyDescent="0.25">
      <c r="A330">
        <v>2030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3.9809136768716218E-2</v>
      </c>
      <c r="J330">
        <v>0.50525303303137148</v>
      </c>
      <c r="K330">
        <v>0.2184662716240609</v>
      </c>
      <c r="L330">
        <v>3.2248104432378633E-2</v>
      </c>
      <c r="M330">
        <v>3.0828256529384051E-3</v>
      </c>
      <c r="N330">
        <v>1.131206563307321E-3</v>
      </c>
      <c r="O330">
        <v>4.5424677899786399E-5</v>
      </c>
      <c r="P330">
        <v>2.197029062091234E-6</v>
      </c>
      <c r="Q330">
        <v>1.2590342995563599E-2</v>
      </c>
      <c r="R330">
        <v>2.0337586995317711E-3</v>
      </c>
      <c r="S330">
        <v>3.902941690989736E-3</v>
      </c>
      <c r="T330">
        <v>2.6196289267378669E-6</v>
      </c>
      <c r="U330">
        <v>0</v>
      </c>
    </row>
    <row r="331" spans="1:21" x14ac:dyDescent="0.25">
      <c r="A331">
        <v>2030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0.23329741833362419</v>
      </c>
      <c r="J331">
        <v>2.4257083825714161</v>
      </c>
      <c r="K331">
        <v>1.050356228053237</v>
      </c>
      <c r="L331">
        <v>0.15977347118487989</v>
      </c>
      <c r="M331">
        <v>7.4403393979969252E-3</v>
      </c>
      <c r="N331">
        <v>2.1866718482445812E-3</v>
      </c>
      <c r="O331">
        <v>2.1647636161076849E-4</v>
      </c>
      <c r="P331">
        <v>5.2426372209080586E-6</v>
      </c>
      <c r="Q331">
        <v>4.8018286971779289E-2</v>
      </c>
      <c r="R331">
        <v>1.6534676041350721E-3</v>
      </c>
      <c r="S331">
        <v>1.4558209263150121E-2</v>
      </c>
      <c r="T331">
        <v>2.120124009908093E-6</v>
      </c>
      <c r="U331">
        <v>0</v>
      </c>
    </row>
    <row r="332" spans="1:21" x14ac:dyDescent="0.25">
      <c r="A332">
        <v>2030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0.58947524166107168</v>
      </c>
      <c r="J332">
        <v>15.24540082705021</v>
      </c>
      <c r="K332">
        <v>9.1324248630106446</v>
      </c>
      <c r="L332">
        <v>1.137846580788493</v>
      </c>
      <c r="M332">
        <v>2.5022827412933109E-2</v>
      </c>
      <c r="N332">
        <v>4.8675632351078092E-3</v>
      </c>
      <c r="O332">
        <v>1.745974101591856E-3</v>
      </c>
      <c r="P332">
        <v>1.4127959130837549E-4</v>
      </c>
      <c r="Q332">
        <v>0.89053977324068545</v>
      </c>
      <c r="R332">
        <v>7.0144131522625691E-2</v>
      </c>
      <c r="S332">
        <v>5.0553591862320897E-2</v>
      </c>
      <c r="T332">
        <v>9.2169516362901057E-6</v>
      </c>
      <c r="U332">
        <v>0</v>
      </c>
    </row>
    <row r="333" spans="1:21" x14ac:dyDescent="0.25">
      <c r="A333">
        <v>2030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2.7429990573343932E-3</v>
      </c>
      <c r="J333">
        <v>5.9212601290609602E-2</v>
      </c>
      <c r="K333">
        <v>3.3894809220808647E-2</v>
      </c>
      <c r="L333">
        <v>3.6635730394975951E-3</v>
      </c>
      <c r="M333">
        <v>1.0832539116396641E-3</v>
      </c>
      <c r="N333">
        <v>3.2728076753089691E-4</v>
      </c>
      <c r="O333">
        <v>1.7416609192556538E-5</v>
      </c>
      <c r="P333">
        <v>8.6824905193051456E-7</v>
      </c>
      <c r="Q333">
        <v>2.404353873190324E-3</v>
      </c>
      <c r="R333">
        <v>2.8469414399224808E-3</v>
      </c>
      <c r="S333">
        <v>1.9282379661800259E-3</v>
      </c>
      <c r="T333">
        <v>6.5998198329662734E-7</v>
      </c>
      <c r="U333">
        <v>0</v>
      </c>
    </row>
    <row r="334" spans="1:21" x14ac:dyDescent="0.25">
      <c r="A334">
        <v>2030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6.0994345478295367E-2</v>
      </c>
      <c r="J334">
        <v>0.74837111906851195</v>
      </c>
      <c r="K334">
        <v>0.48175102767118488</v>
      </c>
      <c r="L334">
        <v>5.0048669759614237E-2</v>
      </c>
      <c r="M334">
        <v>6.0949295987000676E-3</v>
      </c>
      <c r="N334">
        <v>1.834643268159152E-3</v>
      </c>
      <c r="O334">
        <v>1.127530961331486E-4</v>
      </c>
      <c r="P334">
        <v>3.5231552012120861E-6</v>
      </c>
      <c r="Q334">
        <v>2.2056973381824649E-2</v>
      </c>
      <c r="R334">
        <v>2.744229088185144E-3</v>
      </c>
      <c r="S334">
        <v>7.623241263592026E-3</v>
      </c>
      <c r="T334">
        <v>2.7442562381000151E-6</v>
      </c>
      <c r="U334">
        <v>0</v>
      </c>
    </row>
    <row r="335" spans="1:21" x14ac:dyDescent="0.25">
      <c r="A335">
        <v>2030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4.0823411744894747E-2</v>
      </c>
      <c r="J335">
        <v>0.52041290551629849</v>
      </c>
      <c r="K335">
        <v>0.22615210456155449</v>
      </c>
      <c r="L335">
        <v>3.3382438504547987E-2</v>
      </c>
      <c r="M335">
        <v>3.1551491317874359E-3</v>
      </c>
      <c r="N335">
        <v>1.1577764550438411E-3</v>
      </c>
      <c r="O335">
        <v>4.6684717478340753E-5</v>
      </c>
      <c r="P335">
        <v>2.255879443382166E-6</v>
      </c>
      <c r="Q335">
        <v>1.2927607360736511E-2</v>
      </c>
      <c r="R335">
        <v>2.0912627049624621E-3</v>
      </c>
      <c r="S335">
        <v>4.0052733146847203E-3</v>
      </c>
      <c r="T335">
        <v>2.6780072547589139E-6</v>
      </c>
      <c r="U335">
        <v>0</v>
      </c>
    </row>
    <row r="336" spans="1:21" x14ac:dyDescent="0.25">
      <c r="A336">
        <v>2030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0.2407251370007617</v>
      </c>
      <c r="J336">
        <v>2.5151087906228651</v>
      </c>
      <c r="K336">
        <v>1.0948579031198069</v>
      </c>
      <c r="L336">
        <v>0.16595618350245139</v>
      </c>
      <c r="M336">
        <v>7.6404071033215207E-3</v>
      </c>
      <c r="N336">
        <v>2.2460530692806971E-3</v>
      </c>
      <c r="O336">
        <v>2.2296037928745579E-4</v>
      </c>
      <c r="P336">
        <v>5.3983731970945686E-6</v>
      </c>
      <c r="Q336">
        <v>4.9345962653408897E-2</v>
      </c>
      <c r="R336">
        <v>1.7014220837687341E-3</v>
      </c>
      <c r="S336">
        <v>1.49503351379813E-2</v>
      </c>
      <c r="T336">
        <v>2.171513856590981E-6</v>
      </c>
      <c r="U336">
        <v>0</v>
      </c>
    </row>
    <row r="337" spans="1:21" x14ac:dyDescent="0.25">
      <c r="A337">
        <v>2030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4.2094068384030833E-2</v>
      </c>
      <c r="K337">
        <v>6.6816375613212589E-2</v>
      </c>
      <c r="L337">
        <v>8.6284986776299782E-3</v>
      </c>
      <c r="M337">
        <v>1.867895673867315E-2</v>
      </c>
      <c r="N337">
        <v>5.1650291470577954E-3</v>
      </c>
      <c r="O337">
        <v>4.731360552767001E-3</v>
      </c>
      <c r="P337">
        <v>5.2065300047397624E-3</v>
      </c>
      <c r="Q337">
        <v>6.9900586646748711E-2</v>
      </c>
      <c r="R337">
        <v>6.0111319212592202E-3</v>
      </c>
      <c r="S337">
        <v>1.552000950878209E-4</v>
      </c>
      <c r="T337">
        <v>0.10386013603210451</v>
      </c>
      <c r="U337">
        <v>0.117752742767334</v>
      </c>
    </row>
    <row r="338" spans="1:21" x14ac:dyDescent="0.25">
      <c r="A338">
        <v>2030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6.5221729192659094E-4</v>
      </c>
      <c r="K338">
        <v>2.025436254800094E-3</v>
      </c>
      <c r="L338">
        <v>3.7599223391921799E-4</v>
      </c>
      <c r="M338">
        <v>7.7712211250705401E-4</v>
      </c>
      <c r="N338">
        <v>2.0698902817696481E-4</v>
      </c>
      <c r="O338">
        <v>2.9301289887616148E-4</v>
      </c>
      <c r="P338">
        <v>1.8629837701043559E-4</v>
      </c>
      <c r="Q338">
        <v>1.5086545089631051E-3</v>
      </c>
      <c r="R338">
        <v>1.9799909890328769E-3</v>
      </c>
      <c r="S338">
        <v>6.093984973698064E-4</v>
      </c>
      <c r="T338">
        <v>1.704448063012871E-2</v>
      </c>
      <c r="U338">
        <v>0.21106339461867821</v>
      </c>
    </row>
    <row r="339" spans="1:21" x14ac:dyDescent="0.25">
      <c r="A339">
        <v>2030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7.3826221648435192E-3</v>
      </c>
      <c r="K339">
        <v>3.007884907241782E-2</v>
      </c>
      <c r="L339">
        <v>5.4200665250645026E-3</v>
      </c>
      <c r="M339">
        <v>5.0890627738804763E-3</v>
      </c>
      <c r="N339">
        <v>1.3784759488136671E-3</v>
      </c>
      <c r="O339">
        <v>2.5837593121621509E-3</v>
      </c>
      <c r="P339">
        <v>7.9341749721866808E-4</v>
      </c>
      <c r="Q339">
        <v>1.6633543377616189E-2</v>
      </c>
      <c r="R339">
        <v>2.263614347560798E-3</v>
      </c>
      <c r="S339">
        <v>3.117404408124387E-3</v>
      </c>
      <c r="T339">
        <v>8.0178995318519894E-2</v>
      </c>
      <c r="U339">
        <v>9.2301145097629808E-2</v>
      </c>
    </row>
    <row r="340" spans="1:21" x14ac:dyDescent="0.25">
      <c r="A340">
        <v>2030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5.0041287183829634E-3</v>
      </c>
      <c r="K340">
        <v>1.43248681529352E-2</v>
      </c>
      <c r="L340">
        <v>3.7608816534806851E-3</v>
      </c>
      <c r="M340">
        <v>2.8768217831223282E-3</v>
      </c>
      <c r="N340">
        <v>9.6175752850506983E-4</v>
      </c>
      <c r="O340">
        <v>1.175324757146238E-3</v>
      </c>
      <c r="P340">
        <v>5.0991282309170347E-4</v>
      </c>
      <c r="Q340">
        <v>9.457604674266977E-3</v>
      </c>
      <c r="R340">
        <v>1.6750217801400199E-3</v>
      </c>
      <c r="S340">
        <v>1.811442389496633E-3</v>
      </c>
      <c r="T340">
        <v>7.741623556379823E-2</v>
      </c>
      <c r="U340">
        <v>0.1362835564780995</v>
      </c>
    </row>
    <row r="341" spans="1:21" x14ac:dyDescent="0.25">
      <c r="A341">
        <v>2030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2.017792649037831E-2</v>
      </c>
      <c r="K341">
        <v>7.0526745005335678E-2</v>
      </c>
      <c r="L341">
        <v>1.614292068807734E-2</v>
      </c>
      <c r="M341">
        <v>1.6172367412171661E-2</v>
      </c>
      <c r="N341">
        <v>4.4586165263191266E-3</v>
      </c>
      <c r="O341">
        <v>7.5060564047071034E-3</v>
      </c>
      <c r="P341">
        <v>1.8644449348688009E-3</v>
      </c>
      <c r="Q341">
        <v>6.2675802808979358E-2</v>
      </c>
      <c r="R341">
        <v>2.2779236627943249E-3</v>
      </c>
      <c r="S341">
        <v>7.4804131238732762E-3</v>
      </c>
      <c r="T341">
        <v>0.15650959530888159</v>
      </c>
      <c r="U341">
        <v>5.4564848259144517E-2</v>
      </c>
    </row>
    <row r="342" spans="1:21" x14ac:dyDescent="0.25">
      <c r="A342">
        <v>2030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0.45194463205151258</v>
      </c>
      <c r="K342">
        <v>0.94818527615070347</v>
      </c>
      <c r="L342">
        <v>0.13227516102045769</v>
      </c>
      <c r="M342">
        <v>1.1359379717111591</v>
      </c>
      <c r="N342">
        <v>0.38979236274957663</v>
      </c>
      <c r="O342">
        <v>9.1343009918928145E-2</v>
      </c>
      <c r="P342">
        <v>0.33878146250545982</v>
      </c>
      <c r="Q342">
        <v>2.0009211852550499</v>
      </c>
      <c r="R342">
        <v>0.1023413672745228</v>
      </c>
      <c r="S342">
        <v>1.1560871839523319E-2</v>
      </c>
      <c r="T342">
        <v>2.1555665678977971</v>
      </c>
      <c r="U342">
        <v>1.942979687213898</v>
      </c>
    </row>
    <row r="343" spans="1:21" x14ac:dyDescent="0.25">
      <c r="A343">
        <v>2030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0.1065795037342485</v>
      </c>
      <c r="K343">
        <v>0.13096399420165519</v>
      </c>
      <c r="L343">
        <v>1.148424533808848E-2</v>
      </c>
      <c r="M343">
        <v>1.7330224921692811E-2</v>
      </c>
      <c r="N343">
        <v>4.9443237858331516E-3</v>
      </c>
      <c r="O343">
        <v>4.3596319785296576E-3</v>
      </c>
      <c r="P343">
        <v>4.2819480209864884E-3</v>
      </c>
      <c r="Q343">
        <v>7.9344609213353803E-2</v>
      </c>
      <c r="R343">
        <v>0.1020331940635968</v>
      </c>
      <c r="S343">
        <v>5.8920015635913099E-3</v>
      </c>
      <c r="T343">
        <v>0.29221363980716358</v>
      </c>
      <c r="U343">
        <v>3.7360192918566502</v>
      </c>
    </row>
    <row r="344" spans="1:21" x14ac:dyDescent="0.25">
      <c r="A344">
        <v>2030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1.0024010704239741</v>
      </c>
      <c r="K344">
        <v>1.4972546581003521</v>
      </c>
      <c r="L344">
        <v>0.13614960486441161</v>
      </c>
      <c r="M344">
        <v>0.118093687990053</v>
      </c>
      <c r="N344">
        <v>3.4175472188990842E-2</v>
      </c>
      <c r="O344">
        <v>3.6100024257354549E-2</v>
      </c>
      <c r="P344">
        <v>2.069262359460031E-2</v>
      </c>
      <c r="Q344">
        <v>0.80605077287145188</v>
      </c>
      <c r="R344">
        <v>0.1070342663046516</v>
      </c>
      <c r="S344">
        <v>2.9217048987484721E-2</v>
      </c>
      <c r="T344">
        <v>1.509604338060839</v>
      </c>
      <c r="U344">
        <v>1.8387458456357939</v>
      </c>
    </row>
    <row r="345" spans="1:21" x14ac:dyDescent="0.25">
      <c r="A345">
        <v>2030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0.65143514530769986</v>
      </c>
      <c r="K345">
        <v>0.68598513551614415</v>
      </c>
      <c r="L345">
        <v>9.1965319004004967E-2</v>
      </c>
      <c r="M345">
        <v>6.7045711136615033E-2</v>
      </c>
      <c r="N345">
        <v>2.4059557277419569E-2</v>
      </c>
      <c r="O345">
        <v>1.663295894913927E-2</v>
      </c>
      <c r="P345">
        <v>1.406553744103882E-2</v>
      </c>
      <c r="Q345">
        <v>0.49848318995311491</v>
      </c>
      <c r="R345">
        <v>8.5751204781908327E-2</v>
      </c>
      <c r="S345">
        <v>1.6742768007077961E-2</v>
      </c>
      <c r="T345">
        <v>1.4847636564061639</v>
      </c>
      <c r="U345">
        <v>2.772709784223808</v>
      </c>
    </row>
    <row r="346" spans="1:21" x14ac:dyDescent="0.25">
      <c r="A346">
        <v>2030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2.2347725496135018</v>
      </c>
      <c r="K346">
        <v>2.2491961116603161</v>
      </c>
      <c r="L346">
        <v>0.29551179208490469</v>
      </c>
      <c r="M346">
        <v>0.36280319457028859</v>
      </c>
      <c r="N346">
        <v>0.1040972355472419</v>
      </c>
      <c r="O346">
        <v>7.8348335312279194E-2</v>
      </c>
      <c r="P346">
        <v>4.7566090374038722E-2</v>
      </c>
      <c r="Q346">
        <v>1.769372479748538</v>
      </c>
      <c r="R346">
        <v>6.3419367641043181E-2</v>
      </c>
      <c r="S346">
        <v>6.9234619981925302E-2</v>
      </c>
      <c r="T346">
        <v>3.4512007880404121</v>
      </c>
      <c r="U346">
        <v>1.3253407685164449</v>
      </c>
    </row>
    <row r="347" spans="1:21" x14ac:dyDescent="0.25">
      <c r="A347">
        <v>2030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2.1271965861138602E-2</v>
      </c>
      <c r="K347">
        <v>1.172295688480139</v>
      </c>
      <c r="L347">
        <v>0.22902550882473591</v>
      </c>
      <c r="M347">
        <v>1.1835537475342861</v>
      </c>
      <c r="N347">
        <v>0.40001674283132888</v>
      </c>
      <c r="O347">
        <v>0.1247227486767515</v>
      </c>
      <c r="P347">
        <v>0.3133028259277344</v>
      </c>
      <c r="Q347">
        <v>3.815446532752365</v>
      </c>
      <c r="R347">
        <v>0.15873557175844319</v>
      </c>
      <c r="S347">
        <v>8.7139025355750157E-3</v>
      </c>
      <c r="T347">
        <v>3.2088029899597168</v>
      </c>
      <c r="U347">
        <v>2.569334310531616</v>
      </c>
    </row>
    <row r="348" spans="1:21" x14ac:dyDescent="0.25">
      <c r="A348">
        <v>2030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7.8138480039353854E-4</v>
      </c>
      <c r="K348">
        <v>1.5737785848612872E-2</v>
      </c>
      <c r="L348">
        <v>3.4825853177453442E-3</v>
      </c>
      <c r="M348">
        <v>2.417742465895846E-2</v>
      </c>
      <c r="N348">
        <v>5.9124296656149133E-3</v>
      </c>
      <c r="O348">
        <v>6.0498365308320201E-3</v>
      </c>
      <c r="P348">
        <v>5.7748835656778706E-3</v>
      </c>
      <c r="Q348">
        <v>4.7772185096082179E-2</v>
      </c>
      <c r="R348">
        <v>6.0002955066009368E-2</v>
      </c>
      <c r="S348">
        <v>9.2792236023742265E-3</v>
      </c>
      <c r="T348">
        <v>0.46757134838108189</v>
      </c>
      <c r="U348">
        <v>5.8554162893409289</v>
      </c>
    </row>
    <row r="349" spans="1:21" x14ac:dyDescent="0.25">
      <c r="A349">
        <v>2030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8.6384184954298639E-3</v>
      </c>
      <c r="K349">
        <v>0.21950637884263161</v>
      </c>
      <c r="L349">
        <v>4.5211739668631699E-2</v>
      </c>
      <c r="M349">
        <v>0.15500883197115489</v>
      </c>
      <c r="N349">
        <v>3.8176047054278572E-2</v>
      </c>
      <c r="O349">
        <v>4.7972072403826872E-2</v>
      </c>
      <c r="P349">
        <v>2.598448356738162E-2</v>
      </c>
      <c r="Q349">
        <v>0.51745861571429086</v>
      </c>
      <c r="R349">
        <v>6.7004401154967738E-2</v>
      </c>
      <c r="S349">
        <v>4.2517582427340397E-2</v>
      </c>
      <c r="T349">
        <v>2.2457771591233051</v>
      </c>
      <c r="U349">
        <v>2.6449903907268761</v>
      </c>
    </row>
    <row r="350" spans="1:21" x14ac:dyDescent="0.25">
      <c r="A350">
        <v>2030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5.9598961553776223E-3</v>
      </c>
      <c r="K350">
        <v>0.102223465682175</v>
      </c>
      <c r="L350">
        <v>3.015900276753929E-2</v>
      </c>
      <c r="M350">
        <v>8.4250888258381645E-2</v>
      </c>
      <c r="N350">
        <v>2.5497957086858231E-2</v>
      </c>
      <c r="O350">
        <v>2.064432806027601E-2</v>
      </c>
      <c r="P350">
        <v>1.655613188969339E-2</v>
      </c>
      <c r="Q350">
        <v>0.29374870435429878</v>
      </c>
      <c r="R350">
        <v>4.9009722550785437E-2</v>
      </c>
      <c r="S350">
        <v>2.3090974425326951E-2</v>
      </c>
      <c r="T350">
        <v>2.1094763843044322</v>
      </c>
      <c r="U350">
        <v>3.7956515646668612</v>
      </c>
    </row>
    <row r="351" spans="1:21" x14ac:dyDescent="0.25">
      <c r="A351">
        <v>2030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1.589813555899167E-2</v>
      </c>
      <c r="K351">
        <v>0.52007533675252093</v>
      </c>
      <c r="L351">
        <v>0.12963202310064731</v>
      </c>
      <c r="M351">
        <v>0.49738164595044898</v>
      </c>
      <c r="N351">
        <v>0.127723314647883</v>
      </c>
      <c r="O351">
        <v>0.12873620648475159</v>
      </c>
      <c r="P351">
        <v>6.4328691962649134E-2</v>
      </c>
      <c r="Q351">
        <v>1.859300910930421</v>
      </c>
      <c r="R351">
        <v>6.5317012863374449E-2</v>
      </c>
      <c r="S351">
        <v>0.10417927121142311</v>
      </c>
      <c r="T351">
        <v>4.9459616596324318</v>
      </c>
      <c r="U351">
        <v>1.824348548359509</v>
      </c>
    </row>
    <row r="352" spans="1:21" x14ac:dyDescent="0.25">
      <c r="A352">
        <v>2030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2.6151083469390869E-2</v>
      </c>
      <c r="K352">
        <v>4.5575984954833983E-2</v>
      </c>
      <c r="L352">
        <v>6.5108295679092414E-3</v>
      </c>
      <c r="M352">
        <v>1.201797008514404E-2</v>
      </c>
      <c r="N352">
        <v>3.1883192062377931E-3</v>
      </c>
      <c r="O352">
        <v>3.0823279619216922E-3</v>
      </c>
      <c r="P352">
        <v>3.165935397148132E-3</v>
      </c>
      <c r="Q352">
        <v>3.9992116928100577E-2</v>
      </c>
      <c r="R352">
        <v>3.35772256553173E-3</v>
      </c>
      <c r="S352">
        <v>9.627929329872132E-5</v>
      </c>
      <c r="T352">
        <v>6.4859557628631589E-2</v>
      </c>
      <c r="U352">
        <v>7.6273103952407828E-2</v>
      </c>
    </row>
    <row r="353" spans="1:21" x14ac:dyDescent="0.25">
      <c r="A353">
        <v>2030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4.0612940211499899E-4</v>
      </c>
      <c r="K353">
        <v>1.6229341424520919E-3</v>
      </c>
      <c r="L353">
        <v>3.2484617935719229E-4</v>
      </c>
      <c r="M353">
        <v>5.1813602110638865E-4</v>
      </c>
      <c r="N353">
        <v>1.2790469176425769E-4</v>
      </c>
      <c r="O353">
        <v>2.185159071845462E-4</v>
      </c>
      <c r="P353">
        <v>1.095323301069081E-4</v>
      </c>
      <c r="Q353">
        <v>8.3136234221287955E-4</v>
      </c>
      <c r="R353">
        <v>1.1425814717038879E-3</v>
      </c>
      <c r="S353">
        <v>5.1629765997734988E-4</v>
      </c>
      <c r="T353">
        <v>1.0773107282454409E-2</v>
      </c>
      <c r="U353">
        <v>0.13079295488781431</v>
      </c>
    </row>
    <row r="354" spans="1:21" x14ac:dyDescent="0.25">
      <c r="A354">
        <v>2030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4.597076476092251E-3</v>
      </c>
      <c r="K354">
        <v>2.4307151981829339E-2</v>
      </c>
      <c r="L354">
        <v>4.6826885360963322E-3</v>
      </c>
      <c r="M354">
        <v>3.5185417786071141E-3</v>
      </c>
      <c r="N354">
        <v>8.7621229599808826E-4</v>
      </c>
      <c r="O354">
        <v>1.945645490835049E-3</v>
      </c>
      <c r="P354">
        <v>4.846325831597569E-4</v>
      </c>
      <c r="Q354">
        <v>9.1774733891914536E-3</v>
      </c>
      <c r="R354">
        <v>1.3082579883235579E-3</v>
      </c>
      <c r="S354">
        <v>2.6595904389252281E-3</v>
      </c>
      <c r="T354">
        <v>5.1860230201617438E-2</v>
      </c>
      <c r="U354">
        <v>5.8566407651289891E-2</v>
      </c>
    </row>
    <row r="355" spans="1:21" x14ac:dyDescent="0.25">
      <c r="A355">
        <v>2030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3.1160145288441081E-3</v>
      </c>
      <c r="K355">
        <v>1.166302646917002E-2</v>
      </c>
      <c r="L355">
        <v>3.264321811437512E-3</v>
      </c>
      <c r="M355">
        <v>2.033245772829003E-3</v>
      </c>
      <c r="N355">
        <v>6.2269243173826145E-4</v>
      </c>
      <c r="O355">
        <v>8.9728580605450206E-4</v>
      </c>
      <c r="P355">
        <v>3.1888922006126461E-4</v>
      </c>
      <c r="Q355">
        <v>5.2428219998577E-3</v>
      </c>
      <c r="R355">
        <v>9.7835324766680325E-4</v>
      </c>
      <c r="S355">
        <v>1.5600295425235041E-3</v>
      </c>
      <c r="T355">
        <v>5.1141133143970903E-2</v>
      </c>
      <c r="U355">
        <v>8.8347632968623163E-2</v>
      </c>
    </row>
    <row r="356" spans="1:21" x14ac:dyDescent="0.25">
      <c r="A356">
        <v>2030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1.2564586452944389E-2</v>
      </c>
      <c r="K356">
        <v>5.5402659408614607E-2</v>
      </c>
      <c r="L356">
        <v>1.350392292667453E-2</v>
      </c>
      <c r="M356">
        <v>1.0918432693233259E-2</v>
      </c>
      <c r="N356">
        <v>2.767190933591158E-3</v>
      </c>
      <c r="O356">
        <v>5.392535269979592E-3</v>
      </c>
      <c r="P356">
        <v>1.1342170191065821E-3</v>
      </c>
      <c r="Q356">
        <v>3.4152987246321681E-2</v>
      </c>
      <c r="R356">
        <v>1.2774567876312991E-3</v>
      </c>
      <c r="S356">
        <v>6.1943717440979592E-3</v>
      </c>
      <c r="T356">
        <v>9.806217758756483E-2</v>
      </c>
      <c r="U356">
        <v>3.3508726464008633E-2</v>
      </c>
    </row>
    <row r="357" spans="1:21" x14ac:dyDescent="0.25">
      <c r="A357">
        <v>2030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2.5431182371918111E-2</v>
      </c>
      <c r="K357">
        <v>4.6593206737190487E-2</v>
      </c>
      <c r="L357">
        <v>7.0111865578219301E-3</v>
      </c>
      <c r="M357">
        <v>1.3735339276492601E-2</v>
      </c>
      <c r="N357">
        <v>3.5102630879264322E-3</v>
      </c>
      <c r="O357">
        <v>3.4189552574462141E-3</v>
      </c>
      <c r="P357">
        <v>3.4378696978092189E-3</v>
      </c>
      <c r="Q357">
        <v>4.4526683383388443E-2</v>
      </c>
      <c r="R357">
        <v>4.0269203214120348E-3</v>
      </c>
      <c r="S357">
        <v>9.2987604450172514E-5</v>
      </c>
      <c r="T357">
        <v>8.9774628162384032E-2</v>
      </c>
      <c r="U357">
        <v>0.10229915094375611</v>
      </c>
    </row>
    <row r="358" spans="1:21" x14ac:dyDescent="0.25">
      <c r="A358">
        <v>2030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3.9583287164203631E-4</v>
      </c>
      <c r="K358">
        <v>1.779307577365462E-3</v>
      </c>
      <c r="L358">
        <v>3.6771207114160809E-4</v>
      </c>
      <c r="M358">
        <v>6.6104081999913478E-4</v>
      </c>
      <c r="N358">
        <v>1.671464027455222E-4</v>
      </c>
      <c r="O358">
        <v>2.76183966257227E-4</v>
      </c>
      <c r="P358">
        <v>1.4343923563776861E-4</v>
      </c>
      <c r="Q358">
        <v>1.0164669263934419E-3</v>
      </c>
      <c r="R358">
        <v>1.392988929826669E-3</v>
      </c>
      <c r="S358">
        <v>6.3126826262903325E-4</v>
      </c>
      <c r="T358">
        <v>1.558325193675413E-2</v>
      </c>
      <c r="U358">
        <v>0.1885889581069968</v>
      </c>
    </row>
    <row r="359" spans="1:21" x14ac:dyDescent="0.25">
      <c r="A359">
        <v>2030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4.4805332340516531E-3</v>
      </c>
      <c r="K359">
        <v>2.6736717470774479E-2</v>
      </c>
      <c r="L359">
        <v>5.3003904880179883E-3</v>
      </c>
      <c r="M359">
        <v>4.4679326131744357E-3</v>
      </c>
      <c r="N359">
        <v>1.142829379912286E-3</v>
      </c>
      <c r="O359">
        <v>2.4571487023238802E-3</v>
      </c>
      <c r="P359">
        <v>6.3164908655966544E-4</v>
      </c>
      <c r="Q359">
        <v>1.122885809461807E-2</v>
      </c>
      <c r="R359">
        <v>1.595427129788464E-3</v>
      </c>
      <c r="S359">
        <v>3.2491690094795002E-3</v>
      </c>
      <c r="T359">
        <v>7.5417797582246662E-2</v>
      </c>
      <c r="U359">
        <v>8.4974409096986475E-2</v>
      </c>
    </row>
    <row r="360" spans="1:21" x14ac:dyDescent="0.25">
      <c r="A360">
        <v>2030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3.0370172347180769E-3</v>
      </c>
      <c r="K360">
        <v>1.286625619303125E-2</v>
      </c>
      <c r="L360">
        <v>3.7011950059483581E-3</v>
      </c>
      <c r="M360">
        <v>2.5734547570501779E-3</v>
      </c>
      <c r="N360">
        <v>8.1068302102773248E-4</v>
      </c>
      <c r="O360">
        <v>1.1315221483393821E-3</v>
      </c>
      <c r="P360">
        <v>4.1434731755546551E-4</v>
      </c>
      <c r="Q360">
        <v>6.4226660206866152E-3</v>
      </c>
      <c r="R360">
        <v>1.193853021947866E-3</v>
      </c>
      <c r="S360">
        <v>1.903467308039498E-3</v>
      </c>
      <c r="T360">
        <v>7.4787548320609645E-2</v>
      </c>
      <c r="U360">
        <v>0.128954770851473</v>
      </c>
    </row>
    <row r="361" spans="1:21" x14ac:dyDescent="0.25">
      <c r="A361">
        <v>2030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1.224606974493514E-2</v>
      </c>
      <c r="K361">
        <v>6.0239216872982837E-2</v>
      </c>
      <c r="L361">
        <v>1.509962552012885E-2</v>
      </c>
      <c r="M361">
        <v>1.3947831875108721E-2</v>
      </c>
      <c r="N361">
        <v>3.6294692165694991E-3</v>
      </c>
      <c r="O361">
        <v>6.8509359199515358E-3</v>
      </c>
      <c r="P361">
        <v>1.4807748031208871E-3</v>
      </c>
      <c r="Q361">
        <v>4.1671342416222917E-2</v>
      </c>
      <c r="R361">
        <v>1.5554259029315399E-3</v>
      </c>
      <c r="S361">
        <v>7.6002374919140626E-3</v>
      </c>
      <c r="T361">
        <v>0.14095802379252501</v>
      </c>
      <c r="U361">
        <v>4.8066110330782993E-2</v>
      </c>
    </row>
    <row r="362" spans="1:21" x14ac:dyDescent="0.25">
      <c r="A362">
        <v>2030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2030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2030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2030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2030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2030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2030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2030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2030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2030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2030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2030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2030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0.6867127494812012</v>
      </c>
      <c r="J374">
        <v>19.911753530025479</v>
      </c>
      <c r="K374">
        <v>12.4838245472908</v>
      </c>
      <c r="L374">
        <v>1.6744621931910511</v>
      </c>
      <c r="M374">
        <v>3.2093773532658819E-2</v>
      </c>
      <c r="N374">
        <v>6.5557791292667391E-3</v>
      </c>
      <c r="O374">
        <v>1.1159055676893331E-2</v>
      </c>
      <c r="P374">
        <v>1.2213945500479901E-4</v>
      </c>
      <c r="Q374">
        <v>0.89734975269436834</v>
      </c>
      <c r="R374">
        <v>9.4261033337563277E-2</v>
      </c>
      <c r="S374">
        <v>7.5252590417861948E-2</v>
      </c>
      <c r="T374">
        <v>1.165287715275554E-5</v>
      </c>
      <c r="U374">
        <v>0</v>
      </c>
    </row>
    <row r="375" spans="1:21" x14ac:dyDescent="0.25">
      <c r="A375">
        <v>2030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1.1269657475334569E-2</v>
      </c>
      <c r="J375">
        <v>0.1520039973796434</v>
      </c>
      <c r="K375">
        <v>0.1137362973652656</v>
      </c>
      <c r="L375">
        <v>1.2124506542165301E-2</v>
      </c>
      <c r="M375">
        <v>2.590268762989738E-3</v>
      </c>
      <c r="N375">
        <v>7.8260902332355498E-4</v>
      </c>
      <c r="O375">
        <v>4.1198907746163651E-5</v>
      </c>
      <c r="P375">
        <v>2.3917140698128391E-6</v>
      </c>
      <c r="Q375">
        <v>6.6195294889421948E-3</v>
      </c>
      <c r="R375">
        <v>7.7990409132519924E-3</v>
      </c>
      <c r="S375">
        <v>5.3179054561580327E-3</v>
      </c>
      <c r="T375">
        <v>8.2479894445203142E-7</v>
      </c>
      <c r="U375">
        <v>0</v>
      </c>
    </row>
    <row r="376" spans="1:21" x14ac:dyDescent="0.25">
      <c r="A376">
        <v>2030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9.4312623328204157E-2</v>
      </c>
      <c r="J376">
        <v>1.523992295554645</v>
      </c>
      <c r="K376">
        <v>1.1632403207499149</v>
      </c>
      <c r="L376">
        <v>0.1196784731080265</v>
      </c>
      <c r="M376">
        <v>1.9474583317099042E-2</v>
      </c>
      <c r="N376">
        <v>5.8569277883436287E-3</v>
      </c>
      <c r="O376">
        <v>3.5722643288249242E-4</v>
      </c>
      <c r="P376">
        <v>1.4893357390071089E-5</v>
      </c>
      <c r="Q376">
        <v>9.4474702112863157E-2</v>
      </c>
      <c r="R376">
        <v>1.171392247840608E-2</v>
      </c>
      <c r="S376">
        <v>3.2536212424638188E-2</v>
      </c>
      <c r="T376">
        <v>9.3392247866733956E-6</v>
      </c>
      <c r="U376">
        <v>0</v>
      </c>
    </row>
    <row r="377" spans="1:21" x14ac:dyDescent="0.25">
      <c r="A377">
        <v>2030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5.5300595548013018E-2</v>
      </c>
      <c r="J377">
        <v>1.027188821905175</v>
      </c>
      <c r="K377">
        <v>0.51815088419247701</v>
      </c>
      <c r="L377">
        <v>7.726586436555255E-2</v>
      </c>
      <c r="M377">
        <v>7.6267531934029924E-3</v>
      </c>
      <c r="N377">
        <v>2.7972541540165321E-3</v>
      </c>
      <c r="O377">
        <v>1.214853533196053E-4</v>
      </c>
      <c r="P377">
        <v>6.1357753712734073E-6</v>
      </c>
      <c r="Q377">
        <v>3.7608589559919463E-2</v>
      </c>
      <c r="R377">
        <v>6.1002899609806718E-3</v>
      </c>
      <c r="S377">
        <v>1.1573641848934391E-2</v>
      </c>
      <c r="T377">
        <v>3.0601897436089279E-6</v>
      </c>
      <c r="U377">
        <v>0</v>
      </c>
    </row>
    <row r="378" spans="1:21" x14ac:dyDescent="0.25">
      <c r="A378">
        <v>2030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0.3486147089037821</v>
      </c>
      <c r="J378">
        <v>6.4366390802053921</v>
      </c>
      <c r="K378">
        <v>3.127778222630611</v>
      </c>
      <c r="L378">
        <v>0.47597124633558058</v>
      </c>
      <c r="M378">
        <v>4.6970187202209593E-2</v>
      </c>
      <c r="N378">
        <v>1.3823521587187819E-2</v>
      </c>
      <c r="O378">
        <v>1.368210067706397E-3</v>
      </c>
      <c r="P378">
        <v>2.5904186833973891E-5</v>
      </c>
      <c r="Q378">
        <v>0.23789813723090211</v>
      </c>
      <c r="R378">
        <v>8.1628650960094851E-3</v>
      </c>
      <c r="S378">
        <v>7.2263048654963705E-2</v>
      </c>
      <c r="T378">
        <v>6.4732462734828297E-6</v>
      </c>
      <c r="U378">
        <v>0</v>
      </c>
    </row>
    <row r="379" spans="1:21" x14ac:dyDescent="0.25">
      <c r="A379">
        <v>2030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0.2478786773681641</v>
      </c>
      <c r="J379">
        <v>86.084005006670964</v>
      </c>
      <c r="K379">
        <v>45.774454261064527</v>
      </c>
      <c r="L379">
        <v>8.54721143911779</v>
      </c>
      <c r="M379">
        <v>6.828151284530759E-2</v>
      </c>
      <c r="N379">
        <v>1.555425521824509E-2</v>
      </c>
      <c r="O379">
        <v>8.939417432399932E-2</v>
      </c>
      <c r="P379">
        <v>1.606048797886615E-3</v>
      </c>
      <c r="Q379">
        <v>4.904355580598116</v>
      </c>
      <c r="R379">
        <v>0.13665901561640201</v>
      </c>
      <c r="S379">
        <v>0.52542847639322277</v>
      </c>
      <c r="T379">
        <v>5.5821791074777143E-5</v>
      </c>
      <c r="U379">
        <v>0</v>
      </c>
    </row>
    <row r="380" spans="1:21" x14ac:dyDescent="0.25">
      <c r="A380">
        <v>2030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0.16475855687885041</v>
      </c>
      <c r="J380">
        <v>17.09539488768495</v>
      </c>
      <c r="K380">
        <v>13.0256441186909</v>
      </c>
      <c r="L380">
        <v>1.268819555346189</v>
      </c>
      <c r="M380">
        <v>0.3747688061909194</v>
      </c>
      <c r="N380">
        <v>0.1132335616661134</v>
      </c>
      <c r="O380">
        <v>4.7930904054357126E-3</v>
      </c>
      <c r="P380">
        <v>3.0402589170645897E-4</v>
      </c>
      <c r="Q380">
        <v>0.69430793898344467</v>
      </c>
      <c r="R380">
        <v>0.78243011357627845</v>
      </c>
      <c r="S380">
        <v>0.61227578324977949</v>
      </c>
      <c r="T380">
        <v>1.2457950439191819E-4</v>
      </c>
      <c r="U380">
        <v>0</v>
      </c>
    </row>
    <row r="381" spans="1:21" x14ac:dyDescent="0.25">
      <c r="A381">
        <v>2030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1.3053615076666389</v>
      </c>
      <c r="J381">
        <v>129.07570367525261</v>
      </c>
      <c r="K381">
        <v>97.597944023359091</v>
      </c>
      <c r="L381">
        <v>9.2931266707113416</v>
      </c>
      <c r="M381">
        <v>2.60636755951221</v>
      </c>
      <c r="N381">
        <v>0.78657760668414722</v>
      </c>
      <c r="O381">
        <v>3.4568773645357133E-2</v>
      </c>
      <c r="P381">
        <v>1.675484767566069E-3</v>
      </c>
      <c r="Q381">
        <v>8.3915938502189817</v>
      </c>
      <c r="R381">
        <v>0.99256396985837825</v>
      </c>
      <c r="S381">
        <v>3.1835177568637918</v>
      </c>
      <c r="T381">
        <v>1.3556166501500981E-3</v>
      </c>
      <c r="U381">
        <v>0</v>
      </c>
    </row>
    <row r="382" spans="1:21" x14ac:dyDescent="0.25">
      <c r="A382">
        <v>2030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0.75117863335405033</v>
      </c>
      <c r="J382">
        <v>79.079489947378804</v>
      </c>
      <c r="K382">
        <v>39.338355583559981</v>
      </c>
      <c r="L382">
        <v>5.4580958252498197</v>
      </c>
      <c r="M382">
        <v>0.9531357762046917</v>
      </c>
      <c r="N382">
        <v>0.34780857763654721</v>
      </c>
      <c r="O382">
        <v>1.050100930963852E-2</v>
      </c>
      <c r="P382">
        <v>6.4285768545534281E-4</v>
      </c>
      <c r="Q382">
        <v>3.1203379319192099</v>
      </c>
      <c r="R382">
        <v>0.48329216866647601</v>
      </c>
      <c r="S382">
        <v>1.053882527281442</v>
      </c>
      <c r="T382">
        <v>4.3579663170182942E-4</v>
      </c>
      <c r="U382">
        <v>0</v>
      </c>
    </row>
    <row r="383" spans="1:21" x14ac:dyDescent="0.25">
      <c r="A383">
        <v>2030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2.8839775505169549</v>
      </c>
      <c r="J383">
        <v>381.93400750972262</v>
      </c>
      <c r="K383">
        <v>159.4717867615673</v>
      </c>
      <c r="L383">
        <v>20.92657174332442</v>
      </c>
      <c r="M383">
        <v>1.8136718799049549</v>
      </c>
      <c r="N383">
        <v>0.75724608052285169</v>
      </c>
      <c r="O383">
        <v>4.5263833081711363E-2</v>
      </c>
      <c r="P383">
        <v>8.2227866225888333E-4</v>
      </c>
      <c r="Q383">
        <v>6.9801589794095991</v>
      </c>
      <c r="R383">
        <v>0.233256541939623</v>
      </c>
      <c r="S383">
        <v>2.24263341780898</v>
      </c>
      <c r="T383">
        <v>5.1742807483744874E-4</v>
      </c>
      <c r="U383">
        <v>0</v>
      </c>
    </row>
    <row r="384" spans="1:21" x14ac:dyDescent="0.25">
      <c r="A384">
        <v>2030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4.036684989929199E-3</v>
      </c>
      <c r="J384">
        <v>3.4046541549479592</v>
      </c>
      <c r="K384">
        <v>2.4319247494861478</v>
      </c>
      <c r="L384">
        <v>0.41204348534892782</v>
      </c>
      <c r="M384">
        <v>1.4698492504321621E-3</v>
      </c>
      <c r="N384">
        <v>2.5649563216575191E-4</v>
      </c>
      <c r="O384">
        <v>4.5381121678810818E-3</v>
      </c>
      <c r="P384">
        <v>4.803701218942536E-5</v>
      </c>
      <c r="Q384">
        <v>0.42925970101314298</v>
      </c>
      <c r="R384">
        <v>6.3536453061205974E-3</v>
      </c>
      <c r="S384">
        <v>1.7106713750341441E-2</v>
      </c>
      <c r="T384">
        <v>4.7736745505773122E-6</v>
      </c>
      <c r="U384">
        <v>0</v>
      </c>
    </row>
    <row r="385" spans="1:21" x14ac:dyDescent="0.25">
      <c r="A385">
        <v>2030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8.6182917697532335E-3</v>
      </c>
      <c r="J385">
        <v>0.12659531166830271</v>
      </c>
      <c r="K385">
        <v>0.16852242594438199</v>
      </c>
      <c r="L385">
        <v>2.190560801315301E-2</v>
      </c>
      <c r="M385">
        <v>2.0187514276629182E-3</v>
      </c>
      <c r="N385">
        <v>5.9032814595943799E-4</v>
      </c>
      <c r="O385">
        <v>4.6639344436863808E-5</v>
      </c>
      <c r="P385">
        <v>2.7101196720785088E-6</v>
      </c>
      <c r="Q385">
        <v>5.6291537675940096E-3</v>
      </c>
      <c r="R385">
        <v>6.7202964088056124E-3</v>
      </c>
      <c r="S385">
        <v>7.2378861409324686E-3</v>
      </c>
      <c r="T385">
        <v>4.6848004042705131E-7</v>
      </c>
      <c r="U385">
        <v>0</v>
      </c>
    </row>
    <row r="386" spans="1:21" x14ac:dyDescent="0.25">
      <c r="A386">
        <v>2030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6.89346079177557E-2</v>
      </c>
      <c r="J386">
        <v>1.1328859472387449</v>
      </c>
      <c r="K386">
        <v>1.5310019512158599</v>
      </c>
      <c r="L386">
        <v>0.19703212551466501</v>
      </c>
      <c r="M386">
        <v>1.6568377547806209E-2</v>
      </c>
      <c r="N386">
        <v>4.8317245391400346E-3</v>
      </c>
      <c r="O386">
        <v>4.3174062950756691E-4</v>
      </c>
      <c r="P386">
        <v>1.8331960686140679E-5</v>
      </c>
      <c r="Q386">
        <v>7.5243199916471715E-2</v>
      </c>
      <c r="R386">
        <v>9.5152332215462827E-3</v>
      </c>
      <c r="S386">
        <v>4.7349889878738033E-2</v>
      </c>
      <c r="T386">
        <v>5.6925710809201578E-6</v>
      </c>
      <c r="U386">
        <v>0</v>
      </c>
    </row>
    <row r="387" spans="1:21" x14ac:dyDescent="0.25">
      <c r="A387">
        <v>2030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3.9959425634911547E-2</v>
      </c>
      <c r="J387">
        <v>0.72375002016831602</v>
      </c>
      <c r="K387">
        <v>0.64487303039511445</v>
      </c>
      <c r="L387">
        <v>0.1223589034588789</v>
      </c>
      <c r="M387">
        <v>7.0789674629924632E-3</v>
      </c>
      <c r="N387">
        <v>2.4760139424034682E-3</v>
      </c>
      <c r="O387">
        <v>1.5090937871786291E-4</v>
      </c>
      <c r="P387">
        <v>8.2869296913580455E-6</v>
      </c>
      <c r="Q387">
        <v>2.969329208875901E-2</v>
      </c>
      <c r="R387">
        <v>4.9223613135787698E-3</v>
      </c>
      <c r="S387">
        <v>1.77914801922909E-2</v>
      </c>
      <c r="T387">
        <v>1.941453974196037E-6</v>
      </c>
      <c r="U387">
        <v>0</v>
      </c>
    </row>
    <row r="388" spans="1:21" x14ac:dyDescent="0.25">
      <c r="A388">
        <v>2030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0.1313995111388328</v>
      </c>
      <c r="J388">
        <v>2.7189309039011862</v>
      </c>
      <c r="K388">
        <v>2.1680315082329549</v>
      </c>
      <c r="L388">
        <v>0.39847775141609371</v>
      </c>
      <c r="M388">
        <v>3.3887798324659053E-2</v>
      </c>
      <c r="N388">
        <v>1.0914455934613661E-2</v>
      </c>
      <c r="O388">
        <v>1.1301140291172899E-3</v>
      </c>
      <c r="P388">
        <v>2.3609677332145419E-5</v>
      </c>
      <c r="Q388">
        <v>0.11981749803457591</v>
      </c>
      <c r="R388">
        <v>4.2298851235480512E-3</v>
      </c>
      <c r="S388">
        <v>6.4925396055526094E-2</v>
      </c>
      <c r="T388">
        <v>4.297804862735908E-6</v>
      </c>
      <c r="U388">
        <v>0</v>
      </c>
    </row>
    <row r="389" spans="1:21" x14ac:dyDescent="0.25">
      <c r="A389">
        <v>2030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0.68095735549926761</v>
      </c>
      <c r="J389">
        <v>19.014848388671869</v>
      </c>
      <c r="K389">
        <v>11.95858078765869</v>
      </c>
      <c r="L389">
        <v>1.580634386062622</v>
      </c>
      <c r="M389">
        <v>3.1349735260009767E-2</v>
      </c>
      <c r="N389">
        <v>6.3944773674011234E-3</v>
      </c>
      <c r="O389">
        <v>9.4987160041928292E-3</v>
      </c>
      <c r="P389">
        <v>1.079803705215454E-4</v>
      </c>
      <c r="Q389">
        <v>0.78523443794250491</v>
      </c>
      <c r="R389">
        <v>9.2098802804946908E-2</v>
      </c>
      <c r="S389">
        <v>6.825062727928162E-2</v>
      </c>
      <c r="T389">
        <v>1.043552305782214E-5</v>
      </c>
      <c r="U389">
        <v>0</v>
      </c>
    </row>
    <row r="390" spans="1:21" x14ac:dyDescent="0.25">
      <c r="A390">
        <v>2030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1.000273361263521E-2</v>
      </c>
      <c r="J390">
        <v>0.1172168039800289</v>
      </c>
      <c r="K390">
        <v>9.045972947381499E-2</v>
      </c>
      <c r="L390">
        <v>9.7695033234905474E-3</v>
      </c>
      <c r="M390">
        <v>2.191887817123565E-3</v>
      </c>
      <c r="N390">
        <v>6.6228942459936331E-4</v>
      </c>
      <c r="O390">
        <v>3.5164313262490727E-5</v>
      </c>
      <c r="P390">
        <v>2.038581779377672E-6</v>
      </c>
      <c r="Q390">
        <v>5.6480167176347854E-3</v>
      </c>
      <c r="R390">
        <v>6.6700618676449903E-3</v>
      </c>
      <c r="S390">
        <v>4.5286183966784226E-3</v>
      </c>
      <c r="T390">
        <v>6.9654560114527425E-7</v>
      </c>
      <c r="U390">
        <v>0</v>
      </c>
    </row>
    <row r="391" spans="1:21" x14ac:dyDescent="0.25">
      <c r="A391">
        <v>2030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8.3981261718309164E-2</v>
      </c>
      <c r="J391">
        <v>1.204749894092781</v>
      </c>
      <c r="K391">
        <v>0.94970787303905835</v>
      </c>
      <c r="L391">
        <v>9.8783221738726099E-2</v>
      </c>
      <c r="M391">
        <v>1.6510235938422609E-2</v>
      </c>
      <c r="N391">
        <v>4.9665869555323254E-3</v>
      </c>
      <c r="O391">
        <v>3.067422163423166E-4</v>
      </c>
      <c r="P391">
        <v>1.27501022459721E-5</v>
      </c>
      <c r="Q391">
        <v>8.0916162280859127E-2</v>
      </c>
      <c r="R391">
        <v>1.0057018549198731E-2</v>
      </c>
      <c r="S391">
        <v>2.7813251579012051E-2</v>
      </c>
      <c r="T391">
        <v>7.8935246337522032E-6</v>
      </c>
      <c r="U391">
        <v>0</v>
      </c>
    </row>
    <row r="392" spans="1:21" x14ac:dyDescent="0.25">
      <c r="A392">
        <v>2030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4.9306117624108699E-2</v>
      </c>
      <c r="J392">
        <v>0.81993581543788208</v>
      </c>
      <c r="K392">
        <v>0.42720552883810142</v>
      </c>
      <c r="L392">
        <v>6.4341515236393379E-2</v>
      </c>
      <c r="M392">
        <v>6.4775188029399366E-3</v>
      </c>
      <c r="N392">
        <v>2.3767213482792249E-3</v>
      </c>
      <c r="O392">
        <v>1.0464842209972899E-4</v>
      </c>
      <c r="P392">
        <v>5.2705701761974063E-6</v>
      </c>
      <c r="Q392">
        <v>3.2271194708729113E-2</v>
      </c>
      <c r="R392">
        <v>5.2474758626242851E-3</v>
      </c>
      <c r="S392">
        <v>9.9146107924128861E-3</v>
      </c>
      <c r="T392">
        <v>2.587928737478999E-6</v>
      </c>
      <c r="U392">
        <v>0</v>
      </c>
    </row>
    <row r="393" spans="1:21" x14ac:dyDescent="0.25">
      <c r="A393">
        <v>2030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0.31522464239146969</v>
      </c>
      <c r="J393">
        <v>5.2839308027927396</v>
      </c>
      <c r="K393">
        <v>2.662676849866199</v>
      </c>
      <c r="L393">
        <v>0.40632828991737469</v>
      </c>
      <c r="M393">
        <v>4.0269283902952348E-2</v>
      </c>
      <c r="N393">
        <v>1.18691836973943E-2</v>
      </c>
      <c r="O393">
        <v>1.18503387696295E-3</v>
      </c>
      <c r="P393">
        <v>2.240575894682879E-5</v>
      </c>
      <c r="Q393">
        <v>0.20450951487096189</v>
      </c>
      <c r="R393">
        <v>7.0303722182839404E-3</v>
      </c>
      <c r="S393">
        <v>6.1986539285378721E-2</v>
      </c>
      <c r="T393">
        <v>5.5039238285845158E-6</v>
      </c>
      <c r="U393">
        <v>0</v>
      </c>
    </row>
    <row r="394" spans="1:21" x14ac:dyDescent="0.25">
      <c r="A394">
        <v>2030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0.73428762435913086</v>
      </c>
      <c r="J394">
        <v>20.262406291365629</v>
      </c>
      <c r="K394">
        <v>12.72590026509762</v>
      </c>
      <c r="L394">
        <v>1.674548858523369</v>
      </c>
      <c r="M394">
        <v>3.3510846916586158E-2</v>
      </c>
      <c r="N394">
        <v>6.8458335129544141E-3</v>
      </c>
      <c r="O394">
        <v>9.735479680181014E-3</v>
      </c>
      <c r="P394">
        <v>1.1200945279415461E-4</v>
      </c>
      <c r="Q394">
        <v>0.81329410016536707</v>
      </c>
      <c r="R394">
        <v>9.8703142624348414E-2</v>
      </c>
      <c r="S394">
        <v>7.1569550901651374E-2</v>
      </c>
      <c r="T394">
        <v>1.0872049756926569E-5</v>
      </c>
      <c r="U394">
        <v>0</v>
      </c>
    </row>
    <row r="395" spans="1:21" x14ac:dyDescent="0.25">
      <c r="A395">
        <v>2030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1.024625516786884E-2</v>
      </c>
      <c r="J395">
        <v>0.12004670819124549</v>
      </c>
      <c r="K395">
        <v>9.3115187161924795E-2</v>
      </c>
      <c r="L395">
        <v>1.006336753871083E-2</v>
      </c>
      <c r="M395">
        <v>2.241422846906965E-3</v>
      </c>
      <c r="N395">
        <v>6.7726736553304443E-4</v>
      </c>
      <c r="O395">
        <v>3.6056287295333792E-5</v>
      </c>
      <c r="P395">
        <v>2.0893913109961E-6</v>
      </c>
      <c r="Q395">
        <v>5.791093007459891E-3</v>
      </c>
      <c r="R395">
        <v>6.8464917232099881E-3</v>
      </c>
      <c r="S395">
        <v>4.6400523027876044E-3</v>
      </c>
      <c r="T395">
        <v>7.1184408760620872E-7</v>
      </c>
      <c r="U395">
        <v>0</v>
      </c>
    </row>
    <row r="396" spans="1:21" x14ac:dyDescent="0.25">
      <c r="A396">
        <v>2030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8.6138556453187909E-2</v>
      </c>
      <c r="J396">
        <v>1.240117866060118</v>
      </c>
      <c r="K396">
        <v>0.98261007115294785</v>
      </c>
      <c r="L396">
        <v>0.102190327675636</v>
      </c>
      <c r="M396">
        <v>1.6893455595939629E-2</v>
      </c>
      <c r="N396">
        <v>5.0822122407126859E-3</v>
      </c>
      <c r="O396">
        <v>3.1511325746581251E-4</v>
      </c>
      <c r="P396">
        <v>1.3085797312309229E-5</v>
      </c>
      <c r="Q396">
        <v>8.3066584707707572E-2</v>
      </c>
      <c r="R396">
        <v>1.0336656554607989E-2</v>
      </c>
      <c r="S396">
        <v>2.8531526061530879E-2</v>
      </c>
      <c r="T396">
        <v>8.0691017872210334E-6</v>
      </c>
      <c r="U396">
        <v>0</v>
      </c>
    </row>
    <row r="397" spans="1:21" x14ac:dyDescent="0.25">
      <c r="A397">
        <v>2030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5.0598916526249059E-2</v>
      </c>
      <c r="J397">
        <v>0.84564919196589095</v>
      </c>
      <c r="K397">
        <v>0.44284023713662751</v>
      </c>
      <c r="L397">
        <v>6.6664817223947792E-2</v>
      </c>
      <c r="M397">
        <v>6.6316970307947138E-3</v>
      </c>
      <c r="N397">
        <v>2.4335787157317669E-3</v>
      </c>
      <c r="O397">
        <v>1.076102282611201E-4</v>
      </c>
      <c r="P397">
        <v>5.4150363780129226E-6</v>
      </c>
      <c r="Q397">
        <v>3.3148386755058108E-2</v>
      </c>
      <c r="R397">
        <v>5.3968956254022002E-3</v>
      </c>
      <c r="S397">
        <v>1.017733622825932E-2</v>
      </c>
      <c r="T397">
        <v>2.64598671148858E-6</v>
      </c>
      <c r="U397">
        <v>0</v>
      </c>
    </row>
    <row r="398" spans="1:21" x14ac:dyDescent="0.25">
      <c r="A398">
        <v>2030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0.32531017175261162</v>
      </c>
      <c r="J398">
        <v>5.479628560188381</v>
      </c>
      <c r="K398">
        <v>2.7759273148068959</v>
      </c>
      <c r="L398">
        <v>0.42207911789508512</v>
      </c>
      <c r="M398">
        <v>4.1350909087765383E-2</v>
      </c>
      <c r="N398">
        <v>1.219339943197198E-2</v>
      </c>
      <c r="O398">
        <v>1.2206237693414351E-3</v>
      </c>
      <c r="P398">
        <v>2.3069170007573492E-5</v>
      </c>
      <c r="Q398">
        <v>0.2101902442545181</v>
      </c>
      <c r="R398">
        <v>7.233573386132868E-3</v>
      </c>
      <c r="S398">
        <v>6.3655196486667232E-2</v>
      </c>
      <c r="T398">
        <v>5.6374630897111029E-6</v>
      </c>
      <c r="U398">
        <v>0</v>
      </c>
    </row>
    <row r="399" spans="1:21" x14ac:dyDescent="0.25">
      <c r="A399">
        <v>2030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9.4927467398811124E-2</v>
      </c>
      <c r="K399">
        <v>0.13678083673119551</v>
      </c>
      <c r="L399">
        <v>1.7164105109870431E-2</v>
      </c>
      <c r="M399">
        <v>3.5734774913173173E-2</v>
      </c>
      <c r="N399">
        <v>7.6448222851031459E-3</v>
      </c>
      <c r="O399">
        <v>2.5764894548919979E-2</v>
      </c>
      <c r="P399">
        <v>8.0377490520477293E-3</v>
      </c>
      <c r="Q399">
        <v>0.1502876829646993</v>
      </c>
      <c r="R399">
        <v>1.8361451072785709E-2</v>
      </c>
      <c r="S399">
        <v>3.5459587888908572E-4</v>
      </c>
      <c r="T399">
        <v>0.19708055686950679</v>
      </c>
      <c r="U399">
        <v>0.13146403956413269</v>
      </c>
    </row>
    <row r="400" spans="1:21" x14ac:dyDescent="0.25">
      <c r="A400">
        <v>2030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1.320324996223134E-3</v>
      </c>
      <c r="K400">
        <v>5.5554592251020061E-3</v>
      </c>
      <c r="L400">
        <v>1.0313037410226329E-3</v>
      </c>
      <c r="M400">
        <v>1.6083589727768799E-3</v>
      </c>
      <c r="N400">
        <v>4.2839108098300781E-4</v>
      </c>
      <c r="O400">
        <v>6.0642966764873731E-4</v>
      </c>
      <c r="P400">
        <v>4.4830038734106439E-4</v>
      </c>
      <c r="Q400">
        <v>3.6303643842325929E-3</v>
      </c>
      <c r="R400">
        <v>4.7645689635173061E-3</v>
      </c>
      <c r="S400">
        <v>1.466431690454204E-3</v>
      </c>
      <c r="T400">
        <v>1.8302514073531399E-2</v>
      </c>
      <c r="U400">
        <v>0.22664173804546631</v>
      </c>
    </row>
    <row r="401" spans="1:21" x14ac:dyDescent="0.25">
      <c r="A401">
        <v>2030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1.211658281630157E-2</v>
      </c>
      <c r="K401">
        <v>6.1452394109613631E-2</v>
      </c>
      <c r="L401">
        <v>1.110841992293252E-2</v>
      </c>
      <c r="M401">
        <v>1.446681477402207E-2</v>
      </c>
      <c r="N401">
        <v>3.9175213750381717E-3</v>
      </c>
      <c r="O401">
        <v>7.4272087069508297E-3</v>
      </c>
      <c r="P401">
        <v>2.9813128217442732E-3</v>
      </c>
      <c r="Q401">
        <v>6.3131228953464055E-2</v>
      </c>
      <c r="R401">
        <v>8.6042159580299836E-3</v>
      </c>
      <c r="S401">
        <v>1.1942197091841531E-2</v>
      </c>
      <c r="T401">
        <v>0.2381531426391772</v>
      </c>
      <c r="U401">
        <v>0.27387377767081178</v>
      </c>
    </row>
    <row r="402" spans="1:21" x14ac:dyDescent="0.25">
      <c r="A402">
        <v>2030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7.866106017173467E-3</v>
      </c>
      <c r="K402">
        <v>2.8200546103119339E-2</v>
      </c>
      <c r="L402">
        <v>7.4208269185283716E-3</v>
      </c>
      <c r="M402">
        <v>6.8930882355985141E-3</v>
      </c>
      <c r="N402">
        <v>2.314525804689552E-3</v>
      </c>
      <c r="O402">
        <v>2.9346389160028372E-3</v>
      </c>
      <c r="P402">
        <v>1.343877815456954E-3</v>
      </c>
      <c r="Q402">
        <v>2.6690360120380209E-2</v>
      </c>
      <c r="R402">
        <v>4.7413410412044527E-3</v>
      </c>
      <c r="S402">
        <v>4.8518087547927292E-3</v>
      </c>
      <c r="T402">
        <v>8.6415903116274104E-2</v>
      </c>
      <c r="U402">
        <v>0.15275308305123239</v>
      </c>
    </row>
    <row r="403" spans="1:21" x14ac:dyDescent="0.25">
      <c r="A403">
        <v>2030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4.3749454242077372E-2</v>
      </c>
      <c r="K403">
        <v>0.17839187433589609</v>
      </c>
      <c r="L403">
        <v>4.0776392617374577E-2</v>
      </c>
      <c r="M403">
        <v>8.8616860696966809E-2</v>
      </c>
      <c r="N403">
        <v>2.446341276989393E-2</v>
      </c>
      <c r="O403">
        <v>4.1124015307509199E-2</v>
      </c>
      <c r="P403">
        <v>7.9687405953945221E-3</v>
      </c>
      <c r="Q403">
        <v>0.26879860156769197</v>
      </c>
      <c r="R403">
        <v>9.7672730935504486E-3</v>
      </c>
      <c r="S403">
        <v>3.1713689954167977E-2</v>
      </c>
      <c r="T403">
        <v>0.41697448506957652</v>
      </c>
      <c r="U403">
        <v>0.1454654310692807</v>
      </c>
    </row>
    <row r="404" spans="1:21" x14ac:dyDescent="0.25">
      <c r="A404">
        <v>2030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1.046293601142243</v>
      </c>
      <c r="K404">
        <v>2.0271904617547989</v>
      </c>
      <c r="L404">
        <v>0.28150450500100849</v>
      </c>
      <c r="M404">
        <v>0.74445553255081176</v>
      </c>
      <c r="N404">
        <v>0.2156799309849739</v>
      </c>
      <c r="O404">
        <v>0.6027903864383698</v>
      </c>
      <c r="P404">
        <v>0.28589832240343088</v>
      </c>
      <c r="Q404">
        <v>3.0476556258201599</v>
      </c>
      <c r="R404">
        <v>0.28286082565784448</v>
      </c>
      <c r="S404">
        <v>2.6478195667266849E-2</v>
      </c>
      <c r="T404">
        <v>3.0672349824905401</v>
      </c>
      <c r="U404">
        <v>2.3358072655200961</v>
      </c>
    </row>
    <row r="405" spans="1:21" x14ac:dyDescent="0.25">
      <c r="A405">
        <v>2030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0.2140992658198031</v>
      </c>
      <c r="K405">
        <v>0.35648255356593062</v>
      </c>
      <c r="L405">
        <v>3.1260533234850493E-2</v>
      </c>
      <c r="M405">
        <v>3.5867236698650898E-2</v>
      </c>
      <c r="N405">
        <v>1.0232929880380871E-2</v>
      </c>
      <c r="O405">
        <v>9.0228456902435653E-3</v>
      </c>
      <c r="P405">
        <v>1.030389522005884E-2</v>
      </c>
      <c r="Q405">
        <v>0.19093161599138361</v>
      </c>
      <c r="R405">
        <v>0.24552848592579099</v>
      </c>
      <c r="S405">
        <v>1.4178272264122131E-2</v>
      </c>
      <c r="T405">
        <v>0.31378158851895771</v>
      </c>
      <c r="U405">
        <v>4.011770526137699</v>
      </c>
    </row>
    <row r="406" spans="1:21" x14ac:dyDescent="0.25">
      <c r="A406">
        <v>2030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1.616812359390998</v>
      </c>
      <c r="K406">
        <v>2.9866040673417218</v>
      </c>
      <c r="L406">
        <v>0.27359126069881101</v>
      </c>
      <c r="M406">
        <v>0.3360859912710229</v>
      </c>
      <c r="N406">
        <v>9.7271946260758371E-2</v>
      </c>
      <c r="O406">
        <v>0.1034142998616536</v>
      </c>
      <c r="P406">
        <v>7.853461910231066E-2</v>
      </c>
      <c r="Q406">
        <v>3.0622881476465289</v>
      </c>
      <c r="R406">
        <v>0.40697519869302101</v>
      </c>
      <c r="S406">
        <v>0.111607061646604</v>
      </c>
      <c r="T406">
        <v>4.5133602609976977</v>
      </c>
      <c r="U406">
        <v>5.4997372257881496</v>
      </c>
    </row>
    <row r="407" spans="1:21" x14ac:dyDescent="0.25">
      <c r="A407">
        <v>2030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0.99064405352462015</v>
      </c>
      <c r="K407">
        <v>1.2623482973418481</v>
      </c>
      <c r="L407">
        <v>0.172263781596385</v>
      </c>
      <c r="M407">
        <v>0.1599036470734414</v>
      </c>
      <c r="N407">
        <v>5.7494617683028493E-2</v>
      </c>
      <c r="O407">
        <v>3.9542072929536813E-2</v>
      </c>
      <c r="P407">
        <v>3.6608090230162767E-2</v>
      </c>
      <c r="Q407">
        <v>1.285664227922197</v>
      </c>
      <c r="R407">
        <v>0.22188775312369249</v>
      </c>
      <c r="S407">
        <v>4.4607502532123998E-2</v>
      </c>
      <c r="T407">
        <v>1.6740466261189619</v>
      </c>
      <c r="U407">
        <v>3.1513866903106948</v>
      </c>
    </row>
    <row r="408" spans="1:21" x14ac:dyDescent="0.25">
      <c r="A408">
        <v>2030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4.7862241928750091</v>
      </c>
      <c r="K408">
        <v>5.6001038150543652</v>
      </c>
      <c r="L408">
        <v>0.73670769464175367</v>
      </c>
      <c r="M408">
        <v>1.985656981433656</v>
      </c>
      <c r="N408">
        <v>0.56927935518202621</v>
      </c>
      <c r="O408">
        <v>0.42579038436701078</v>
      </c>
      <c r="P408">
        <v>0.20262783694570249</v>
      </c>
      <c r="Q408">
        <v>7.4856149764443796</v>
      </c>
      <c r="R408">
        <v>0.26844817356695971</v>
      </c>
      <c r="S408">
        <v>0.29391048114755869</v>
      </c>
      <c r="T408">
        <v>9.2250451722338607</v>
      </c>
      <c r="U408">
        <v>3.5472957207489659</v>
      </c>
    </row>
    <row r="409" spans="1:21" x14ac:dyDescent="0.25">
      <c r="A409">
        <v>2030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4.6545529933449868E-2</v>
      </c>
      <c r="K409">
        <v>2.4697725637406109</v>
      </c>
      <c r="L409">
        <v>0.48291795893758538</v>
      </c>
      <c r="M409">
        <v>1.1124989049949221</v>
      </c>
      <c r="N409">
        <v>0.28601940347533672</v>
      </c>
      <c r="O409">
        <v>0.76835943476686952</v>
      </c>
      <c r="P409">
        <v>0.3368023180961609</v>
      </c>
      <c r="Q409">
        <v>5.0243367247410351</v>
      </c>
      <c r="R409">
        <v>0.41120599554904758</v>
      </c>
      <c r="S409">
        <v>1.9780604403294089E-2</v>
      </c>
      <c r="T409">
        <v>5.4066793441772463</v>
      </c>
      <c r="U409">
        <v>3.46947036099434</v>
      </c>
    </row>
    <row r="410" spans="1:21" x14ac:dyDescent="0.25">
      <c r="A410">
        <v>2030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1.579240017709612E-3</v>
      </c>
      <c r="K410">
        <v>4.3096732345041612E-2</v>
      </c>
      <c r="L410">
        <v>9.5369712716615544E-3</v>
      </c>
      <c r="M410">
        <v>5.0038439600468658E-2</v>
      </c>
      <c r="N410">
        <v>1.223655262308559E-2</v>
      </c>
      <c r="O410">
        <v>1.2520951708246219E-2</v>
      </c>
      <c r="P410">
        <v>1.3896430988220149E-2</v>
      </c>
      <c r="Q410">
        <v>0.114957028464378</v>
      </c>
      <c r="R410">
        <v>0.14438864571119761</v>
      </c>
      <c r="S410">
        <v>2.232914523429607E-2</v>
      </c>
      <c r="T410">
        <v>0.50208224995707484</v>
      </c>
      <c r="U410">
        <v>6.28759774850377</v>
      </c>
    </row>
    <row r="411" spans="1:21" x14ac:dyDescent="0.25">
      <c r="A411">
        <v>2030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1.4132348611034001E-2</v>
      </c>
      <c r="K411">
        <v>0.44600704253164092</v>
      </c>
      <c r="L411">
        <v>9.1801102700148851E-2</v>
      </c>
      <c r="M411">
        <v>0.43806211323650801</v>
      </c>
      <c r="N411">
        <v>0.1078159249896723</v>
      </c>
      <c r="O411">
        <v>0.13633048704134601</v>
      </c>
      <c r="P411">
        <v>9.7688093776305454E-2</v>
      </c>
      <c r="Q411">
        <v>1.9614495129910441</v>
      </c>
      <c r="R411">
        <v>0.25407887675163848</v>
      </c>
      <c r="S411">
        <v>0.16100550200019559</v>
      </c>
      <c r="T411">
        <v>6.6567436601990799</v>
      </c>
      <c r="U411">
        <v>7.8369312945799816</v>
      </c>
    </row>
    <row r="412" spans="1:21" x14ac:dyDescent="0.25">
      <c r="A412">
        <v>2030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9.0285375137569724E-3</v>
      </c>
      <c r="K412">
        <v>0.19917605597416441</v>
      </c>
      <c r="L412">
        <v>5.8461665908710582E-2</v>
      </c>
      <c r="M412">
        <v>0.20090689107565751</v>
      </c>
      <c r="N412">
        <v>6.1718895686201862E-2</v>
      </c>
      <c r="O412">
        <v>5.057021635204955E-2</v>
      </c>
      <c r="P412">
        <v>4.3307006833189103E-2</v>
      </c>
      <c r="Q412">
        <v>0.82731324219140012</v>
      </c>
      <c r="R412">
        <v>0.13900630948604509</v>
      </c>
      <c r="S412">
        <v>6.1814370975060852E-2</v>
      </c>
      <c r="T412">
        <v>2.355260174443782</v>
      </c>
      <c r="U412">
        <v>4.2744080730948726</v>
      </c>
    </row>
    <row r="413" spans="1:21" x14ac:dyDescent="0.25">
      <c r="A413">
        <v>2030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3.3917827815946107E-2</v>
      </c>
      <c r="K413">
        <v>1.313760779858048</v>
      </c>
      <c r="L413">
        <v>0.32711457047499548</v>
      </c>
      <c r="M413">
        <v>2.7354935962149498</v>
      </c>
      <c r="N413">
        <v>0.70312537189500945</v>
      </c>
      <c r="O413">
        <v>0.70697417756930081</v>
      </c>
      <c r="P413">
        <v>0.27563499181662471</v>
      </c>
      <c r="Q413">
        <v>7.9703834322266109</v>
      </c>
      <c r="R413">
        <v>0.28012314340978861</v>
      </c>
      <c r="S413">
        <v>0.44412698241876059</v>
      </c>
      <c r="T413">
        <v>13.256402788682831</v>
      </c>
      <c r="U413">
        <v>4.8954668625765523</v>
      </c>
    </row>
    <row r="414" spans="1:21" x14ac:dyDescent="0.25">
      <c r="A414">
        <v>2030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5.8977395653724667E-2</v>
      </c>
      <c r="K414">
        <v>9.2495777130126952E-2</v>
      </c>
      <c r="L414">
        <v>1.2854180812835689E-2</v>
      </c>
      <c r="M414">
        <v>2.3415551185607911E-2</v>
      </c>
      <c r="N414">
        <v>4.6721820235252377E-3</v>
      </c>
      <c r="O414">
        <v>1.644936084747314E-2</v>
      </c>
      <c r="P414">
        <v>4.7935549020767208E-3</v>
      </c>
      <c r="Q414">
        <v>8.3053194999694824E-2</v>
      </c>
      <c r="R414">
        <v>1.019879543781281E-2</v>
      </c>
      <c r="S414">
        <v>2.1997170150280001E-4</v>
      </c>
      <c r="T414">
        <v>0.12313372802734381</v>
      </c>
      <c r="U414">
        <v>8.2875381946563728E-2</v>
      </c>
    </row>
    <row r="415" spans="1:21" x14ac:dyDescent="0.25">
      <c r="A415">
        <v>2030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8.2215405311919932E-4</v>
      </c>
      <c r="K415">
        <v>4.4514851713950386E-3</v>
      </c>
      <c r="L415">
        <v>8.9102131854814726E-4</v>
      </c>
      <c r="M415">
        <v>1.0723523436708361E-3</v>
      </c>
      <c r="N415">
        <v>2.6471562116250642E-4</v>
      </c>
      <c r="O415">
        <v>4.5224810743192711E-4</v>
      </c>
      <c r="P415">
        <v>2.6357387971525742E-4</v>
      </c>
      <c r="Q415">
        <v>2.0005562702597791E-3</v>
      </c>
      <c r="R415">
        <v>2.7494611079161208E-3</v>
      </c>
      <c r="S415">
        <v>1.2423976323635219E-3</v>
      </c>
      <c r="T415">
        <v>1.1568257897178091E-2</v>
      </c>
      <c r="U415">
        <v>0.14044663061272111</v>
      </c>
    </row>
    <row r="416" spans="1:21" x14ac:dyDescent="0.25">
      <c r="A416">
        <v>2030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7.5448461992715862E-3</v>
      </c>
      <c r="K416">
        <v>4.9707800418330478E-2</v>
      </c>
      <c r="L416">
        <v>9.5997204635653362E-3</v>
      </c>
      <c r="M416">
        <v>1.00395959324902E-2</v>
      </c>
      <c r="N416">
        <v>2.4976970716170748E-3</v>
      </c>
      <c r="O416">
        <v>5.6013749697052251E-3</v>
      </c>
      <c r="P416">
        <v>1.8285285476180111E-3</v>
      </c>
      <c r="Q416">
        <v>3.4846163823256122E-2</v>
      </c>
      <c r="R416">
        <v>4.9769084096503782E-3</v>
      </c>
      <c r="S416">
        <v>1.0199425180005261E-2</v>
      </c>
      <c r="T416">
        <v>0.1545220581267949</v>
      </c>
      <c r="U416">
        <v>0.174325117978199</v>
      </c>
    </row>
    <row r="417" spans="1:21" x14ac:dyDescent="0.25">
      <c r="A417">
        <v>2030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4.8981377145299572E-3</v>
      </c>
      <c r="K417">
        <v>2.2903251088531369E-2</v>
      </c>
      <c r="L417">
        <v>6.4180572297975712E-3</v>
      </c>
      <c r="M417">
        <v>4.8787732408047376E-3</v>
      </c>
      <c r="N417">
        <v>1.498499349871204E-3</v>
      </c>
      <c r="O417">
        <v>2.2270872486763712E-3</v>
      </c>
      <c r="P417">
        <v>8.4162429109948557E-4</v>
      </c>
      <c r="Q417">
        <v>1.475949488643185E-2</v>
      </c>
      <c r="R417">
        <v>2.752864736289553E-3</v>
      </c>
      <c r="S417">
        <v>4.1646147422437947E-3</v>
      </c>
      <c r="T417">
        <v>5.6924893772322863E-2</v>
      </c>
      <c r="U417">
        <v>9.8659105500914515E-2</v>
      </c>
    </row>
    <row r="418" spans="1:21" x14ac:dyDescent="0.25">
      <c r="A418">
        <v>2030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2.7242301772501989E-2</v>
      </c>
      <c r="K418">
        <v>0.13996549803926889</v>
      </c>
      <c r="L418">
        <v>3.4071925016492421E-2</v>
      </c>
      <c r="M418">
        <v>5.9678518432210732E-2</v>
      </c>
      <c r="N418">
        <v>1.5146861430397351E-2</v>
      </c>
      <c r="O418">
        <v>2.9481966297433271E-2</v>
      </c>
      <c r="P418">
        <v>4.837594439561701E-3</v>
      </c>
      <c r="Q418">
        <v>0.14642037424728391</v>
      </c>
      <c r="R418">
        <v>5.4729537223843928E-3</v>
      </c>
      <c r="S418">
        <v>2.6227521937351051E-2</v>
      </c>
      <c r="T418">
        <v>0.26052818704863862</v>
      </c>
      <c r="U418">
        <v>8.9088499078889813E-2</v>
      </c>
    </row>
    <row r="419" spans="1:21" x14ac:dyDescent="0.25">
      <c r="A419">
        <v>2030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5.7355023488402372E-2</v>
      </c>
      <c r="K419">
        <v>9.4170941121876239E-2</v>
      </c>
      <c r="L419">
        <v>1.380424928106368E-2</v>
      </c>
      <c r="M419">
        <v>2.938798558944836E-2</v>
      </c>
      <c r="N419">
        <v>5.8901060940697789E-3</v>
      </c>
      <c r="O419">
        <v>1.729100236465456E-2</v>
      </c>
      <c r="P419">
        <v>5.795638859272003E-3</v>
      </c>
      <c r="Q419">
        <v>9.8087555904872711E-2</v>
      </c>
      <c r="R419">
        <v>1.236541736993968E-2</v>
      </c>
      <c r="S419">
        <v>2.1244643999307299E-4</v>
      </c>
      <c r="T419">
        <v>0.173847128868103</v>
      </c>
      <c r="U419">
        <v>0.11380540752410891</v>
      </c>
    </row>
    <row r="420" spans="1:21" x14ac:dyDescent="0.25">
      <c r="A420">
        <v>2030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8.0131179088773733E-4</v>
      </c>
      <c r="K420">
        <v>4.8804026963498136E-3</v>
      </c>
      <c r="L420">
        <v>1.0086004704825469E-3</v>
      </c>
      <c r="M420">
        <v>1.3681133369156629E-3</v>
      </c>
      <c r="N420">
        <v>3.4593151523643929E-4</v>
      </c>
      <c r="O420">
        <v>5.7159992447317585E-4</v>
      </c>
      <c r="P420">
        <v>3.4516599622720179E-4</v>
      </c>
      <c r="Q420">
        <v>2.4459843558651169E-3</v>
      </c>
      <c r="R420">
        <v>3.3520313265754599E-3</v>
      </c>
      <c r="S420">
        <v>1.5190582016407969E-3</v>
      </c>
      <c r="T420">
        <v>1.6733433776777641E-2</v>
      </c>
      <c r="U420">
        <v>0.2025088138543637</v>
      </c>
    </row>
    <row r="421" spans="1:21" x14ac:dyDescent="0.25">
      <c r="A421">
        <v>2030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7.3535701104524313E-3</v>
      </c>
      <c r="K421">
        <v>5.4696417479483929E-2</v>
      </c>
      <c r="L421">
        <v>1.086706271173625E-2</v>
      </c>
      <c r="M421">
        <v>1.2742093882645109E-2</v>
      </c>
      <c r="N421">
        <v>3.2569258767570501E-3</v>
      </c>
      <c r="O421">
        <v>7.0729396774669726E-3</v>
      </c>
      <c r="P421">
        <v>2.3819981422339431E-3</v>
      </c>
      <c r="Q421">
        <v>4.2640386835550041E-2</v>
      </c>
      <c r="R421">
        <v>6.0697164183986718E-3</v>
      </c>
      <c r="S421">
        <v>1.2458718368757209E-2</v>
      </c>
      <c r="T421">
        <v>0.22488880619140411</v>
      </c>
      <c r="U421">
        <v>0.25314545797495469</v>
      </c>
    </row>
    <row r="422" spans="1:21" x14ac:dyDescent="0.25">
      <c r="A422">
        <v>2030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4.7739626020664259E-3</v>
      </c>
      <c r="K422">
        <v>2.524081382930347E-2</v>
      </c>
      <c r="L422">
        <v>7.2674054635288943E-3</v>
      </c>
      <c r="M422">
        <v>6.1763073777609178E-3</v>
      </c>
      <c r="N422">
        <v>1.952327720665928E-3</v>
      </c>
      <c r="O422">
        <v>2.810783258632603E-3</v>
      </c>
      <c r="P422">
        <v>1.0935936765953109E-3</v>
      </c>
      <c r="Q422">
        <v>1.807127710944027E-2</v>
      </c>
      <c r="R422">
        <v>3.3582291642525988E-3</v>
      </c>
      <c r="S422">
        <v>5.0838989371720638E-3</v>
      </c>
      <c r="T422">
        <v>8.3149994158750393E-2</v>
      </c>
      <c r="U422">
        <v>0.14382243647589349</v>
      </c>
    </row>
    <row r="423" spans="1:21" x14ac:dyDescent="0.25">
      <c r="A423">
        <v>2030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2.6551712545847699E-2</v>
      </c>
      <c r="K423">
        <v>0.15210740334171391</v>
      </c>
      <c r="L423">
        <v>3.80814869243358E-2</v>
      </c>
      <c r="M423">
        <v>7.6269304281371478E-2</v>
      </c>
      <c r="N423">
        <v>1.9872733267130339E-2</v>
      </c>
      <c r="O423">
        <v>3.7464830806772688E-2</v>
      </c>
      <c r="P423">
        <v>6.3175455697623319E-3</v>
      </c>
      <c r="Q423">
        <v>0.1786366234420326</v>
      </c>
      <c r="R423">
        <v>6.6635108492050276E-3</v>
      </c>
      <c r="S423">
        <v>3.2185903444229703E-2</v>
      </c>
      <c r="T423">
        <v>0.37417472799132501</v>
      </c>
      <c r="U423">
        <v>0.12768316404410121</v>
      </c>
    </row>
    <row r="424" spans="1:21" x14ac:dyDescent="0.25">
      <c r="A424">
        <v>2030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2030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2030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2030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2030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2030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2030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2030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2030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2030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2030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2030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2030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1.1154263305664061</v>
      </c>
      <c r="J436">
        <v>29.515592850446701</v>
      </c>
      <c r="K436">
        <v>18.5097924875021</v>
      </c>
      <c r="L436">
        <v>2.578464083820581</v>
      </c>
      <c r="M436">
        <v>3.5536580219864847E-2</v>
      </c>
      <c r="N436">
        <v>7.8020736211910843E-3</v>
      </c>
      <c r="O436">
        <v>3.0580699113197619E-3</v>
      </c>
      <c r="P436">
        <v>6.4110568295291164E-5</v>
      </c>
      <c r="Q436">
        <v>1.672265069961548</v>
      </c>
      <c r="R436">
        <v>0.1032595605626702</v>
      </c>
      <c r="S436">
        <v>0.1132396693229675</v>
      </c>
      <c r="T436">
        <v>1.2743658304771091E-5</v>
      </c>
      <c r="U436">
        <v>0</v>
      </c>
    </row>
    <row r="437" spans="1:21" x14ac:dyDescent="0.25">
      <c r="A437">
        <v>2030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1.2022347529239639E-2</v>
      </c>
      <c r="J437">
        <v>0.16349386801088689</v>
      </c>
      <c r="K437">
        <v>0.12225193727575299</v>
      </c>
      <c r="L437">
        <v>1.303538835382332E-2</v>
      </c>
      <c r="M437">
        <v>2.7581558741074179E-3</v>
      </c>
      <c r="N437">
        <v>8.3371814157214149E-4</v>
      </c>
      <c r="O437">
        <v>4.3880440295922599E-5</v>
      </c>
      <c r="P437">
        <v>2.5462661896624549E-6</v>
      </c>
      <c r="Q437">
        <v>7.0615381504290902E-3</v>
      </c>
      <c r="R437">
        <v>8.303818625262244E-3</v>
      </c>
      <c r="S437">
        <v>5.6629974760935816E-3</v>
      </c>
      <c r="T437">
        <v>8.7823747390475009E-7</v>
      </c>
      <c r="U437">
        <v>0</v>
      </c>
    </row>
    <row r="438" spans="1:21" x14ac:dyDescent="0.25">
      <c r="A438">
        <v>2030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0.1007645502136667</v>
      </c>
      <c r="J438">
        <v>1.638298742763417</v>
      </c>
      <c r="K438">
        <v>1.2496420733226981</v>
      </c>
      <c r="L438">
        <v>0.12869410744203291</v>
      </c>
      <c r="M438">
        <v>2.0544368575842999E-2</v>
      </c>
      <c r="N438">
        <v>6.1792269410266476E-3</v>
      </c>
      <c r="O438">
        <v>3.7839625739596232E-4</v>
      </c>
      <c r="P438">
        <v>1.575864714310906E-5</v>
      </c>
      <c r="Q438">
        <v>0.1005601502510141</v>
      </c>
      <c r="R438">
        <v>1.2444584782811191E-2</v>
      </c>
      <c r="S438">
        <v>3.4502933434138773E-2</v>
      </c>
      <c r="T438">
        <v>9.8869324353091791E-6</v>
      </c>
      <c r="U438">
        <v>0</v>
      </c>
    </row>
    <row r="439" spans="1:21" x14ac:dyDescent="0.25">
      <c r="A439">
        <v>2030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5.985198840501265E-2</v>
      </c>
      <c r="J439">
        <v>1.1240248057990581</v>
      </c>
      <c r="K439">
        <v>0.56689873611984054</v>
      </c>
      <c r="L439">
        <v>8.5207125550775309E-2</v>
      </c>
      <c r="M439">
        <v>8.0712972170910689E-3</v>
      </c>
      <c r="N439">
        <v>2.9635977632861332E-3</v>
      </c>
      <c r="O439">
        <v>1.3276611434687131E-4</v>
      </c>
      <c r="P439">
        <v>6.6463143351633793E-6</v>
      </c>
      <c r="Q439">
        <v>4.1317148198606317E-2</v>
      </c>
      <c r="R439">
        <v>6.6994197952509622E-3</v>
      </c>
      <c r="S439">
        <v>1.267509450902159E-2</v>
      </c>
      <c r="T439">
        <v>3.2261363603801569E-6</v>
      </c>
      <c r="U439">
        <v>0</v>
      </c>
    </row>
    <row r="440" spans="1:21" x14ac:dyDescent="0.25">
      <c r="A440">
        <v>2030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0.37345661832967553</v>
      </c>
      <c r="J440">
        <v>6.9337522851056983</v>
      </c>
      <c r="K440">
        <v>3.3683549652397842</v>
      </c>
      <c r="L440">
        <v>0.51352111211115992</v>
      </c>
      <c r="M440">
        <v>5.0179263036276983E-2</v>
      </c>
      <c r="N440">
        <v>1.479445314577103E-2</v>
      </c>
      <c r="O440">
        <v>1.4657544159501221E-3</v>
      </c>
      <c r="P440">
        <v>2.7715654181736859E-5</v>
      </c>
      <c r="Q440">
        <v>0.25542143196067091</v>
      </c>
      <c r="R440">
        <v>8.7376291752264655E-3</v>
      </c>
      <c r="S440">
        <v>7.7391298495946684E-2</v>
      </c>
      <c r="T440">
        <v>6.8948486148495537E-6</v>
      </c>
      <c r="U440">
        <v>0</v>
      </c>
    </row>
    <row r="441" spans="1:21" x14ac:dyDescent="0.25">
      <c r="A441">
        <v>2030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0.43792654418945309</v>
      </c>
      <c r="J441">
        <v>150.48833270180219</v>
      </c>
      <c r="K441">
        <v>81.861377919316297</v>
      </c>
      <c r="L441">
        <v>15.30217885361612</v>
      </c>
      <c r="M441">
        <v>7.2246517594903706E-2</v>
      </c>
      <c r="N441">
        <v>1.6351819395087661E-2</v>
      </c>
      <c r="O441">
        <v>1.9090023599099368E-2</v>
      </c>
      <c r="P441">
        <v>3.7982301634292528E-4</v>
      </c>
      <c r="Q441">
        <v>9.7654881269335743</v>
      </c>
      <c r="R441">
        <v>0.20678974865004421</v>
      </c>
      <c r="S441">
        <v>0.95472111123800274</v>
      </c>
      <c r="T441">
        <v>5.4260832690488311E-5</v>
      </c>
      <c r="U441">
        <v>0</v>
      </c>
    </row>
    <row r="442" spans="1:21" x14ac:dyDescent="0.25">
      <c r="A442">
        <v>2030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0.17543023078504361</v>
      </c>
      <c r="J442">
        <v>19.12734108844008</v>
      </c>
      <c r="K442">
        <v>14.555264196239181</v>
      </c>
      <c r="L442">
        <v>1.4178035797021029</v>
      </c>
      <c r="M442">
        <v>0.399043177631354</v>
      </c>
      <c r="N442">
        <v>0.1205678796416351</v>
      </c>
      <c r="O442">
        <v>5.1035464803476926E-3</v>
      </c>
      <c r="P442">
        <v>3.2371813250289068E-4</v>
      </c>
      <c r="Q442">
        <v>0.73927936903038693</v>
      </c>
      <c r="R442">
        <v>0.83310815274937389</v>
      </c>
      <c r="S442">
        <v>0.65193386003364684</v>
      </c>
      <c r="T442">
        <v>1.3264871713237271E-4</v>
      </c>
      <c r="U442">
        <v>0</v>
      </c>
    </row>
    <row r="443" spans="1:21" x14ac:dyDescent="0.25">
      <c r="A443">
        <v>2030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1.3904040686944841</v>
      </c>
      <c r="J443">
        <v>143.8095185400978</v>
      </c>
      <c r="K443">
        <v>108.4768095476507</v>
      </c>
      <c r="L443">
        <v>10.33779365418232</v>
      </c>
      <c r="M443">
        <v>2.7416570953726009</v>
      </c>
      <c r="N443">
        <v>0.82689675685964503</v>
      </c>
      <c r="O443">
        <v>3.6421678724982552E-2</v>
      </c>
      <c r="P443">
        <v>1.7673937407543759E-3</v>
      </c>
      <c r="Q443">
        <v>8.8771788420474866</v>
      </c>
      <c r="R443">
        <v>1.050687675844779</v>
      </c>
      <c r="S443">
        <v>3.362474349757238</v>
      </c>
      <c r="T443">
        <v>1.4336742250216871E-3</v>
      </c>
      <c r="U443">
        <v>0</v>
      </c>
    </row>
    <row r="444" spans="1:21" x14ac:dyDescent="0.25">
      <c r="A444">
        <v>2030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0.79828399689999485</v>
      </c>
      <c r="J444">
        <v>88.679043022358769</v>
      </c>
      <c r="K444">
        <v>43.79565120879262</v>
      </c>
      <c r="L444">
        <v>6.1006746825196654</v>
      </c>
      <c r="M444">
        <v>0.98615041575461226</v>
      </c>
      <c r="N444">
        <v>0.35992413368643422</v>
      </c>
      <c r="O444">
        <v>1.0988590193767959E-2</v>
      </c>
      <c r="P444">
        <v>6.7186176137417903E-4</v>
      </c>
      <c r="Q444">
        <v>3.2735728385406149</v>
      </c>
      <c r="R444">
        <v>0.50772247521287661</v>
      </c>
      <c r="S444">
        <v>1.1052690477417619</v>
      </c>
      <c r="T444">
        <v>4.545346994223533E-4</v>
      </c>
      <c r="U444">
        <v>0</v>
      </c>
    </row>
    <row r="445" spans="1:21" x14ac:dyDescent="0.25">
      <c r="A445">
        <v>2030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3.067660272913912</v>
      </c>
      <c r="J445">
        <v>428.27119258385483</v>
      </c>
      <c r="K445">
        <v>178.53618220383791</v>
      </c>
      <c r="L445">
        <v>23.429709750069279</v>
      </c>
      <c r="M445">
        <v>1.913551519643415</v>
      </c>
      <c r="N445">
        <v>0.80288360505707823</v>
      </c>
      <c r="O445">
        <v>4.8162692656248063E-2</v>
      </c>
      <c r="P445">
        <v>8.7204394837480151E-4</v>
      </c>
      <c r="Q445">
        <v>7.4084800311882901</v>
      </c>
      <c r="R445">
        <v>0.24765148267719561</v>
      </c>
      <c r="S445">
        <v>2.3814877929892839</v>
      </c>
      <c r="T445">
        <v>5.4683762689307662E-4</v>
      </c>
      <c r="U445">
        <v>0</v>
      </c>
    </row>
    <row r="446" spans="1:21" x14ac:dyDescent="0.25">
      <c r="A446">
        <v>2030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7.1395435333251956E-3</v>
      </c>
      <c r="J446">
        <v>5.7049507537190802</v>
      </c>
      <c r="K446">
        <v>4.1726267828335981</v>
      </c>
      <c r="L446">
        <v>0.70028887093800585</v>
      </c>
      <c r="M446">
        <v>1.5552011512845641E-3</v>
      </c>
      <c r="N446">
        <v>2.6964774428324742E-4</v>
      </c>
      <c r="O446">
        <v>3.3825747058480152E-3</v>
      </c>
      <c r="P446">
        <v>1.7083666713062941E-5</v>
      </c>
      <c r="Q446">
        <v>0.80936942005674062</v>
      </c>
      <c r="R446">
        <v>1.150698124707924E-2</v>
      </c>
      <c r="S446">
        <v>3.147293283243198E-2</v>
      </c>
      <c r="T446">
        <v>4.5917356865268211E-6</v>
      </c>
      <c r="U446">
        <v>0</v>
      </c>
    </row>
    <row r="447" spans="1:21" x14ac:dyDescent="0.25">
      <c r="A447">
        <v>2030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9.1765122418035125E-3</v>
      </c>
      <c r="J447">
        <v>0.13775731410475431</v>
      </c>
      <c r="K447">
        <v>0.18324417750300959</v>
      </c>
      <c r="L447">
        <v>2.381861179823189E-2</v>
      </c>
      <c r="M447">
        <v>2.149509170033299E-3</v>
      </c>
      <c r="N447">
        <v>6.2856463935115315E-4</v>
      </c>
      <c r="O447">
        <v>4.9660248992338977E-5</v>
      </c>
      <c r="P447">
        <v>2.8856622277768779E-6</v>
      </c>
      <c r="Q447">
        <v>5.9937630146861291E-3</v>
      </c>
      <c r="R447">
        <v>7.1555807010834863E-3</v>
      </c>
      <c r="S447">
        <v>7.7066955437908712E-3</v>
      </c>
      <c r="T447">
        <v>4.9882423812886678E-7</v>
      </c>
      <c r="U447">
        <v>0</v>
      </c>
    </row>
    <row r="448" spans="1:21" x14ac:dyDescent="0.25">
      <c r="A448">
        <v>2030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7.345827486091408E-2</v>
      </c>
      <c r="J448">
        <v>1.229941323122641</v>
      </c>
      <c r="K448">
        <v>1.6605522528571139</v>
      </c>
      <c r="L448">
        <v>0.21400475629192939</v>
      </c>
      <c r="M448">
        <v>1.754247032388833E-2</v>
      </c>
      <c r="N448">
        <v>5.1108537036173643E-3</v>
      </c>
      <c r="O448">
        <v>4.5793541736742981E-4</v>
      </c>
      <c r="P448">
        <v>1.9473041009365E-5</v>
      </c>
      <c r="Q448">
        <v>7.9829565123823207E-2</v>
      </c>
      <c r="R448">
        <v>1.0102694427559331E-2</v>
      </c>
      <c r="S448">
        <v>5.0325754647715992E-2</v>
      </c>
      <c r="T448">
        <v>6.0376676843441494E-6</v>
      </c>
      <c r="U448">
        <v>0</v>
      </c>
    </row>
    <row r="449" spans="1:21" x14ac:dyDescent="0.25">
      <c r="A449">
        <v>2030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4.2362181463156547E-2</v>
      </c>
      <c r="J449">
        <v>0.78484180381919733</v>
      </c>
      <c r="K449">
        <v>0.69778438502540596</v>
      </c>
      <c r="L449">
        <v>0.13302193045181701</v>
      </c>
      <c r="M449">
        <v>7.4122203770642754E-3</v>
      </c>
      <c r="N449">
        <v>2.5911646549545021E-3</v>
      </c>
      <c r="O449">
        <v>1.5981626218957641E-4</v>
      </c>
      <c r="P449">
        <v>8.794960628463402E-6</v>
      </c>
      <c r="Q449">
        <v>3.1666352569579538E-2</v>
      </c>
      <c r="R449">
        <v>5.2573719119321316E-3</v>
      </c>
      <c r="S449">
        <v>1.888364633698059E-2</v>
      </c>
      <c r="T449">
        <v>2.0443434526583298E-6</v>
      </c>
      <c r="U449">
        <v>0</v>
      </c>
    </row>
    <row r="450" spans="1:21" x14ac:dyDescent="0.25">
      <c r="A450">
        <v>2030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0.13945922355319451</v>
      </c>
      <c r="J450">
        <v>2.96139193960098</v>
      </c>
      <c r="K450">
        <v>2.3587112164291031</v>
      </c>
      <c r="L450">
        <v>0.43387326756800348</v>
      </c>
      <c r="M450">
        <v>3.6015375499436522E-2</v>
      </c>
      <c r="N450">
        <v>1.1614596506721741E-2</v>
      </c>
      <c r="O450">
        <v>1.204772182689239E-3</v>
      </c>
      <c r="P450">
        <v>2.5143311779594651E-5</v>
      </c>
      <c r="Q450">
        <v>0.12780814618787589</v>
      </c>
      <c r="R450">
        <v>4.5126099319113952E-3</v>
      </c>
      <c r="S450">
        <v>6.9169256494441264E-2</v>
      </c>
      <c r="T450">
        <v>4.5731123178065066E-6</v>
      </c>
      <c r="U450">
        <v>0</v>
      </c>
    </row>
    <row r="451" spans="1:21" x14ac:dyDescent="0.25">
      <c r="A451">
        <v>2030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1.1052061042785639</v>
      </c>
      <c r="J451">
        <v>28.015973190307619</v>
      </c>
      <c r="K451">
        <v>17.602633842468261</v>
      </c>
      <c r="L451">
        <v>2.4155418224334722</v>
      </c>
      <c r="M451">
        <v>3.474930810928345E-2</v>
      </c>
      <c r="N451">
        <v>7.6325009465217589E-3</v>
      </c>
      <c r="O451">
        <v>2.7063392028212549E-3</v>
      </c>
      <c r="P451">
        <v>6.0489784227684138E-5</v>
      </c>
      <c r="Q451">
        <v>1.441265523910523</v>
      </c>
      <c r="R451">
        <v>9.9452765941619864E-2</v>
      </c>
      <c r="S451">
        <v>0.1005164642333984</v>
      </c>
      <c r="T451">
        <v>1.1587320594117051E-5</v>
      </c>
      <c r="U451">
        <v>0</v>
      </c>
    </row>
    <row r="452" spans="1:21" x14ac:dyDescent="0.25">
      <c r="A452">
        <v>2030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1.067336299192145E-2</v>
      </c>
      <c r="J452">
        <v>0.12592423117183429</v>
      </c>
      <c r="K452">
        <v>9.7125998876197175E-2</v>
      </c>
      <c r="L452">
        <v>1.0493297238959941E-2</v>
      </c>
      <c r="M452">
        <v>2.3339710495511429E-3</v>
      </c>
      <c r="N452">
        <v>7.0560526543380177E-4</v>
      </c>
      <c r="O452">
        <v>3.7454975524807043E-5</v>
      </c>
      <c r="P452">
        <v>2.170260947515988E-6</v>
      </c>
      <c r="Q452">
        <v>6.027099400618228E-3</v>
      </c>
      <c r="R452">
        <v>7.1017255435697618E-3</v>
      </c>
      <c r="S452">
        <v>4.8225870377940324E-3</v>
      </c>
      <c r="T452">
        <v>7.4167694383011128E-7</v>
      </c>
      <c r="U452">
        <v>0</v>
      </c>
    </row>
    <row r="453" spans="1:21" x14ac:dyDescent="0.25">
      <c r="A453">
        <v>2030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8.9755533484257563E-2</v>
      </c>
      <c r="J453">
        <v>1.29409120413324</v>
      </c>
      <c r="K453">
        <v>1.019667364358515</v>
      </c>
      <c r="L453">
        <v>0.1061740903975245</v>
      </c>
      <c r="M453">
        <v>1.741863538263546E-2</v>
      </c>
      <c r="N453">
        <v>5.2410281647256446E-3</v>
      </c>
      <c r="O453">
        <v>3.2499652421760268E-4</v>
      </c>
      <c r="P453">
        <v>1.3492345703101961E-5</v>
      </c>
      <c r="Q453">
        <v>8.6172153856897429E-2</v>
      </c>
      <c r="R453">
        <v>1.0685271405141829E-2</v>
      </c>
      <c r="S453">
        <v>2.9498312414788629E-2</v>
      </c>
      <c r="T453">
        <v>8.3566916320267198E-6</v>
      </c>
      <c r="U453">
        <v>0</v>
      </c>
    </row>
    <row r="454" spans="1:21" x14ac:dyDescent="0.25">
      <c r="A454">
        <v>2030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5.3416627528750669E-2</v>
      </c>
      <c r="J454">
        <v>0.8980873557517759</v>
      </c>
      <c r="K454">
        <v>0.46804196738569309</v>
      </c>
      <c r="L454">
        <v>7.1037333587198631E-2</v>
      </c>
      <c r="M454">
        <v>6.8571551993512553E-3</v>
      </c>
      <c r="N454">
        <v>2.519283406239753E-3</v>
      </c>
      <c r="O454">
        <v>1.143892678503075E-4</v>
      </c>
      <c r="P454">
        <v>5.71037358236888E-6</v>
      </c>
      <c r="Q454">
        <v>3.5471272617693277E-2</v>
      </c>
      <c r="R454">
        <v>5.7628118056634314E-3</v>
      </c>
      <c r="S454">
        <v>1.0859052503422241E-2</v>
      </c>
      <c r="T454">
        <v>2.728660994544347E-6</v>
      </c>
      <c r="U454">
        <v>0</v>
      </c>
    </row>
    <row r="455" spans="1:21" x14ac:dyDescent="0.25">
      <c r="A455">
        <v>2030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0.33782099814072702</v>
      </c>
      <c r="J455">
        <v>5.686467382010294</v>
      </c>
      <c r="K455">
        <v>2.8652882461767528</v>
      </c>
      <c r="L455">
        <v>0.43811982519198461</v>
      </c>
      <c r="M455">
        <v>4.3023129192327758E-2</v>
      </c>
      <c r="N455">
        <v>1.270824282832164E-2</v>
      </c>
      <c r="O455">
        <v>1.2696294513745709E-3</v>
      </c>
      <c r="P455">
        <v>2.3971216683943701E-5</v>
      </c>
      <c r="Q455">
        <v>0.21968095714585051</v>
      </c>
      <c r="R455">
        <v>7.5252558695547093E-3</v>
      </c>
      <c r="S455">
        <v>6.6386909720926396E-2</v>
      </c>
      <c r="T455">
        <v>5.8627156227327503E-6</v>
      </c>
      <c r="U455">
        <v>0</v>
      </c>
    </row>
    <row r="456" spans="1:21" x14ac:dyDescent="0.25">
      <c r="A456">
        <v>2030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1.187323768615723</v>
      </c>
      <c r="J456">
        <v>29.71483732938766</v>
      </c>
      <c r="K456">
        <v>18.654097992837428</v>
      </c>
      <c r="L456">
        <v>2.5486081591546541</v>
      </c>
      <c r="M456">
        <v>3.7148545991629367E-2</v>
      </c>
      <c r="N456">
        <v>8.1757422173395749E-3</v>
      </c>
      <c r="O456">
        <v>2.8100798398372718E-3</v>
      </c>
      <c r="P456">
        <v>6.3966319034079798E-5</v>
      </c>
      <c r="Q456">
        <v>1.4844436139464381</v>
      </c>
      <c r="R456">
        <v>0.1061973483264446</v>
      </c>
      <c r="S456">
        <v>0.1046145752072334</v>
      </c>
      <c r="T456">
        <v>1.212500540214023E-5</v>
      </c>
      <c r="U456">
        <v>0</v>
      </c>
    </row>
    <row r="457" spans="1:21" x14ac:dyDescent="0.25">
      <c r="A457">
        <v>2030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1.093425900083804E-2</v>
      </c>
      <c r="J457">
        <v>0.12893425660689531</v>
      </c>
      <c r="K457">
        <v>9.9959041050646458E-2</v>
      </c>
      <c r="L457">
        <v>1.0807162727966771E-2</v>
      </c>
      <c r="M457">
        <v>2.386723489646878E-3</v>
      </c>
      <c r="N457">
        <v>7.2160561303999783E-4</v>
      </c>
      <c r="O457">
        <v>3.8406202602598609E-5</v>
      </c>
      <c r="P457">
        <v>2.22431014178557E-6</v>
      </c>
      <c r="Q457">
        <v>6.1810610141670858E-3</v>
      </c>
      <c r="R457">
        <v>7.2894107957001157E-3</v>
      </c>
      <c r="S457">
        <v>4.941295355377317E-3</v>
      </c>
      <c r="T457">
        <v>7.5796701109267691E-7</v>
      </c>
      <c r="U457">
        <v>0</v>
      </c>
    </row>
    <row r="458" spans="1:21" x14ac:dyDescent="0.25">
      <c r="A458">
        <v>2030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9.2073125469422784E-2</v>
      </c>
      <c r="J458">
        <v>1.3319005818706899</v>
      </c>
      <c r="K458">
        <v>1.05491934370325</v>
      </c>
      <c r="L458">
        <v>0.1098284535919811</v>
      </c>
      <c r="M458">
        <v>1.782342364300555E-2</v>
      </c>
      <c r="N458">
        <v>5.3636608081761364E-3</v>
      </c>
      <c r="O458">
        <v>3.338970208295836E-4</v>
      </c>
      <c r="P458">
        <v>1.384784772696619E-5</v>
      </c>
      <c r="Q458">
        <v>8.8488687559808168E-2</v>
      </c>
      <c r="R458">
        <v>1.0982428117173509E-2</v>
      </c>
      <c r="S458">
        <v>3.0261416929742518E-2</v>
      </c>
      <c r="T458">
        <v>8.5426451471583712E-6</v>
      </c>
      <c r="U458">
        <v>0</v>
      </c>
    </row>
    <row r="459" spans="1:21" x14ac:dyDescent="0.25">
      <c r="A459">
        <v>2030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5.4838824176302342E-2</v>
      </c>
      <c r="J459">
        <v>0.92644923405236923</v>
      </c>
      <c r="K459">
        <v>0.48531484260785068</v>
      </c>
      <c r="L459">
        <v>7.3612595435958189E-2</v>
      </c>
      <c r="M459">
        <v>7.0210561968454682E-3</v>
      </c>
      <c r="N459">
        <v>2.5801111979780419E-3</v>
      </c>
      <c r="O459">
        <v>1.176370573760053E-4</v>
      </c>
      <c r="P459">
        <v>5.8671829164388484E-6</v>
      </c>
      <c r="Q459">
        <v>3.6446820819847729E-2</v>
      </c>
      <c r="R459">
        <v>5.926730913933323E-3</v>
      </c>
      <c r="S459">
        <v>1.1147112389377311E-2</v>
      </c>
      <c r="T459">
        <v>2.790006095471363E-6</v>
      </c>
      <c r="U459">
        <v>0</v>
      </c>
    </row>
    <row r="460" spans="1:21" x14ac:dyDescent="0.25">
      <c r="A460">
        <v>2030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0.34868413169655632</v>
      </c>
      <c r="J460">
        <v>5.8961226141776422</v>
      </c>
      <c r="K460">
        <v>2.98686440906173</v>
      </c>
      <c r="L460">
        <v>0.45505501221888872</v>
      </c>
      <c r="M460">
        <v>4.4179616259024078E-2</v>
      </c>
      <c r="N460">
        <v>1.3058921847346361E-2</v>
      </c>
      <c r="O460">
        <v>1.30783484086087E-3</v>
      </c>
      <c r="P460">
        <v>2.4679925915320051E-5</v>
      </c>
      <c r="Q460">
        <v>0.22585589396720809</v>
      </c>
      <c r="R460">
        <v>7.7424890375714364E-3</v>
      </c>
      <c r="S460">
        <v>6.8174698196109815E-2</v>
      </c>
      <c r="T460">
        <v>6.0050516823804264E-6</v>
      </c>
      <c r="U460">
        <v>0</v>
      </c>
    </row>
    <row r="461" spans="1:21" x14ac:dyDescent="0.25">
      <c r="A461">
        <v>2030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0.16176572278700771</v>
      </c>
      <c r="K461">
        <v>0.2080586389005184</v>
      </c>
      <c r="L461">
        <v>2.293624371662736E-2</v>
      </c>
      <c r="M461">
        <v>3.5688696947647258E-2</v>
      </c>
      <c r="N461">
        <v>7.2660437531012574E-3</v>
      </c>
      <c r="O461">
        <v>7.0310057781098299E-3</v>
      </c>
      <c r="P461">
        <v>6.4979225695133208E-3</v>
      </c>
      <c r="Q461">
        <v>0.19238446897873651</v>
      </c>
      <c r="R461">
        <v>2.0006132483016699E-2</v>
      </c>
      <c r="S461">
        <v>6.6572181700030343E-4</v>
      </c>
      <c r="T461">
        <v>0.207071590423584</v>
      </c>
      <c r="U461">
        <v>0.13489581489562991</v>
      </c>
    </row>
    <row r="462" spans="1:21" x14ac:dyDescent="0.25">
      <c r="A462">
        <v>2030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1.4259329244799091E-3</v>
      </c>
      <c r="K462">
        <v>5.9961020378684624E-3</v>
      </c>
      <c r="L462">
        <v>1.113004978765668E-3</v>
      </c>
      <c r="M462">
        <v>1.712534942794604E-3</v>
      </c>
      <c r="N462">
        <v>4.5613865298883588E-4</v>
      </c>
      <c r="O462">
        <v>6.457090822223129E-4</v>
      </c>
      <c r="P462">
        <v>4.7733850101589842E-4</v>
      </c>
      <c r="Q462">
        <v>3.865508862328961E-3</v>
      </c>
      <c r="R462">
        <v>5.0731776770520636E-3</v>
      </c>
      <c r="S462">
        <v>1.5614131955889641E-3</v>
      </c>
      <c r="T462">
        <v>1.9487997034515689E-2</v>
      </c>
      <c r="U462">
        <v>0.2413216840693474</v>
      </c>
    </row>
    <row r="463" spans="1:21" x14ac:dyDescent="0.25">
      <c r="A463">
        <v>2030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1.306427001426004E-2</v>
      </c>
      <c r="K463">
        <v>6.6427374101280967E-2</v>
      </c>
      <c r="L463">
        <v>1.201616641650338E-2</v>
      </c>
      <c r="M463">
        <v>1.5387348450481149E-2</v>
      </c>
      <c r="N463">
        <v>4.166339740376045E-3</v>
      </c>
      <c r="O463">
        <v>7.92551715105334E-3</v>
      </c>
      <c r="P463">
        <v>3.1659396120985298E-3</v>
      </c>
      <c r="Q463">
        <v>6.7262911218203145E-2</v>
      </c>
      <c r="R463">
        <v>9.1711611515297477E-3</v>
      </c>
      <c r="S463">
        <v>1.274767594757595E-2</v>
      </c>
      <c r="T463">
        <v>0.25315179830136331</v>
      </c>
      <c r="U463">
        <v>0.2910599701316654</v>
      </c>
    </row>
    <row r="464" spans="1:21" x14ac:dyDescent="0.25">
      <c r="A464">
        <v>2030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8.5753585679481971E-3</v>
      </c>
      <c r="K464">
        <v>3.1162200432337479E-2</v>
      </c>
      <c r="L464">
        <v>8.2051733629466325E-3</v>
      </c>
      <c r="M464">
        <v>7.5679616032899169E-3</v>
      </c>
      <c r="N464">
        <v>2.548852128160143E-3</v>
      </c>
      <c r="O464">
        <v>3.2434653709133708E-3</v>
      </c>
      <c r="P464">
        <v>1.500114814364065E-3</v>
      </c>
      <c r="Q464">
        <v>3.0425382784839139E-2</v>
      </c>
      <c r="R464">
        <v>5.4055393176777444E-3</v>
      </c>
      <c r="S464">
        <v>5.3297044337602953E-3</v>
      </c>
      <c r="T464">
        <v>9.5062497767643764E-2</v>
      </c>
      <c r="U464">
        <v>0.16845327433167789</v>
      </c>
    </row>
    <row r="465" spans="1:21" x14ac:dyDescent="0.25">
      <c r="A465">
        <v>2030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4.7339636033642912E-2</v>
      </c>
      <c r="K465">
        <v>0.19312905851166109</v>
      </c>
      <c r="L465">
        <v>4.4130380607249067E-2</v>
      </c>
      <c r="M465">
        <v>9.4816133670147379E-2</v>
      </c>
      <c r="N465">
        <v>2.618423204908361E-2</v>
      </c>
      <c r="O465">
        <v>4.4005476245917392E-2</v>
      </c>
      <c r="P465">
        <v>8.5286944895155738E-3</v>
      </c>
      <c r="Q465">
        <v>0.28802119697988082</v>
      </c>
      <c r="R465">
        <v>1.046578450540599E-2</v>
      </c>
      <c r="S465">
        <v>3.3920390277071583E-2</v>
      </c>
      <c r="T465">
        <v>0.44581806739991792</v>
      </c>
      <c r="U465">
        <v>0.15553412535907521</v>
      </c>
    </row>
    <row r="466" spans="1:21" x14ac:dyDescent="0.25">
      <c r="A466">
        <v>2030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1.828482606427744</v>
      </c>
      <c r="K466">
        <v>3.3524335702657702</v>
      </c>
      <c r="L466">
        <v>0.44905255310237407</v>
      </c>
      <c r="M466">
        <v>0.51680176401138311</v>
      </c>
      <c r="N466">
        <v>0.1314389284849167</v>
      </c>
      <c r="O466">
        <v>8.0571967661380764E-2</v>
      </c>
      <c r="P466">
        <v>0.11000947439670559</v>
      </c>
      <c r="Q466">
        <v>5.2450557174682606</v>
      </c>
      <c r="R466">
        <v>0.32916944730281827</v>
      </c>
      <c r="S466">
        <v>4.999770259857178E-2</v>
      </c>
      <c r="T466">
        <v>3.0797593278884889</v>
      </c>
      <c r="U466">
        <v>2.349559692382813</v>
      </c>
    </row>
    <row r="467" spans="1:21" x14ac:dyDescent="0.25">
      <c r="A467">
        <v>2030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0.23957283410882091</v>
      </c>
      <c r="K467">
        <v>0.39851910971705362</v>
      </c>
      <c r="L467">
        <v>3.4943767040627433E-2</v>
      </c>
      <c r="M467">
        <v>3.8190414694472367E-2</v>
      </c>
      <c r="N467">
        <v>1.089573303219935E-2</v>
      </c>
      <c r="O467">
        <v>9.6072697634829434E-3</v>
      </c>
      <c r="P467">
        <v>1.097129500098505E-2</v>
      </c>
      <c r="Q467">
        <v>0.20329856058498541</v>
      </c>
      <c r="R467">
        <v>0.26143175666400248</v>
      </c>
      <c r="S467">
        <v>1.5096621520283619E-2</v>
      </c>
      <c r="T467">
        <v>0.33410572132198918</v>
      </c>
      <c r="U467">
        <v>4.2716192869695808</v>
      </c>
    </row>
    <row r="468" spans="1:21" x14ac:dyDescent="0.25">
      <c r="A468">
        <v>2030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1.8015659172690559</v>
      </c>
      <c r="K468">
        <v>3.3283578163590022</v>
      </c>
      <c r="L468">
        <v>0.3054482910074322</v>
      </c>
      <c r="M468">
        <v>0.35753469718183911</v>
      </c>
      <c r="N468">
        <v>0.1034883705890416</v>
      </c>
      <c r="O468">
        <v>0.11020019213486611</v>
      </c>
      <c r="P468">
        <v>8.3594610975286865E-2</v>
      </c>
      <c r="Q468">
        <v>3.2604488799257272</v>
      </c>
      <c r="R468">
        <v>0.43341336032690331</v>
      </c>
      <c r="S468">
        <v>0.11904046318373181</v>
      </c>
      <c r="T468">
        <v>4.8059494571372179</v>
      </c>
      <c r="U468">
        <v>5.8573993968951692</v>
      </c>
    </row>
    <row r="469" spans="1:21" x14ac:dyDescent="0.25">
      <c r="A469">
        <v>2030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1.1110341383862921</v>
      </c>
      <c r="K469">
        <v>1.4155641251014539</v>
      </c>
      <c r="L469">
        <v>0.1942861080385237</v>
      </c>
      <c r="M469">
        <v>0.17405945111116569</v>
      </c>
      <c r="N469">
        <v>6.2604619131484976E-2</v>
      </c>
      <c r="O469">
        <v>4.2728880809349973E-2</v>
      </c>
      <c r="P469">
        <v>4.0356910831896887E-2</v>
      </c>
      <c r="Q469">
        <v>1.3932523120399289</v>
      </c>
      <c r="R469">
        <v>0.2407213106126648</v>
      </c>
      <c r="S469">
        <v>4.8794470949474568E-2</v>
      </c>
      <c r="T469">
        <v>1.847780784222627</v>
      </c>
      <c r="U469">
        <v>3.4930838898608938</v>
      </c>
    </row>
    <row r="470" spans="1:21" x14ac:dyDescent="0.25">
      <c r="A470">
        <v>2030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5.3674895053964429</v>
      </c>
      <c r="K470">
        <v>6.2674863785807009</v>
      </c>
      <c r="L470">
        <v>0.82402201018358401</v>
      </c>
      <c r="M470">
        <v>2.1236193158191732</v>
      </c>
      <c r="N470">
        <v>0.60892274102556698</v>
      </c>
      <c r="O470">
        <v>0.45484283324447727</v>
      </c>
      <c r="P470">
        <v>0.21678207894628879</v>
      </c>
      <c r="Q470">
        <v>8.003395991399767</v>
      </c>
      <c r="R470">
        <v>0.28704524402545351</v>
      </c>
      <c r="S470">
        <v>0.31443426054653523</v>
      </c>
      <c r="T470">
        <v>9.8707611793038037</v>
      </c>
      <c r="U470">
        <v>3.7964921678885708</v>
      </c>
    </row>
    <row r="471" spans="1:21" x14ac:dyDescent="0.25">
      <c r="A471">
        <v>2030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7.790461289456288E-2</v>
      </c>
      <c r="K471">
        <v>4.0912853402420879</v>
      </c>
      <c r="L471">
        <v>0.78912810874730344</v>
      </c>
      <c r="M471">
        <v>0.94225418764655477</v>
      </c>
      <c r="N471">
        <v>0.21445923390256941</v>
      </c>
      <c r="O471">
        <v>0.14849452476142319</v>
      </c>
      <c r="P471">
        <v>0.200419976234436</v>
      </c>
      <c r="Q471">
        <v>8.5849638572242117</v>
      </c>
      <c r="R471">
        <v>0.48293283811445148</v>
      </c>
      <c r="S471">
        <v>3.6837032925459423E-2</v>
      </c>
      <c r="T471">
        <v>5.5769998397827143</v>
      </c>
      <c r="U471">
        <v>3.5687060496807099</v>
      </c>
    </row>
    <row r="472" spans="1:21" x14ac:dyDescent="0.25">
      <c r="A472">
        <v>2030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1.718495692845475E-3</v>
      </c>
      <c r="K472">
        <v>4.6864791951287593E-2</v>
      </c>
      <c r="L472">
        <v>1.0370011313432209E-2</v>
      </c>
      <c r="M472">
        <v>5.327950895860583E-2</v>
      </c>
      <c r="N472">
        <v>1.3029133608275709E-2</v>
      </c>
      <c r="O472">
        <v>1.333195367474104E-2</v>
      </c>
      <c r="P472">
        <v>1.479652493645282E-2</v>
      </c>
      <c r="Q472">
        <v>0.1224029781269432</v>
      </c>
      <c r="R472">
        <v>0.15374092805681061</v>
      </c>
      <c r="S472">
        <v>2.3775439503064461E-2</v>
      </c>
      <c r="T472">
        <v>0.53460291624070533</v>
      </c>
      <c r="U472">
        <v>6.6948554600087649</v>
      </c>
    </row>
    <row r="473" spans="1:21" x14ac:dyDescent="0.25">
      <c r="A473">
        <v>2030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1.5343250487894051E-2</v>
      </c>
      <c r="K473">
        <v>0.48580641657544982</v>
      </c>
      <c r="L473">
        <v>9.994699070452534E-2</v>
      </c>
      <c r="M473">
        <v>0.46516793197442502</v>
      </c>
      <c r="N473">
        <v>0.11448095954513909</v>
      </c>
      <c r="O473">
        <v>0.14501523705295821</v>
      </c>
      <c r="P473">
        <v>0.1037276838197997</v>
      </c>
      <c r="Q473">
        <v>2.0891675190137899</v>
      </c>
      <c r="R473">
        <v>0.27066756406472059</v>
      </c>
      <c r="S473">
        <v>0.1713536465483193</v>
      </c>
      <c r="T473">
        <v>7.0714116584929281</v>
      </c>
      <c r="U473">
        <v>8.3250556023832498</v>
      </c>
    </row>
    <row r="474" spans="1:21" x14ac:dyDescent="0.25">
      <c r="A474">
        <v>2030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9.7907639250105465E-3</v>
      </c>
      <c r="K474">
        <v>0.22127045611244461</v>
      </c>
      <c r="L474">
        <v>6.4802585050872941E-2</v>
      </c>
      <c r="M474">
        <v>0.22112977045266519</v>
      </c>
      <c r="N474">
        <v>6.8366536203327458E-2</v>
      </c>
      <c r="O474">
        <v>5.5830694334305639E-2</v>
      </c>
      <c r="P474">
        <v>4.8576058947703282E-2</v>
      </c>
      <c r="Q474">
        <v>0.93423333207850479</v>
      </c>
      <c r="R474">
        <v>0.15735715744123371</v>
      </c>
      <c r="S474">
        <v>6.8215229997207041E-2</v>
      </c>
      <c r="T474">
        <v>2.620609255623557</v>
      </c>
      <c r="U474">
        <v>4.7808549249838164</v>
      </c>
    </row>
    <row r="475" spans="1:21" x14ac:dyDescent="0.25">
      <c r="A475">
        <v>2030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3.6942865519463117E-2</v>
      </c>
      <c r="K475">
        <v>1.444068154360411</v>
      </c>
      <c r="L475">
        <v>0.3592915904487054</v>
      </c>
      <c r="M475">
        <v>2.9280577431097599</v>
      </c>
      <c r="N475">
        <v>0.75310399020186702</v>
      </c>
      <c r="O475">
        <v>0.75690590640585886</v>
      </c>
      <c r="P475">
        <v>0.29520225711589898</v>
      </c>
      <c r="Q475">
        <v>8.5411757339400118</v>
      </c>
      <c r="R475">
        <v>0.3002133973945888</v>
      </c>
      <c r="S475">
        <v>0.47536017716978418</v>
      </c>
      <c r="T475">
        <v>14.190235097863431</v>
      </c>
      <c r="U475">
        <v>5.2413591811651123</v>
      </c>
    </row>
    <row r="476" spans="1:21" x14ac:dyDescent="0.25">
      <c r="A476">
        <v>2030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0.10051128244400021</v>
      </c>
      <c r="K476">
        <v>0.13737745666503909</v>
      </c>
      <c r="L476">
        <v>1.6694441318511961E-2</v>
      </c>
      <c r="M476">
        <v>2.3442942082881928E-2</v>
      </c>
      <c r="N476">
        <v>4.4317410588264466E-3</v>
      </c>
      <c r="O476">
        <v>4.8548693656921393E-3</v>
      </c>
      <c r="P476">
        <v>3.8273395150899888E-3</v>
      </c>
      <c r="Q476">
        <v>0.1085309181213379</v>
      </c>
      <c r="R476">
        <v>1.1142231136560441E-2</v>
      </c>
      <c r="S476">
        <v>4.129694402217865E-4</v>
      </c>
      <c r="T476">
        <v>0.1293851208686829</v>
      </c>
      <c r="U476">
        <v>8.4847464084625235E-2</v>
      </c>
    </row>
    <row r="477" spans="1:21" x14ac:dyDescent="0.25">
      <c r="A477">
        <v>2030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8.879120767186549E-4</v>
      </c>
      <c r="K477">
        <v>4.8043659734200292E-3</v>
      </c>
      <c r="L477">
        <v>9.6158811182188886E-4</v>
      </c>
      <c r="M477">
        <v>1.141810311384234E-3</v>
      </c>
      <c r="N477">
        <v>2.818616731821223E-4</v>
      </c>
      <c r="O477">
        <v>4.8154093700408308E-4</v>
      </c>
      <c r="P477">
        <v>2.806459793245037E-4</v>
      </c>
      <c r="Q477">
        <v>2.1301354833315519E-3</v>
      </c>
      <c r="R477">
        <v>2.927548079040884E-3</v>
      </c>
      <c r="S477">
        <v>1.322867971288411E-3</v>
      </c>
      <c r="T477">
        <v>1.231755236952653E-2</v>
      </c>
      <c r="U477">
        <v>0.14954358236755241</v>
      </c>
    </row>
    <row r="478" spans="1:21" x14ac:dyDescent="0.25">
      <c r="A478">
        <v>2030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8.1349414889252541E-3</v>
      </c>
      <c r="K478">
        <v>5.3740905230870058E-2</v>
      </c>
      <c r="L478">
        <v>1.038417881332886E-2</v>
      </c>
      <c r="M478">
        <v>1.0688871144027751E-2</v>
      </c>
      <c r="N478">
        <v>2.6584530272067601E-3</v>
      </c>
      <c r="O478">
        <v>5.9791328539480788E-3</v>
      </c>
      <c r="P478">
        <v>1.9438885711331559E-3</v>
      </c>
      <c r="Q478">
        <v>3.7129679757926519E-2</v>
      </c>
      <c r="R478">
        <v>5.3056746633630527E-3</v>
      </c>
      <c r="S478">
        <v>1.088998462533183E-2</v>
      </c>
      <c r="T478">
        <v>0.16438381340165159</v>
      </c>
      <c r="U478">
        <v>0.18541037470931079</v>
      </c>
    </row>
    <row r="479" spans="1:21" x14ac:dyDescent="0.25">
      <c r="A479">
        <v>2030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5.3397744937808472E-3</v>
      </c>
      <c r="K479">
        <v>2.5283463677433868E-2</v>
      </c>
      <c r="L479">
        <v>7.0869344854672727E-3</v>
      </c>
      <c r="M479">
        <v>5.3334223806410343E-3</v>
      </c>
      <c r="N479">
        <v>1.643349983431606E-3</v>
      </c>
      <c r="O479">
        <v>2.45098616578359E-3</v>
      </c>
      <c r="P479">
        <v>9.3488089808414266E-4</v>
      </c>
      <c r="Q479">
        <v>1.6796883351051371E-2</v>
      </c>
      <c r="R479">
        <v>3.1263159086261211E-3</v>
      </c>
      <c r="S479">
        <v>4.5624913791191086E-3</v>
      </c>
      <c r="T479">
        <v>6.2249674128911983E-2</v>
      </c>
      <c r="U479">
        <v>0.1081296900635762</v>
      </c>
    </row>
    <row r="480" spans="1:21" x14ac:dyDescent="0.25">
      <c r="A480">
        <v>2030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2.9477848656933849E-2</v>
      </c>
      <c r="K480">
        <v>0.15148209756370709</v>
      </c>
      <c r="L480">
        <v>3.6863961232797317E-2</v>
      </c>
      <c r="M480">
        <v>6.3827324148496067E-2</v>
      </c>
      <c r="N480">
        <v>1.620444517394122E-2</v>
      </c>
      <c r="O480">
        <v>3.1533453458789121E-2</v>
      </c>
      <c r="P480">
        <v>5.176334935856665E-3</v>
      </c>
      <c r="Q480">
        <v>0.15688274808830949</v>
      </c>
      <c r="R480">
        <v>5.8635912536129644E-3</v>
      </c>
      <c r="S480">
        <v>2.8047414485197281E-2</v>
      </c>
      <c r="T480">
        <v>0.27844780424933202</v>
      </c>
      <c r="U480">
        <v>9.5222015756183775E-2</v>
      </c>
    </row>
    <row r="481" spans="1:21" x14ac:dyDescent="0.25">
      <c r="A481">
        <v>2030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9.7749606716912241E-2</v>
      </c>
      <c r="K481">
        <v>0.13824003113806249</v>
      </c>
      <c r="L481">
        <v>1.7737246323376889E-2</v>
      </c>
      <c r="M481">
        <v>2.9789026020793238E-2</v>
      </c>
      <c r="N481">
        <v>5.7238227805355563E-3</v>
      </c>
      <c r="O481">
        <v>6.1651839393525726E-3</v>
      </c>
      <c r="P481">
        <v>4.9342292249202734E-3</v>
      </c>
      <c r="Q481">
        <v>0.1237822351441719</v>
      </c>
      <c r="R481">
        <v>1.34390486831544E-2</v>
      </c>
      <c r="S481">
        <v>3.9883123746039932E-4</v>
      </c>
      <c r="T481">
        <v>0.18320015954971311</v>
      </c>
      <c r="U481">
        <v>0.1168783626556396</v>
      </c>
    </row>
    <row r="482" spans="1:21" x14ac:dyDescent="0.25">
      <c r="A482">
        <v>2030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8.6539862933665405E-4</v>
      </c>
      <c r="K482">
        <v>5.2672480034055974E-3</v>
      </c>
      <c r="L482">
        <v>1.08847026443506E-3</v>
      </c>
      <c r="M482">
        <v>1.456727951299726E-3</v>
      </c>
      <c r="N482">
        <v>3.6833804995252748E-4</v>
      </c>
      <c r="O482">
        <v>6.0862336115736408E-4</v>
      </c>
      <c r="P482">
        <v>3.675230473030157E-4</v>
      </c>
      <c r="Q482">
        <v>2.604414654842767E-3</v>
      </c>
      <c r="R482">
        <v>3.5691520922005518E-3</v>
      </c>
      <c r="S482">
        <v>1.6174465067431761E-3</v>
      </c>
      <c r="T482">
        <v>1.7817284910093621E-2</v>
      </c>
      <c r="U482">
        <v>0.21562563197612489</v>
      </c>
    </row>
    <row r="483" spans="1:21" x14ac:dyDescent="0.25">
      <c r="A483">
        <v>2030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7.9286818672758795E-3</v>
      </c>
      <c r="K483">
        <v>5.9137784791070971E-2</v>
      </c>
      <c r="L483">
        <v>1.1755089755025131E-2</v>
      </c>
      <c r="M483">
        <v>1.3564412598442261E-2</v>
      </c>
      <c r="N483">
        <v>3.466353837319823E-3</v>
      </c>
      <c r="O483">
        <v>7.549722334236419E-3</v>
      </c>
      <c r="P483">
        <v>2.5319356343932141E-3</v>
      </c>
      <c r="Q483">
        <v>4.5435893904272003E-2</v>
      </c>
      <c r="R483">
        <v>6.4707505110743061E-3</v>
      </c>
      <c r="S483">
        <v>1.330184251142635E-2</v>
      </c>
      <c r="T483">
        <v>0.23928728223966861</v>
      </c>
      <c r="U483">
        <v>0.26929922799983541</v>
      </c>
    </row>
    <row r="484" spans="1:21" x14ac:dyDescent="0.25">
      <c r="A484">
        <v>2030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5.2043875356483508E-3</v>
      </c>
      <c r="K484">
        <v>2.7852918249972009E-2</v>
      </c>
      <c r="L484">
        <v>8.0208278550168623E-3</v>
      </c>
      <c r="M484">
        <v>6.7571957621923246E-3</v>
      </c>
      <c r="N484">
        <v>2.1426193412080398E-3</v>
      </c>
      <c r="O484">
        <v>3.0950601126680261E-3</v>
      </c>
      <c r="P484">
        <v>1.2156225149361751E-3</v>
      </c>
      <c r="Q484">
        <v>2.055794312678226E-2</v>
      </c>
      <c r="R484">
        <v>3.8130323050144079E-3</v>
      </c>
      <c r="S484">
        <v>5.5717382834894764E-3</v>
      </c>
      <c r="T484">
        <v>9.0772550067841448E-2</v>
      </c>
      <c r="U484">
        <v>0.15734326410999369</v>
      </c>
    </row>
    <row r="485" spans="1:21" x14ac:dyDescent="0.25">
      <c r="A485">
        <v>2030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2.8730498031318961E-2</v>
      </c>
      <c r="K485">
        <v>0.1646024004779266</v>
      </c>
      <c r="L485">
        <v>4.1197566047343002E-2</v>
      </c>
      <c r="M485">
        <v>8.1577399780287843E-2</v>
      </c>
      <c r="N485">
        <v>2.1261611947514011E-2</v>
      </c>
      <c r="O485">
        <v>4.0073959855621719E-2</v>
      </c>
      <c r="P485">
        <v>6.7601501536954118E-3</v>
      </c>
      <c r="Q485">
        <v>0.19139851919819759</v>
      </c>
      <c r="R485">
        <v>7.139076538584652E-3</v>
      </c>
      <c r="S485">
        <v>3.4420167626768368E-2</v>
      </c>
      <c r="T485">
        <v>0.39986441994161398</v>
      </c>
      <c r="U485">
        <v>0.13645818549468</v>
      </c>
    </row>
    <row r="486" spans="1:21" x14ac:dyDescent="0.25">
      <c r="A486">
        <v>2030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2030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2030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2030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2030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2030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2030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2030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2030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2030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2030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2030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2030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2.275415187835693</v>
      </c>
      <c r="J498">
        <v>30.10634688615799</v>
      </c>
      <c r="K498">
        <v>18.57192685437202</v>
      </c>
      <c r="L498">
        <v>2.5014222557246688</v>
      </c>
      <c r="M498">
        <v>3.2399615827947863E-2</v>
      </c>
      <c r="N498">
        <v>1.1724555228836831E-2</v>
      </c>
      <c r="O498">
        <v>2.2710881044040428E-3</v>
      </c>
      <c r="P498">
        <v>6.2765629914792961E-5</v>
      </c>
      <c r="Q498">
        <v>2.8299397818148142</v>
      </c>
      <c r="R498">
        <v>0.13314653360098599</v>
      </c>
      <c r="S498">
        <v>0.1049296565055847</v>
      </c>
      <c r="T498">
        <v>1.5780793779867962E-5</v>
      </c>
      <c r="U498">
        <v>0</v>
      </c>
    </row>
    <row r="499" spans="1:21" x14ac:dyDescent="0.25">
      <c r="A499">
        <v>2030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1.0645135937488471E-2</v>
      </c>
      <c r="J499">
        <v>0.14689813791778791</v>
      </c>
      <c r="K499">
        <v>0.1095244960692425</v>
      </c>
      <c r="L499">
        <v>1.168436677293571E-2</v>
      </c>
      <c r="M499">
        <v>2.428926376215077E-3</v>
      </c>
      <c r="N499">
        <v>7.3373280885271242E-4</v>
      </c>
      <c r="O499">
        <v>3.8619792681944007E-5</v>
      </c>
      <c r="P499">
        <v>2.2421316570168111E-6</v>
      </c>
      <c r="Q499">
        <v>6.2142810967059604E-3</v>
      </c>
      <c r="R499">
        <v>7.3212383413373419E-3</v>
      </c>
      <c r="S499">
        <v>4.9870808810863441E-3</v>
      </c>
      <c r="T499">
        <v>7.7327710673322246E-7</v>
      </c>
      <c r="U499">
        <v>0</v>
      </c>
    </row>
    <row r="500" spans="1:21" x14ac:dyDescent="0.25">
      <c r="A500">
        <v>2030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8.9038304792966011E-2</v>
      </c>
      <c r="J500">
        <v>1.469543296231999</v>
      </c>
      <c r="K500">
        <v>1.1175371716276159</v>
      </c>
      <c r="L500">
        <v>0.1150508936382407</v>
      </c>
      <c r="M500">
        <v>1.8432242955763609E-2</v>
      </c>
      <c r="N500">
        <v>5.5457849417076006E-3</v>
      </c>
      <c r="O500">
        <v>3.3685384643027902E-4</v>
      </c>
      <c r="P500">
        <v>1.404558382019288E-5</v>
      </c>
      <c r="Q500">
        <v>8.90107153510305E-2</v>
      </c>
      <c r="R500">
        <v>1.102844691744915E-2</v>
      </c>
      <c r="S500">
        <v>3.0657374640867339E-2</v>
      </c>
      <c r="T500">
        <v>8.8036630564529E-6</v>
      </c>
      <c r="U500">
        <v>0</v>
      </c>
    </row>
    <row r="501" spans="1:21" x14ac:dyDescent="0.25">
      <c r="A501">
        <v>2030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5.1604257040242553E-2</v>
      </c>
      <c r="J501">
        <v>0.97333823044855983</v>
      </c>
      <c r="K501">
        <v>0.48887924961378038</v>
      </c>
      <c r="L501">
        <v>7.2458910098320756E-2</v>
      </c>
      <c r="M501">
        <v>7.2306862225687187E-3</v>
      </c>
      <c r="N501">
        <v>2.6459466434909881E-3</v>
      </c>
      <c r="O501">
        <v>1.1159419453851371E-4</v>
      </c>
      <c r="P501">
        <v>5.7366991102230162E-6</v>
      </c>
      <c r="Q501">
        <v>3.4505945929078748E-2</v>
      </c>
      <c r="R501">
        <v>5.5831765329858564E-3</v>
      </c>
      <c r="S501">
        <v>1.059343074527693E-2</v>
      </c>
      <c r="T501">
        <v>2.928099849275894E-6</v>
      </c>
      <c r="U501">
        <v>0</v>
      </c>
    </row>
    <row r="502" spans="1:21" x14ac:dyDescent="0.25">
      <c r="A502">
        <v>2030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0.32968149937916957</v>
      </c>
      <c r="J502">
        <v>6.1589938434080143</v>
      </c>
      <c r="K502">
        <v>2.981161260268145</v>
      </c>
      <c r="L502">
        <v>0.45490688688873238</v>
      </c>
      <c r="M502">
        <v>4.4012962629855823E-2</v>
      </c>
      <c r="N502">
        <v>1.2946765178864421E-2</v>
      </c>
      <c r="O502">
        <v>1.277063110199718E-3</v>
      </c>
      <c r="P502">
        <v>2.4184060765547471E-5</v>
      </c>
      <c r="Q502">
        <v>0.22260963531388239</v>
      </c>
      <c r="R502">
        <v>7.6355609520013757E-3</v>
      </c>
      <c r="S502">
        <v>6.7495975096581368E-2</v>
      </c>
      <c r="T502">
        <v>6.0752973872306751E-6</v>
      </c>
      <c r="U502">
        <v>0</v>
      </c>
    </row>
    <row r="503" spans="1:21" x14ac:dyDescent="0.25">
      <c r="A503">
        <v>2030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0.38021527099609381</v>
      </c>
      <c r="J503">
        <v>128.86661146438121</v>
      </c>
      <c r="K503">
        <v>65.981057321012017</v>
      </c>
      <c r="L503">
        <v>12.39332761754096</v>
      </c>
      <c r="M503">
        <v>6.181715460494161E-2</v>
      </c>
      <c r="N503">
        <v>1.420131626026705E-2</v>
      </c>
      <c r="O503">
        <v>8.7264613819424998E-3</v>
      </c>
      <c r="P503">
        <v>3.2045981926603418E-4</v>
      </c>
      <c r="Q503">
        <v>15.69192485502362</v>
      </c>
      <c r="R503">
        <v>0.27454850622266541</v>
      </c>
      <c r="S503">
        <v>0.78535617107152944</v>
      </c>
      <c r="T503">
        <v>7.403420576792996E-5</v>
      </c>
      <c r="U503">
        <v>0</v>
      </c>
    </row>
    <row r="504" spans="1:21" x14ac:dyDescent="0.25">
      <c r="A504">
        <v>2030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0.1544197545215483</v>
      </c>
      <c r="J504">
        <v>18.401131385707409</v>
      </c>
      <c r="K504">
        <v>13.972659752181871</v>
      </c>
      <c r="L504">
        <v>1.361038809450221</v>
      </c>
      <c r="M504">
        <v>0.35125160160586028</v>
      </c>
      <c r="N504">
        <v>0.1061280162155049</v>
      </c>
      <c r="O504">
        <v>4.4923180637563816E-3</v>
      </c>
      <c r="P504">
        <v>2.8494789257001998E-4</v>
      </c>
      <c r="Q504">
        <v>0.6507392607172594</v>
      </c>
      <c r="R504">
        <v>0.73333060021503904</v>
      </c>
      <c r="S504">
        <v>0.57385472378494962</v>
      </c>
      <c r="T504">
        <v>1.167619870618423E-4</v>
      </c>
      <c r="U504">
        <v>0</v>
      </c>
    </row>
    <row r="505" spans="1:21" x14ac:dyDescent="0.25">
      <c r="A505">
        <v>2030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1.2229781062924061</v>
      </c>
      <c r="J505">
        <v>139.46371316302469</v>
      </c>
      <c r="K505">
        <v>105.2042891364963</v>
      </c>
      <c r="L505">
        <v>10.00800296728859</v>
      </c>
      <c r="M505">
        <v>2.47146525596595</v>
      </c>
      <c r="N505">
        <v>0.74637729978472156</v>
      </c>
      <c r="O505">
        <v>3.273549392171192E-2</v>
      </c>
      <c r="P505">
        <v>1.584127908717549E-3</v>
      </c>
      <c r="Q505">
        <v>7.915255696393797</v>
      </c>
      <c r="R505">
        <v>0.93560804734133152</v>
      </c>
      <c r="S505">
        <v>3.007598609591934</v>
      </c>
      <c r="T505">
        <v>1.278406138318832E-3</v>
      </c>
      <c r="U505">
        <v>0</v>
      </c>
    </row>
    <row r="506" spans="1:21" x14ac:dyDescent="0.25">
      <c r="A506">
        <v>2030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0.70583801009581149</v>
      </c>
      <c r="J506">
        <v>84.918494066725842</v>
      </c>
      <c r="K506">
        <v>42.32665046770191</v>
      </c>
      <c r="L506">
        <v>5.851161715479142</v>
      </c>
      <c r="M506">
        <v>0.92006703924691746</v>
      </c>
      <c r="N506">
        <v>0.33494876975598542</v>
      </c>
      <c r="O506">
        <v>1.00172868573714E-2</v>
      </c>
      <c r="P506">
        <v>6.212651461396366E-4</v>
      </c>
      <c r="Q506">
        <v>2.9634260719254959</v>
      </c>
      <c r="R506">
        <v>0.45860239945722547</v>
      </c>
      <c r="S506">
        <v>0.99977623288006423</v>
      </c>
      <c r="T506">
        <v>4.2111649240610019E-4</v>
      </c>
      <c r="U506">
        <v>0</v>
      </c>
    </row>
    <row r="507" spans="1:21" x14ac:dyDescent="0.25">
      <c r="A507">
        <v>2030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2.7052462891254998</v>
      </c>
      <c r="J507">
        <v>409.66741707978872</v>
      </c>
      <c r="K507">
        <v>170.48784963659551</v>
      </c>
      <c r="L507">
        <v>22.35553106570357</v>
      </c>
      <c r="M507">
        <v>1.713725059504837</v>
      </c>
      <c r="N507">
        <v>0.71233251900222838</v>
      </c>
      <c r="O507">
        <v>4.2450632352050197E-2</v>
      </c>
      <c r="P507">
        <v>7.7324016505979159E-4</v>
      </c>
      <c r="Q507">
        <v>6.5616086538079079</v>
      </c>
      <c r="R507">
        <v>0.21920846301200081</v>
      </c>
      <c r="S507">
        <v>2.107289037408286</v>
      </c>
      <c r="T507">
        <v>4.881343792878935E-4</v>
      </c>
      <c r="U507">
        <v>0</v>
      </c>
    </row>
    <row r="508" spans="1:21" x14ac:dyDescent="0.25">
      <c r="A508">
        <v>2030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6.4566235542297366E-3</v>
      </c>
      <c r="J508">
        <v>5.0389790017539644</v>
      </c>
      <c r="K508">
        <v>3.63213417089684</v>
      </c>
      <c r="L508">
        <v>0.61752345638570838</v>
      </c>
      <c r="M508">
        <v>1.3306954491672509E-3</v>
      </c>
      <c r="N508">
        <v>2.341851385481277E-4</v>
      </c>
      <c r="O508">
        <v>1.348766977701302E-3</v>
      </c>
      <c r="P508">
        <v>1.6611790696721589E-5</v>
      </c>
      <c r="Q508">
        <v>1.5495857632044061</v>
      </c>
      <c r="R508">
        <v>2.1379696673040599E-2</v>
      </c>
      <c r="S508">
        <v>2.873924194741994E-2</v>
      </c>
      <c r="T508">
        <v>6.0084853303115083E-6</v>
      </c>
      <c r="U508">
        <v>0</v>
      </c>
    </row>
    <row r="509" spans="1:21" x14ac:dyDescent="0.25">
      <c r="A509">
        <v>2030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8.077483347095335E-3</v>
      </c>
      <c r="J509">
        <v>0.12627167430797201</v>
      </c>
      <c r="K509">
        <v>0.16773823188425491</v>
      </c>
      <c r="L509">
        <v>2.1802037485870601E-2</v>
      </c>
      <c r="M509">
        <v>1.8920722893255039E-3</v>
      </c>
      <c r="N509">
        <v>5.5328432776482301E-4</v>
      </c>
      <c r="O509">
        <v>4.3712827464016202E-5</v>
      </c>
      <c r="P509">
        <v>2.5400563249295081E-6</v>
      </c>
      <c r="Q509">
        <v>5.2759174359307513E-3</v>
      </c>
      <c r="R509">
        <v>6.2985895325781242E-3</v>
      </c>
      <c r="S509">
        <v>6.7836998715614513E-3</v>
      </c>
      <c r="T509">
        <v>4.3908234092014349E-7</v>
      </c>
      <c r="U509">
        <v>0</v>
      </c>
    </row>
    <row r="510" spans="1:21" x14ac:dyDescent="0.25">
      <c r="A510">
        <v>2030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6.4555898679281701E-2</v>
      </c>
      <c r="J510">
        <v>1.1325114496874169</v>
      </c>
      <c r="K510">
        <v>1.52755976306436</v>
      </c>
      <c r="L510">
        <v>0.19632624289187439</v>
      </c>
      <c r="M510">
        <v>1.5610911070149501E-2</v>
      </c>
      <c r="N510">
        <v>4.5571212737702304E-3</v>
      </c>
      <c r="O510">
        <v>4.062419813351619E-4</v>
      </c>
      <c r="P510">
        <v>1.721968410902588E-5</v>
      </c>
      <c r="Q510">
        <v>7.0783744059626341E-2</v>
      </c>
      <c r="R510">
        <v>8.9449020141424244E-3</v>
      </c>
      <c r="S510">
        <v>4.4463732997922743E-2</v>
      </c>
      <c r="T510">
        <v>5.3538569389998944E-6</v>
      </c>
      <c r="U510">
        <v>0</v>
      </c>
    </row>
    <row r="511" spans="1:21" x14ac:dyDescent="0.25">
      <c r="A511">
        <v>2030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3.7638054245156677E-2</v>
      </c>
      <c r="J511">
        <v>0.72457494764406705</v>
      </c>
      <c r="K511">
        <v>0.64513269428524322</v>
      </c>
      <c r="L511">
        <v>0.1218559284058519</v>
      </c>
      <c r="M511">
        <v>6.7652692288806861E-3</v>
      </c>
      <c r="N511">
        <v>2.3642799720692072E-3</v>
      </c>
      <c r="O511">
        <v>1.4167761660117181E-4</v>
      </c>
      <c r="P511">
        <v>7.8223789911087366E-6</v>
      </c>
      <c r="Q511">
        <v>2.7736037007400231E-2</v>
      </c>
      <c r="R511">
        <v>4.589654008377915E-3</v>
      </c>
      <c r="S511">
        <v>1.666029203082145E-2</v>
      </c>
      <c r="T511">
        <v>1.854240719776146E-6</v>
      </c>
      <c r="U511">
        <v>0</v>
      </c>
    </row>
    <row r="512" spans="1:21" x14ac:dyDescent="0.25">
      <c r="A512">
        <v>2030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0.1234760165943581</v>
      </c>
      <c r="J512">
        <v>2.7131574034015662</v>
      </c>
      <c r="K512">
        <v>2.1594057047829982</v>
      </c>
      <c r="L512">
        <v>0.39717660181337361</v>
      </c>
      <c r="M512">
        <v>3.1819190276489953E-2</v>
      </c>
      <c r="N512">
        <v>1.0235365686770821E-2</v>
      </c>
      <c r="O512">
        <v>1.058187027035105E-3</v>
      </c>
      <c r="P512">
        <v>2.2124655273903589E-5</v>
      </c>
      <c r="Q512">
        <v>0.1121446152945122</v>
      </c>
      <c r="R512">
        <v>3.9585613254388627E-3</v>
      </c>
      <c r="S512">
        <v>6.0833921041408112E-2</v>
      </c>
      <c r="T512">
        <v>4.0309473020415246E-6</v>
      </c>
      <c r="U512">
        <v>0</v>
      </c>
    </row>
    <row r="513" spans="1:21" x14ac:dyDescent="0.25">
      <c r="A513">
        <v>2030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2.266421653747559</v>
      </c>
      <c r="J513">
        <v>28.844395790100101</v>
      </c>
      <c r="K513">
        <v>17.84774620819092</v>
      </c>
      <c r="L513">
        <v>2.371004447937012</v>
      </c>
      <c r="M513">
        <v>3.1725992679595937E-2</v>
      </c>
      <c r="N513">
        <v>1.1577283799648281E-2</v>
      </c>
      <c r="O513">
        <v>2.11370861157775E-3</v>
      </c>
      <c r="P513">
        <v>5.9762045042589309E-5</v>
      </c>
      <c r="Q513">
        <v>2.447173128128052</v>
      </c>
      <c r="R513">
        <v>0.1274059312343597</v>
      </c>
      <c r="S513">
        <v>9.4477265357971185E-2</v>
      </c>
      <c r="T513">
        <v>1.4120276609901341E-5</v>
      </c>
      <c r="U513">
        <v>0</v>
      </c>
    </row>
    <row r="514" spans="1:21" x14ac:dyDescent="0.25">
      <c r="A514">
        <v>2030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9.4577161821822863E-3</v>
      </c>
      <c r="J514">
        <v>0.11293390683770479</v>
      </c>
      <c r="K514">
        <v>8.6830141017733412E-2</v>
      </c>
      <c r="L514">
        <v>9.388297841849939E-3</v>
      </c>
      <c r="M514">
        <v>2.0555443253395529E-3</v>
      </c>
      <c r="N514">
        <v>6.2096342581849265E-4</v>
      </c>
      <c r="O514">
        <v>3.2963876434200512E-5</v>
      </c>
      <c r="P514">
        <v>1.9111588427461759E-6</v>
      </c>
      <c r="Q514">
        <v>5.3037319482926752E-3</v>
      </c>
      <c r="R514">
        <v>6.2631135618871443E-3</v>
      </c>
      <c r="S514">
        <v>4.2473225566583336E-3</v>
      </c>
      <c r="T514">
        <v>6.5307179682359281E-7</v>
      </c>
      <c r="U514">
        <v>0</v>
      </c>
    </row>
    <row r="515" spans="1:21" x14ac:dyDescent="0.25">
      <c r="A515">
        <v>2030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7.9361852576139466E-2</v>
      </c>
      <c r="J515">
        <v>1.1575535767021441</v>
      </c>
      <c r="K515">
        <v>0.9090090093764247</v>
      </c>
      <c r="L515">
        <v>9.4661216969693915E-2</v>
      </c>
      <c r="M515">
        <v>1.5627491513517319E-2</v>
      </c>
      <c r="N515">
        <v>4.7027916454145027E-3</v>
      </c>
      <c r="O515">
        <v>2.8921450379113483E-4</v>
      </c>
      <c r="P515">
        <v>1.2023363765482969E-5</v>
      </c>
      <c r="Q515">
        <v>7.6256524915882043E-2</v>
      </c>
      <c r="R515">
        <v>9.4707207910065642E-3</v>
      </c>
      <c r="S515">
        <v>2.6208005100789661E-2</v>
      </c>
      <c r="T515">
        <v>7.4412905599881219E-6</v>
      </c>
      <c r="U515">
        <v>0</v>
      </c>
    </row>
    <row r="516" spans="1:21" x14ac:dyDescent="0.25">
      <c r="A516">
        <v>2030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4.6027350038337973E-2</v>
      </c>
      <c r="J516">
        <v>0.77286398992584349</v>
      </c>
      <c r="K516">
        <v>0.40083725001590298</v>
      </c>
      <c r="L516">
        <v>6.0051549929453968E-2</v>
      </c>
      <c r="M516">
        <v>6.1403210844064261E-3</v>
      </c>
      <c r="N516">
        <v>2.2477401531271518E-3</v>
      </c>
      <c r="O516">
        <v>9.611428639169448E-5</v>
      </c>
      <c r="P516">
        <v>4.925662930193105E-6</v>
      </c>
      <c r="Q516">
        <v>2.961767107231426E-2</v>
      </c>
      <c r="R516">
        <v>4.8040761743082779E-3</v>
      </c>
      <c r="S516">
        <v>9.0756174159995588E-3</v>
      </c>
      <c r="T516">
        <v>2.4760539192203341E-6</v>
      </c>
      <c r="U516">
        <v>0</v>
      </c>
    </row>
    <row r="517" spans="1:21" x14ac:dyDescent="0.25">
      <c r="A517">
        <v>2030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0.29844622328093079</v>
      </c>
      <c r="J517">
        <v>5.0407124258271248</v>
      </c>
      <c r="K517">
        <v>2.530463981343035</v>
      </c>
      <c r="L517">
        <v>0.38748357187586802</v>
      </c>
      <c r="M517">
        <v>3.7746327508911319E-2</v>
      </c>
      <c r="N517">
        <v>1.1118699550854989E-2</v>
      </c>
      <c r="O517">
        <v>1.106161298453492E-3</v>
      </c>
      <c r="P517">
        <v>2.0919816301762162E-5</v>
      </c>
      <c r="Q517">
        <v>0.19144981874176659</v>
      </c>
      <c r="R517">
        <v>6.5787557043403286E-3</v>
      </c>
      <c r="S517">
        <v>5.7907235484185138E-2</v>
      </c>
      <c r="T517">
        <v>5.1666301280998201E-6</v>
      </c>
      <c r="U517">
        <v>0</v>
      </c>
    </row>
    <row r="518" spans="1:21" x14ac:dyDescent="0.25">
      <c r="A518">
        <v>2030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2.4322739334106451</v>
      </c>
      <c r="J518">
        <v>30.702950735330582</v>
      </c>
      <c r="K518">
        <v>18.98489347553253</v>
      </c>
      <c r="L518">
        <v>2.5118444030284879</v>
      </c>
      <c r="M518">
        <v>3.3960375551134347E-2</v>
      </c>
      <c r="N518">
        <v>1.2416234611533581E-2</v>
      </c>
      <c r="O518">
        <v>2.2280413644621151E-3</v>
      </c>
      <c r="P518">
        <v>6.3373775748914343E-5</v>
      </c>
      <c r="Q518">
        <v>2.5222887307107449</v>
      </c>
      <c r="R518">
        <v>0.13571316808089609</v>
      </c>
      <c r="S518">
        <v>9.8795859634876249E-2</v>
      </c>
      <c r="T518">
        <v>1.470741189541513E-5</v>
      </c>
      <c r="U518">
        <v>0</v>
      </c>
    </row>
    <row r="519" spans="1:21" x14ac:dyDescent="0.25">
      <c r="A519">
        <v>2030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9.6918507979019929E-3</v>
      </c>
      <c r="J519">
        <v>0.1156027524103968</v>
      </c>
      <c r="K519">
        <v>8.9327214764486171E-2</v>
      </c>
      <c r="L519">
        <v>9.6656418068635699E-3</v>
      </c>
      <c r="M519">
        <v>2.1021064954556308E-3</v>
      </c>
      <c r="N519">
        <v>6.3502572240423539E-4</v>
      </c>
      <c r="O519">
        <v>3.3799950428016981E-5</v>
      </c>
      <c r="P519">
        <v>1.9588294782725271E-6</v>
      </c>
      <c r="Q519">
        <v>5.4388092491936433E-3</v>
      </c>
      <c r="R519">
        <v>6.4295200860553991E-3</v>
      </c>
      <c r="S519">
        <v>4.3520402279008897E-3</v>
      </c>
      <c r="T519">
        <v>6.6743610471409235E-7</v>
      </c>
      <c r="U519">
        <v>0</v>
      </c>
    </row>
    <row r="520" spans="1:21" x14ac:dyDescent="0.25">
      <c r="A520">
        <v>2030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8.1432589159351323E-2</v>
      </c>
      <c r="J520">
        <v>1.190859611321051</v>
      </c>
      <c r="K520">
        <v>0.9398921852131944</v>
      </c>
      <c r="L520">
        <v>9.7870060644845602E-2</v>
      </c>
      <c r="M520">
        <v>1.5991069092254669E-2</v>
      </c>
      <c r="N520">
        <v>4.812374220233436E-3</v>
      </c>
      <c r="O520">
        <v>2.9709168632571808E-4</v>
      </c>
      <c r="P520">
        <v>1.233973814447799E-5</v>
      </c>
      <c r="Q520">
        <v>7.8294090726973548E-2</v>
      </c>
      <c r="R520">
        <v>9.7351154601393944E-3</v>
      </c>
      <c r="S520">
        <v>2.688568863093126E-2</v>
      </c>
      <c r="T520">
        <v>7.6070866434467001E-6</v>
      </c>
      <c r="U520">
        <v>0</v>
      </c>
    </row>
    <row r="521" spans="1:21" x14ac:dyDescent="0.25">
      <c r="A521">
        <v>2030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4.7241256905083621E-2</v>
      </c>
      <c r="J521">
        <v>0.79639011068694721</v>
      </c>
      <c r="K521">
        <v>0.41509879897233709</v>
      </c>
      <c r="L521">
        <v>6.2172710909229323E-2</v>
      </c>
      <c r="M521">
        <v>6.2864735914124397E-3</v>
      </c>
      <c r="N521">
        <v>2.301426808681506E-3</v>
      </c>
      <c r="O521">
        <v>9.8828335225144135E-5</v>
      </c>
      <c r="P521">
        <v>5.0600682143008612E-6</v>
      </c>
      <c r="Q521">
        <v>3.0427495248026931E-2</v>
      </c>
      <c r="R521">
        <v>4.9415264830958393E-3</v>
      </c>
      <c r="S521">
        <v>9.3165796229541208E-3</v>
      </c>
      <c r="T521">
        <v>2.5315940030036952E-6</v>
      </c>
      <c r="U521">
        <v>0</v>
      </c>
    </row>
    <row r="522" spans="1:21" x14ac:dyDescent="0.25">
      <c r="A522">
        <v>2030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0.30813557782530399</v>
      </c>
      <c r="J522">
        <v>5.225305202485103</v>
      </c>
      <c r="K522">
        <v>2.6368646311484349</v>
      </c>
      <c r="L522">
        <v>0.40234288068958718</v>
      </c>
      <c r="M522">
        <v>3.8767947234976917E-2</v>
      </c>
      <c r="N522">
        <v>1.142375300650557E-2</v>
      </c>
      <c r="O522">
        <v>1.139378468300677E-3</v>
      </c>
      <c r="P522">
        <v>2.1540159166102279E-5</v>
      </c>
      <c r="Q522">
        <v>0.19680844800594441</v>
      </c>
      <c r="R522">
        <v>6.7700206608867072E-3</v>
      </c>
      <c r="S522">
        <v>5.9470797578914651E-2</v>
      </c>
      <c r="T522">
        <v>5.2926368083449792E-6</v>
      </c>
      <c r="U522">
        <v>0</v>
      </c>
    </row>
    <row r="523" spans="1:21" x14ac:dyDescent="0.25">
      <c r="A523">
        <v>2030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0.13584599607624109</v>
      </c>
      <c r="K523">
        <v>0.1684782910197973</v>
      </c>
      <c r="L523">
        <v>1.9029748177155852E-2</v>
      </c>
      <c r="M523">
        <v>3.065617537102662E-2</v>
      </c>
      <c r="N523">
        <v>6.3481572935997982E-3</v>
      </c>
      <c r="O523">
        <v>6.1121733322870566E-3</v>
      </c>
      <c r="P523">
        <v>5.4342820495367049E-3</v>
      </c>
      <c r="Q523">
        <v>0.20217963192891331</v>
      </c>
      <c r="R523">
        <v>1.7321345766598821E-2</v>
      </c>
      <c r="S523">
        <v>5.2236079976864858E-4</v>
      </c>
      <c r="T523">
        <v>0.1878045234680176</v>
      </c>
      <c r="U523">
        <v>0.12857879638671879</v>
      </c>
    </row>
    <row r="524" spans="1:21" x14ac:dyDescent="0.25">
      <c r="A524">
        <v>2030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1.289134662506465E-3</v>
      </c>
      <c r="K524">
        <v>5.4146868668355419E-3</v>
      </c>
      <c r="L524">
        <v>1.0049148874306791E-3</v>
      </c>
      <c r="M524">
        <v>1.507432466414234E-3</v>
      </c>
      <c r="N524">
        <v>4.0150901305392842E-4</v>
      </c>
      <c r="O524">
        <v>5.6837545913782529E-4</v>
      </c>
      <c r="P524">
        <v>4.2016898591813631E-4</v>
      </c>
      <c r="Q524">
        <v>3.402554548041998E-3</v>
      </c>
      <c r="R524">
        <v>4.4655863931142214E-3</v>
      </c>
      <c r="S524">
        <v>1.37441114605491E-3</v>
      </c>
      <c r="T524">
        <v>1.715400877442803E-2</v>
      </c>
      <c r="U524">
        <v>0.21241968985594181</v>
      </c>
    </row>
    <row r="525" spans="1:21" x14ac:dyDescent="0.25">
      <c r="A525">
        <v>2030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1.184170051620969E-2</v>
      </c>
      <c r="K525">
        <v>5.976261523163038E-2</v>
      </c>
      <c r="L525">
        <v>1.0792195878760491E-2</v>
      </c>
      <c r="M525">
        <v>1.3577756548428009E-2</v>
      </c>
      <c r="N525">
        <v>3.677234457900995E-3</v>
      </c>
      <c r="O525">
        <v>6.9495480852819671E-3</v>
      </c>
      <c r="P525">
        <v>2.8030426844817191E-3</v>
      </c>
      <c r="Q525">
        <v>5.9175310084407559E-2</v>
      </c>
      <c r="R525">
        <v>8.0617275325639958E-3</v>
      </c>
      <c r="S525">
        <v>1.116952536906576E-2</v>
      </c>
      <c r="T525">
        <v>0.2236568394648509</v>
      </c>
      <c r="U525">
        <v>0.25726994699005512</v>
      </c>
    </row>
    <row r="526" spans="1:21" x14ac:dyDescent="0.25">
      <c r="A526">
        <v>2030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7.6090831233623646E-3</v>
      </c>
      <c r="K526">
        <v>2.6867924569337891E-2</v>
      </c>
      <c r="L526">
        <v>7.0650947559328797E-3</v>
      </c>
      <c r="M526">
        <v>6.2975502827995388E-3</v>
      </c>
      <c r="N526">
        <v>2.1092381360758561E-3</v>
      </c>
      <c r="O526">
        <v>2.6541789672788049E-3</v>
      </c>
      <c r="P526">
        <v>1.2144876898247041E-3</v>
      </c>
      <c r="Q526">
        <v>2.3544120600293511E-2</v>
      </c>
      <c r="R526">
        <v>4.1816288383018582E-3</v>
      </c>
      <c r="S526">
        <v>4.4142786543138754E-3</v>
      </c>
      <c r="T526">
        <v>7.9043625003304932E-2</v>
      </c>
      <c r="U526">
        <v>0.13939791200378571</v>
      </c>
    </row>
    <row r="527" spans="1:21" x14ac:dyDescent="0.25">
      <c r="A527">
        <v>2030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4.2444570372081818E-2</v>
      </c>
      <c r="K527">
        <v>0.1725704875085218</v>
      </c>
      <c r="L527">
        <v>3.9439578037449713E-2</v>
      </c>
      <c r="M527">
        <v>8.2735016910007786E-2</v>
      </c>
      <c r="N527">
        <v>2.2828785734598091E-2</v>
      </c>
      <c r="O527">
        <v>3.8385198788759317E-2</v>
      </c>
      <c r="P527">
        <v>7.4353487585171246E-3</v>
      </c>
      <c r="Q527">
        <v>0.25065683600866862</v>
      </c>
      <c r="R527">
        <v>9.1081159111386176E-3</v>
      </c>
      <c r="S527">
        <v>2.9616257919261091E-2</v>
      </c>
      <c r="T527">
        <v>0.389417003361063</v>
      </c>
      <c r="U527">
        <v>0.13584429228997791</v>
      </c>
    </row>
    <row r="528" spans="1:21" x14ac:dyDescent="0.25">
      <c r="A528">
        <v>2030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1.565321568535641</v>
      </c>
      <c r="K528">
        <v>2.721672314703464</v>
      </c>
      <c r="L528">
        <v>0.36669839090108869</v>
      </c>
      <c r="M528">
        <v>0.46741206598281859</v>
      </c>
      <c r="N528">
        <v>0.12223562812805169</v>
      </c>
      <c r="O528">
        <v>5.8103529393672942E-2</v>
      </c>
      <c r="P528">
        <v>8.5077251076698307E-2</v>
      </c>
      <c r="Q528">
        <v>6.7943843698501576</v>
      </c>
      <c r="R528">
        <v>0.30911961400508881</v>
      </c>
      <c r="S528">
        <v>4.0298194885253907E-2</v>
      </c>
      <c r="T528">
        <v>3.7621914844512938</v>
      </c>
      <c r="U528">
        <v>2.624589917421341</v>
      </c>
    </row>
    <row r="529" spans="1:21" x14ac:dyDescent="0.25">
      <c r="A529">
        <v>2030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0.2305183795184936</v>
      </c>
      <c r="K529">
        <v>0.38284692635509238</v>
      </c>
      <c r="L529">
        <v>3.3564987290054762E-2</v>
      </c>
      <c r="M529">
        <v>3.3616523422480372E-2</v>
      </c>
      <c r="N529">
        <v>9.5908009277269422E-3</v>
      </c>
      <c r="O529">
        <v>8.456651010834846E-3</v>
      </c>
      <c r="P529">
        <v>9.6573131049406992E-3</v>
      </c>
      <c r="Q529">
        <v>0.1789504219405838</v>
      </c>
      <c r="R529">
        <v>0.23012127104625679</v>
      </c>
      <c r="S529">
        <v>1.328856821788818E-2</v>
      </c>
      <c r="T529">
        <v>0.29409140739262452</v>
      </c>
      <c r="U529">
        <v>3.7600269848108199</v>
      </c>
    </row>
    <row r="530" spans="1:21" x14ac:dyDescent="0.25">
      <c r="A530">
        <v>2030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1.7474285484889831</v>
      </c>
      <c r="K530">
        <v>3.2151727330892679</v>
      </c>
      <c r="L530">
        <v>0.29381774168212588</v>
      </c>
      <c r="M530">
        <v>0.31538951274587801</v>
      </c>
      <c r="N530">
        <v>9.1276034702650638E-2</v>
      </c>
      <c r="O530">
        <v>9.687366677614187E-2</v>
      </c>
      <c r="P530">
        <v>7.3645699339800322E-2</v>
      </c>
      <c r="Q530">
        <v>2.8711944773999338</v>
      </c>
      <c r="R530">
        <v>0.3814916767026782</v>
      </c>
      <c r="S530">
        <v>0.10447536994282999</v>
      </c>
      <c r="T530">
        <v>4.2308331320350847</v>
      </c>
      <c r="U530">
        <v>5.1546449167480333</v>
      </c>
    </row>
    <row r="531" spans="1:21" x14ac:dyDescent="0.25">
      <c r="A531">
        <v>2030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1.064080092712548</v>
      </c>
      <c r="K531">
        <v>1.3513593833436439</v>
      </c>
      <c r="L531">
        <v>0.1833354172005435</v>
      </c>
      <c r="M531">
        <v>0.14654095810238579</v>
      </c>
      <c r="N531">
        <v>5.2656693835196097E-2</v>
      </c>
      <c r="O531">
        <v>3.6483719868414463E-2</v>
      </c>
      <c r="P531">
        <v>3.3481892704138802E-2</v>
      </c>
      <c r="Q531">
        <v>1.182806642434024</v>
      </c>
      <c r="R531">
        <v>0.20394215200358229</v>
      </c>
      <c r="S531">
        <v>4.0609408362954111E-2</v>
      </c>
      <c r="T531">
        <v>1.529393712548798</v>
      </c>
      <c r="U531">
        <v>2.8695016847040651</v>
      </c>
    </row>
    <row r="532" spans="1:21" x14ac:dyDescent="0.25">
      <c r="A532">
        <v>2030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5.1352231240368447</v>
      </c>
      <c r="K532">
        <v>5.9758683882843817</v>
      </c>
      <c r="L532">
        <v>0.78419639927081863</v>
      </c>
      <c r="M532">
        <v>1.854531482456848</v>
      </c>
      <c r="N532">
        <v>0.53154626627739987</v>
      </c>
      <c r="O532">
        <v>0.39801677935290508</v>
      </c>
      <c r="P532">
        <v>0.18913817169407859</v>
      </c>
      <c r="Q532">
        <v>6.9925803782490528</v>
      </c>
      <c r="R532">
        <v>0.25074498196236078</v>
      </c>
      <c r="S532">
        <v>0.27440027729795868</v>
      </c>
      <c r="T532">
        <v>8.6101300768479678</v>
      </c>
      <c r="U532">
        <v>3.3101557184233048</v>
      </c>
    </row>
    <row r="533" spans="1:21" x14ac:dyDescent="0.25">
      <c r="A533">
        <v>2030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6.8628570667482569E-2</v>
      </c>
      <c r="K533">
        <v>3.4405277818068858</v>
      </c>
      <c r="L533">
        <v>0.66909631660766899</v>
      </c>
      <c r="M533">
        <v>0.82500341120059606</v>
      </c>
      <c r="N533">
        <v>0.1924967216129298</v>
      </c>
      <c r="O533">
        <v>0.11485589152381</v>
      </c>
      <c r="P533">
        <v>0.16394709944725039</v>
      </c>
      <c r="Q533">
        <v>11.48081168425875</v>
      </c>
      <c r="R533">
        <v>0.46399344868402109</v>
      </c>
      <c r="S533">
        <v>2.913378829173234E-2</v>
      </c>
      <c r="T533">
        <v>5.659347229003906</v>
      </c>
      <c r="U533">
        <v>3.5550127477645881</v>
      </c>
    </row>
    <row r="534" spans="1:21" x14ac:dyDescent="0.25">
      <c r="A534">
        <v>2030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1.575233082875505E-3</v>
      </c>
      <c r="K534">
        <v>4.2904687448106112E-2</v>
      </c>
      <c r="L534">
        <v>9.4923028797431978E-3</v>
      </c>
      <c r="M534">
        <v>4.6898465889255239E-2</v>
      </c>
      <c r="N534">
        <v>1.146869387570754E-2</v>
      </c>
      <c r="O534">
        <v>1.1735246568014441E-2</v>
      </c>
      <c r="P534">
        <v>1.302441282915881E-2</v>
      </c>
      <c r="Q534">
        <v>0.1077433333495931</v>
      </c>
      <c r="R534">
        <v>0.1353280803668174</v>
      </c>
      <c r="S534">
        <v>2.0927963870740939E-2</v>
      </c>
      <c r="T534">
        <v>0.47057597041838728</v>
      </c>
      <c r="U534">
        <v>5.8930432461127404</v>
      </c>
    </row>
    <row r="535" spans="1:21" x14ac:dyDescent="0.25">
      <c r="A535">
        <v>2030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1.4128145136364441E-2</v>
      </c>
      <c r="K535">
        <v>0.444560551461956</v>
      </c>
      <c r="L535">
        <v>9.1482335776542009E-2</v>
      </c>
      <c r="M535">
        <v>0.4118353045118176</v>
      </c>
      <c r="N535">
        <v>0.1013779160609854</v>
      </c>
      <c r="O535">
        <v>0.127971113949781</v>
      </c>
      <c r="P535">
        <v>9.1837044744336918E-2</v>
      </c>
      <c r="Q535">
        <v>1.8394104924693819</v>
      </c>
      <c r="R535">
        <v>0.23824125834473189</v>
      </c>
      <c r="S535">
        <v>0.15106545626498119</v>
      </c>
      <c r="T535">
        <v>6.2547890523299383</v>
      </c>
      <c r="U535">
        <v>7.364112277953712</v>
      </c>
    </row>
    <row r="536" spans="1:21" x14ac:dyDescent="0.25">
      <c r="A536">
        <v>2030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9.0390884529145555E-3</v>
      </c>
      <c r="K536">
        <v>0.19434857661943791</v>
      </c>
      <c r="L536">
        <v>5.7142404199243269E-2</v>
      </c>
      <c r="M536">
        <v>0.182966910475169</v>
      </c>
      <c r="N536">
        <v>5.5801448866797089E-2</v>
      </c>
      <c r="O536">
        <v>4.5730097660379762E-2</v>
      </c>
      <c r="P536">
        <v>3.918457460870832E-2</v>
      </c>
      <c r="Q536">
        <v>0.7304204447049697</v>
      </c>
      <c r="R536">
        <v>0.1223818314049053</v>
      </c>
      <c r="S536">
        <v>5.5787109391463773E-2</v>
      </c>
      <c r="T536">
        <v>2.145448353526819</v>
      </c>
      <c r="U536">
        <v>3.8778722354564992</v>
      </c>
    </row>
    <row r="537" spans="1:21" x14ac:dyDescent="0.25">
      <c r="A537">
        <v>2030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3.3846770902422461E-2</v>
      </c>
      <c r="K537">
        <v>1.323302228938231</v>
      </c>
      <c r="L537">
        <v>0.32912476796407891</v>
      </c>
      <c r="M537">
        <v>2.55289875591117</v>
      </c>
      <c r="N537">
        <v>0.65575324435688731</v>
      </c>
      <c r="O537">
        <v>0.65960086167602427</v>
      </c>
      <c r="P537">
        <v>0.25705586791812263</v>
      </c>
      <c r="Q537">
        <v>7.4308843540424441</v>
      </c>
      <c r="R537">
        <v>0.26114085462930697</v>
      </c>
      <c r="S537">
        <v>0.41447844490206243</v>
      </c>
      <c r="T537">
        <v>12.36836051330727</v>
      </c>
      <c r="U537">
        <v>4.5666951080823726</v>
      </c>
    </row>
    <row r="538" spans="1:21" x14ac:dyDescent="0.25">
      <c r="A538">
        <v>2030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8.4417692065238956E-2</v>
      </c>
      <c r="K538">
        <v>0.111689884185791</v>
      </c>
      <c r="L538">
        <v>1.3925118923187259E-2</v>
      </c>
      <c r="M538">
        <v>2.0135101318359369E-2</v>
      </c>
      <c r="N538">
        <v>3.8725416809320449E-3</v>
      </c>
      <c r="O538">
        <v>4.2235934883356101E-3</v>
      </c>
      <c r="P538">
        <v>3.198010861873627E-3</v>
      </c>
      <c r="Q538">
        <v>0.11613325500488279</v>
      </c>
      <c r="R538">
        <v>9.6811574101448045E-3</v>
      </c>
      <c r="S538">
        <v>3.2404643297195428E-4</v>
      </c>
      <c r="T538">
        <v>0.1172909030914307</v>
      </c>
      <c r="U538">
        <v>8.1385978698730474E-2</v>
      </c>
    </row>
    <row r="539" spans="1:21" x14ac:dyDescent="0.25">
      <c r="A539">
        <v>2030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8.027280771975957E-4</v>
      </c>
      <c r="K539">
        <v>4.3382217353105388E-3</v>
      </c>
      <c r="L539">
        <v>8.6817121948772166E-4</v>
      </c>
      <c r="M539">
        <v>1.005060913419023E-3</v>
      </c>
      <c r="N539">
        <v>2.4810438991639818E-4</v>
      </c>
      <c r="O539">
        <v>4.2386898171136871E-4</v>
      </c>
      <c r="P539">
        <v>2.4703429415110889E-4</v>
      </c>
      <c r="Q539">
        <v>1.8750189004581831E-3</v>
      </c>
      <c r="R539">
        <v>2.57692903721623E-3</v>
      </c>
      <c r="S539">
        <v>1.164434125615884E-3</v>
      </c>
      <c r="T539">
        <v>1.084233546690839E-2</v>
      </c>
      <c r="U539">
        <v>0.13163343157067281</v>
      </c>
    </row>
    <row r="540" spans="1:21" x14ac:dyDescent="0.25">
      <c r="A540">
        <v>2030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7.373642517847773E-3</v>
      </c>
      <c r="K540">
        <v>4.8326888001776452E-2</v>
      </c>
      <c r="L540">
        <v>9.3257144266239711E-3</v>
      </c>
      <c r="M540">
        <v>9.413376416322939E-3</v>
      </c>
      <c r="N540">
        <v>2.342603763262317E-3</v>
      </c>
      <c r="O540">
        <v>5.2391742589426842E-3</v>
      </c>
      <c r="P540">
        <v>1.717287208817247E-3</v>
      </c>
      <c r="Q540">
        <v>3.2659593887558527E-2</v>
      </c>
      <c r="R540">
        <v>4.6622407444585293E-3</v>
      </c>
      <c r="S540">
        <v>9.5369490765970684E-3</v>
      </c>
      <c r="T540">
        <v>0.14499654981914559</v>
      </c>
      <c r="U540">
        <v>0.16362081059658981</v>
      </c>
    </row>
    <row r="541" spans="1:21" x14ac:dyDescent="0.25">
      <c r="A541">
        <v>2030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4.7380703191760498E-3</v>
      </c>
      <c r="K541">
        <v>2.1840930900325309E-2</v>
      </c>
      <c r="L541">
        <v>6.1182023333738369E-3</v>
      </c>
      <c r="M541">
        <v>4.4683080685129408E-3</v>
      </c>
      <c r="N541">
        <v>1.3691797674817831E-3</v>
      </c>
      <c r="O541">
        <v>2.0219549353467439E-3</v>
      </c>
      <c r="P541">
        <v>7.626448116160794E-4</v>
      </c>
      <c r="Q541">
        <v>1.30383232245894E-2</v>
      </c>
      <c r="R541">
        <v>2.4360373666321229E-3</v>
      </c>
      <c r="S541">
        <v>3.797755419246544E-3</v>
      </c>
      <c r="T541">
        <v>5.2262196688067489E-2</v>
      </c>
      <c r="U541">
        <v>9.0399426750891895E-2</v>
      </c>
    </row>
    <row r="542" spans="1:21" x14ac:dyDescent="0.25">
      <c r="A542">
        <v>2030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2.6429648452841899E-2</v>
      </c>
      <c r="K542">
        <v>0.13539925148954751</v>
      </c>
      <c r="L542">
        <v>3.2956532395198287E-2</v>
      </c>
      <c r="M542">
        <v>5.573560686704547E-2</v>
      </c>
      <c r="N542">
        <v>1.414069786234224E-2</v>
      </c>
      <c r="O542">
        <v>2.752910146844716E-2</v>
      </c>
      <c r="P542">
        <v>4.5148297432983297E-3</v>
      </c>
      <c r="Q542">
        <v>0.1365441816312907</v>
      </c>
      <c r="R542">
        <v>5.1041379546233221E-3</v>
      </c>
      <c r="S542">
        <v>2.4496146478303189E-2</v>
      </c>
      <c r="T542">
        <v>0.2433951508638898</v>
      </c>
      <c r="U542">
        <v>8.3223963551784755E-2</v>
      </c>
    </row>
    <row r="543" spans="1:21" x14ac:dyDescent="0.25">
      <c r="A543">
        <v>2030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8.2104957787320021E-2</v>
      </c>
      <c r="K543">
        <v>0.11262711325287821</v>
      </c>
      <c r="L543">
        <v>1.482922191545367E-2</v>
      </c>
      <c r="M543">
        <v>2.5565044339979071E-2</v>
      </c>
      <c r="N543">
        <v>4.9944897181703708E-3</v>
      </c>
      <c r="O543">
        <v>5.3722392573217802E-3</v>
      </c>
      <c r="P543">
        <v>4.14127978682518E-3</v>
      </c>
      <c r="Q543">
        <v>0.12841748376097531</v>
      </c>
      <c r="R543">
        <v>1.15971692627063E-2</v>
      </c>
      <c r="S543">
        <v>3.1296355832819252E-4</v>
      </c>
      <c r="T543">
        <v>0.16286276435852051</v>
      </c>
      <c r="U543">
        <v>0.1105561399459839</v>
      </c>
    </row>
    <row r="544" spans="1:21" x14ac:dyDescent="0.25">
      <c r="A544">
        <v>2030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7.8237046242757475E-4</v>
      </c>
      <c r="K544">
        <v>4.756055056279131E-3</v>
      </c>
      <c r="L544">
        <v>9.8271348014268242E-4</v>
      </c>
      <c r="M544">
        <v>1.282262540084752E-3</v>
      </c>
      <c r="N544">
        <v>3.2422388661341442E-4</v>
      </c>
      <c r="O544">
        <v>5.3573146557914903E-4</v>
      </c>
      <c r="P544">
        <v>3.2350640486480362E-4</v>
      </c>
      <c r="Q544">
        <v>2.292495825111976E-3</v>
      </c>
      <c r="R544">
        <v>3.1416872325419581E-3</v>
      </c>
      <c r="S544">
        <v>1.423733753644669E-3</v>
      </c>
      <c r="T544">
        <v>1.5683390198741681E-2</v>
      </c>
      <c r="U544">
        <v>0.1898008324168132</v>
      </c>
    </row>
    <row r="545" spans="1:21" x14ac:dyDescent="0.25">
      <c r="A545">
        <v>2030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7.1866438856838981E-3</v>
      </c>
      <c r="K545">
        <v>5.3170740332692652E-2</v>
      </c>
      <c r="L545">
        <v>1.05566037605784E-2</v>
      </c>
      <c r="M545">
        <v>1.1948861830702449E-2</v>
      </c>
      <c r="N545">
        <v>3.054879496452632E-3</v>
      </c>
      <c r="O545">
        <v>6.6158161869918344E-3</v>
      </c>
      <c r="P545">
        <v>2.237393564508151E-3</v>
      </c>
      <c r="Q545">
        <v>3.9963516104082393E-2</v>
      </c>
      <c r="R545">
        <v>5.6858760582517631E-3</v>
      </c>
      <c r="S545">
        <v>1.1649891937137511E-2</v>
      </c>
      <c r="T545">
        <v>0.21098279469477399</v>
      </c>
      <c r="U545">
        <v>0.23754878776836261</v>
      </c>
    </row>
    <row r="546" spans="1:21" x14ac:dyDescent="0.25">
      <c r="A546">
        <v>2030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4.617912398362939E-3</v>
      </c>
      <c r="K546">
        <v>2.407895285822529E-2</v>
      </c>
      <c r="L546">
        <v>6.9311409710025151E-3</v>
      </c>
      <c r="M546">
        <v>5.6537761509538598E-3</v>
      </c>
      <c r="N546">
        <v>1.7828700074426431E-3</v>
      </c>
      <c r="O546">
        <v>2.5506553518627002E-3</v>
      </c>
      <c r="P546">
        <v>9.9055087473669257E-4</v>
      </c>
      <c r="Q546">
        <v>1.5969333804324561E-2</v>
      </c>
      <c r="R546">
        <v>2.972264330238698E-3</v>
      </c>
      <c r="S546">
        <v>4.6345687798405267E-3</v>
      </c>
      <c r="T546">
        <v>7.6424356492763787E-2</v>
      </c>
      <c r="U546">
        <v>0.1319415887979794</v>
      </c>
    </row>
    <row r="547" spans="1:21" x14ac:dyDescent="0.25">
      <c r="A547">
        <v>2030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2.5759422352958829E-2</v>
      </c>
      <c r="K547">
        <v>0.1471454490079068</v>
      </c>
      <c r="L547">
        <v>3.6835541871627839E-2</v>
      </c>
      <c r="M547">
        <v>7.1226006000158881E-2</v>
      </c>
      <c r="N547">
        <v>1.855164642377469E-2</v>
      </c>
      <c r="O547">
        <v>3.4981582389359812E-2</v>
      </c>
      <c r="P547">
        <v>5.8958400928265072E-3</v>
      </c>
      <c r="Q547">
        <v>0.166589182834327</v>
      </c>
      <c r="R547">
        <v>6.2144999517681366E-3</v>
      </c>
      <c r="S547">
        <v>3.0060617524653738E-2</v>
      </c>
      <c r="T547">
        <v>0.34960673630878941</v>
      </c>
      <c r="U547">
        <v>0.1192909899625449</v>
      </c>
    </row>
    <row r="548" spans="1:21" x14ac:dyDescent="0.25">
      <c r="A548">
        <v>2030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2030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2030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2030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2030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2030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2030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2030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2030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2030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2030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2030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2030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4.6779871711730951</v>
      </c>
      <c r="J560">
        <v>29.699230861425399</v>
      </c>
      <c r="K560">
        <v>16.205331052660942</v>
      </c>
      <c r="L560">
        <v>2.062815913051367</v>
      </c>
      <c r="M560">
        <v>3.297206870280206E-2</v>
      </c>
      <c r="N560">
        <v>1.546147370291874E-2</v>
      </c>
      <c r="O560">
        <v>1.843747154751327E-3</v>
      </c>
      <c r="P560">
        <v>5.6553315742348783E-5</v>
      </c>
      <c r="Q560">
        <v>2.7688088365197179</v>
      </c>
      <c r="R560">
        <v>0.12610760989412659</v>
      </c>
      <c r="S560">
        <v>9.8475177764892577E-2</v>
      </c>
      <c r="T560">
        <v>1.187545306402171E-5</v>
      </c>
      <c r="U560">
        <v>0</v>
      </c>
    </row>
    <row r="561" spans="1:21" x14ac:dyDescent="0.25">
      <c r="A561">
        <v>2030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1.474630245769489E-2</v>
      </c>
      <c r="J561">
        <v>0.13520580191167519</v>
      </c>
      <c r="K561">
        <v>9.7004471540673196E-2</v>
      </c>
      <c r="L561">
        <v>1.0351540094080579E-2</v>
      </c>
      <c r="M561">
        <v>2.0409482471365381E-3</v>
      </c>
      <c r="N561">
        <v>6.1705739438736419E-4</v>
      </c>
      <c r="O561">
        <v>3.2457738732395823E-5</v>
      </c>
      <c r="P561">
        <v>1.932852687011303E-6</v>
      </c>
      <c r="Q561">
        <v>5.3567821652745571E-3</v>
      </c>
      <c r="R561">
        <v>6.3104377364878077E-3</v>
      </c>
      <c r="S561">
        <v>4.2911970463369656E-3</v>
      </c>
      <c r="T561">
        <v>7.3786387338021063E-7</v>
      </c>
      <c r="U561">
        <v>0</v>
      </c>
    </row>
    <row r="562" spans="1:21" x14ac:dyDescent="0.25">
      <c r="A562">
        <v>2030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0.2612608605601841</v>
      </c>
      <c r="J562">
        <v>1.3424384584664431</v>
      </c>
      <c r="K562">
        <v>1.231631855035731</v>
      </c>
      <c r="L562">
        <v>0.12717035389230141</v>
      </c>
      <c r="M562">
        <v>1.017188836522131E-2</v>
      </c>
      <c r="N562">
        <v>3.0617249647033489E-3</v>
      </c>
      <c r="O562">
        <v>1.8776057614714779E-4</v>
      </c>
      <c r="P562">
        <v>2.094289123338737E-5</v>
      </c>
      <c r="Q562">
        <v>0.13335225961879371</v>
      </c>
      <c r="R562">
        <v>1.6531400000858499E-2</v>
      </c>
      <c r="S562">
        <v>4.5810657555063812E-2</v>
      </c>
      <c r="T562">
        <v>1.3768272156204841E-5</v>
      </c>
      <c r="U562">
        <v>0</v>
      </c>
    </row>
    <row r="563" spans="1:21" x14ac:dyDescent="0.25">
      <c r="A563">
        <v>2030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7.4401197457795887E-2</v>
      </c>
      <c r="J563">
        <v>0.89972932474244194</v>
      </c>
      <c r="K563">
        <v>0.47820569799510237</v>
      </c>
      <c r="L563">
        <v>6.9949932242895058E-2</v>
      </c>
      <c r="M563">
        <v>5.1549329802083078E-3</v>
      </c>
      <c r="N563">
        <v>1.8906738007794491E-3</v>
      </c>
      <c r="O563">
        <v>7.5065669867457999E-5</v>
      </c>
      <c r="P563">
        <v>7.8725517509493828E-6</v>
      </c>
      <c r="Q563">
        <v>4.5408984254440177E-2</v>
      </c>
      <c r="R563">
        <v>7.303360485946089E-3</v>
      </c>
      <c r="S563">
        <v>1.401448389778074E-2</v>
      </c>
      <c r="T563">
        <v>4.7102430729720794E-6</v>
      </c>
      <c r="U563">
        <v>0</v>
      </c>
    </row>
    <row r="564" spans="1:21" x14ac:dyDescent="0.25">
      <c r="A564">
        <v>2030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0.5469088359587323</v>
      </c>
      <c r="J564">
        <v>5.5887989750338036</v>
      </c>
      <c r="K564">
        <v>2.876092829066399</v>
      </c>
      <c r="L564">
        <v>0.43892945741351652</v>
      </c>
      <c r="M564">
        <v>2.1663297931876081E-2</v>
      </c>
      <c r="N564">
        <v>6.3718159695549314E-3</v>
      </c>
      <c r="O564">
        <v>6.2863838096676925E-4</v>
      </c>
      <c r="P564">
        <v>2.8536220293004628E-5</v>
      </c>
      <c r="Q564">
        <v>0.26504000120047089</v>
      </c>
      <c r="R564">
        <v>9.0854527107587738E-3</v>
      </c>
      <c r="S564">
        <v>8.0169287990893581E-2</v>
      </c>
      <c r="T564">
        <v>7.5988014958733249E-6</v>
      </c>
      <c r="U564">
        <v>0</v>
      </c>
    </row>
    <row r="565" spans="1:21" x14ac:dyDescent="0.25">
      <c r="A565">
        <v>2030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0.30974426269531252</v>
      </c>
      <c r="J565">
        <v>102.47351807886361</v>
      </c>
      <c r="K565">
        <v>49.700184672296047</v>
      </c>
      <c r="L565">
        <v>9.4038738579750056</v>
      </c>
      <c r="M565">
        <v>3.271245901286602E-2</v>
      </c>
      <c r="N565">
        <v>7.6854022713378073E-3</v>
      </c>
      <c r="O565">
        <v>8.9009021317178855E-4</v>
      </c>
      <c r="P565">
        <v>1.9884019335222549E-4</v>
      </c>
      <c r="Q565">
        <v>13.811167207419871</v>
      </c>
      <c r="R565">
        <v>0.25673145361989741</v>
      </c>
      <c r="S565">
        <v>0.60786438715457913</v>
      </c>
      <c r="T565">
        <v>5.1266200260215549E-5</v>
      </c>
      <c r="U565">
        <v>0</v>
      </c>
    </row>
    <row r="566" spans="1:21" x14ac:dyDescent="0.25">
      <c r="A566">
        <v>2030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0.21255901473417321</v>
      </c>
      <c r="J566">
        <v>17.467405954061171</v>
      </c>
      <c r="K566">
        <v>12.760604842294651</v>
      </c>
      <c r="L566">
        <v>1.242971807640445</v>
      </c>
      <c r="M566">
        <v>0.29501356250598482</v>
      </c>
      <c r="N566">
        <v>8.9205804473499989E-2</v>
      </c>
      <c r="O566">
        <v>3.7727375575037862E-3</v>
      </c>
      <c r="P566">
        <v>2.4559876000249928E-4</v>
      </c>
      <c r="Q566">
        <v>0.55955273749159518</v>
      </c>
      <c r="R566">
        <v>0.63057078085747853</v>
      </c>
      <c r="S566">
        <v>0.49344196958251563</v>
      </c>
      <c r="T566">
        <v>1.113720995876185E-4</v>
      </c>
      <c r="U566">
        <v>0</v>
      </c>
    </row>
    <row r="567" spans="1:21" x14ac:dyDescent="0.25">
      <c r="A567">
        <v>2030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3.54267716573026</v>
      </c>
      <c r="J567">
        <v>130.80007473461481</v>
      </c>
      <c r="K567">
        <v>118.857767540464</v>
      </c>
      <c r="L567">
        <v>11.31561055830576</v>
      </c>
      <c r="M567">
        <v>1.3566921517475929</v>
      </c>
      <c r="N567">
        <v>0.41033466744760422</v>
      </c>
      <c r="O567">
        <v>1.807415402777815E-2</v>
      </c>
      <c r="P567">
        <v>2.3412383399290218E-3</v>
      </c>
      <c r="Q567">
        <v>11.689681518114311</v>
      </c>
      <c r="R567">
        <v>1.382131411609677</v>
      </c>
      <c r="S567">
        <v>4.4422294134369551</v>
      </c>
      <c r="T567">
        <v>1.9929005159863991E-3</v>
      </c>
      <c r="U567">
        <v>0</v>
      </c>
    </row>
    <row r="568" spans="1:21" x14ac:dyDescent="0.25">
      <c r="A568">
        <v>2030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1.0383647612496401</v>
      </c>
      <c r="J568">
        <v>83.46011370908559</v>
      </c>
      <c r="K568">
        <v>44.420613010021832</v>
      </c>
      <c r="L568">
        <v>6.1065623131100608</v>
      </c>
      <c r="M568">
        <v>0.68029015214281918</v>
      </c>
      <c r="N568">
        <v>0.24834895873078389</v>
      </c>
      <c r="O568">
        <v>7.1968584257228584E-3</v>
      </c>
      <c r="P568">
        <v>8.979297857007524E-4</v>
      </c>
      <c r="Q568">
        <v>4.1121731596244064</v>
      </c>
      <c r="R568">
        <v>0.63361001443179721</v>
      </c>
      <c r="S568">
        <v>1.3996342896102489</v>
      </c>
      <c r="T568">
        <v>6.8716337494391312E-4</v>
      </c>
      <c r="U568">
        <v>0</v>
      </c>
    </row>
    <row r="569" spans="1:21" x14ac:dyDescent="0.25">
      <c r="A569">
        <v>2030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4.4597597001374032</v>
      </c>
      <c r="J569">
        <v>384.62122399087349</v>
      </c>
      <c r="K569">
        <v>170.1080898559789</v>
      </c>
      <c r="L569">
        <v>22.294835547300909</v>
      </c>
      <c r="M569">
        <v>0.85201980031129787</v>
      </c>
      <c r="N569">
        <v>0.35127185823968188</v>
      </c>
      <c r="O569">
        <v>2.0935180932024709E-2</v>
      </c>
      <c r="P569">
        <v>9.1916551083549131E-4</v>
      </c>
      <c r="Q569">
        <v>7.8375500713363353</v>
      </c>
      <c r="R569">
        <v>0.26173205040668551</v>
      </c>
      <c r="S569">
        <v>2.5156524549224839</v>
      </c>
      <c r="T569">
        <v>6.1352916020700817E-4</v>
      </c>
      <c r="U569">
        <v>0</v>
      </c>
    </row>
    <row r="570" spans="1:21" x14ac:dyDescent="0.25">
      <c r="A570">
        <v>2030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5.6686768531799313E-3</v>
      </c>
      <c r="J570">
        <v>4.5879448626693344</v>
      </c>
      <c r="K570">
        <v>3.2666999374637382</v>
      </c>
      <c r="L570">
        <v>0.55847637487505564</v>
      </c>
      <c r="M570">
        <v>7.0417860439192731E-4</v>
      </c>
      <c r="N570">
        <v>1.267352281161038E-4</v>
      </c>
      <c r="O570">
        <v>8.9328226137070044E-5</v>
      </c>
      <c r="P570">
        <v>1.201741106198995E-5</v>
      </c>
      <c r="Q570">
        <v>1.7247002947580039</v>
      </c>
      <c r="R570">
        <v>2.3805730168671289E-2</v>
      </c>
      <c r="S570">
        <v>2.5295809690374881E-2</v>
      </c>
      <c r="T570">
        <v>4.9887611597871924E-6</v>
      </c>
      <c r="U570">
        <v>0</v>
      </c>
    </row>
    <row r="571" spans="1:21" x14ac:dyDescent="0.25">
      <c r="A571">
        <v>2030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1.1118667473018731E-2</v>
      </c>
      <c r="J571">
        <v>0.117253804782339</v>
      </c>
      <c r="K571">
        <v>0.1498974256804734</v>
      </c>
      <c r="L571">
        <v>1.94827204324639E-2</v>
      </c>
      <c r="M571">
        <v>1.5891371997759981E-3</v>
      </c>
      <c r="N571">
        <v>4.6506262267842101E-4</v>
      </c>
      <c r="O571">
        <v>3.6710763104898301E-5</v>
      </c>
      <c r="P571">
        <v>2.1892888795998678E-6</v>
      </c>
      <c r="Q571">
        <v>4.5366158494890233E-3</v>
      </c>
      <c r="R571">
        <v>5.4159836214306067E-3</v>
      </c>
      <c r="S571">
        <v>5.8331178379118064E-3</v>
      </c>
      <c r="T571">
        <v>4.1881372037821241E-7</v>
      </c>
      <c r="U571">
        <v>0</v>
      </c>
    </row>
    <row r="572" spans="1:21" x14ac:dyDescent="0.25">
      <c r="A572">
        <v>2030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0.1868029727033427</v>
      </c>
      <c r="J572">
        <v>1.0371475301601341</v>
      </c>
      <c r="K572">
        <v>1.6865463620597141</v>
      </c>
      <c r="L572">
        <v>0.21696478892824969</v>
      </c>
      <c r="M572">
        <v>8.5886139703627868E-3</v>
      </c>
      <c r="N572">
        <v>2.5109573056096941E-3</v>
      </c>
      <c r="O572">
        <v>2.2514199088664099E-4</v>
      </c>
      <c r="P572">
        <v>2.557048571053347E-5</v>
      </c>
      <c r="Q572">
        <v>0.10500522895841929</v>
      </c>
      <c r="R572">
        <v>1.3275851386862761E-2</v>
      </c>
      <c r="S572">
        <v>6.5896627450366826E-2</v>
      </c>
      <c r="T572">
        <v>8.3685246590771192E-6</v>
      </c>
      <c r="U572">
        <v>0</v>
      </c>
    </row>
    <row r="573" spans="1:21" x14ac:dyDescent="0.25">
      <c r="A573">
        <v>2030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5.5552459964079863E-2</v>
      </c>
      <c r="J573">
        <v>0.70129596066700195</v>
      </c>
      <c r="K573">
        <v>0.66327556575261992</v>
      </c>
      <c r="L573">
        <v>0.1241439582108514</v>
      </c>
      <c r="M573">
        <v>4.735257438716378E-3</v>
      </c>
      <c r="N573">
        <v>1.66399820358339E-3</v>
      </c>
      <c r="O573">
        <v>9.6097605553471921E-5</v>
      </c>
      <c r="P573">
        <v>1.054215056644255E-5</v>
      </c>
      <c r="Q573">
        <v>3.7219163628218283E-2</v>
      </c>
      <c r="R573">
        <v>6.1237490500641589E-3</v>
      </c>
      <c r="S573">
        <v>2.219317197015077E-2</v>
      </c>
      <c r="T573">
        <v>2.9426033375329842E-6</v>
      </c>
      <c r="U573">
        <v>0</v>
      </c>
    </row>
    <row r="574" spans="1:21" x14ac:dyDescent="0.25">
      <c r="A574">
        <v>2030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0.20385254130009681</v>
      </c>
      <c r="J574">
        <v>2.4937099864857051</v>
      </c>
      <c r="K574">
        <v>2.1108199711625169</v>
      </c>
      <c r="L574">
        <v>0.38839524339161452</v>
      </c>
      <c r="M574">
        <v>1.568512534739273E-2</v>
      </c>
      <c r="N574">
        <v>5.0326632678095824E-3</v>
      </c>
      <c r="O574">
        <v>5.2118347736525728E-4</v>
      </c>
      <c r="P574">
        <v>2.6194817807120862E-5</v>
      </c>
      <c r="Q574">
        <v>0.13326698421566069</v>
      </c>
      <c r="R574">
        <v>4.7035962544487398E-3</v>
      </c>
      <c r="S574">
        <v>7.2389833453496893E-2</v>
      </c>
      <c r="T574">
        <v>5.0308803325406829E-6</v>
      </c>
      <c r="U574">
        <v>0</v>
      </c>
    </row>
    <row r="575" spans="1:21" x14ac:dyDescent="0.25">
      <c r="A575">
        <v>2030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4.6705732307434076</v>
      </c>
      <c r="J575">
        <v>28.686193244934081</v>
      </c>
      <c r="K575">
        <v>15.651234241485589</v>
      </c>
      <c r="L575">
        <v>1.9630250110626219</v>
      </c>
      <c r="M575">
        <v>3.2615600347518918E-2</v>
      </c>
      <c r="N575">
        <v>1.5381774067878721E-2</v>
      </c>
      <c r="O575">
        <v>1.831266101449728E-3</v>
      </c>
      <c r="P575">
        <v>5.4451869102194913E-5</v>
      </c>
      <c r="Q575">
        <v>2.4341450920104979</v>
      </c>
      <c r="R575">
        <v>0.1209454193115234</v>
      </c>
      <c r="S575">
        <v>9.044176626205444E-2</v>
      </c>
      <c r="T575">
        <v>1.079522247891873E-5</v>
      </c>
      <c r="U575">
        <v>0</v>
      </c>
    </row>
    <row r="576" spans="1:21" x14ac:dyDescent="0.25">
      <c r="A576">
        <v>2030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1.3111817754857461E-2</v>
      </c>
      <c r="J576">
        <v>0.10387375985585</v>
      </c>
      <c r="K576">
        <v>7.6853341383077409E-2</v>
      </c>
      <c r="L576">
        <v>8.3127772933502802E-3</v>
      </c>
      <c r="M576">
        <v>1.7273473989217871E-3</v>
      </c>
      <c r="N576">
        <v>5.2226919615045169E-4</v>
      </c>
      <c r="O576">
        <v>2.7707788423292819E-5</v>
      </c>
      <c r="P576">
        <v>1.6475854641334991E-6</v>
      </c>
      <c r="Q576">
        <v>4.5738260730699603E-3</v>
      </c>
      <c r="R576">
        <v>5.4005860085039143E-3</v>
      </c>
      <c r="S576">
        <v>3.6550988418491718E-3</v>
      </c>
      <c r="T576">
        <v>6.2320741899884945E-7</v>
      </c>
      <c r="U576">
        <v>0</v>
      </c>
    </row>
    <row r="577" spans="1:21" x14ac:dyDescent="0.25">
      <c r="A577">
        <v>2030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0.23311686866077999</v>
      </c>
      <c r="J577">
        <v>1.057262957447298</v>
      </c>
      <c r="K577">
        <v>1.00177237281064</v>
      </c>
      <c r="L577">
        <v>0.1046372183883577</v>
      </c>
      <c r="M577">
        <v>8.6257151393707519E-3</v>
      </c>
      <c r="N577">
        <v>2.5968642714330002E-3</v>
      </c>
      <c r="O577">
        <v>1.612503674707667E-4</v>
      </c>
      <c r="P577">
        <v>1.7930367253733182E-5</v>
      </c>
      <c r="Q577">
        <v>0.1143109001668275</v>
      </c>
      <c r="R577">
        <v>1.420389039573354E-2</v>
      </c>
      <c r="S577">
        <v>3.9169773861411093E-2</v>
      </c>
      <c r="T577">
        <v>1.163923819111214E-5</v>
      </c>
      <c r="U577">
        <v>0</v>
      </c>
    </row>
    <row r="578" spans="1:21" x14ac:dyDescent="0.25">
      <c r="A578">
        <v>2030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6.6340250302583462E-2</v>
      </c>
      <c r="J578">
        <v>0.7112226979816153</v>
      </c>
      <c r="K578">
        <v>0.39015625103798318</v>
      </c>
      <c r="L578">
        <v>5.7718054945963618E-2</v>
      </c>
      <c r="M578">
        <v>4.374540326892387E-3</v>
      </c>
      <c r="N578">
        <v>1.6049717937080799E-3</v>
      </c>
      <c r="O578">
        <v>6.4586785259825177E-5</v>
      </c>
      <c r="P578">
        <v>6.7497249731727166E-6</v>
      </c>
      <c r="Q578">
        <v>3.8972233045930338E-2</v>
      </c>
      <c r="R578">
        <v>6.2834167133978729E-3</v>
      </c>
      <c r="S578">
        <v>1.1999861136945631E-2</v>
      </c>
      <c r="T578">
        <v>3.9822064983520127E-6</v>
      </c>
      <c r="U578">
        <v>0</v>
      </c>
    </row>
    <row r="579" spans="1:21" x14ac:dyDescent="0.25">
      <c r="A579">
        <v>2030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0.49555435813393478</v>
      </c>
      <c r="J579">
        <v>4.5714361518685633</v>
      </c>
      <c r="K579">
        <v>2.4400572543761512</v>
      </c>
      <c r="L579">
        <v>0.37374376387029401</v>
      </c>
      <c r="M579">
        <v>1.858395379766882E-2</v>
      </c>
      <c r="N579">
        <v>5.4740952375186896E-3</v>
      </c>
      <c r="O579">
        <v>5.4465176849287941E-4</v>
      </c>
      <c r="P579">
        <v>2.4686931178390991E-5</v>
      </c>
      <c r="Q579">
        <v>0.22809077007304321</v>
      </c>
      <c r="R579">
        <v>7.832492048885021E-3</v>
      </c>
      <c r="S579">
        <v>6.879309267257612E-2</v>
      </c>
      <c r="T579">
        <v>6.4639526049133809E-6</v>
      </c>
      <c r="U579">
        <v>0</v>
      </c>
    </row>
    <row r="580" spans="1:21" x14ac:dyDescent="0.25">
      <c r="A580">
        <v>2030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5.0085987968444829</v>
      </c>
      <c r="J580">
        <v>30.638576795935631</v>
      </c>
      <c r="K580">
        <v>16.696705374538901</v>
      </c>
      <c r="L580">
        <v>2.0852597626596689</v>
      </c>
      <c r="M580">
        <v>3.5030422016978258E-2</v>
      </c>
      <c r="N580">
        <v>1.65224193437025E-2</v>
      </c>
      <c r="O580">
        <v>1.965456404344877E-3</v>
      </c>
      <c r="P580">
        <v>5.7947830326156687E-5</v>
      </c>
      <c r="Q580">
        <v>2.522031320005655</v>
      </c>
      <c r="R580">
        <v>0.12894991359114649</v>
      </c>
      <c r="S580">
        <v>9.5160044908523561E-2</v>
      </c>
      <c r="T580">
        <v>1.13028371524706E-5</v>
      </c>
      <c r="U580">
        <v>0</v>
      </c>
    </row>
    <row r="581" spans="1:21" x14ac:dyDescent="0.25">
      <c r="A581">
        <v>2030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1.34407546246086E-2</v>
      </c>
      <c r="J581">
        <v>0.10632124911486091</v>
      </c>
      <c r="K581">
        <v>7.905912631351894E-2</v>
      </c>
      <c r="L581">
        <v>8.5579535698090715E-3</v>
      </c>
      <c r="M581">
        <v>1.766558889488097E-3</v>
      </c>
      <c r="N581">
        <v>5.3412647729506567E-4</v>
      </c>
      <c r="O581">
        <v>2.8412562450318469E-5</v>
      </c>
      <c r="P581">
        <v>1.6887080426506449E-6</v>
      </c>
      <c r="Q581">
        <v>4.6914646433491008E-3</v>
      </c>
      <c r="R581">
        <v>5.5453045050579061E-3</v>
      </c>
      <c r="S581">
        <v>3.7454551323050809E-3</v>
      </c>
      <c r="T581">
        <v>6.3694151512797972E-7</v>
      </c>
      <c r="U581">
        <v>0</v>
      </c>
    </row>
    <row r="582" spans="1:21" x14ac:dyDescent="0.25">
      <c r="A582">
        <v>2030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0.23930282586165519</v>
      </c>
      <c r="J582">
        <v>1.087739628675565</v>
      </c>
      <c r="K582">
        <v>1.0358815748847909</v>
      </c>
      <c r="L582">
        <v>0.1081883422849397</v>
      </c>
      <c r="M582">
        <v>8.8272114970323716E-3</v>
      </c>
      <c r="N582">
        <v>2.657657349494265E-3</v>
      </c>
      <c r="O582">
        <v>1.6566361776849549E-4</v>
      </c>
      <c r="P582">
        <v>1.840319356198275E-5</v>
      </c>
      <c r="Q582">
        <v>0.11740345678101299</v>
      </c>
      <c r="R582">
        <v>1.460457591315719E-2</v>
      </c>
      <c r="S582">
        <v>4.0186547170139253E-2</v>
      </c>
      <c r="T582">
        <v>1.1899428332035611E-5</v>
      </c>
      <c r="U582">
        <v>0</v>
      </c>
    </row>
    <row r="583" spans="1:21" x14ac:dyDescent="0.25">
      <c r="A583">
        <v>2030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6.8081535625808973E-2</v>
      </c>
      <c r="J583">
        <v>0.73227490475580825</v>
      </c>
      <c r="K583">
        <v>0.40369873648969962</v>
      </c>
      <c r="L583">
        <v>5.9723795965751073E-2</v>
      </c>
      <c r="M583">
        <v>4.4778059678905217E-3</v>
      </c>
      <c r="N583">
        <v>1.642996852462758E-3</v>
      </c>
      <c r="O583">
        <v>6.6392933166834817E-5</v>
      </c>
      <c r="P583">
        <v>6.9308105364925724E-6</v>
      </c>
      <c r="Q583">
        <v>4.004251400736622E-2</v>
      </c>
      <c r="R583">
        <v>6.4636323341643867E-3</v>
      </c>
      <c r="S583">
        <v>1.2316820151870189E-2</v>
      </c>
      <c r="T583">
        <v>4.0713407163023071E-6</v>
      </c>
      <c r="U583">
        <v>0</v>
      </c>
    </row>
    <row r="584" spans="1:21" x14ac:dyDescent="0.25">
      <c r="A584">
        <v>2030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0.51183221227700637</v>
      </c>
      <c r="J584">
        <v>4.7388017388805999</v>
      </c>
      <c r="K584">
        <v>2.5426909182225308</v>
      </c>
      <c r="L584">
        <v>0.38808249327101829</v>
      </c>
      <c r="M584">
        <v>1.9090306017443211E-2</v>
      </c>
      <c r="N584">
        <v>5.6255797658489896E-3</v>
      </c>
      <c r="O584">
        <v>5.61088993327749E-4</v>
      </c>
      <c r="P584">
        <v>2.5420078001949E-5</v>
      </c>
      <c r="Q584">
        <v>0.2345635655253695</v>
      </c>
      <c r="R584">
        <v>8.0627694882108476E-3</v>
      </c>
      <c r="S584">
        <v>7.0657926711583871E-2</v>
      </c>
      <c r="T584">
        <v>6.6227058444632353E-6</v>
      </c>
      <c r="U584">
        <v>0</v>
      </c>
    </row>
    <row r="585" spans="1:21" x14ac:dyDescent="0.25">
      <c r="A585">
        <v>2030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0.10847719969507311</v>
      </c>
      <c r="K585">
        <v>0.13745253449678421</v>
      </c>
      <c r="L585">
        <v>1.667444634437561E-2</v>
      </c>
      <c r="M585">
        <v>1.6965247010346501E-2</v>
      </c>
      <c r="N585">
        <v>3.701452303212136E-3</v>
      </c>
      <c r="O585">
        <v>3.2861598564902579E-3</v>
      </c>
      <c r="P585">
        <v>6.7433671802282326E-3</v>
      </c>
      <c r="Q585">
        <v>0.20472305687144399</v>
      </c>
      <c r="R585">
        <v>1.9079761785353189E-2</v>
      </c>
      <c r="S585">
        <v>3.5657405058373112E-4</v>
      </c>
      <c r="T585">
        <v>0.23728278303146361</v>
      </c>
      <c r="U585">
        <v>0.1365533292293549</v>
      </c>
    </row>
    <row r="586" spans="1:21" x14ac:dyDescent="0.25">
      <c r="A586">
        <v>2030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1.1892413273414859E-3</v>
      </c>
      <c r="K586">
        <v>4.8075217149850394E-3</v>
      </c>
      <c r="L586">
        <v>8.9215950103559518E-4</v>
      </c>
      <c r="M586">
        <v>1.266084903684399E-3</v>
      </c>
      <c r="N586">
        <v>3.3722565829345851E-4</v>
      </c>
      <c r="O586">
        <v>4.7737592875892192E-4</v>
      </c>
      <c r="P586">
        <v>3.6129142805378412E-4</v>
      </c>
      <c r="Q586">
        <v>2.9257625920869278E-3</v>
      </c>
      <c r="R586">
        <v>3.839831105098761E-3</v>
      </c>
      <c r="S586">
        <v>1.181818629041174E-3</v>
      </c>
      <c r="T586">
        <v>1.6361560389682721E-2</v>
      </c>
      <c r="U586">
        <v>0.20260673479725111</v>
      </c>
    </row>
    <row r="587" spans="1:21" x14ac:dyDescent="0.25">
      <c r="A587">
        <v>2030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1.0824080325138E-2</v>
      </c>
      <c r="K587">
        <v>6.6109398843134159E-2</v>
      </c>
      <c r="L587">
        <v>1.193324860634707E-2</v>
      </c>
      <c r="M587">
        <v>7.5682293231791277E-3</v>
      </c>
      <c r="N587">
        <v>2.0484247749600732E-3</v>
      </c>
      <c r="O587">
        <v>3.8798348416864822E-3</v>
      </c>
      <c r="P587">
        <v>4.2027197291258974E-3</v>
      </c>
      <c r="Q587">
        <v>8.9426353771185435E-2</v>
      </c>
      <c r="R587">
        <v>1.2185542606325629E-2</v>
      </c>
      <c r="S587">
        <v>1.6718691586933981E-2</v>
      </c>
      <c r="T587">
        <v>0.35291962571698771</v>
      </c>
      <c r="U587">
        <v>0.40619521716048479</v>
      </c>
    </row>
    <row r="588" spans="1:21" x14ac:dyDescent="0.25">
      <c r="A588">
        <v>2030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7.1549201158128397E-3</v>
      </c>
      <c r="K588">
        <v>2.6099343338351379E-2</v>
      </c>
      <c r="L588">
        <v>6.8537568153370079E-3</v>
      </c>
      <c r="M588">
        <v>4.0946542314857608E-3</v>
      </c>
      <c r="N588">
        <v>1.368820881318962E-3</v>
      </c>
      <c r="O588">
        <v>1.676681065075819E-3</v>
      </c>
      <c r="P588">
        <v>1.5654766508576619E-3</v>
      </c>
      <c r="Q588">
        <v>2.910643608072103E-2</v>
      </c>
      <c r="R588">
        <v>5.1566818447153712E-3</v>
      </c>
      <c r="S588">
        <v>5.5838893327954751E-3</v>
      </c>
      <c r="T588">
        <v>0.11790914871758559</v>
      </c>
      <c r="U588">
        <v>0.20751447637114401</v>
      </c>
    </row>
    <row r="589" spans="1:21" x14ac:dyDescent="0.25">
      <c r="A589">
        <v>2030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3.8614297876787947E-2</v>
      </c>
      <c r="K589">
        <v>0.1670054363032504</v>
      </c>
      <c r="L589">
        <v>3.8175770319895289E-2</v>
      </c>
      <c r="M589">
        <v>4.0539004049626709E-2</v>
      </c>
      <c r="N589">
        <v>1.117495209378631E-2</v>
      </c>
      <c r="O589">
        <v>1.8797234586046159E-2</v>
      </c>
      <c r="P589">
        <v>8.8026848541890683E-3</v>
      </c>
      <c r="Q589">
        <v>0.29691662983598271</v>
      </c>
      <c r="R589">
        <v>1.078961097849772E-2</v>
      </c>
      <c r="S589">
        <v>3.5130691008224732E-2</v>
      </c>
      <c r="T589">
        <v>0.48390675438269809</v>
      </c>
      <c r="U589">
        <v>0.16878851584107049</v>
      </c>
    </row>
    <row r="590" spans="1:21" x14ac:dyDescent="0.25">
      <c r="A590">
        <v>2030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1.2441498171929271</v>
      </c>
      <c r="K590">
        <v>2.079621917068958</v>
      </c>
      <c r="L590">
        <v>0.28358919768780472</v>
      </c>
      <c r="M590">
        <v>0.3469364546537399</v>
      </c>
      <c r="N590">
        <v>0.1001942792534828</v>
      </c>
      <c r="O590">
        <v>2.4829699839930979E-2</v>
      </c>
      <c r="P590">
        <v>9.3378355920314793E-2</v>
      </c>
      <c r="Q590">
        <v>5.3046865835189818</v>
      </c>
      <c r="R590">
        <v>0.31371369123458859</v>
      </c>
      <c r="S590">
        <v>2.854108619689941E-2</v>
      </c>
      <c r="T590">
        <v>3.044413492202759</v>
      </c>
      <c r="U590">
        <v>2.6109980480670929</v>
      </c>
    </row>
    <row r="591" spans="1:21" x14ac:dyDescent="0.25">
      <c r="A591">
        <v>2030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0.21883916435720821</v>
      </c>
      <c r="K591">
        <v>0.34975152909736268</v>
      </c>
      <c r="L591">
        <v>3.0661389483304279E-2</v>
      </c>
      <c r="M591">
        <v>2.8234347984289601E-2</v>
      </c>
      <c r="N591">
        <v>8.0552716159819366E-3</v>
      </c>
      <c r="O591">
        <v>7.1027022113360257E-3</v>
      </c>
      <c r="P591">
        <v>8.3040504172917466E-3</v>
      </c>
      <c r="Q591">
        <v>0.15387452073419919</v>
      </c>
      <c r="R591">
        <v>0.19787493349421981</v>
      </c>
      <c r="S591">
        <v>1.142647584502716E-2</v>
      </c>
      <c r="T591">
        <v>0.28050552995602318</v>
      </c>
      <c r="U591">
        <v>3.5863285115363541</v>
      </c>
    </row>
    <row r="592" spans="1:21" x14ac:dyDescent="0.25">
      <c r="A592">
        <v>2030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1.6390164884806451</v>
      </c>
      <c r="K592">
        <v>3.6376518873609309</v>
      </c>
      <c r="L592">
        <v>0.33279316267152392</v>
      </c>
      <c r="M592">
        <v>0.17548959409323181</v>
      </c>
      <c r="N592">
        <v>5.0797677391846617E-2</v>
      </c>
      <c r="O592">
        <v>5.3809621039785281E-2</v>
      </c>
      <c r="P592">
        <v>0.1101324390523792</v>
      </c>
      <c r="Q592">
        <v>4.2796378323488247</v>
      </c>
      <c r="R592">
        <v>0.56881712579920507</v>
      </c>
      <c r="S592">
        <v>0.15622942689513519</v>
      </c>
      <c r="T592">
        <v>6.6848757295120622</v>
      </c>
      <c r="U592">
        <v>8.1538348217843293</v>
      </c>
    </row>
    <row r="593" spans="1:21" x14ac:dyDescent="0.25">
      <c r="A593">
        <v>2030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1.0458570611390681</v>
      </c>
      <c r="K593">
        <v>1.4013742509469791</v>
      </c>
      <c r="L593">
        <v>0.1881013744496968</v>
      </c>
      <c r="M593">
        <v>9.5467977338622917E-2</v>
      </c>
      <c r="N593">
        <v>3.4259485915108037E-2</v>
      </c>
      <c r="O593">
        <v>2.371253498058068E-2</v>
      </c>
      <c r="P593">
        <v>4.3285681629950189E-2</v>
      </c>
      <c r="Q593">
        <v>1.5340796599427891</v>
      </c>
      <c r="R593">
        <v>0.26395196311053148</v>
      </c>
      <c r="S593">
        <v>5.1582769123408562E-2</v>
      </c>
      <c r="T593">
        <v>2.2646603223896089</v>
      </c>
      <c r="U593">
        <v>4.2295402710709116</v>
      </c>
    </row>
    <row r="594" spans="1:21" x14ac:dyDescent="0.25">
      <c r="A594">
        <v>2030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4.8216297873110978</v>
      </c>
      <c r="K594">
        <v>5.9589381375698229</v>
      </c>
      <c r="L594">
        <v>0.781318210699666</v>
      </c>
      <c r="M594">
        <v>0.90900307138699021</v>
      </c>
      <c r="N594">
        <v>0.26036631983035141</v>
      </c>
      <c r="O594">
        <v>0.1951696510424801</v>
      </c>
      <c r="P594">
        <v>0.22399152822447521</v>
      </c>
      <c r="Q594">
        <v>8.2983636459817749</v>
      </c>
      <c r="R594">
        <v>0.29753502255783759</v>
      </c>
      <c r="S594">
        <v>0.32537301438719241</v>
      </c>
      <c r="T594">
        <v>10.689688015660611</v>
      </c>
      <c r="U594">
        <v>4.1086832854465376</v>
      </c>
    </row>
    <row r="595" spans="1:21" x14ac:dyDescent="0.25">
      <c r="A595">
        <v>2030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6.2488456166247493E-2</v>
      </c>
      <c r="K595">
        <v>2.7513350975885991</v>
      </c>
      <c r="L595">
        <v>0.54211756149865686</v>
      </c>
      <c r="M595">
        <v>0.52840971215022725</v>
      </c>
      <c r="N595">
        <v>0.13753819098358511</v>
      </c>
      <c r="O595">
        <v>5.527005285512019E-2</v>
      </c>
      <c r="P595">
        <v>0.1947018904685974</v>
      </c>
      <c r="Q595">
        <v>9.5795114471726119</v>
      </c>
      <c r="R595">
        <v>0.47354178182795298</v>
      </c>
      <c r="S595">
        <v>2.0380524989731381E-2</v>
      </c>
      <c r="T595">
        <v>6.1440138854980466</v>
      </c>
      <c r="U595">
        <v>3.772934661865234</v>
      </c>
    </row>
    <row r="596" spans="1:21" x14ac:dyDescent="0.25">
      <c r="A596">
        <v>2030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1.4627530019543449E-3</v>
      </c>
      <c r="K596">
        <v>3.8343640886258801E-2</v>
      </c>
      <c r="L596">
        <v>8.4826170454898198E-3</v>
      </c>
      <c r="M596">
        <v>3.9389784279747139E-2</v>
      </c>
      <c r="N596">
        <v>9.6325056630351819E-3</v>
      </c>
      <c r="O596">
        <v>9.8563795103306651E-3</v>
      </c>
      <c r="P596">
        <v>1.1199324244092659E-2</v>
      </c>
      <c r="Q596">
        <v>9.2645513777991226E-2</v>
      </c>
      <c r="R596">
        <v>0.1163648835274413</v>
      </c>
      <c r="S596">
        <v>1.7995382928667789E-2</v>
      </c>
      <c r="T596">
        <v>0.44883719363672248</v>
      </c>
      <c r="U596">
        <v>5.6208078023445927</v>
      </c>
    </row>
    <row r="597" spans="1:21" x14ac:dyDescent="0.25">
      <c r="A597">
        <v>2030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1.293856448011247E-2</v>
      </c>
      <c r="K597">
        <v>0.49597650793569631</v>
      </c>
      <c r="L597">
        <v>0.1019486953101966</v>
      </c>
      <c r="M597">
        <v>0.22963415044934879</v>
      </c>
      <c r="N597">
        <v>5.6548264771564168E-2</v>
      </c>
      <c r="O597">
        <v>7.1401665620835705E-2</v>
      </c>
      <c r="P597">
        <v>0.13777375115199239</v>
      </c>
      <c r="Q597">
        <v>2.774736918542831</v>
      </c>
      <c r="R597">
        <v>0.35967305296103652</v>
      </c>
      <c r="S597">
        <v>0.22635670309598829</v>
      </c>
      <c r="T597">
        <v>9.8910638460111819</v>
      </c>
      <c r="U597">
        <v>11.660002992490149</v>
      </c>
    </row>
    <row r="598" spans="1:21" x14ac:dyDescent="0.25">
      <c r="A598">
        <v>2030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8.7487827927755814E-3</v>
      </c>
      <c r="K598">
        <v>0.1910448764369283</v>
      </c>
      <c r="L598">
        <v>5.6340857934752013E-2</v>
      </c>
      <c r="M598">
        <v>0.11979417371333601</v>
      </c>
      <c r="N598">
        <v>3.6247283402535031E-2</v>
      </c>
      <c r="O598">
        <v>2.938834999037156E-2</v>
      </c>
      <c r="P598">
        <v>5.0853284146394007E-2</v>
      </c>
      <c r="Q598">
        <v>0.90376623275220513</v>
      </c>
      <c r="R598">
        <v>0.15080447058434901</v>
      </c>
      <c r="S598">
        <v>7.1022687913425392E-2</v>
      </c>
      <c r="T598">
        <v>3.212180025850929</v>
      </c>
      <c r="U598">
        <v>5.7791744718636426</v>
      </c>
    </row>
    <row r="599" spans="1:21" x14ac:dyDescent="0.25">
      <c r="A599">
        <v>2030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3.1109310587269019E-2</v>
      </c>
      <c r="K599">
        <v>1.2973149845899721</v>
      </c>
      <c r="L599">
        <v>0.32257101682268902</v>
      </c>
      <c r="M599">
        <v>1.2498456148734121</v>
      </c>
      <c r="N599">
        <v>0.32081374008410701</v>
      </c>
      <c r="O599">
        <v>0.32290782584681771</v>
      </c>
      <c r="P599">
        <v>0.30416105434653662</v>
      </c>
      <c r="Q599">
        <v>8.7970729573752457</v>
      </c>
      <c r="R599">
        <v>0.30912941030054869</v>
      </c>
      <c r="S599">
        <v>0.49105125852114101</v>
      </c>
      <c r="T599">
        <v>15.34916777762095</v>
      </c>
      <c r="U599">
        <v>5.6659978206690207</v>
      </c>
    </row>
    <row r="600" spans="1:21" x14ac:dyDescent="0.25">
      <c r="A600">
        <v>2030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6.7415498733520512E-2</v>
      </c>
      <c r="K600">
        <v>9.2342376708984375E-2</v>
      </c>
      <c r="L600">
        <v>1.239839601516724E-2</v>
      </c>
      <c r="M600">
        <v>1.1124088108539581E-2</v>
      </c>
      <c r="N600">
        <v>2.2617034018039702E-3</v>
      </c>
      <c r="O600">
        <v>2.2743525031837641E-3</v>
      </c>
      <c r="P600">
        <v>3.9636799246072756E-3</v>
      </c>
      <c r="Q600">
        <v>0.1150632171630859</v>
      </c>
      <c r="R600">
        <v>1.0627063602209091E-2</v>
      </c>
      <c r="S600">
        <v>2.2121573984622961E-4</v>
      </c>
      <c r="T600">
        <v>0.1482875189781189</v>
      </c>
      <c r="U600">
        <v>8.5882428169250485E-2</v>
      </c>
    </row>
    <row r="601" spans="1:21" x14ac:dyDescent="0.25">
      <c r="A601">
        <v>2030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7.4052037651560541E-4</v>
      </c>
      <c r="K601">
        <v>3.851641232979939E-3</v>
      </c>
      <c r="L601">
        <v>7.7074412367109969E-4</v>
      </c>
      <c r="M601">
        <v>8.4414557740685218E-4</v>
      </c>
      <c r="N601">
        <v>2.0838178844024259E-4</v>
      </c>
      <c r="O601">
        <v>3.5600560432975437E-4</v>
      </c>
      <c r="P601">
        <v>2.1241780308245309E-4</v>
      </c>
      <c r="Q601">
        <v>1.6122769175216771E-3</v>
      </c>
      <c r="R601">
        <v>2.215830199182187E-3</v>
      </c>
      <c r="S601">
        <v>1.001266322980976E-3</v>
      </c>
      <c r="T601">
        <v>1.034146180288026E-2</v>
      </c>
      <c r="U601">
        <v>0.1255524842295847</v>
      </c>
    </row>
    <row r="602" spans="1:21" x14ac:dyDescent="0.25">
      <c r="A602">
        <v>2030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6.7399762815120784E-3</v>
      </c>
      <c r="K602">
        <v>5.3426523563037828E-2</v>
      </c>
      <c r="L602">
        <v>1.0305440117159821E-2</v>
      </c>
      <c r="M602">
        <v>5.2427717724881518E-3</v>
      </c>
      <c r="N602">
        <v>1.304149684500155E-3</v>
      </c>
      <c r="O602">
        <v>2.921816353983355E-3</v>
      </c>
      <c r="P602">
        <v>2.5729739810386918E-3</v>
      </c>
      <c r="Q602">
        <v>4.9334863330414078E-2</v>
      </c>
      <c r="R602">
        <v>7.0400790120332428E-3</v>
      </c>
      <c r="S602">
        <v>1.4264809928660671E-2</v>
      </c>
      <c r="T602">
        <v>0.2285336211015955</v>
      </c>
      <c r="U602">
        <v>0.25802201066176261</v>
      </c>
    </row>
    <row r="603" spans="1:21" x14ac:dyDescent="0.25">
      <c r="A603">
        <v>2030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4.4552548646409956E-3</v>
      </c>
      <c r="K603">
        <v>2.125005379406884E-2</v>
      </c>
      <c r="L603">
        <v>5.9485993921632122E-3</v>
      </c>
      <c r="M603">
        <v>2.8961713119625971E-3</v>
      </c>
      <c r="N603">
        <v>8.8679543418855361E-4</v>
      </c>
      <c r="O603">
        <v>1.2803745239236739E-3</v>
      </c>
      <c r="P603">
        <v>9.7990674419597091E-4</v>
      </c>
      <c r="Q603">
        <v>1.6136362203360372E-2</v>
      </c>
      <c r="R603">
        <v>3.0123812999126379E-3</v>
      </c>
      <c r="S603">
        <v>4.8097573288644353E-3</v>
      </c>
      <c r="T603">
        <v>7.793883217091184E-2</v>
      </c>
      <c r="U603">
        <v>0.13460979990789729</v>
      </c>
    </row>
    <row r="604" spans="1:21" x14ac:dyDescent="0.25">
      <c r="A604">
        <v>2030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2.4044515818005471E-2</v>
      </c>
      <c r="K604">
        <v>0.1310514773410584</v>
      </c>
      <c r="L604">
        <v>3.1904245383068373E-2</v>
      </c>
      <c r="M604">
        <v>2.7319080272503949E-2</v>
      </c>
      <c r="N604">
        <v>6.9250713421501516E-3</v>
      </c>
      <c r="O604">
        <v>1.3485551906278819E-2</v>
      </c>
      <c r="P604">
        <v>5.3469991312359256E-3</v>
      </c>
      <c r="Q604">
        <v>0.1617512736759007</v>
      </c>
      <c r="R604">
        <v>6.0470656557263906E-3</v>
      </c>
      <c r="S604">
        <v>2.9060562353814139E-2</v>
      </c>
      <c r="T604">
        <v>0.30260873701977131</v>
      </c>
      <c r="U604">
        <v>0.1034588054290172</v>
      </c>
    </row>
    <row r="605" spans="1:21" x14ac:dyDescent="0.25">
      <c r="A605">
        <v>2030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6.5571840599179268E-2</v>
      </c>
      <c r="K605">
        <v>9.3734297960996638E-2</v>
      </c>
      <c r="L605">
        <v>1.328553311899304E-2</v>
      </c>
      <c r="M605">
        <v>1.3991161429323259E-2</v>
      </c>
      <c r="N605">
        <v>2.8655461805756201E-3</v>
      </c>
      <c r="O605">
        <v>2.9025365726452041E-3</v>
      </c>
      <c r="P605">
        <v>5.1634035781025888E-3</v>
      </c>
      <c r="Q605">
        <v>0.13207140852883459</v>
      </c>
      <c r="R605">
        <v>1.281676688852895E-2</v>
      </c>
      <c r="S605">
        <v>2.136722476552677E-4</v>
      </c>
      <c r="T605">
        <v>0.21143762063980101</v>
      </c>
      <c r="U605">
        <v>0.11779689311981199</v>
      </c>
    </row>
    <row r="606" spans="1:21" x14ac:dyDescent="0.25">
      <c r="A606">
        <v>2030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7.2173804392608367E-4</v>
      </c>
      <c r="K606">
        <v>4.2225311645823294E-3</v>
      </c>
      <c r="L606">
        <v>8.7242579986245331E-4</v>
      </c>
      <c r="M606">
        <v>1.0769656267018959E-3</v>
      </c>
      <c r="N606">
        <v>2.7231421971338611E-4</v>
      </c>
      <c r="O606">
        <v>4.4995827114112331E-4</v>
      </c>
      <c r="P606">
        <v>2.7817400835225591E-4</v>
      </c>
      <c r="Q606">
        <v>1.9712537838630089E-3</v>
      </c>
      <c r="R606">
        <v>2.7014501935108768E-3</v>
      </c>
      <c r="S606">
        <v>1.2242297883923729E-3</v>
      </c>
      <c r="T606">
        <v>1.495887866363914E-2</v>
      </c>
      <c r="U606">
        <v>0.18103306962138649</v>
      </c>
    </row>
    <row r="607" spans="1:21" x14ac:dyDescent="0.25">
      <c r="A607">
        <v>2030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6.5690275793892283E-3</v>
      </c>
      <c r="K607">
        <v>5.8767410088561317E-2</v>
      </c>
      <c r="L607">
        <v>1.166301389879896E-2</v>
      </c>
      <c r="M607">
        <v>6.6560285011549947E-3</v>
      </c>
      <c r="N607">
        <v>1.700877058451223E-3</v>
      </c>
      <c r="O607">
        <v>3.6900304066825079E-3</v>
      </c>
      <c r="P607">
        <v>3.352626609885623E-3</v>
      </c>
      <c r="Q607">
        <v>6.0362298547233732E-2</v>
      </c>
      <c r="R607">
        <v>8.5853482548252508E-3</v>
      </c>
      <c r="S607">
        <v>1.742699730891633E-2</v>
      </c>
      <c r="T607">
        <v>0.3324186494422785</v>
      </c>
      <c r="U607">
        <v>0.37446222783480182</v>
      </c>
    </row>
    <row r="608" spans="1:21" x14ac:dyDescent="0.25">
      <c r="A608">
        <v>2030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4.3422545457062469E-3</v>
      </c>
      <c r="K608">
        <v>2.3442527401661719E-2</v>
      </c>
      <c r="L608">
        <v>6.7446212994259677E-3</v>
      </c>
      <c r="M608">
        <v>3.6652828339021272E-3</v>
      </c>
      <c r="N608">
        <v>1.154462944166107E-3</v>
      </c>
      <c r="O608">
        <v>1.61457603653928E-3</v>
      </c>
      <c r="P608">
        <v>1.27309518195203E-3</v>
      </c>
      <c r="Q608">
        <v>1.9768177298393131E-2</v>
      </c>
      <c r="R608">
        <v>3.6759540427652171E-3</v>
      </c>
      <c r="S608">
        <v>5.8684794036560264E-3</v>
      </c>
      <c r="T608">
        <v>0.1139927839933844</v>
      </c>
      <c r="U608">
        <v>0.19651334976311829</v>
      </c>
    </row>
    <row r="609" spans="1:21" x14ac:dyDescent="0.25">
      <c r="A609">
        <v>2030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2.3434718884056509E-2</v>
      </c>
      <c r="K609">
        <v>0.14242901597935001</v>
      </c>
      <c r="L609">
        <v>3.5661005821219942E-2</v>
      </c>
      <c r="M609">
        <v>3.4909601796062582E-2</v>
      </c>
      <c r="N609">
        <v>9.0847403162957873E-3</v>
      </c>
      <c r="O609">
        <v>1.7135582484886829E-2</v>
      </c>
      <c r="P609">
        <v>6.9822057891609588E-3</v>
      </c>
      <c r="Q609">
        <v>0.19734529613735799</v>
      </c>
      <c r="R609">
        <v>7.3626068229841529E-3</v>
      </c>
      <c r="S609">
        <v>3.566132502090108E-2</v>
      </c>
      <c r="T609">
        <v>0.4347294237701122</v>
      </c>
      <c r="U609">
        <v>0.14831861406186261</v>
      </c>
    </row>
    <row r="610" spans="1:21" x14ac:dyDescent="0.25">
      <c r="A610">
        <v>2030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2030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2030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2030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2030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2030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2030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2030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2030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2030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2030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2030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2030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4.1662218933105466</v>
      </c>
      <c r="J622">
        <v>27.687126932859421</v>
      </c>
      <c r="K622">
        <v>16.25370284736157</v>
      </c>
      <c r="L622">
        <v>2.062780476897955</v>
      </c>
      <c r="M622">
        <v>2.9529631273821001E-2</v>
      </c>
      <c r="N622">
        <v>1.5873166664969171E-2</v>
      </c>
      <c r="O622">
        <v>2.4594356475281529E-3</v>
      </c>
      <c r="P622">
        <v>5.6589013736811462E-5</v>
      </c>
      <c r="Q622">
        <v>3.591997573137284</v>
      </c>
      <c r="R622">
        <v>0.1372953027226031</v>
      </c>
      <c r="S622">
        <v>9.7439513444900511E-2</v>
      </c>
      <c r="T622">
        <v>1.4332458328681241E-5</v>
      </c>
      <c r="U622">
        <v>0</v>
      </c>
    </row>
    <row r="623" spans="1:21" x14ac:dyDescent="0.25">
      <c r="A623">
        <v>2030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1.455289984541845E-2</v>
      </c>
      <c r="J623">
        <v>0.13330292300255511</v>
      </c>
      <c r="K623">
        <v>9.5678235916685103E-2</v>
      </c>
      <c r="L623">
        <v>1.021136767317796E-2</v>
      </c>
      <c r="M623">
        <v>2.0018397829964941E-3</v>
      </c>
      <c r="N623">
        <v>6.055956666206826E-4</v>
      </c>
      <c r="O623">
        <v>3.1871929468358813E-5</v>
      </c>
      <c r="P623">
        <v>1.8954107019011349E-6</v>
      </c>
      <c r="Q623">
        <v>5.2763894390715511E-3</v>
      </c>
      <c r="R623">
        <v>6.2028756401933428E-3</v>
      </c>
      <c r="S623">
        <v>4.2087780514459168E-3</v>
      </c>
      <c r="T623">
        <v>7.236136421552877E-7</v>
      </c>
      <c r="U623">
        <v>0</v>
      </c>
    </row>
    <row r="624" spans="1:21" x14ac:dyDescent="0.25">
      <c r="A624">
        <v>2030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0.25793379628908802</v>
      </c>
      <c r="J624">
        <v>1.323532173940827</v>
      </c>
      <c r="K624">
        <v>1.2149306299135521</v>
      </c>
      <c r="L624">
        <v>0.12545097575350381</v>
      </c>
      <c r="M624">
        <v>9.9939622868621333E-3</v>
      </c>
      <c r="N624">
        <v>3.0112679263265851E-3</v>
      </c>
      <c r="O624">
        <v>1.846960128703252E-4</v>
      </c>
      <c r="P624">
        <v>2.0558650295964879E-5</v>
      </c>
      <c r="Q624">
        <v>0.13160968547144539</v>
      </c>
      <c r="R624">
        <v>1.6267792796888132E-2</v>
      </c>
      <c r="S624">
        <v>4.4972716052566357E-2</v>
      </c>
      <c r="T624">
        <v>1.3515600794599111E-5</v>
      </c>
      <c r="U624">
        <v>0</v>
      </c>
    </row>
    <row r="625" spans="1:21" x14ac:dyDescent="0.25">
      <c r="A625">
        <v>2030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7.3425165646440985E-2</v>
      </c>
      <c r="J625">
        <v>0.88701748203144681</v>
      </c>
      <c r="K625">
        <v>0.47168757204079981</v>
      </c>
      <c r="L625">
        <v>6.8987086287455313E-2</v>
      </c>
      <c r="M625">
        <v>5.0802808722480589E-3</v>
      </c>
      <c r="N625">
        <v>1.865959695803482E-3</v>
      </c>
      <c r="O625">
        <v>7.3984211976184925E-5</v>
      </c>
      <c r="P625">
        <v>7.7425588954504206E-6</v>
      </c>
      <c r="Q625">
        <v>4.487377669491073E-2</v>
      </c>
      <c r="R625">
        <v>7.1935823509177224E-3</v>
      </c>
      <c r="S625">
        <v>1.3777496562867799E-2</v>
      </c>
      <c r="T625">
        <v>4.6306908671833958E-6</v>
      </c>
      <c r="U625">
        <v>0</v>
      </c>
    </row>
    <row r="626" spans="1:21" x14ac:dyDescent="0.25">
      <c r="A626">
        <v>2030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0.54122971916841145</v>
      </c>
      <c r="J626">
        <v>5.5054501389793939</v>
      </c>
      <c r="K626">
        <v>2.835174471449871</v>
      </c>
      <c r="L626">
        <v>0.43264793431540038</v>
      </c>
      <c r="M626">
        <v>2.1272732284594181E-2</v>
      </c>
      <c r="N626">
        <v>6.2751136415821456E-3</v>
      </c>
      <c r="O626">
        <v>6.1803345279568141E-4</v>
      </c>
      <c r="P626">
        <v>2.7971792505471709E-5</v>
      </c>
      <c r="Q626">
        <v>0.26164749399525139</v>
      </c>
      <c r="R626">
        <v>8.9360977448868957E-3</v>
      </c>
      <c r="S626">
        <v>7.8601303659104588E-2</v>
      </c>
      <c r="T626">
        <v>7.4597435369382587E-6</v>
      </c>
      <c r="U626">
        <v>0</v>
      </c>
    </row>
    <row r="627" spans="1:21" x14ac:dyDescent="0.25">
      <c r="A627">
        <v>2030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0.29588729858398438</v>
      </c>
      <c r="J627">
        <v>94.61181606167554</v>
      </c>
      <c r="K627">
        <v>47.673375229597092</v>
      </c>
      <c r="L627">
        <v>9.0821701968759285</v>
      </c>
      <c r="M627">
        <v>3.1887023525312537E-2</v>
      </c>
      <c r="N627">
        <v>7.5003414321690798E-3</v>
      </c>
      <c r="O627">
        <v>7.3735396039264741E-3</v>
      </c>
      <c r="P627">
        <v>1.4008523436132239E-4</v>
      </c>
      <c r="Q627">
        <v>17.490777256757021</v>
      </c>
      <c r="R627">
        <v>0.30465363822504882</v>
      </c>
      <c r="S627">
        <v>0.60032006058096887</v>
      </c>
      <c r="T627">
        <v>6.2321262165369263E-5</v>
      </c>
      <c r="U627">
        <v>0</v>
      </c>
    </row>
    <row r="628" spans="1:21" x14ac:dyDescent="0.25">
      <c r="A628">
        <v>2030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0.20839286230743209</v>
      </c>
      <c r="J628">
        <v>17.438184464134949</v>
      </c>
      <c r="K628">
        <v>12.734152850974629</v>
      </c>
      <c r="L628">
        <v>1.2403940863243419</v>
      </c>
      <c r="M628">
        <v>0.28923130295790878</v>
      </c>
      <c r="N628">
        <v>8.745737249449663E-2</v>
      </c>
      <c r="O628">
        <v>3.6987919641227698E-3</v>
      </c>
      <c r="P628">
        <v>2.4078475287322979E-4</v>
      </c>
      <c r="Q628">
        <v>0.54858551505642472</v>
      </c>
      <c r="R628">
        <v>0.61821249988912297</v>
      </c>
      <c r="S628">
        <v>0.48377051687276779</v>
      </c>
      <c r="T628">
        <v>1.091892086688377E-4</v>
      </c>
      <c r="U628">
        <v>0</v>
      </c>
    </row>
    <row r="629" spans="1:21" x14ac:dyDescent="0.25">
      <c r="A629">
        <v>2030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3.4728869187743761</v>
      </c>
      <c r="J629">
        <v>130.6864997716383</v>
      </c>
      <c r="K629">
        <v>118.7310346518677</v>
      </c>
      <c r="L629">
        <v>11.301643005027801</v>
      </c>
      <c r="M629">
        <v>1.332651509207565</v>
      </c>
      <c r="N629">
        <v>0.40311133574658908</v>
      </c>
      <c r="O629">
        <v>1.7750795316188912E-2</v>
      </c>
      <c r="P629">
        <v>2.298581710634978E-3</v>
      </c>
      <c r="Q629">
        <v>11.472894174249969</v>
      </c>
      <c r="R629">
        <v>1.356344975510742</v>
      </c>
      <c r="S629">
        <v>4.361024790680851</v>
      </c>
      <c r="T629">
        <v>1.9557733851296379E-3</v>
      </c>
      <c r="U629">
        <v>0</v>
      </c>
    </row>
    <row r="630" spans="1:21" x14ac:dyDescent="0.25">
      <c r="A630">
        <v>2030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1.01802830257485</v>
      </c>
      <c r="J630">
        <v>83.491616765070503</v>
      </c>
      <c r="K630">
        <v>44.429394995455503</v>
      </c>
      <c r="L630">
        <v>6.1058294966035591</v>
      </c>
      <c r="M630">
        <v>0.67084452385411264</v>
      </c>
      <c r="N630">
        <v>0.2450147634225282</v>
      </c>
      <c r="O630">
        <v>7.089760926540351E-3</v>
      </c>
      <c r="P630">
        <v>8.8388819302909899E-4</v>
      </c>
      <c r="Q630">
        <v>4.0428686100901032</v>
      </c>
      <c r="R630">
        <v>0.62274613844846549</v>
      </c>
      <c r="S630">
        <v>1.3771799864676231</v>
      </c>
      <c r="T630">
        <v>6.7550261546928678E-4</v>
      </c>
      <c r="U630">
        <v>0</v>
      </c>
    </row>
    <row r="631" spans="1:21" x14ac:dyDescent="0.25">
      <c r="A631">
        <v>2030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4.3728750671008241</v>
      </c>
      <c r="J631">
        <v>383.80877229494098</v>
      </c>
      <c r="K631">
        <v>169.68282622740131</v>
      </c>
      <c r="L631">
        <v>22.236963070122179</v>
      </c>
      <c r="M631">
        <v>0.83634201482314152</v>
      </c>
      <c r="N631">
        <v>0.34457904327585981</v>
      </c>
      <c r="O631">
        <v>2.052694324548552E-2</v>
      </c>
      <c r="P631">
        <v>9.0152042276646707E-4</v>
      </c>
      <c r="Q631">
        <v>7.6873487756660293</v>
      </c>
      <c r="R631">
        <v>0.25670450611777368</v>
      </c>
      <c r="S631">
        <v>2.467276156160628</v>
      </c>
      <c r="T631">
        <v>6.0209170811272082E-4</v>
      </c>
      <c r="U631">
        <v>0</v>
      </c>
    </row>
    <row r="632" spans="1:21" x14ac:dyDescent="0.25">
      <c r="A632">
        <v>2030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5.806798458099365E-3</v>
      </c>
      <c r="J632">
        <v>4.9192621462712998</v>
      </c>
      <c r="K632">
        <v>3.5741840683948252</v>
      </c>
      <c r="L632">
        <v>0.6070045267385431</v>
      </c>
      <c r="M632">
        <v>7.044403984618839E-4</v>
      </c>
      <c r="N632">
        <v>1.2693221445306339E-4</v>
      </c>
      <c r="O632">
        <v>3.4112268455561441E-4</v>
      </c>
      <c r="P632">
        <v>9.7321755958716946E-6</v>
      </c>
      <c r="Q632">
        <v>2.4786859345095871</v>
      </c>
      <c r="R632">
        <v>3.3970131219912207E-2</v>
      </c>
      <c r="S632">
        <v>2.6911322307540099E-2</v>
      </c>
      <c r="T632">
        <v>5.9752860407376043E-6</v>
      </c>
      <c r="U632">
        <v>0</v>
      </c>
    </row>
    <row r="633" spans="1:21" x14ac:dyDescent="0.25">
      <c r="A633">
        <v>2030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1.118705747110346E-2</v>
      </c>
      <c r="J633">
        <v>0.1190046204049475</v>
      </c>
      <c r="K633">
        <v>0.15209292643552749</v>
      </c>
      <c r="L633">
        <v>1.9767896833228962E-2</v>
      </c>
      <c r="M633">
        <v>1.5989131969880201E-3</v>
      </c>
      <c r="N633">
        <v>4.6792299183599979E-4</v>
      </c>
      <c r="O633">
        <v>3.6936641837460689E-5</v>
      </c>
      <c r="P633">
        <v>2.20275623158871E-6</v>
      </c>
      <c r="Q633">
        <v>4.5645170208721856E-3</v>
      </c>
      <c r="R633">
        <v>5.449303971886317E-3</v>
      </c>
      <c r="S633">
        <v>5.868996687565067E-3</v>
      </c>
      <c r="T633">
        <v>4.2138930306558058E-7</v>
      </c>
      <c r="U633">
        <v>0</v>
      </c>
    </row>
    <row r="634" spans="1:21" x14ac:dyDescent="0.25">
      <c r="A634">
        <v>2030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0.18791473524478711</v>
      </c>
      <c r="J634">
        <v>1.053111096111164</v>
      </c>
      <c r="K634">
        <v>1.71207317819926</v>
      </c>
      <c r="L634">
        <v>0.22019270965383059</v>
      </c>
      <c r="M634">
        <v>8.6488387918049799E-3</v>
      </c>
      <c r="N634">
        <v>2.5289924313771531E-3</v>
      </c>
      <c r="O634">
        <v>2.2667891227544121E-4</v>
      </c>
      <c r="P634">
        <v>2.5736970680052259E-5</v>
      </c>
      <c r="Q634">
        <v>0.1057191204048233</v>
      </c>
      <c r="R634">
        <v>1.3364488133337739E-2</v>
      </c>
      <c r="S634">
        <v>6.6324087809939994E-2</v>
      </c>
      <c r="T634">
        <v>8.424611836238831E-6</v>
      </c>
      <c r="U634">
        <v>0</v>
      </c>
    </row>
    <row r="635" spans="1:21" x14ac:dyDescent="0.25">
      <c r="A635">
        <v>2030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5.5888157815952272E-2</v>
      </c>
      <c r="J635">
        <v>0.7125470762669327</v>
      </c>
      <c r="K635">
        <v>0.67376524654947256</v>
      </c>
      <c r="L635">
        <v>0.12603516246074009</v>
      </c>
      <c r="M635">
        <v>4.7758197323574444E-3</v>
      </c>
      <c r="N635">
        <v>1.679157947222454E-3</v>
      </c>
      <c r="O635">
        <v>9.6855610325141439E-5</v>
      </c>
      <c r="P635">
        <v>1.061693483976433E-5</v>
      </c>
      <c r="Q635">
        <v>3.7508388764551558E-2</v>
      </c>
      <c r="R635">
        <v>6.1694586964376116E-3</v>
      </c>
      <c r="S635">
        <v>2.2347948792643669E-2</v>
      </c>
      <c r="T635">
        <v>2.965064022164268E-6</v>
      </c>
      <c r="U635">
        <v>0</v>
      </c>
    </row>
    <row r="636" spans="1:21" x14ac:dyDescent="0.25">
      <c r="A636">
        <v>2030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0.20518398956450071</v>
      </c>
      <c r="J636">
        <v>2.531025745997038</v>
      </c>
      <c r="K636">
        <v>2.1418923298491421</v>
      </c>
      <c r="L636">
        <v>0.39415062095039038</v>
      </c>
      <c r="M636">
        <v>1.5785985789212271E-2</v>
      </c>
      <c r="N636">
        <v>5.0640797551087524E-3</v>
      </c>
      <c r="O636">
        <v>5.2431654031264211E-4</v>
      </c>
      <c r="P636">
        <v>2.6353797790446789E-5</v>
      </c>
      <c r="Q636">
        <v>0.13405512950566989</v>
      </c>
      <c r="R636">
        <v>4.7313408401454702E-3</v>
      </c>
      <c r="S636">
        <v>7.2830381570268235E-2</v>
      </c>
      <c r="T636">
        <v>5.0623775950113021E-6</v>
      </c>
      <c r="U636">
        <v>0</v>
      </c>
    </row>
    <row r="637" spans="1:21" x14ac:dyDescent="0.25">
      <c r="A637">
        <v>2030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4.1590807838439936</v>
      </c>
      <c r="J637">
        <v>26.733671279907231</v>
      </c>
      <c r="K637">
        <v>15.713580078125</v>
      </c>
      <c r="L637">
        <v>1.965456051826477</v>
      </c>
      <c r="M637">
        <v>2.9182183384895321E-2</v>
      </c>
      <c r="N637">
        <v>1.5795386135578151E-2</v>
      </c>
      <c r="O637">
        <v>2.3259164839982988E-3</v>
      </c>
      <c r="P637">
        <v>5.5000935215502983E-5</v>
      </c>
      <c r="Q637">
        <v>3.163807300567627</v>
      </c>
      <c r="R637">
        <v>0.13088663148880009</v>
      </c>
      <c r="S637">
        <v>8.9568469047546395E-2</v>
      </c>
      <c r="T637">
        <v>1.298769353888929E-5</v>
      </c>
      <c r="U637">
        <v>0</v>
      </c>
    </row>
    <row r="638" spans="1:21" x14ac:dyDescent="0.25">
      <c r="A638">
        <v>2030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1.29504424148705E-2</v>
      </c>
      <c r="J638">
        <v>0.1024061794285583</v>
      </c>
      <c r="K638">
        <v>7.5810632242417103E-2</v>
      </c>
      <c r="L638">
        <v>8.2012934261994613E-3</v>
      </c>
      <c r="M638">
        <v>1.6943855921912471E-3</v>
      </c>
      <c r="N638">
        <v>5.1266532340392152E-4</v>
      </c>
      <c r="O638">
        <v>2.7215078090072341E-5</v>
      </c>
      <c r="P638">
        <v>1.615734573799875E-6</v>
      </c>
      <c r="Q638">
        <v>4.5087793388236914E-3</v>
      </c>
      <c r="R638">
        <v>5.3108484214082641E-3</v>
      </c>
      <c r="S638">
        <v>3.5851476235057881E-3</v>
      </c>
      <c r="T638">
        <v>6.1120445198080986E-7</v>
      </c>
      <c r="U638">
        <v>0</v>
      </c>
    </row>
    <row r="639" spans="1:21" x14ac:dyDescent="0.25">
      <c r="A639">
        <v>2030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0.23034461574463991</v>
      </c>
      <c r="J639">
        <v>1.0422384706434591</v>
      </c>
      <c r="K639">
        <v>0.98821530367729826</v>
      </c>
      <c r="L639">
        <v>0.10322864989076851</v>
      </c>
      <c r="M639">
        <v>8.4757362911610026E-3</v>
      </c>
      <c r="N639">
        <v>2.5547583549676458E-3</v>
      </c>
      <c r="O639">
        <v>1.586750629910998E-4</v>
      </c>
      <c r="P639">
        <v>1.7601987806507489E-5</v>
      </c>
      <c r="Q639">
        <v>0.1129296334618483</v>
      </c>
      <c r="R639">
        <v>1.3984663986673749E-2</v>
      </c>
      <c r="S639">
        <v>3.8456219795127318E-2</v>
      </c>
      <c r="T639">
        <v>1.1426471435441741E-5</v>
      </c>
      <c r="U639">
        <v>0</v>
      </c>
    </row>
    <row r="640" spans="1:21" x14ac:dyDescent="0.25">
      <c r="A640">
        <v>2030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6.5524047272934594E-2</v>
      </c>
      <c r="J640">
        <v>0.70100363191535608</v>
      </c>
      <c r="K640">
        <v>0.38480214593927259</v>
      </c>
      <c r="L640">
        <v>5.6920760417789831E-2</v>
      </c>
      <c r="M640">
        <v>4.3115912023568284E-3</v>
      </c>
      <c r="N640">
        <v>1.58442621870071E-3</v>
      </c>
      <c r="O640">
        <v>6.3677711918701013E-5</v>
      </c>
      <c r="P640">
        <v>6.6382251863036451E-6</v>
      </c>
      <c r="Q640">
        <v>3.8552572038649667E-2</v>
      </c>
      <c r="R640">
        <v>6.1921949354978726E-3</v>
      </c>
      <c r="S640">
        <v>1.1797531169682541E-2</v>
      </c>
      <c r="T640">
        <v>3.9152172162049896E-6</v>
      </c>
      <c r="U640">
        <v>0</v>
      </c>
    </row>
    <row r="641" spans="1:21" x14ac:dyDescent="0.25">
      <c r="A641">
        <v>2030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0.49089429816244912</v>
      </c>
      <c r="J641">
        <v>4.5031296737263249</v>
      </c>
      <c r="K641">
        <v>2.4056498313943409</v>
      </c>
      <c r="L641">
        <v>0.36844488821330501</v>
      </c>
      <c r="M641">
        <v>1.8254629770341819E-2</v>
      </c>
      <c r="N641">
        <v>5.3952397963193356E-3</v>
      </c>
      <c r="O641">
        <v>5.3574868769509527E-4</v>
      </c>
      <c r="P641">
        <v>2.4200778017270941E-5</v>
      </c>
      <c r="Q641">
        <v>0.22544488992327491</v>
      </c>
      <c r="R641">
        <v>7.7084871996783771E-3</v>
      </c>
      <c r="S641">
        <v>6.7455304478608216E-2</v>
      </c>
      <c r="T641">
        <v>6.3470853226504837E-6</v>
      </c>
      <c r="U641">
        <v>0</v>
      </c>
    </row>
    <row r="642" spans="1:21" x14ac:dyDescent="0.25">
      <c r="A642">
        <v>2030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4.4617453117370607</v>
      </c>
      <c r="J642">
        <v>28.58732962632179</v>
      </c>
      <c r="K642">
        <v>16.778763592302798</v>
      </c>
      <c r="L642">
        <v>2.089865783050656</v>
      </c>
      <c r="M642">
        <v>3.13702562879771E-2</v>
      </c>
      <c r="N642">
        <v>1.6983651696704329E-2</v>
      </c>
      <c r="O642">
        <v>2.4634084461431479E-3</v>
      </c>
      <c r="P642">
        <v>5.8689343892183393E-5</v>
      </c>
      <c r="Q642">
        <v>3.280015261471271</v>
      </c>
      <c r="R642">
        <v>0.13936566554009919</v>
      </c>
      <c r="S642">
        <v>9.4310527741909025E-2</v>
      </c>
      <c r="T642">
        <v>1.358937756549494E-5</v>
      </c>
      <c r="U642">
        <v>0</v>
      </c>
    </row>
    <row r="643" spans="1:21" x14ac:dyDescent="0.25">
      <c r="A643">
        <v>2030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1.3279720314035241E-2</v>
      </c>
      <c r="J643">
        <v>0.10482363035544159</v>
      </c>
      <c r="K643">
        <v>7.7996212790001074E-2</v>
      </c>
      <c r="L643">
        <v>8.4442136489533432E-3</v>
      </c>
      <c r="M643">
        <v>1.7329302382255399E-3</v>
      </c>
      <c r="N643">
        <v>5.2436757385761548E-4</v>
      </c>
      <c r="O643">
        <v>2.7912034392855859E-5</v>
      </c>
      <c r="P643">
        <v>1.656097809499343E-6</v>
      </c>
      <c r="Q643">
        <v>4.6270411236552728E-3</v>
      </c>
      <c r="R643">
        <v>5.4544815062206814E-3</v>
      </c>
      <c r="S643">
        <v>3.6738815573099199E-3</v>
      </c>
      <c r="T643">
        <v>6.2469304717585972E-7</v>
      </c>
      <c r="U643">
        <v>0</v>
      </c>
    </row>
    <row r="644" spans="1:21" x14ac:dyDescent="0.25">
      <c r="A644">
        <v>2030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0.2365381419678308</v>
      </c>
      <c r="J644">
        <v>1.072319971365725</v>
      </c>
      <c r="K644">
        <v>1.021986514141543</v>
      </c>
      <c r="L644">
        <v>0.106744521055871</v>
      </c>
      <c r="M644">
        <v>8.6742875640452195E-3</v>
      </c>
      <c r="N644">
        <v>2.6150235259679321E-3</v>
      </c>
      <c r="O644">
        <v>1.6305592878763421E-4</v>
      </c>
      <c r="P644">
        <v>1.8066565620937152E-5</v>
      </c>
      <c r="Q644">
        <v>0.1160580247909699</v>
      </c>
      <c r="R644">
        <v>1.438337176599719E-2</v>
      </c>
      <c r="S644">
        <v>3.9455784956373599E-2</v>
      </c>
      <c r="T644">
        <v>1.1682398225825429E-5</v>
      </c>
      <c r="U644">
        <v>0</v>
      </c>
    </row>
    <row r="645" spans="1:21" x14ac:dyDescent="0.25">
      <c r="A645">
        <v>2030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6.7266281998643832E-2</v>
      </c>
      <c r="J645">
        <v>0.72176331704720431</v>
      </c>
      <c r="K645">
        <v>0.39819899315438062</v>
      </c>
      <c r="L645">
        <v>5.8905052143270867E-2</v>
      </c>
      <c r="M645">
        <v>4.4136517159756878E-3</v>
      </c>
      <c r="N645">
        <v>1.6222712482453279E-3</v>
      </c>
      <c r="O645">
        <v>6.5474041068595997E-5</v>
      </c>
      <c r="P645">
        <v>6.8163902064623571E-6</v>
      </c>
      <c r="Q645">
        <v>3.9637539939687938E-2</v>
      </c>
      <c r="R645">
        <v>6.3717034764645113E-3</v>
      </c>
      <c r="S645">
        <v>1.210945986554493E-2</v>
      </c>
      <c r="T645">
        <v>4.0030183378353714E-6</v>
      </c>
      <c r="U645">
        <v>0</v>
      </c>
    </row>
    <row r="646" spans="1:21" x14ac:dyDescent="0.25">
      <c r="A646">
        <v>2030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0.50721696690104856</v>
      </c>
      <c r="J646">
        <v>4.6683010081079193</v>
      </c>
      <c r="K646">
        <v>2.5072376818618149</v>
      </c>
      <c r="L646">
        <v>0.38263249039280639</v>
      </c>
      <c r="M646">
        <v>1.875552058975986E-2</v>
      </c>
      <c r="N646">
        <v>5.5474007149510732E-3</v>
      </c>
      <c r="O646">
        <v>5.5210612079399386E-4</v>
      </c>
      <c r="P646">
        <v>2.4920700950444889E-5</v>
      </c>
      <c r="Q646">
        <v>0.2320217890861106</v>
      </c>
      <c r="R646">
        <v>7.9378562287713041E-3</v>
      </c>
      <c r="S646">
        <v>6.9287118387777458E-2</v>
      </c>
      <c r="T646">
        <v>6.5038089858924477E-6</v>
      </c>
      <c r="U646">
        <v>0</v>
      </c>
    </row>
    <row r="647" spans="1:21" x14ac:dyDescent="0.25">
      <c r="A647">
        <v>2030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0.1018929383724462</v>
      </c>
      <c r="K647">
        <v>0.13387147326767451</v>
      </c>
      <c r="L647">
        <v>1.625056753307581E-2</v>
      </c>
      <c r="M647">
        <v>1.5811056737438781E-2</v>
      </c>
      <c r="N647">
        <v>3.3455860417161598E-3</v>
      </c>
      <c r="O647">
        <v>4.7328644611552596E-3</v>
      </c>
      <c r="P647">
        <v>6.4920161664485934E-3</v>
      </c>
      <c r="Q647">
        <v>0.20892097122594719</v>
      </c>
      <c r="R647">
        <v>1.8718596989492652E-2</v>
      </c>
      <c r="S647">
        <v>3.1171129985159489E-4</v>
      </c>
      <c r="T647">
        <v>0.2354993734359741</v>
      </c>
      <c r="U647">
        <v>0.13667911577224731</v>
      </c>
    </row>
    <row r="648" spans="1:21" x14ac:dyDescent="0.25">
      <c r="A648">
        <v>2030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1.1727307528440649E-3</v>
      </c>
      <c r="K648">
        <v>4.7396403631619162E-3</v>
      </c>
      <c r="L648">
        <v>8.7953037408468782E-4</v>
      </c>
      <c r="M648">
        <v>1.2412696649586189E-3</v>
      </c>
      <c r="N648">
        <v>3.3061604215266238E-4</v>
      </c>
      <c r="O648">
        <v>4.680193701271741E-4</v>
      </c>
      <c r="P648">
        <v>3.5421085364864492E-4</v>
      </c>
      <c r="Q648">
        <v>2.868417703946872E-3</v>
      </c>
      <c r="R648">
        <v>3.764573883858749E-3</v>
      </c>
      <c r="S648">
        <v>1.1586550076087671E-3</v>
      </c>
      <c r="T648">
        <v>1.6040874134112721E-2</v>
      </c>
      <c r="U648">
        <v>0.19863564685771909</v>
      </c>
    </row>
    <row r="649" spans="1:21" x14ac:dyDescent="0.25">
      <c r="A649">
        <v>2030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1.06769186481784E-2</v>
      </c>
      <c r="K649">
        <v>6.5156016270213252E-2</v>
      </c>
      <c r="L649">
        <v>1.175885788924429E-2</v>
      </c>
      <c r="M649">
        <v>7.4218332932199649E-3</v>
      </c>
      <c r="N649">
        <v>2.0088447584011649E-3</v>
      </c>
      <c r="O649">
        <v>3.8028876200348529E-3</v>
      </c>
      <c r="P649">
        <v>4.1225867749465194E-3</v>
      </c>
      <c r="Q649">
        <v>8.7679950136475754E-2</v>
      </c>
      <c r="R649">
        <v>1.194676135731104E-2</v>
      </c>
      <c r="S649">
        <v>1.6385863257973539E-2</v>
      </c>
      <c r="T649">
        <v>0.34612267937255831</v>
      </c>
      <c r="U649">
        <v>0.39838998811115622</v>
      </c>
    </row>
    <row r="650" spans="1:21" x14ac:dyDescent="0.25">
      <c r="A650">
        <v>2030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7.0603419494685944E-3</v>
      </c>
      <c r="K650">
        <v>2.5713356656784508E-2</v>
      </c>
      <c r="L650">
        <v>6.7503622585086843E-3</v>
      </c>
      <c r="M650">
        <v>4.0168754657080351E-3</v>
      </c>
      <c r="N650">
        <v>1.342905141144357E-3</v>
      </c>
      <c r="O650">
        <v>1.642683937647147E-3</v>
      </c>
      <c r="P650">
        <v>1.537113838014949E-3</v>
      </c>
      <c r="Q650">
        <v>2.853924882550667E-2</v>
      </c>
      <c r="R650">
        <v>5.0552181393422454E-3</v>
      </c>
      <c r="S650">
        <v>5.4696945899671426E-3</v>
      </c>
      <c r="T650">
        <v>0.11570687755347531</v>
      </c>
      <c r="U650">
        <v>0.20366441817492989</v>
      </c>
    </row>
    <row r="651" spans="1:21" x14ac:dyDescent="0.25">
      <c r="A651">
        <v>2030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3.8043670177631508E-2</v>
      </c>
      <c r="K651">
        <v>0.1644718682581198</v>
      </c>
      <c r="L651">
        <v>3.7595908452109167E-2</v>
      </c>
      <c r="M651">
        <v>3.9722086204746487E-2</v>
      </c>
      <c r="N651">
        <v>1.0948773757187681E-2</v>
      </c>
      <c r="O651">
        <v>1.8417473751280462E-2</v>
      </c>
      <c r="P651">
        <v>8.6233762298862145E-3</v>
      </c>
      <c r="Q651">
        <v>0.29087064679048857</v>
      </c>
      <c r="R651">
        <v>1.056996588064099E-2</v>
      </c>
      <c r="S651">
        <v>3.4423960276638653E-2</v>
      </c>
      <c r="T651">
        <v>0.47412016059822831</v>
      </c>
      <c r="U651">
        <v>0.1653715604254169</v>
      </c>
    </row>
    <row r="652" spans="1:21" x14ac:dyDescent="0.25">
      <c r="A652">
        <v>2030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1.1479217982757841</v>
      </c>
      <c r="K652">
        <v>1.9332462192177771</v>
      </c>
      <c r="L652">
        <v>0.26146065646409988</v>
      </c>
      <c r="M652">
        <v>0.2435607701539993</v>
      </c>
      <c r="N652">
        <v>6.4198243021965029E-2</v>
      </c>
      <c r="O652">
        <v>6.7506791561841972E-2</v>
      </c>
      <c r="P652">
        <v>8.3000219166278838E-2</v>
      </c>
      <c r="Q652">
        <v>5.8446369047164914</v>
      </c>
      <c r="R652">
        <v>0.31506553983688362</v>
      </c>
      <c r="S652">
        <v>2.5961812019348149E-2</v>
      </c>
      <c r="T652">
        <v>3.4026043090820308</v>
      </c>
      <c r="U652">
        <v>2.82954118180275</v>
      </c>
    </row>
    <row r="653" spans="1:21" x14ac:dyDescent="0.25">
      <c r="A653">
        <v>2030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0.21847991479837359</v>
      </c>
      <c r="K653">
        <v>0.34907484258411348</v>
      </c>
      <c r="L653">
        <v>3.0601167200612449E-2</v>
      </c>
      <c r="M653">
        <v>2.768095532992813E-2</v>
      </c>
      <c r="N653">
        <v>7.8973884538259941E-3</v>
      </c>
      <c r="O653">
        <v>6.9634893904110488E-3</v>
      </c>
      <c r="P653">
        <v>8.1412911956184296E-3</v>
      </c>
      <c r="Q653">
        <v>0.150858583213167</v>
      </c>
      <c r="R653">
        <v>0.19399658876534931</v>
      </c>
      <c r="S653">
        <v>1.1202517147578391E-2</v>
      </c>
      <c r="T653">
        <v>0.27500762719333821</v>
      </c>
      <c r="U653">
        <v>3.5160365446201829</v>
      </c>
    </row>
    <row r="654" spans="1:21" x14ac:dyDescent="0.25">
      <c r="A654">
        <v>2030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1.6376375942734911</v>
      </c>
      <c r="K654">
        <v>3.6325829706615909</v>
      </c>
      <c r="L654">
        <v>0.33218798293534701</v>
      </c>
      <c r="M654">
        <v>0.1720905189236904</v>
      </c>
      <c r="N654">
        <v>4.9813347633485917E-2</v>
      </c>
      <c r="O654">
        <v>5.2751401927750192E-2</v>
      </c>
      <c r="P654">
        <v>0.1079844118705844</v>
      </c>
      <c r="Q654">
        <v>4.1961294191346159</v>
      </c>
      <c r="R654">
        <v>0.5576961860431352</v>
      </c>
      <c r="S654">
        <v>0.1531418528073438</v>
      </c>
      <c r="T654">
        <v>6.5541043358031459</v>
      </c>
      <c r="U654">
        <v>7.994133834906008</v>
      </c>
    </row>
    <row r="655" spans="1:21" x14ac:dyDescent="0.25">
      <c r="A655">
        <v>2030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1.0462839744453489</v>
      </c>
      <c r="K655">
        <v>1.400414196249115</v>
      </c>
      <c r="L655">
        <v>0.18781589651015809</v>
      </c>
      <c r="M655">
        <v>9.3652938154661872E-2</v>
      </c>
      <c r="N655">
        <v>3.3607054888680141E-2</v>
      </c>
      <c r="O655">
        <v>2.3242974692555131E-2</v>
      </c>
      <c r="P655">
        <v>4.2448756157256837E-2</v>
      </c>
      <c r="Q655">
        <v>1.504286113258066</v>
      </c>
      <c r="R655">
        <v>0.25880152428176723</v>
      </c>
      <c r="S655">
        <v>5.0546833581989331E-2</v>
      </c>
      <c r="T655">
        <v>2.2204976530393479</v>
      </c>
      <c r="U655">
        <v>4.1467836395978894</v>
      </c>
    </row>
    <row r="656" spans="1:21" x14ac:dyDescent="0.25">
      <c r="A656">
        <v>2030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4.8116100210893258</v>
      </c>
      <c r="K656">
        <v>5.9426526114935134</v>
      </c>
      <c r="L656">
        <v>0.77895138052016932</v>
      </c>
      <c r="M656">
        <v>0.89069999462702809</v>
      </c>
      <c r="N656">
        <v>0.25511925978893918</v>
      </c>
      <c r="O656">
        <v>0.19126944967810941</v>
      </c>
      <c r="P656">
        <v>0.21945178898184489</v>
      </c>
      <c r="Q656">
        <v>8.131576696997346</v>
      </c>
      <c r="R656">
        <v>0.29155084392609137</v>
      </c>
      <c r="S656">
        <v>0.31880685332192582</v>
      </c>
      <c r="T656">
        <v>10.47293967691367</v>
      </c>
      <c r="U656">
        <v>4.0252368739409068</v>
      </c>
    </row>
    <row r="657" spans="1:21" x14ac:dyDescent="0.25">
      <c r="A657">
        <v>2030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6.7051039426209172E-2</v>
      </c>
      <c r="K657">
        <v>2.602279198013246</v>
      </c>
      <c r="L657">
        <v>0.51478791336808349</v>
      </c>
      <c r="M657">
        <v>0.44064448619796892</v>
      </c>
      <c r="N657">
        <v>0.1056057881394518</v>
      </c>
      <c r="O657">
        <v>0.1062867623208877</v>
      </c>
      <c r="P657">
        <v>0.18639468502998349</v>
      </c>
      <c r="Q657">
        <v>10.91908720831759</v>
      </c>
      <c r="R657">
        <v>0.48893331060357742</v>
      </c>
      <c r="S657">
        <v>1.8226700044245259E-2</v>
      </c>
      <c r="T657">
        <v>6.4203293762207032</v>
      </c>
      <c r="U657">
        <v>3.955493789196014</v>
      </c>
    </row>
    <row r="658" spans="1:21" x14ac:dyDescent="0.25">
      <c r="A658">
        <v>2030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1.47085394685435E-3</v>
      </c>
      <c r="K658">
        <v>3.8545864944986012E-2</v>
      </c>
      <c r="L658">
        <v>8.5271313733986213E-3</v>
      </c>
      <c r="M658">
        <v>3.9264954311189773E-2</v>
      </c>
      <c r="N658">
        <v>9.601983341367356E-3</v>
      </c>
      <c r="O658">
        <v>9.8251516022403555E-3</v>
      </c>
      <c r="P658">
        <v>1.116383963982838E-2</v>
      </c>
      <c r="Q658">
        <v>9.2352022621427998E-2</v>
      </c>
      <c r="R658">
        <v>0.1159965085537512</v>
      </c>
      <c r="S658">
        <v>1.7938426803983411E-2</v>
      </c>
      <c r="T658">
        <v>0.4474154950985596</v>
      </c>
      <c r="U658">
        <v>5.6030010587379904</v>
      </c>
    </row>
    <row r="659" spans="1:21" x14ac:dyDescent="0.25">
      <c r="A659">
        <v>2030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1.301604651228877E-2</v>
      </c>
      <c r="K659">
        <v>0.49873386408729892</v>
      </c>
      <c r="L659">
        <v>0.1025121844747357</v>
      </c>
      <c r="M659">
        <v>0.22902995200362891</v>
      </c>
      <c r="N659">
        <v>5.6401675333854179E-2</v>
      </c>
      <c r="O659">
        <v>7.1196404034700886E-2</v>
      </c>
      <c r="P659">
        <v>0.13740687149729891</v>
      </c>
      <c r="Q659">
        <v>2.766395986605291</v>
      </c>
      <c r="R659">
        <v>0.35858505611850261</v>
      </c>
      <c r="S659">
        <v>0.22569073365328529</v>
      </c>
      <c r="T659">
        <v>9.8638855483159134</v>
      </c>
      <c r="U659">
        <v>11.628086384994459</v>
      </c>
    </row>
    <row r="660" spans="1:21" x14ac:dyDescent="0.25">
      <c r="A660">
        <v>2030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8.8068257181007723E-3</v>
      </c>
      <c r="K660">
        <v>0.19201015455827561</v>
      </c>
      <c r="L660">
        <v>5.6630189213032853E-2</v>
      </c>
      <c r="M660">
        <v>0.11958984095128659</v>
      </c>
      <c r="N660">
        <v>3.6188814306154483E-2</v>
      </c>
      <c r="O660">
        <v>2.9317480437814149E-2</v>
      </c>
      <c r="P660">
        <v>5.076816989014437E-2</v>
      </c>
      <c r="Q660">
        <v>0.90123477008652075</v>
      </c>
      <c r="R660">
        <v>0.1503749092668068</v>
      </c>
      <c r="S660">
        <v>7.0836909324563505E-2</v>
      </c>
      <c r="T660">
        <v>3.2059148294870452</v>
      </c>
      <c r="U660">
        <v>5.7681081202800693</v>
      </c>
    </row>
    <row r="661" spans="1:21" x14ac:dyDescent="0.25">
      <c r="A661">
        <v>2030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3.1282570212356663E-2</v>
      </c>
      <c r="K661">
        <v>1.3060740629702821</v>
      </c>
      <c r="L661">
        <v>0.32470361365677752</v>
      </c>
      <c r="M661">
        <v>1.245072291951834</v>
      </c>
      <c r="N661">
        <v>0.31955931752691841</v>
      </c>
      <c r="O661">
        <v>0.32166506384749388</v>
      </c>
      <c r="P661">
        <v>0.30294866081941041</v>
      </c>
      <c r="Q661">
        <v>8.7621059611718284</v>
      </c>
      <c r="R661">
        <v>0.3078976526688591</v>
      </c>
      <c r="S661">
        <v>0.48916935589160332</v>
      </c>
      <c r="T661">
        <v>15.28904305571052</v>
      </c>
      <c r="U661">
        <v>5.6436275988651392</v>
      </c>
    </row>
    <row r="662" spans="1:21" x14ac:dyDescent="0.25">
      <c r="A662">
        <v>2030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6.3326869249343873E-2</v>
      </c>
      <c r="K662">
        <v>8.996180725097655E-2</v>
      </c>
      <c r="L662">
        <v>1.20890736579895E-2</v>
      </c>
      <c r="M662">
        <v>1.0386875033378601E-2</v>
      </c>
      <c r="N662">
        <v>2.041057586669922E-3</v>
      </c>
      <c r="O662">
        <v>3.165899157524109E-3</v>
      </c>
      <c r="P662">
        <v>3.813373986631632E-3</v>
      </c>
      <c r="Q662">
        <v>0.1179438171386719</v>
      </c>
      <c r="R662">
        <v>1.0434238791465759E-2</v>
      </c>
      <c r="S662">
        <v>1.933988481760025E-4</v>
      </c>
      <c r="T662">
        <v>0.14715188169479371</v>
      </c>
      <c r="U662">
        <v>8.6024136066436774E-2</v>
      </c>
    </row>
    <row r="663" spans="1:21" x14ac:dyDescent="0.25">
      <c r="A663">
        <v>2030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7.3024113192479223E-4</v>
      </c>
      <c r="K663">
        <v>3.797212670109473E-3</v>
      </c>
      <c r="L663">
        <v>7.5982689798034689E-4</v>
      </c>
      <c r="M663">
        <v>8.2760034101575118E-4</v>
      </c>
      <c r="N663">
        <v>2.0429750956510429E-4</v>
      </c>
      <c r="O663">
        <v>3.4902790162320613E-4</v>
      </c>
      <c r="P663">
        <v>2.0825441840125421E-4</v>
      </c>
      <c r="Q663">
        <v>1.580676322266227E-3</v>
      </c>
      <c r="R663">
        <v>2.1723999717081178E-3</v>
      </c>
      <c r="S663">
        <v>9.8164152312707064E-4</v>
      </c>
      <c r="T663">
        <v>1.013876935890181E-2</v>
      </c>
      <c r="U663">
        <v>0.1230916580561541</v>
      </c>
    </row>
    <row r="664" spans="1:21" x14ac:dyDescent="0.25">
      <c r="A664">
        <v>2030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6.6483274412762723E-3</v>
      </c>
      <c r="K664">
        <v>5.2652809457136282E-2</v>
      </c>
      <c r="L664">
        <v>1.0154654928725439E-2</v>
      </c>
      <c r="M664">
        <v>5.1405093389184104E-3</v>
      </c>
      <c r="N664">
        <v>1.2787768447591449E-3</v>
      </c>
      <c r="O664">
        <v>2.863671971558809E-3</v>
      </c>
      <c r="P664">
        <v>2.5234577702312861E-3</v>
      </c>
      <c r="Q664">
        <v>4.8370631990532278E-2</v>
      </c>
      <c r="R664">
        <v>6.9018951629918057E-3</v>
      </c>
      <c r="S664">
        <v>1.3980170288804951E-2</v>
      </c>
      <c r="T664">
        <v>0.2241015331189016</v>
      </c>
      <c r="U664">
        <v>0.25302895958996918</v>
      </c>
    </row>
    <row r="665" spans="1:21" x14ac:dyDescent="0.25">
      <c r="A665">
        <v>2030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4.3963635814691874E-3</v>
      </c>
      <c r="K665">
        <v>2.093424401159473E-2</v>
      </c>
      <c r="L665">
        <v>5.8588391937600664E-3</v>
      </c>
      <c r="M665">
        <v>2.839910282774086E-3</v>
      </c>
      <c r="N665">
        <v>8.6968799460489384E-4</v>
      </c>
      <c r="O665">
        <v>1.254214857112877E-3</v>
      </c>
      <c r="P665">
        <v>9.6163142389864167E-4</v>
      </c>
      <c r="Q665">
        <v>1.5821191539668961E-2</v>
      </c>
      <c r="R665">
        <v>2.9528397766958171E-3</v>
      </c>
      <c r="S665">
        <v>4.7108720823653659E-3</v>
      </c>
      <c r="T665">
        <v>7.6453107948954116E-2</v>
      </c>
      <c r="U665">
        <v>0.13205964014123589</v>
      </c>
    </row>
    <row r="666" spans="1:21" x14ac:dyDescent="0.25">
      <c r="A666">
        <v>2030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2.368922899376184E-2</v>
      </c>
      <c r="K666">
        <v>0.1290638371459801</v>
      </c>
      <c r="L666">
        <v>3.1419925771102648E-2</v>
      </c>
      <c r="M666">
        <v>2.6769930194733581E-2</v>
      </c>
      <c r="N666">
        <v>6.7853556758127546E-3</v>
      </c>
      <c r="O666">
        <v>1.321387918376833E-2</v>
      </c>
      <c r="P666">
        <v>5.238387049167556E-3</v>
      </c>
      <c r="Q666">
        <v>0.15845878897116161</v>
      </c>
      <c r="R666">
        <v>5.9240681695891294E-3</v>
      </c>
      <c r="S666">
        <v>2.8476540641810631E-2</v>
      </c>
      <c r="T666">
        <v>0.29651080662552692</v>
      </c>
      <c r="U666">
        <v>0.101371803660153</v>
      </c>
    </row>
    <row r="667" spans="1:21" x14ac:dyDescent="0.25">
      <c r="A667">
        <v>2030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6.1596939773298803E-2</v>
      </c>
      <c r="K667">
        <v>9.1332471996545789E-2</v>
      </c>
      <c r="L667">
        <v>1.2957319119013849E-2</v>
      </c>
      <c r="M667">
        <v>1.3190101440064611E-2</v>
      </c>
      <c r="N667">
        <v>2.6342455271515059E-3</v>
      </c>
      <c r="O667">
        <v>3.746578729602333E-3</v>
      </c>
      <c r="P667">
        <v>4.9842408262193204E-3</v>
      </c>
      <c r="Q667">
        <v>0.134364092904143</v>
      </c>
      <c r="R667">
        <v>1.25652516160917E-2</v>
      </c>
      <c r="S667">
        <v>1.868243201843143E-4</v>
      </c>
      <c r="T667">
        <v>0.20859762001037599</v>
      </c>
      <c r="U667">
        <v>0.11742543935775759</v>
      </c>
    </row>
    <row r="668" spans="1:21" x14ac:dyDescent="0.25">
      <c r="A668">
        <v>2030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7.1171863915962298E-4</v>
      </c>
      <c r="K668">
        <v>4.1628425729162847E-3</v>
      </c>
      <c r="L668">
        <v>8.600676745661016E-4</v>
      </c>
      <c r="M668">
        <v>1.055857313001919E-3</v>
      </c>
      <c r="N668">
        <v>2.6697686646721182E-4</v>
      </c>
      <c r="O668">
        <v>4.4113921360714679E-4</v>
      </c>
      <c r="P668">
        <v>2.7272180336625521E-4</v>
      </c>
      <c r="Q668">
        <v>1.9326172492251611E-3</v>
      </c>
      <c r="R668">
        <v>2.6485050611563909E-3</v>
      </c>
      <c r="S668">
        <v>1.200234909087074E-3</v>
      </c>
      <c r="T668">
        <v>1.466568494177424E-2</v>
      </c>
      <c r="U668">
        <v>0.17748482508672511</v>
      </c>
    </row>
    <row r="669" spans="1:21" x14ac:dyDescent="0.25">
      <c r="A669">
        <v>2030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6.4797007389313377E-3</v>
      </c>
      <c r="K669">
        <v>5.791468231496695E-2</v>
      </c>
      <c r="L669">
        <v>1.1492266783203489E-2</v>
      </c>
      <c r="M669">
        <v>6.5263443509073864E-3</v>
      </c>
      <c r="N669">
        <v>1.6678032634141701E-3</v>
      </c>
      <c r="O669">
        <v>3.6166240565458029E-3</v>
      </c>
      <c r="P669">
        <v>3.2881804963695561E-3</v>
      </c>
      <c r="Q669">
        <v>5.9182241176491027E-2</v>
      </c>
      <c r="R669">
        <v>8.4168131030646007E-3</v>
      </c>
      <c r="S669">
        <v>1.707936685651958E-2</v>
      </c>
      <c r="T669">
        <v>0.32596091311353143</v>
      </c>
      <c r="U669">
        <v>0.36720295323646518</v>
      </c>
    </row>
    <row r="670" spans="1:21" x14ac:dyDescent="0.25">
      <c r="A670">
        <v>2030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4.2848521145306294E-3</v>
      </c>
      <c r="K670">
        <v>2.3093465968268011E-2</v>
      </c>
      <c r="L670">
        <v>6.6428469317510461E-3</v>
      </c>
      <c r="M670">
        <v>3.5942855548475108E-3</v>
      </c>
      <c r="N670">
        <v>1.132223657349824E-3</v>
      </c>
      <c r="O670">
        <v>1.5816126438463209E-3</v>
      </c>
      <c r="P670">
        <v>1.2494349905610011E-3</v>
      </c>
      <c r="Q670">
        <v>1.93817776829373E-2</v>
      </c>
      <c r="R670">
        <v>3.6032707169222681E-3</v>
      </c>
      <c r="S670">
        <v>5.7479113108156142E-3</v>
      </c>
      <c r="T670">
        <v>0.1118091798397407</v>
      </c>
      <c r="U670">
        <v>0.19277020619626731</v>
      </c>
    </row>
    <row r="671" spans="1:21" x14ac:dyDescent="0.25">
      <c r="A671">
        <v>2030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2.3088426793278171E-2</v>
      </c>
      <c r="K671">
        <v>0.1402691243253977</v>
      </c>
      <c r="L671">
        <v>3.511980741452931E-2</v>
      </c>
      <c r="M671">
        <v>3.4207584547247143E-2</v>
      </c>
      <c r="N671">
        <v>8.9013719000393728E-3</v>
      </c>
      <c r="O671">
        <v>1.679025044411455E-2</v>
      </c>
      <c r="P671">
        <v>6.8403216178470026E-3</v>
      </c>
      <c r="Q671">
        <v>0.19332866427059681</v>
      </c>
      <c r="R671">
        <v>7.2128588108739929E-3</v>
      </c>
      <c r="S671">
        <v>3.4944578416596303E-2</v>
      </c>
      <c r="T671">
        <v>0.42597880259848331</v>
      </c>
      <c r="U671">
        <v>0.14532997192445049</v>
      </c>
    </row>
    <row r="672" spans="1:21" x14ac:dyDescent="0.25">
      <c r="A672">
        <v>2030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2030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2030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2030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2030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2030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2030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2030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2030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2030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2030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2030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2030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4.1579614334106454</v>
      </c>
      <c r="J684">
        <v>29.530942245721821</v>
      </c>
      <c r="K684">
        <v>17.084599819302561</v>
      </c>
      <c r="L684">
        <v>2.1929504627287391</v>
      </c>
      <c r="M684">
        <v>3.4236434759572151E-2</v>
      </c>
      <c r="N684">
        <v>1.8085526188369842E-2</v>
      </c>
      <c r="O684">
        <v>5.0308459312072961E-3</v>
      </c>
      <c r="P684">
        <v>5.7986507898021963E-5</v>
      </c>
      <c r="Q684">
        <v>3.2177045635581019</v>
      </c>
      <c r="R684">
        <v>0.1176506785191596</v>
      </c>
      <c r="S684">
        <v>0.104533436357975</v>
      </c>
      <c r="T684">
        <v>1.3064502612905929E-5</v>
      </c>
      <c r="U684">
        <v>0</v>
      </c>
    </row>
    <row r="685" spans="1:21" x14ac:dyDescent="0.25">
      <c r="A685">
        <v>2030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1.5220862642539249E-2</v>
      </c>
      <c r="J685">
        <v>0.13929326732340999</v>
      </c>
      <c r="K685">
        <v>9.9859846303717983E-2</v>
      </c>
      <c r="L685">
        <v>1.065954986741331E-2</v>
      </c>
      <c r="M685">
        <v>2.0805552397589341E-3</v>
      </c>
      <c r="N685">
        <v>6.2942964613060825E-4</v>
      </c>
      <c r="O685">
        <v>3.3143861960708712E-5</v>
      </c>
      <c r="P685">
        <v>1.969811170152315E-6</v>
      </c>
      <c r="Q685">
        <v>5.494118287158619E-3</v>
      </c>
      <c r="R685">
        <v>6.4571862443751358E-3</v>
      </c>
      <c r="S685">
        <v>4.3743734082663374E-3</v>
      </c>
      <c r="T685">
        <v>7.5206269676815233E-7</v>
      </c>
      <c r="U685">
        <v>0</v>
      </c>
    </row>
    <row r="686" spans="1:21" x14ac:dyDescent="0.25">
      <c r="A686">
        <v>2030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0.27003759294972079</v>
      </c>
      <c r="J686">
        <v>1.382994392878339</v>
      </c>
      <c r="K686">
        <v>1.267761358958517</v>
      </c>
      <c r="L686">
        <v>0.13095037255500261</v>
      </c>
      <c r="M686">
        <v>1.0356591886005861E-2</v>
      </c>
      <c r="N686">
        <v>3.119983637837657E-3</v>
      </c>
      <c r="O686">
        <v>1.9174969693354311E-4</v>
      </c>
      <c r="P686">
        <v>2.1325767385816861E-5</v>
      </c>
      <c r="Q686">
        <v>0.1369802545727441</v>
      </c>
      <c r="R686">
        <v>1.6927886597059238E-2</v>
      </c>
      <c r="S686">
        <v>4.6672149422226368E-2</v>
      </c>
      <c r="T686">
        <v>1.402408179375922E-5</v>
      </c>
      <c r="U686">
        <v>0</v>
      </c>
    </row>
    <row r="687" spans="1:21" x14ac:dyDescent="0.25">
      <c r="A687">
        <v>2030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7.6908349719616603E-2</v>
      </c>
      <c r="J687">
        <v>0.92722945433325255</v>
      </c>
      <c r="K687">
        <v>0.49241110723775111</v>
      </c>
      <c r="L687">
        <v>7.2078111931956054E-2</v>
      </c>
      <c r="M687">
        <v>5.232914727708148E-3</v>
      </c>
      <c r="N687">
        <v>1.9207206937702939E-3</v>
      </c>
      <c r="O687">
        <v>7.65612174903205E-5</v>
      </c>
      <c r="P687">
        <v>8.0011120567529505E-6</v>
      </c>
      <c r="Q687">
        <v>4.6638667634579217E-2</v>
      </c>
      <c r="R687">
        <v>7.4769961004298559E-3</v>
      </c>
      <c r="S687">
        <v>1.426145766814336E-2</v>
      </c>
      <c r="T687">
        <v>4.7898085210548854E-6</v>
      </c>
      <c r="U687">
        <v>0</v>
      </c>
    </row>
    <row r="688" spans="1:21" x14ac:dyDescent="0.25">
      <c r="A688">
        <v>2030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0.56829184860588455</v>
      </c>
      <c r="J688">
        <v>5.7599278268537297</v>
      </c>
      <c r="K688">
        <v>2.9615946622227352</v>
      </c>
      <c r="L688">
        <v>0.45209770600099392</v>
      </c>
      <c r="M688">
        <v>2.2142920735494041E-2</v>
      </c>
      <c r="N688">
        <v>6.5332949986846613E-3</v>
      </c>
      <c r="O688">
        <v>6.4417523698731061E-4</v>
      </c>
      <c r="P688">
        <v>2.911965929499877E-5</v>
      </c>
      <c r="Q688">
        <v>0.27313963002909719</v>
      </c>
      <c r="R688">
        <v>9.3227657598714143E-3</v>
      </c>
      <c r="S688">
        <v>8.181562993552044E-2</v>
      </c>
      <c r="T688">
        <v>7.7598437951055847E-6</v>
      </c>
      <c r="U688">
        <v>0</v>
      </c>
    </row>
    <row r="689" spans="1:21" x14ac:dyDescent="0.25">
      <c r="A689">
        <v>2030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0.33232546997070311</v>
      </c>
      <c r="J689">
        <v>102.310425370872</v>
      </c>
      <c r="K689">
        <v>53.377443710446357</v>
      </c>
      <c r="L689">
        <v>10.24047809195519</v>
      </c>
      <c r="M689">
        <v>3.3229558207094667E-2</v>
      </c>
      <c r="N689">
        <v>7.8007714701816442E-3</v>
      </c>
      <c r="O689">
        <v>3.1034735615656249E-2</v>
      </c>
      <c r="P689">
        <v>2.0376272380963199E-4</v>
      </c>
      <c r="Q689">
        <v>14.950720586091281</v>
      </c>
      <c r="R689">
        <v>0.27346169106662283</v>
      </c>
      <c r="S689">
        <v>0.69340707626938825</v>
      </c>
      <c r="T689">
        <v>5.2599135107357142E-5</v>
      </c>
      <c r="U689">
        <v>0</v>
      </c>
    </row>
    <row r="690" spans="1:21" x14ac:dyDescent="0.25">
      <c r="A690">
        <v>2030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0.21652937930710031</v>
      </c>
      <c r="J690">
        <v>18.380742199621089</v>
      </c>
      <c r="K690">
        <v>13.418285457021209</v>
      </c>
      <c r="L690">
        <v>1.307031955932243</v>
      </c>
      <c r="M690">
        <v>0.30052408615257248</v>
      </c>
      <c r="N690">
        <v>9.0872069092876318E-2</v>
      </c>
      <c r="O690">
        <v>3.8432080605336101E-3</v>
      </c>
      <c r="P690">
        <v>2.5018598319342608E-4</v>
      </c>
      <c r="Q690">
        <v>0.57000455657063698</v>
      </c>
      <c r="R690">
        <v>0.64235006611408596</v>
      </c>
      <c r="S690">
        <v>0.50265891348525193</v>
      </c>
      <c r="T690">
        <v>1.1345240579889911E-4</v>
      </c>
      <c r="U690">
        <v>0</v>
      </c>
    </row>
    <row r="691" spans="1:21" x14ac:dyDescent="0.25">
      <c r="A691">
        <v>2030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3.6092336420644608</v>
      </c>
      <c r="J691">
        <v>137.5151268950504</v>
      </c>
      <c r="K691">
        <v>124.844733580087</v>
      </c>
      <c r="L691">
        <v>11.88722471024024</v>
      </c>
      <c r="M691">
        <v>1.3792517610816291</v>
      </c>
      <c r="N691">
        <v>0.41710599985587088</v>
      </c>
      <c r="O691">
        <v>1.837825571425528E-2</v>
      </c>
      <c r="P691">
        <v>2.3814512047761662E-3</v>
      </c>
      <c r="Q691">
        <v>11.89465738944355</v>
      </c>
      <c r="R691">
        <v>1.4065335537913679</v>
      </c>
      <c r="S691">
        <v>4.5188405014537674</v>
      </c>
      <c r="T691">
        <v>2.0280232839086452E-3</v>
      </c>
      <c r="U691">
        <v>0</v>
      </c>
    </row>
    <row r="692" spans="1:21" x14ac:dyDescent="0.25">
      <c r="A692">
        <v>2030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1.057610082249405</v>
      </c>
      <c r="J692">
        <v>87.670351795773584</v>
      </c>
      <c r="K692">
        <v>46.617031788104264</v>
      </c>
      <c r="L692">
        <v>6.4102099878136984</v>
      </c>
      <c r="M692">
        <v>0.68875842626898653</v>
      </c>
      <c r="N692">
        <v>0.25132549466668558</v>
      </c>
      <c r="O692">
        <v>7.2946297486687559E-3</v>
      </c>
      <c r="P692">
        <v>9.1068419835084533E-4</v>
      </c>
      <c r="Q692">
        <v>4.1767661482332246</v>
      </c>
      <c r="R692">
        <v>0.6437595707098227</v>
      </c>
      <c r="S692">
        <v>1.42043686039076</v>
      </c>
      <c r="T692">
        <v>6.9791629879964239E-4</v>
      </c>
      <c r="U692">
        <v>0</v>
      </c>
    </row>
    <row r="693" spans="1:21" x14ac:dyDescent="0.25">
      <c r="A693">
        <v>2030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4.5425019719558044</v>
      </c>
      <c r="J693">
        <v>404.71343941662451</v>
      </c>
      <c r="K693">
        <v>178.86353977778671</v>
      </c>
      <c r="L693">
        <v>23.440752712930049</v>
      </c>
      <c r="M693">
        <v>0.86686586733260573</v>
      </c>
      <c r="N693">
        <v>0.35763743692069722</v>
      </c>
      <c r="O693">
        <v>2.132409806712262E-2</v>
      </c>
      <c r="P693">
        <v>9.3595714581088524E-4</v>
      </c>
      <c r="Q693">
        <v>7.9804796767992796</v>
      </c>
      <c r="R693">
        <v>0.26651728720499379</v>
      </c>
      <c r="S693">
        <v>2.561701806264125</v>
      </c>
      <c r="T693">
        <v>6.2439061851134886E-4</v>
      </c>
      <c r="U693">
        <v>0</v>
      </c>
    </row>
    <row r="694" spans="1:21" x14ac:dyDescent="0.25">
      <c r="A694">
        <v>2030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6.8767213821411136E-3</v>
      </c>
      <c r="J694">
        <v>6.1514830795493909</v>
      </c>
      <c r="K694">
        <v>4.488265705604106</v>
      </c>
      <c r="L694">
        <v>0.75341280284314416</v>
      </c>
      <c r="M694">
        <v>7.5413537451458977E-4</v>
      </c>
      <c r="N694">
        <v>1.3561995381860471E-4</v>
      </c>
      <c r="O694">
        <v>1.359377329732297E-3</v>
      </c>
      <c r="P694">
        <v>1.295353293257051E-5</v>
      </c>
      <c r="Q694">
        <v>2.6602404044023862</v>
      </c>
      <c r="R694">
        <v>3.6469010712951777E-2</v>
      </c>
      <c r="S694">
        <v>3.2443844547960912E-2</v>
      </c>
      <c r="T694">
        <v>5.3702401348596486E-6</v>
      </c>
      <c r="U694">
        <v>0</v>
      </c>
    </row>
    <row r="695" spans="1:21" x14ac:dyDescent="0.25">
      <c r="A695">
        <v>2030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1.1941117829787479E-2</v>
      </c>
      <c r="J695">
        <v>0.12790998134197051</v>
      </c>
      <c r="K695">
        <v>0.1634385884340965</v>
      </c>
      <c r="L695">
        <v>2.124235549729666E-2</v>
      </c>
      <c r="M695">
        <v>1.706686851317018E-3</v>
      </c>
      <c r="N695">
        <v>4.9946389683483536E-4</v>
      </c>
      <c r="O695">
        <v>3.94263645462473E-5</v>
      </c>
      <c r="P695">
        <v>2.3512325641273179E-6</v>
      </c>
      <c r="Q695">
        <v>4.8721891746170056E-3</v>
      </c>
      <c r="R695">
        <v>5.8166122514295886E-3</v>
      </c>
      <c r="S695">
        <v>6.2645993507529623E-3</v>
      </c>
      <c r="T695">
        <v>4.4979341345650539E-7</v>
      </c>
      <c r="U695">
        <v>0</v>
      </c>
    </row>
    <row r="696" spans="1:21" x14ac:dyDescent="0.25">
      <c r="A696">
        <v>2030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0.20066252357316999</v>
      </c>
      <c r="J696">
        <v>1.130894623901789</v>
      </c>
      <c r="K696">
        <v>1.838003042765475</v>
      </c>
      <c r="L696">
        <v>0.23651074034604169</v>
      </c>
      <c r="M696">
        <v>9.2156491173953255E-3</v>
      </c>
      <c r="N696">
        <v>2.693787332738689E-3</v>
      </c>
      <c r="O696">
        <v>2.416255160342374E-4</v>
      </c>
      <c r="P696">
        <v>2.745165844569046E-5</v>
      </c>
      <c r="Q696">
        <v>0.11269692118699361</v>
      </c>
      <c r="R696">
        <v>1.425011772036853E-2</v>
      </c>
      <c r="S696">
        <v>7.074630274348824E-2</v>
      </c>
      <c r="T696">
        <v>8.9823901901964726E-6</v>
      </c>
      <c r="U696">
        <v>0</v>
      </c>
    </row>
    <row r="697" spans="1:21" x14ac:dyDescent="0.25">
      <c r="A697">
        <v>2030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5.9656372512231451E-2</v>
      </c>
      <c r="J697">
        <v>0.76422383887790113</v>
      </c>
      <c r="K697">
        <v>0.72237483432697669</v>
      </c>
      <c r="L697">
        <v>0.13527286631604171</v>
      </c>
      <c r="M697">
        <v>5.0724357855368328E-3</v>
      </c>
      <c r="N697">
        <v>1.781519911606119E-3</v>
      </c>
      <c r="O697">
        <v>1.030253854698762E-4</v>
      </c>
      <c r="P697">
        <v>1.1310336397303649E-5</v>
      </c>
      <c r="Q697">
        <v>3.9907856613000288E-2</v>
      </c>
      <c r="R697">
        <v>6.5682473361329116E-3</v>
      </c>
      <c r="S697">
        <v>2.3815676468218659E-2</v>
      </c>
      <c r="T697">
        <v>3.1550020546362462E-6</v>
      </c>
      <c r="U697">
        <v>0</v>
      </c>
    </row>
    <row r="698" spans="1:21" x14ac:dyDescent="0.25">
      <c r="A698">
        <v>2030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0.21884825483155021</v>
      </c>
      <c r="J698">
        <v>2.7211792230515011</v>
      </c>
      <c r="K698">
        <v>2.3021277340515551</v>
      </c>
      <c r="L698">
        <v>0.42372162234772792</v>
      </c>
      <c r="M698">
        <v>1.6840605804604909E-2</v>
      </c>
      <c r="N698">
        <v>5.4044405627210763E-3</v>
      </c>
      <c r="O698">
        <v>5.5981175092385306E-4</v>
      </c>
      <c r="P698">
        <v>2.8134722328415481E-5</v>
      </c>
      <c r="Q698">
        <v>0.1431583746000159</v>
      </c>
      <c r="R698">
        <v>5.0527808126109861E-3</v>
      </c>
      <c r="S698">
        <v>7.7749547444744452E-2</v>
      </c>
      <c r="T698">
        <v>5.4024069402705537E-6</v>
      </c>
      <c r="U698">
        <v>0</v>
      </c>
    </row>
    <row r="699" spans="1:21" x14ac:dyDescent="0.25">
      <c r="A699">
        <v>2030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4.1499762191772467</v>
      </c>
      <c r="J699">
        <v>28.473452659606931</v>
      </c>
      <c r="K699">
        <v>16.46721360015869</v>
      </c>
      <c r="L699">
        <v>2.0816786384582522</v>
      </c>
      <c r="M699">
        <v>3.3874331355094912E-2</v>
      </c>
      <c r="N699">
        <v>1.8004630088806151E-2</v>
      </c>
      <c r="O699">
        <v>4.4561153911054129E-3</v>
      </c>
      <c r="P699">
        <v>5.5830914992839097E-5</v>
      </c>
      <c r="Q699">
        <v>2.84888362121582</v>
      </c>
      <c r="R699">
        <v>0.11201293897628781</v>
      </c>
      <c r="S699">
        <v>9.552898693084716E-2</v>
      </c>
      <c r="T699">
        <v>1.195572357391939E-5</v>
      </c>
      <c r="U699">
        <v>0</v>
      </c>
    </row>
    <row r="700" spans="1:21" x14ac:dyDescent="0.25">
      <c r="A700">
        <v>2030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1.355584297487269E-2</v>
      </c>
      <c r="J700">
        <v>0.1070404558374731</v>
      </c>
      <c r="K700">
        <v>7.9123653919227335E-2</v>
      </c>
      <c r="L700">
        <v>8.5615897696914058E-3</v>
      </c>
      <c r="M700">
        <v>1.761096760780735E-3</v>
      </c>
      <c r="N700">
        <v>5.3287091040469744E-4</v>
      </c>
      <c r="O700">
        <v>2.8305187894328169E-5</v>
      </c>
      <c r="P700">
        <v>1.679215332299479E-6</v>
      </c>
      <c r="Q700">
        <v>4.6965375220778616E-3</v>
      </c>
      <c r="R700">
        <v>5.5303312725295557E-3</v>
      </c>
      <c r="S700">
        <v>3.726393875840282E-3</v>
      </c>
      <c r="T700">
        <v>6.352645881026739E-7</v>
      </c>
      <c r="U700">
        <v>0</v>
      </c>
    </row>
    <row r="701" spans="1:21" x14ac:dyDescent="0.25">
      <c r="A701">
        <v>2030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0.2413644497715029</v>
      </c>
      <c r="J701">
        <v>1.089595584781903</v>
      </c>
      <c r="K701">
        <v>1.0313779248418891</v>
      </c>
      <c r="L701">
        <v>0.10777636208631559</v>
      </c>
      <c r="M701">
        <v>8.7841098342230622E-3</v>
      </c>
      <c r="N701">
        <v>2.6472789221198062E-3</v>
      </c>
      <c r="O701">
        <v>1.647772136308786E-4</v>
      </c>
      <c r="P701">
        <v>1.8260438053111489E-5</v>
      </c>
      <c r="Q701">
        <v>0.1175961025519756</v>
      </c>
      <c r="R701">
        <v>1.455824368737413E-2</v>
      </c>
      <c r="S701">
        <v>3.9913493968820858E-2</v>
      </c>
      <c r="T701">
        <v>1.185726261204427E-5</v>
      </c>
      <c r="U701">
        <v>0</v>
      </c>
    </row>
    <row r="702" spans="1:21" x14ac:dyDescent="0.25">
      <c r="A702">
        <v>2030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6.8694722839303959E-2</v>
      </c>
      <c r="J702">
        <v>0.73329209099373616</v>
      </c>
      <c r="K702">
        <v>0.401871663991755</v>
      </c>
      <c r="L702">
        <v>5.9495818717874072E-2</v>
      </c>
      <c r="M702">
        <v>4.4418360742536694E-3</v>
      </c>
      <c r="N702">
        <v>1.631223630752588E-3</v>
      </c>
      <c r="O702">
        <v>6.5920885817011599E-5</v>
      </c>
      <c r="P702">
        <v>6.8612049699840111E-6</v>
      </c>
      <c r="Q702">
        <v>4.0092383224134213E-2</v>
      </c>
      <c r="R702">
        <v>6.4394191728835244E-3</v>
      </c>
      <c r="S702">
        <v>1.2214113821829881E-2</v>
      </c>
      <c r="T702">
        <v>4.0501262851660116E-6</v>
      </c>
      <c r="U702">
        <v>0</v>
      </c>
    </row>
    <row r="703" spans="1:21" x14ac:dyDescent="0.25">
      <c r="A703">
        <v>2030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0.51596370369268785</v>
      </c>
      <c r="J703">
        <v>4.7132083074675926</v>
      </c>
      <c r="K703">
        <v>2.5130938389726949</v>
      </c>
      <c r="L703">
        <v>0.3850424609047699</v>
      </c>
      <c r="M703">
        <v>1.9005160103837831E-2</v>
      </c>
      <c r="N703">
        <v>5.6185488774896626E-3</v>
      </c>
      <c r="O703">
        <v>5.5856299525060206E-4</v>
      </c>
      <c r="P703">
        <v>2.519554651853568E-5</v>
      </c>
      <c r="Q703">
        <v>0.2354763539110005</v>
      </c>
      <c r="R703">
        <v>8.0455865523138582E-3</v>
      </c>
      <c r="S703">
        <v>7.0219435796825616E-2</v>
      </c>
      <c r="T703">
        <v>6.603851187047442E-6</v>
      </c>
      <c r="U703">
        <v>0</v>
      </c>
    </row>
    <row r="704" spans="1:21" x14ac:dyDescent="0.25">
      <c r="A704">
        <v>2030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4.4525575866699221</v>
      </c>
      <c r="J704">
        <v>30.439981147289281</v>
      </c>
      <c r="K704">
        <v>17.571042052149771</v>
      </c>
      <c r="L704">
        <v>2.211280198171734</v>
      </c>
      <c r="M704">
        <v>3.6423850916326037E-2</v>
      </c>
      <c r="N704">
        <v>1.9372110270895061E-2</v>
      </c>
      <c r="O704">
        <v>4.6278837019053751E-3</v>
      </c>
      <c r="P704">
        <v>5.9440018572786362E-5</v>
      </c>
      <c r="Q704">
        <v>2.9589249519407752</v>
      </c>
      <c r="R704">
        <v>0.11934443229809399</v>
      </c>
      <c r="S704">
        <v>0.1004316031336784</v>
      </c>
      <c r="T704">
        <v>1.254712123773061E-5</v>
      </c>
      <c r="U704">
        <v>0</v>
      </c>
    </row>
    <row r="705" spans="1:21" x14ac:dyDescent="0.25">
      <c r="A705">
        <v>2030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1.3905103772350999E-2</v>
      </c>
      <c r="J705">
        <v>0.109586669119529</v>
      </c>
      <c r="K705">
        <v>8.1408282932255549E-2</v>
      </c>
      <c r="L705">
        <v>8.8156212601261455E-3</v>
      </c>
      <c r="M705">
        <v>1.8012038160560211E-3</v>
      </c>
      <c r="N705">
        <v>5.4505025623621177E-4</v>
      </c>
      <c r="O705">
        <v>2.9032386343783672E-5</v>
      </c>
      <c r="P705">
        <v>1.7211949558366771E-6</v>
      </c>
      <c r="Q705">
        <v>4.8206810063542724E-3</v>
      </c>
      <c r="R705">
        <v>5.6807983123532751E-3</v>
      </c>
      <c r="S705">
        <v>3.818684007878867E-3</v>
      </c>
      <c r="T705">
        <v>6.4930134624838774E-7</v>
      </c>
      <c r="U705">
        <v>0</v>
      </c>
    </row>
    <row r="706" spans="1:21" x14ac:dyDescent="0.25">
      <c r="A706">
        <v>2030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0.24794208514121091</v>
      </c>
      <c r="J706">
        <v>1.121300926300429</v>
      </c>
      <c r="K706">
        <v>1.066718100273506</v>
      </c>
      <c r="L706">
        <v>0.1114563970129727</v>
      </c>
      <c r="M706">
        <v>8.9902847720356102E-3</v>
      </c>
      <c r="N706">
        <v>2.709869071158904E-3</v>
      </c>
      <c r="O706">
        <v>1.6934894007214019E-4</v>
      </c>
      <c r="P706">
        <v>1.874310396664322E-5</v>
      </c>
      <c r="Q706">
        <v>0.1208858163510364</v>
      </c>
      <c r="R706">
        <v>1.4976394733731829E-2</v>
      </c>
      <c r="S706">
        <v>4.0952247554652058E-2</v>
      </c>
      <c r="T706">
        <v>1.212333034287147E-5</v>
      </c>
      <c r="U706">
        <v>0</v>
      </c>
    </row>
    <row r="707" spans="1:21" x14ac:dyDescent="0.25">
      <c r="A707">
        <v>2030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7.0547200173860736E-2</v>
      </c>
      <c r="J707">
        <v>0.7552138253106736</v>
      </c>
      <c r="K707">
        <v>0.41591726325072848</v>
      </c>
      <c r="L707">
        <v>6.1577202803128513E-2</v>
      </c>
      <c r="M707">
        <v>4.5472868187093991E-3</v>
      </c>
      <c r="N707">
        <v>1.670320214271663E-3</v>
      </c>
      <c r="O707">
        <v>6.7792488908437312E-5</v>
      </c>
      <c r="P707">
        <v>7.0458507304792677E-6</v>
      </c>
      <c r="Q707">
        <v>4.1233224261172187E-2</v>
      </c>
      <c r="R707">
        <v>6.6276865737120222E-3</v>
      </c>
      <c r="S707">
        <v>1.253775750516602E-2</v>
      </c>
      <c r="T707">
        <v>4.1411474349418303E-6</v>
      </c>
      <c r="U707">
        <v>0</v>
      </c>
    </row>
    <row r="708" spans="1:21" x14ac:dyDescent="0.25">
      <c r="A708">
        <v>2030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0.5333343949385424</v>
      </c>
      <c r="J708">
        <v>4.8872352206033209</v>
      </c>
      <c r="K708">
        <v>2.6194058888186649</v>
      </c>
      <c r="L708">
        <v>0.39989548546314208</v>
      </c>
      <c r="M708">
        <v>1.9528649394180659E-2</v>
      </c>
      <c r="N708">
        <v>5.7777334282513079E-3</v>
      </c>
      <c r="O708">
        <v>5.7570906197448955E-4</v>
      </c>
      <c r="P708">
        <v>2.5945980775377911E-5</v>
      </c>
      <c r="Q708">
        <v>0.24241954280713199</v>
      </c>
      <c r="R708">
        <v>8.2868270965974541E-3</v>
      </c>
      <c r="S708">
        <v>7.21281597725794E-2</v>
      </c>
      <c r="T708">
        <v>6.7677114818043544E-6</v>
      </c>
      <c r="U708">
        <v>0</v>
      </c>
    </row>
    <row r="709" spans="1:21" x14ac:dyDescent="0.25">
      <c r="A709">
        <v>2030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0.11330037269229069</v>
      </c>
      <c r="K709">
        <v>0.14914332690835</v>
      </c>
      <c r="L709">
        <v>1.7634291667491201E-2</v>
      </c>
      <c r="M709">
        <v>1.8256330782314759E-2</v>
      </c>
      <c r="N709">
        <v>4.1340516861528157E-3</v>
      </c>
      <c r="O709">
        <v>1.0245266722544329E-2</v>
      </c>
      <c r="P709">
        <v>6.840828076004982E-3</v>
      </c>
      <c r="Q709">
        <v>0.18105428275093441</v>
      </c>
      <c r="R709">
        <v>1.9013204362636319E-2</v>
      </c>
      <c r="S709">
        <v>3.1356457346919342E-4</v>
      </c>
      <c r="T709">
        <v>0.2411539812088013</v>
      </c>
      <c r="U709">
        <v>0.13885258436202999</v>
      </c>
    </row>
    <row r="710" spans="1:21" x14ac:dyDescent="0.25">
      <c r="A710">
        <v>2030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1.2242051385158771E-3</v>
      </c>
      <c r="K710">
        <v>4.9467061995144522E-3</v>
      </c>
      <c r="L710">
        <v>9.1793150862853673E-4</v>
      </c>
      <c r="M710">
        <v>1.289733953122236E-3</v>
      </c>
      <c r="N710">
        <v>3.4352465628441532E-4</v>
      </c>
      <c r="O710">
        <v>4.8629277699461262E-4</v>
      </c>
      <c r="P710">
        <v>3.6803994769780339E-4</v>
      </c>
      <c r="Q710">
        <v>2.9804125638086378E-3</v>
      </c>
      <c r="R710">
        <v>3.9115583777774316E-3</v>
      </c>
      <c r="S710">
        <v>1.2038923069850229E-3</v>
      </c>
      <c r="T710">
        <v>1.6667176031579831E-2</v>
      </c>
      <c r="U710">
        <v>0.20639120191609539</v>
      </c>
    </row>
    <row r="711" spans="1:21" x14ac:dyDescent="0.25">
      <c r="A711">
        <v>2030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1.113636962933412E-2</v>
      </c>
      <c r="K711">
        <v>6.8024646213846157E-2</v>
      </c>
      <c r="L711">
        <v>1.228026128773249E-2</v>
      </c>
      <c r="M711">
        <v>7.7074989816804966E-3</v>
      </c>
      <c r="N711">
        <v>2.0860718147369239E-3</v>
      </c>
      <c r="O711">
        <v>3.9532869403813009E-3</v>
      </c>
      <c r="P711">
        <v>4.2787958359106074E-3</v>
      </c>
      <c r="Q711">
        <v>9.1089782724965429E-2</v>
      </c>
      <c r="R711">
        <v>1.24131004417874E-2</v>
      </c>
      <c r="S711">
        <v>1.703654664438593E-2</v>
      </c>
      <c r="T711">
        <v>0.35938212657414359</v>
      </c>
      <c r="U711">
        <v>0.41361314806383748</v>
      </c>
    </row>
    <row r="712" spans="1:21" x14ac:dyDescent="0.25">
      <c r="A712">
        <v>2030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7.3611205393313084E-3</v>
      </c>
      <c r="K712">
        <v>2.687433467725182E-2</v>
      </c>
      <c r="L712">
        <v>7.0583918759528344E-3</v>
      </c>
      <c r="M712">
        <v>4.1689443835711739E-3</v>
      </c>
      <c r="N712">
        <v>1.3935779370641381E-3</v>
      </c>
      <c r="O712">
        <v>1.709514816149734E-3</v>
      </c>
      <c r="P712">
        <v>1.59244061889414E-3</v>
      </c>
      <c r="Q712">
        <v>2.9654681595146479E-2</v>
      </c>
      <c r="R712">
        <v>5.2548610081299772E-3</v>
      </c>
      <c r="S712">
        <v>5.6940971590875994E-3</v>
      </c>
      <c r="T712">
        <v>0.1200052421992264</v>
      </c>
      <c r="U712">
        <v>0.21117891621045171</v>
      </c>
    </row>
    <row r="713" spans="1:21" x14ac:dyDescent="0.25">
      <c r="A713">
        <v>2030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3.9729146238719863E-2</v>
      </c>
      <c r="K713">
        <v>0.17176574452372659</v>
      </c>
      <c r="L713">
        <v>3.9259565475746952E-2</v>
      </c>
      <c r="M713">
        <v>4.1319337500693158E-2</v>
      </c>
      <c r="N713">
        <v>1.1390973256005041E-2</v>
      </c>
      <c r="O713">
        <v>1.915990972811344E-2</v>
      </c>
      <c r="P713">
        <v>8.9741092028748377E-3</v>
      </c>
      <c r="Q713">
        <v>0.302697866217286</v>
      </c>
      <c r="R713">
        <v>1.099963000137074E-2</v>
      </c>
      <c r="S713">
        <v>3.5805619694499198E-2</v>
      </c>
      <c r="T713">
        <v>0.49325701217887191</v>
      </c>
      <c r="U713">
        <v>0.17205359825313041</v>
      </c>
    </row>
    <row r="714" spans="1:21" x14ac:dyDescent="0.25">
      <c r="A714">
        <v>2030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1.240362662665546</v>
      </c>
      <c r="K714">
        <v>2.0563838004469872</v>
      </c>
      <c r="L714">
        <v>0.27320166199654339</v>
      </c>
      <c r="M714">
        <v>0.38428412985801702</v>
      </c>
      <c r="N714">
        <v>0.1117248244583607</v>
      </c>
      <c r="O714">
        <v>0.22190026342868799</v>
      </c>
      <c r="P714">
        <v>9.3451234161853788E-2</v>
      </c>
      <c r="Q714">
        <v>3.985934085845948</v>
      </c>
      <c r="R714">
        <v>0.2992141717672348</v>
      </c>
      <c r="S714">
        <v>2.7662927627563481E-2</v>
      </c>
      <c r="T714">
        <v>3.1328927917480471</v>
      </c>
      <c r="U714">
        <v>2.7985348079204559</v>
      </c>
    </row>
    <row r="715" spans="1:21" x14ac:dyDescent="0.25">
      <c r="A715">
        <v>2030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0.2302946797106499</v>
      </c>
      <c r="K715">
        <v>0.36786859595965282</v>
      </c>
      <c r="L715">
        <v>3.2247968447748597E-2</v>
      </c>
      <c r="M715">
        <v>2.876173401454906E-2</v>
      </c>
      <c r="N715">
        <v>8.2057350771030605E-3</v>
      </c>
      <c r="O715">
        <v>7.2353727417635702E-3</v>
      </c>
      <c r="P715">
        <v>8.4591607880744081E-3</v>
      </c>
      <c r="Q715">
        <v>0.15674872461853331</v>
      </c>
      <c r="R715">
        <v>0.20157101585891399</v>
      </c>
      <c r="S715">
        <v>1.163990962926462E-2</v>
      </c>
      <c r="T715">
        <v>0.28574505941112688</v>
      </c>
      <c r="U715">
        <v>3.6533171155571682</v>
      </c>
    </row>
    <row r="716" spans="1:21" x14ac:dyDescent="0.25">
      <c r="A716">
        <v>2030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1.723262394018803</v>
      </c>
      <c r="K716">
        <v>3.8232623377552821</v>
      </c>
      <c r="L716">
        <v>0.34986579560152198</v>
      </c>
      <c r="M716">
        <v>0.17872346896273131</v>
      </c>
      <c r="N716">
        <v>5.1734236764341648E-2</v>
      </c>
      <c r="O716">
        <v>5.4818600379325663E-2</v>
      </c>
      <c r="P716">
        <v>0.1121780949323936</v>
      </c>
      <c r="Q716">
        <v>4.3591741102320753</v>
      </c>
      <c r="R716">
        <v>0.57941188797086152</v>
      </c>
      <c r="S716">
        <v>0.15917531579894251</v>
      </c>
      <c r="T716">
        <v>6.809468317231282</v>
      </c>
      <c r="U716">
        <v>8.306015947184008</v>
      </c>
    </row>
    <row r="717" spans="1:21" x14ac:dyDescent="0.25">
      <c r="A717">
        <v>2030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1.098682462805594</v>
      </c>
      <c r="K717">
        <v>1.472332227029884</v>
      </c>
      <c r="L717">
        <v>0.19775314012501979</v>
      </c>
      <c r="M717">
        <v>9.7203644488921132E-2</v>
      </c>
      <c r="N717">
        <v>3.4883710582650537E-2</v>
      </c>
      <c r="O717">
        <v>2.4162761478314639E-2</v>
      </c>
      <c r="P717">
        <v>4.4084585037249831E-2</v>
      </c>
      <c r="Q717">
        <v>1.56261260406289</v>
      </c>
      <c r="R717">
        <v>0.26888799923949969</v>
      </c>
      <c r="S717">
        <v>5.258194773930689E-2</v>
      </c>
      <c r="T717">
        <v>2.306867727081285</v>
      </c>
      <c r="U717">
        <v>4.3087144790579153</v>
      </c>
    </row>
    <row r="718" spans="1:21" x14ac:dyDescent="0.25">
      <c r="A718">
        <v>2030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5.0738047155817698</v>
      </c>
      <c r="K718">
        <v>6.2638507326518162</v>
      </c>
      <c r="L718">
        <v>0.82094990345531604</v>
      </c>
      <c r="M718">
        <v>0.92648259670206756</v>
      </c>
      <c r="N718">
        <v>0.26537645959805789</v>
      </c>
      <c r="O718">
        <v>0.1988916160346767</v>
      </c>
      <c r="P718">
        <v>0.2283295228919586</v>
      </c>
      <c r="Q718">
        <v>8.4575906684216484</v>
      </c>
      <c r="R718">
        <v>0.30324824396507899</v>
      </c>
      <c r="S718">
        <v>0.33164383875770581</v>
      </c>
      <c r="T718">
        <v>10.896791053411199</v>
      </c>
      <c r="U718">
        <v>4.1884270518129831</v>
      </c>
    </row>
    <row r="719" spans="1:21" x14ac:dyDescent="0.25">
      <c r="A719">
        <v>2030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8.4018240413526665E-2</v>
      </c>
      <c r="K719">
        <v>2.7614887798354029</v>
      </c>
      <c r="L719">
        <v>0.54647088667750354</v>
      </c>
      <c r="M719">
        <v>0.66529881429742088</v>
      </c>
      <c r="N719">
        <v>0.18532908143283569</v>
      </c>
      <c r="O719">
        <v>0.29237586594076131</v>
      </c>
      <c r="P719">
        <v>0.20369885206222529</v>
      </c>
      <c r="Q719">
        <v>8.2739726013187322</v>
      </c>
      <c r="R719">
        <v>0.47289626821147968</v>
      </c>
      <c r="S719">
        <v>1.878586115847429E-2</v>
      </c>
      <c r="T719">
        <v>6.4423506011962894</v>
      </c>
      <c r="U719">
        <v>4.042835196495056</v>
      </c>
    </row>
    <row r="720" spans="1:21" x14ac:dyDescent="0.25">
      <c r="A720">
        <v>2030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1.5659754335739849E-3</v>
      </c>
      <c r="K720">
        <v>4.1030378738022101E-2</v>
      </c>
      <c r="L720">
        <v>9.0765203915234918E-3</v>
      </c>
      <c r="M720">
        <v>4.1515327895698798E-2</v>
      </c>
      <c r="N720">
        <v>1.015227670164773E-2</v>
      </c>
      <c r="O720">
        <v>1.038824108795541E-2</v>
      </c>
      <c r="P720">
        <v>1.180362120843194E-2</v>
      </c>
      <c r="Q720">
        <v>9.7644618876275929E-2</v>
      </c>
      <c r="R720">
        <v>0.1226442172531399</v>
      </c>
      <c r="S720">
        <v>1.8966373373847229E-2</v>
      </c>
      <c r="T720">
        <v>0.47305761988715211</v>
      </c>
      <c r="U720">
        <v>5.9241086503188427</v>
      </c>
    </row>
    <row r="721" spans="1:21" x14ac:dyDescent="0.25">
      <c r="A721">
        <v>2030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1.3845237273216369E-2</v>
      </c>
      <c r="K721">
        <v>0.53101296791060693</v>
      </c>
      <c r="L721">
        <v>0.10913315798886331</v>
      </c>
      <c r="M721">
        <v>0.2418889639711102</v>
      </c>
      <c r="N721">
        <v>5.9563582463884809E-2</v>
      </c>
      <c r="O721">
        <v>7.5231341776117761E-2</v>
      </c>
      <c r="P721">
        <v>0.14513067995114259</v>
      </c>
      <c r="Q721">
        <v>2.923966678393509</v>
      </c>
      <c r="R721">
        <v>0.37902432382101192</v>
      </c>
      <c r="S721">
        <v>0.2385136818424522</v>
      </c>
      <c r="T721">
        <v>10.420235511643099</v>
      </c>
      <c r="U721">
        <v>12.28360916908292</v>
      </c>
    </row>
    <row r="722" spans="1:21" x14ac:dyDescent="0.25">
      <c r="A722">
        <v>2030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9.3562289875393605E-3</v>
      </c>
      <c r="K722">
        <v>0.2045044691586933</v>
      </c>
      <c r="L722">
        <v>6.0299892096566339E-2</v>
      </c>
      <c r="M722">
        <v>0.12608474003127321</v>
      </c>
      <c r="N722">
        <v>3.8148908197122931E-2</v>
      </c>
      <c r="O722">
        <v>3.095599930645649E-2</v>
      </c>
      <c r="P722">
        <v>5.3518022494813723E-2</v>
      </c>
      <c r="Q722">
        <v>0.95249579329718326</v>
      </c>
      <c r="R722">
        <v>0.15894612854827059</v>
      </c>
      <c r="S722">
        <v>7.4829060311298282E-2</v>
      </c>
      <c r="T722">
        <v>3.381415453740626</v>
      </c>
      <c r="U722">
        <v>6.0834908294587482</v>
      </c>
    </row>
    <row r="723" spans="1:21" x14ac:dyDescent="0.25">
      <c r="A723">
        <v>2030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3.331487592814391E-2</v>
      </c>
      <c r="K723">
        <v>1.39430118615591</v>
      </c>
      <c r="L723">
        <v>0.3465670714715211</v>
      </c>
      <c r="M723">
        <v>1.318142256427606</v>
      </c>
      <c r="N723">
        <v>0.33837182859807108</v>
      </c>
      <c r="O723">
        <v>0.34055957098548179</v>
      </c>
      <c r="P723">
        <v>0.32083543731274378</v>
      </c>
      <c r="Q723">
        <v>9.2791867794141982</v>
      </c>
      <c r="R723">
        <v>0.32607545765715912</v>
      </c>
      <c r="S723">
        <v>0.51788957057349638</v>
      </c>
      <c r="T723">
        <v>16.18950063269196</v>
      </c>
      <c r="U723">
        <v>5.9763902837280343</v>
      </c>
    </row>
    <row r="724" spans="1:21" x14ac:dyDescent="0.25">
      <c r="A724">
        <v>2030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7.0416382670402525E-2</v>
      </c>
      <c r="K724">
        <v>9.976080322265625E-2</v>
      </c>
      <c r="L724">
        <v>1.3052267551422121E-2</v>
      </c>
      <c r="M724">
        <v>1.194026637077332E-2</v>
      </c>
      <c r="N724">
        <v>2.5301793813705441E-3</v>
      </c>
      <c r="O724">
        <v>6.5932288169860843E-3</v>
      </c>
      <c r="P724">
        <v>4.0206326842308054E-3</v>
      </c>
      <c r="Q724">
        <v>0.10019166564941411</v>
      </c>
      <c r="R724">
        <v>1.0566295295953749E-2</v>
      </c>
      <c r="S724">
        <v>1.9456695020198821E-4</v>
      </c>
      <c r="T724">
        <v>0.15070639085769649</v>
      </c>
      <c r="U724">
        <v>8.726915550231934E-2</v>
      </c>
    </row>
    <row r="725" spans="1:21" x14ac:dyDescent="0.25">
      <c r="A725">
        <v>2030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7.622918501538655E-4</v>
      </c>
      <c r="K725">
        <v>3.9630569905654512E-3</v>
      </c>
      <c r="L725">
        <v>7.9299840474655978E-4</v>
      </c>
      <c r="M725">
        <v>8.599132723179371E-4</v>
      </c>
      <c r="N725">
        <v>2.1227412709970151E-4</v>
      </c>
      <c r="O725">
        <v>3.626553907006689E-4</v>
      </c>
      <c r="P725">
        <v>2.1638552997972109E-4</v>
      </c>
      <c r="Q725">
        <v>1.642392446439994E-3</v>
      </c>
      <c r="R725">
        <v>2.2572194281144779E-3</v>
      </c>
      <c r="S725">
        <v>1.0199675216443029E-3</v>
      </c>
      <c r="T725">
        <v>1.0534628738781721E-2</v>
      </c>
      <c r="U725">
        <v>0.12789766416021031</v>
      </c>
    </row>
    <row r="726" spans="1:21" x14ac:dyDescent="0.25">
      <c r="A726">
        <v>2030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6.9344472561051577E-3</v>
      </c>
      <c r="K726">
        <v>5.497599992374827E-2</v>
      </c>
      <c r="L726">
        <v>1.060514668337215E-2</v>
      </c>
      <c r="M726">
        <v>5.3401703832342846E-3</v>
      </c>
      <c r="N726">
        <v>1.328306701461835E-3</v>
      </c>
      <c r="O726">
        <v>2.9773374410806308E-3</v>
      </c>
      <c r="P726">
        <v>2.620045694599771E-3</v>
      </c>
      <c r="Q726">
        <v>5.025341855878479E-2</v>
      </c>
      <c r="R726">
        <v>7.171798061899836E-3</v>
      </c>
      <c r="S726">
        <v>1.453673000647906E-2</v>
      </c>
      <c r="T726">
        <v>0.2327513201964152</v>
      </c>
      <c r="U726">
        <v>0.26277120887540401</v>
      </c>
    </row>
    <row r="727" spans="1:21" x14ac:dyDescent="0.25">
      <c r="A727">
        <v>2030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4.5836479131787216E-3</v>
      </c>
      <c r="K727">
        <v>2.1881141859663441E-2</v>
      </c>
      <c r="L727">
        <v>6.1259599588961494E-3</v>
      </c>
      <c r="M727">
        <v>2.9500412369278649E-3</v>
      </c>
      <c r="N727">
        <v>9.0316930796696996E-4</v>
      </c>
      <c r="O727">
        <v>1.30563333340586E-3</v>
      </c>
      <c r="P727">
        <v>9.9734201503294127E-4</v>
      </c>
      <c r="Q727">
        <v>1.6440987746228049E-2</v>
      </c>
      <c r="R727">
        <v>3.0699795377220371E-3</v>
      </c>
      <c r="S727">
        <v>4.9051908011192771E-3</v>
      </c>
      <c r="T727">
        <v>7.9355993888137702E-2</v>
      </c>
      <c r="U727">
        <v>0.13704203474996859</v>
      </c>
    </row>
    <row r="728" spans="1:21" x14ac:dyDescent="0.25">
      <c r="A728">
        <v>2030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2.473872376366662E-2</v>
      </c>
      <c r="K728">
        <v>0.13477687498691951</v>
      </c>
      <c r="L728">
        <v>3.2807923890309398E-2</v>
      </c>
      <c r="M728">
        <v>2.7843491400946749E-2</v>
      </c>
      <c r="N728">
        <v>7.0584951860974653E-3</v>
      </c>
      <c r="O728">
        <v>1.3744953179216051E-2</v>
      </c>
      <c r="P728">
        <v>5.4508060371474759E-3</v>
      </c>
      <c r="Q728">
        <v>0.1648994620161546</v>
      </c>
      <c r="R728">
        <v>6.1646621766742928E-3</v>
      </c>
      <c r="S728">
        <v>2.9618171031363699E-2</v>
      </c>
      <c r="T728">
        <v>0.30843264589571079</v>
      </c>
      <c r="U728">
        <v>0.1054523608508546</v>
      </c>
    </row>
    <row r="729" spans="1:21" x14ac:dyDescent="0.25">
      <c r="A729">
        <v>2030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6.8492442641872917E-2</v>
      </c>
      <c r="K729">
        <v>0.1010510525032878</v>
      </c>
      <c r="L729">
        <v>1.3963452083989979E-2</v>
      </c>
      <c r="M729">
        <v>1.483709634887055E-2</v>
      </c>
      <c r="N729">
        <v>3.136685708945151E-3</v>
      </c>
      <c r="O729">
        <v>7.0822040277707856E-3</v>
      </c>
      <c r="P729">
        <v>5.239735648036003E-3</v>
      </c>
      <c r="Q729">
        <v>0.1180713484287262</v>
      </c>
      <c r="R729">
        <v>1.2799963888537611E-2</v>
      </c>
      <c r="S729">
        <v>1.8798104851703101E-4</v>
      </c>
      <c r="T729">
        <v>0.2148640112876892</v>
      </c>
      <c r="U729">
        <v>0.1194593939781189</v>
      </c>
    </row>
    <row r="730" spans="1:21" x14ac:dyDescent="0.25">
      <c r="A730">
        <v>2030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7.4295561714862323E-4</v>
      </c>
      <c r="K730">
        <v>4.3446525646930094E-3</v>
      </c>
      <c r="L730">
        <v>8.9761257070581062E-4</v>
      </c>
      <c r="M730">
        <v>1.0970821396423839E-3</v>
      </c>
      <c r="N730">
        <v>2.7740074465803008E-4</v>
      </c>
      <c r="O730">
        <v>4.5836298820884399E-4</v>
      </c>
      <c r="P730">
        <v>2.8336998759243129E-4</v>
      </c>
      <c r="Q730">
        <v>2.008074599002211E-3</v>
      </c>
      <c r="R730">
        <v>2.7519136242674211E-3</v>
      </c>
      <c r="S730">
        <v>1.2470956593410461E-3</v>
      </c>
      <c r="T730">
        <v>1.5238293780288511E-2</v>
      </c>
      <c r="U730">
        <v>0.18441456481250729</v>
      </c>
    </row>
    <row r="731" spans="1:21" x14ac:dyDescent="0.25">
      <c r="A731">
        <v>2030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6.7585485766820516E-3</v>
      </c>
      <c r="K731">
        <v>6.047216706399082E-2</v>
      </c>
      <c r="L731">
        <v>1.200221361914725E-2</v>
      </c>
      <c r="M731">
        <v>6.7795253809709924E-3</v>
      </c>
      <c r="N731">
        <v>1.7323611103692261E-3</v>
      </c>
      <c r="O731">
        <v>3.7601198355049011E-3</v>
      </c>
      <c r="P731">
        <v>3.41388099970396E-3</v>
      </c>
      <c r="Q731">
        <v>6.1486523038977177E-2</v>
      </c>
      <c r="R731">
        <v>8.746000302298558E-3</v>
      </c>
      <c r="S731">
        <v>1.7759089431655571E-2</v>
      </c>
      <c r="T731">
        <v>0.33856547014649979</v>
      </c>
      <c r="U731">
        <v>0.38136997016069779</v>
      </c>
    </row>
    <row r="732" spans="1:21" x14ac:dyDescent="0.25">
      <c r="A732">
        <v>2030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4.4673796820225388E-3</v>
      </c>
      <c r="K732">
        <v>2.4138725323794501E-2</v>
      </c>
      <c r="L732">
        <v>6.9456221739073931E-3</v>
      </c>
      <c r="M732">
        <v>3.733239118526065E-3</v>
      </c>
      <c r="N732">
        <v>1.1757480227588409E-3</v>
      </c>
      <c r="O732">
        <v>1.646409011391556E-3</v>
      </c>
      <c r="P732">
        <v>1.295658861523959E-3</v>
      </c>
      <c r="Q732">
        <v>2.0141639607465761E-2</v>
      </c>
      <c r="R732">
        <v>3.746262672574459E-3</v>
      </c>
      <c r="S732">
        <v>5.9848483189500331E-3</v>
      </c>
      <c r="T732">
        <v>0.1160765743333068</v>
      </c>
      <c r="U732">
        <v>0.2000850381626369</v>
      </c>
    </row>
    <row r="733" spans="1:21" x14ac:dyDescent="0.25">
      <c r="A733">
        <v>2030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2.411127182353744E-2</v>
      </c>
      <c r="K733">
        <v>0.14647320089265611</v>
      </c>
      <c r="L733">
        <v>3.6670201295858747E-2</v>
      </c>
      <c r="M733">
        <v>3.5580045512959922E-2</v>
      </c>
      <c r="N733">
        <v>9.259844964336926E-3</v>
      </c>
      <c r="O733">
        <v>1.74653244017835E-2</v>
      </c>
      <c r="P733">
        <v>7.1178158942488117E-3</v>
      </c>
      <c r="Q733">
        <v>0.20118585687607651</v>
      </c>
      <c r="R733">
        <v>7.5057784611517516E-3</v>
      </c>
      <c r="S733">
        <v>3.6345697109485001E-2</v>
      </c>
      <c r="T733">
        <v>0.44308641125847442</v>
      </c>
      <c r="U733">
        <v>0.15117315031947151</v>
      </c>
    </row>
    <row r="734" spans="1:21" x14ac:dyDescent="0.25">
      <c r="A734">
        <v>2030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2030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2030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2030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2030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2030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2030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2030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2030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2030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2030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2030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2030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4.0417332534790038</v>
      </c>
      <c r="J746">
        <v>31.78007954406738</v>
      </c>
      <c r="K746">
        <v>18.249512303829189</v>
      </c>
      <c r="L746">
        <v>2.37617995044589</v>
      </c>
      <c r="M746">
        <v>3.7685112982988357E-2</v>
      </c>
      <c r="N746">
        <v>1.8473389771766959E-2</v>
      </c>
      <c r="O746">
        <v>7.7256315045524382E-3</v>
      </c>
      <c r="P746">
        <v>5.4098886284918993E-5</v>
      </c>
      <c r="Q746">
        <v>2.9062268902063368</v>
      </c>
      <c r="R746">
        <v>0.1293581316247582</v>
      </c>
      <c r="S746">
        <v>0.1093806519508362</v>
      </c>
      <c r="T746">
        <v>1.3148812116924091E-5</v>
      </c>
      <c r="U746">
        <v>0</v>
      </c>
    </row>
    <row r="747" spans="1:21" x14ac:dyDescent="0.25">
      <c r="A747">
        <v>2030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1.5935287621542189E-2</v>
      </c>
      <c r="J747">
        <v>0.1456910054004365</v>
      </c>
      <c r="K747">
        <v>0.1043762184856713</v>
      </c>
      <c r="L747">
        <v>1.1144012728095971E-2</v>
      </c>
      <c r="M747">
        <v>2.1657330050324679E-3</v>
      </c>
      <c r="N747">
        <v>6.552356940100494E-4</v>
      </c>
      <c r="O747">
        <v>3.4482580848321968E-5</v>
      </c>
      <c r="P747">
        <v>2.0512275630673049E-6</v>
      </c>
      <c r="Q747">
        <v>5.7223586325511402E-3</v>
      </c>
      <c r="R747">
        <v>6.7283366230166224E-3</v>
      </c>
      <c r="S747">
        <v>4.554911065106723E-3</v>
      </c>
      <c r="T747">
        <v>7.8286094186158819E-7</v>
      </c>
      <c r="U747">
        <v>0</v>
      </c>
    </row>
    <row r="748" spans="1:21" x14ac:dyDescent="0.25">
      <c r="A748">
        <v>2030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0.283008665389196</v>
      </c>
      <c r="J748">
        <v>1.4465230624046821</v>
      </c>
      <c r="K748">
        <v>1.324931312689579</v>
      </c>
      <c r="L748">
        <v>0.13691549345636239</v>
      </c>
      <c r="M748">
        <v>1.0736586412721639E-2</v>
      </c>
      <c r="N748">
        <v>3.23374250954531E-3</v>
      </c>
      <c r="O748">
        <v>1.989086771532413E-4</v>
      </c>
      <c r="P748">
        <v>2.215258711350648E-5</v>
      </c>
      <c r="Q748">
        <v>0.14249383440534499</v>
      </c>
      <c r="R748">
        <v>1.7622889068617049E-2</v>
      </c>
      <c r="S748">
        <v>4.8501872912512373E-2</v>
      </c>
      <c r="T748">
        <v>1.456445213394557E-5</v>
      </c>
      <c r="U748">
        <v>0</v>
      </c>
    </row>
    <row r="749" spans="1:21" x14ac:dyDescent="0.25">
      <c r="A749">
        <v>2030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8.0681181506935082E-2</v>
      </c>
      <c r="J749">
        <v>0.97081520125032039</v>
      </c>
      <c r="K749">
        <v>0.51519553102144044</v>
      </c>
      <c r="L749">
        <v>7.551722038454739E-2</v>
      </c>
      <c r="M749">
        <v>5.3751543879589853E-3</v>
      </c>
      <c r="N749">
        <v>1.9711351985637238E-3</v>
      </c>
      <c r="O749">
        <v>7.9038565318530362E-5</v>
      </c>
      <c r="P749">
        <v>8.2628060792274517E-6</v>
      </c>
      <c r="Q749">
        <v>4.8417651590073739E-2</v>
      </c>
      <c r="R749">
        <v>7.7724371394788964E-3</v>
      </c>
      <c r="S749">
        <v>1.4769489062052469E-2</v>
      </c>
      <c r="T749">
        <v>4.9485338929685388E-6</v>
      </c>
      <c r="U749">
        <v>0</v>
      </c>
    </row>
    <row r="750" spans="1:21" x14ac:dyDescent="0.25">
      <c r="A750">
        <v>2030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0.59717120202502694</v>
      </c>
      <c r="J750">
        <v>6.0330173442398074</v>
      </c>
      <c r="K750">
        <v>3.099400761606975</v>
      </c>
      <c r="L750">
        <v>0.47330944287414262</v>
      </c>
      <c r="M750">
        <v>2.3070016767670769E-2</v>
      </c>
      <c r="N750">
        <v>6.8086996131710388E-3</v>
      </c>
      <c r="O750">
        <v>6.7089238610932276E-4</v>
      </c>
      <c r="P750">
        <v>3.039376414431799E-5</v>
      </c>
      <c r="Q750">
        <v>0.28503104677378438</v>
      </c>
      <c r="R750">
        <v>9.7343998157771762E-3</v>
      </c>
      <c r="S750">
        <v>8.5348582864120504E-2</v>
      </c>
      <c r="T750">
        <v>8.0786160637401894E-6</v>
      </c>
      <c r="U750">
        <v>0</v>
      </c>
    </row>
    <row r="751" spans="1:21" x14ac:dyDescent="0.25">
      <c r="A751">
        <v>2030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0.36319329833984382</v>
      </c>
      <c r="J751">
        <v>109.4220246804953</v>
      </c>
      <c r="K751">
        <v>56.045965147852897</v>
      </c>
      <c r="L751">
        <v>10.79252123352885</v>
      </c>
      <c r="M751">
        <v>3.4724926149472597E-2</v>
      </c>
      <c r="N751">
        <v>8.1327430363744499E-3</v>
      </c>
      <c r="O751">
        <v>4.9220857400883687E-2</v>
      </c>
      <c r="P751">
        <v>1.5343718079566319E-4</v>
      </c>
      <c r="Q751">
        <v>13.808789331942799</v>
      </c>
      <c r="R751">
        <v>0.26138549901172509</v>
      </c>
      <c r="S751">
        <v>0.73948052200675007</v>
      </c>
      <c r="T751">
        <v>5.1792819272122882E-5</v>
      </c>
      <c r="U751">
        <v>0</v>
      </c>
    </row>
    <row r="752" spans="1:21" x14ac:dyDescent="0.25">
      <c r="A752">
        <v>2030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0.22538644888441151</v>
      </c>
      <c r="J752">
        <v>19.366774328216941</v>
      </c>
      <c r="K752">
        <v>14.134457396039791</v>
      </c>
      <c r="L752">
        <v>1.3767878539160441</v>
      </c>
      <c r="M752">
        <v>0.31281693373070252</v>
      </c>
      <c r="N752">
        <v>9.4589163933148881E-2</v>
      </c>
      <c r="O752">
        <v>4.0004133381784136E-3</v>
      </c>
      <c r="P752">
        <v>2.6041976579575218E-4</v>
      </c>
      <c r="Q752">
        <v>0.59332042268121343</v>
      </c>
      <c r="R752">
        <v>0.66862520368095557</v>
      </c>
      <c r="S752">
        <v>0.5232200261834058</v>
      </c>
      <c r="T752">
        <v>1.180931425667676E-4</v>
      </c>
      <c r="U752">
        <v>0</v>
      </c>
    </row>
    <row r="753" spans="1:21" x14ac:dyDescent="0.25">
      <c r="A753">
        <v>2030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3.7577580780112321</v>
      </c>
      <c r="J753">
        <v>144.59255683463729</v>
      </c>
      <c r="K753">
        <v>131.16724230612991</v>
      </c>
      <c r="L753">
        <v>12.494176832666311</v>
      </c>
      <c r="M753">
        <v>1.428087476313284</v>
      </c>
      <c r="N753">
        <v>0.43173563343966648</v>
      </c>
      <c r="O753">
        <v>1.9039663701943089E-2</v>
      </c>
      <c r="P753">
        <v>2.4692305954509808E-3</v>
      </c>
      <c r="Q753">
        <v>12.34511693686464</v>
      </c>
      <c r="R753">
        <v>1.460247139045628</v>
      </c>
      <c r="S753">
        <v>4.6865012571117273</v>
      </c>
      <c r="T753">
        <v>2.1052303415364298E-3</v>
      </c>
      <c r="U753">
        <v>0</v>
      </c>
    </row>
    <row r="754" spans="1:21" x14ac:dyDescent="0.25">
      <c r="A754">
        <v>2030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1.100226445117777</v>
      </c>
      <c r="J754">
        <v>91.97869476889646</v>
      </c>
      <c r="K754">
        <v>48.860533617285249</v>
      </c>
      <c r="L754">
        <v>6.7236706456865249</v>
      </c>
      <c r="M754">
        <v>0.70439905270387237</v>
      </c>
      <c r="N754">
        <v>0.25670838210208752</v>
      </c>
      <c r="O754">
        <v>7.4853426541015306E-3</v>
      </c>
      <c r="P754">
        <v>9.358160875990643E-4</v>
      </c>
      <c r="Q754">
        <v>4.311688271174944</v>
      </c>
      <c r="R754">
        <v>0.66512734253125549</v>
      </c>
      <c r="S754">
        <v>1.4629095414672499</v>
      </c>
      <c r="T754">
        <v>7.2010677176044102E-4</v>
      </c>
      <c r="U754">
        <v>0</v>
      </c>
    </row>
    <row r="755" spans="1:21" x14ac:dyDescent="0.25">
      <c r="A755">
        <v>2030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4.7268343683254042</v>
      </c>
      <c r="J755">
        <v>426.6554231289719</v>
      </c>
      <c r="K755">
        <v>188.5046611337992</v>
      </c>
      <c r="L755">
        <v>24.705628855581701</v>
      </c>
      <c r="M755">
        <v>0.89955187251417601</v>
      </c>
      <c r="N755">
        <v>0.37176008404793759</v>
      </c>
      <c r="O755">
        <v>2.2190851925088739E-2</v>
      </c>
      <c r="P755">
        <v>9.7326249631230182E-4</v>
      </c>
      <c r="Q755">
        <v>8.2979345011923638</v>
      </c>
      <c r="R755">
        <v>0.27715052437755711</v>
      </c>
      <c r="S755">
        <v>2.6640501013251039</v>
      </c>
      <c r="T755">
        <v>6.4838122131413017E-4</v>
      </c>
      <c r="U755">
        <v>0</v>
      </c>
    </row>
    <row r="756" spans="1:21" x14ac:dyDescent="0.25">
      <c r="A756">
        <v>2030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7.768678665161133E-3</v>
      </c>
      <c r="J756">
        <v>7.1494204107350674</v>
      </c>
      <c r="K756">
        <v>5.0107974853198973</v>
      </c>
      <c r="L756">
        <v>0.83883757964405237</v>
      </c>
      <c r="M756">
        <v>8.0286543204420016E-4</v>
      </c>
      <c r="N756">
        <v>1.440454967637379E-4</v>
      </c>
      <c r="O756">
        <v>2.5731721085594469E-3</v>
      </c>
      <c r="P756">
        <v>1.097417722334626E-5</v>
      </c>
      <c r="Q756">
        <v>2.5788825060726959</v>
      </c>
      <c r="R756">
        <v>3.5416014934371562E-2</v>
      </c>
      <c r="S756">
        <v>3.578478323225863E-2</v>
      </c>
      <c r="T756">
        <v>5.1415691630678491E-6</v>
      </c>
      <c r="U756">
        <v>0</v>
      </c>
    </row>
    <row r="757" spans="1:21" x14ac:dyDescent="0.25">
      <c r="A757">
        <v>2030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1.266288397865397E-2</v>
      </c>
      <c r="J757">
        <v>0.13644714537377561</v>
      </c>
      <c r="K757">
        <v>0.17431405739911021</v>
      </c>
      <c r="L757">
        <v>2.2655727795227641E-2</v>
      </c>
      <c r="M757">
        <v>1.8098412158954679E-3</v>
      </c>
      <c r="N757">
        <v>5.2965204771263953E-4</v>
      </c>
      <c r="O757">
        <v>4.1809394969764671E-5</v>
      </c>
      <c r="P757">
        <v>2.493345579218029E-6</v>
      </c>
      <c r="Q757">
        <v>5.1666816895184504E-3</v>
      </c>
      <c r="R757">
        <v>6.1681838552704637E-3</v>
      </c>
      <c r="S757">
        <v>6.6432491484597492E-3</v>
      </c>
      <c r="T757">
        <v>4.7698001238628786E-7</v>
      </c>
      <c r="U757">
        <v>0</v>
      </c>
    </row>
    <row r="758" spans="1:21" x14ac:dyDescent="0.25">
      <c r="A758">
        <v>2030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0.21289172088266101</v>
      </c>
      <c r="J758">
        <v>1.205023643777676</v>
      </c>
      <c r="K758">
        <v>1.957951930209656</v>
      </c>
      <c r="L758">
        <v>0.25210902241522742</v>
      </c>
      <c r="M758">
        <v>9.749591628897469E-3</v>
      </c>
      <c r="N758">
        <v>2.848519910898766E-3</v>
      </c>
      <c r="O758">
        <v>2.5576339493796959E-4</v>
      </c>
      <c r="P758">
        <v>2.9082348059812119E-5</v>
      </c>
      <c r="Q758">
        <v>0.1193019473848581</v>
      </c>
      <c r="R758">
        <v>1.5090229390363389E-2</v>
      </c>
      <c r="S758">
        <v>7.4954733516927718E-2</v>
      </c>
      <c r="T758">
        <v>9.5109354231348122E-6</v>
      </c>
      <c r="U758">
        <v>0</v>
      </c>
    </row>
    <row r="759" spans="1:21" x14ac:dyDescent="0.25">
      <c r="A759">
        <v>2030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6.3227748571689654E-2</v>
      </c>
      <c r="J759">
        <v>0.81293625047568396</v>
      </c>
      <c r="K759">
        <v>0.76808361003994985</v>
      </c>
      <c r="L759">
        <v>0.14403621416038659</v>
      </c>
      <c r="M759">
        <v>5.3390465305680227E-3</v>
      </c>
      <c r="N759">
        <v>1.8723334252442919E-3</v>
      </c>
      <c r="O759">
        <v>1.087215614079638E-4</v>
      </c>
      <c r="P759">
        <v>1.195812007240022E-5</v>
      </c>
      <c r="Q759">
        <v>4.2131930727367907E-2</v>
      </c>
      <c r="R759">
        <v>6.9406985448073749E-3</v>
      </c>
      <c r="S759">
        <v>2.5200042922129521E-2</v>
      </c>
      <c r="T759">
        <v>3.3291439250607679E-6</v>
      </c>
      <c r="U759">
        <v>0</v>
      </c>
    </row>
    <row r="760" spans="1:21" x14ac:dyDescent="0.25">
      <c r="A760">
        <v>2030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0.23185551918746511</v>
      </c>
      <c r="J760">
        <v>2.9036388213375122</v>
      </c>
      <c r="K760">
        <v>2.455801536704501</v>
      </c>
      <c r="L760">
        <v>0.45209958002965323</v>
      </c>
      <c r="M760">
        <v>1.7845877543179321E-2</v>
      </c>
      <c r="N760">
        <v>5.7298172104164671E-3</v>
      </c>
      <c r="O760">
        <v>5.9384801277657896E-4</v>
      </c>
      <c r="P760">
        <v>2.984110909067016E-5</v>
      </c>
      <c r="Q760">
        <v>0.1518992081453342</v>
      </c>
      <c r="R760">
        <v>5.3614923827628187E-3</v>
      </c>
      <c r="S760">
        <v>8.2461567902660127E-2</v>
      </c>
      <c r="T760">
        <v>5.7273774571189364E-6</v>
      </c>
      <c r="U760">
        <v>0</v>
      </c>
    </row>
    <row r="761" spans="1:21" x14ac:dyDescent="0.25">
      <c r="A761">
        <v>2030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4.032980339050293</v>
      </c>
      <c r="J761">
        <v>30.627456054687499</v>
      </c>
      <c r="K761">
        <v>17.59158540344238</v>
      </c>
      <c r="L761">
        <v>2.2576174383163452</v>
      </c>
      <c r="M761">
        <v>3.7306741237640377E-2</v>
      </c>
      <c r="N761">
        <v>1.8389025330543519E-2</v>
      </c>
      <c r="O761">
        <v>6.8150847107172011E-3</v>
      </c>
      <c r="P761">
        <v>5.2357421722263102E-5</v>
      </c>
      <c r="Q761">
        <v>2.5664553070068359</v>
      </c>
      <c r="R761">
        <v>0.1240810742378235</v>
      </c>
      <c r="S761">
        <v>9.9799750328063958E-2</v>
      </c>
      <c r="T761">
        <v>1.206784730311483E-5</v>
      </c>
      <c r="U761">
        <v>0</v>
      </c>
    </row>
    <row r="762" spans="1:21" x14ac:dyDescent="0.25">
      <c r="A762">
        <v>2030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1.420215665458008E-2</v>
      </c>
      <c r="J762">
        <v>0.11198494237030231</v>
      </c>
      <c r="K762">
        <v>8.2708674395572473E-2</v>
      </c>
      <c r="L762">
        <v>8.9518214752823139E-3</v>
      </c>
      <c r="M762">
        <v>1.833207181004983E-3</v>
      </c>
      <c r="N762">
        <v>5.5472725204400446E-4</v>
      </c>
      <c r="O762">
        <v>2.9445982264700391E-5</v>
      </c>
      <c r="P762">
        <v>1.7487449822665839E-6</v>
      </c>
      <c r="Q762">
        <v>4.8921529907198519E-3</v>
      </c>
      <c r="R762">
        <v>5.7635682287248543E-3</v>
      </c>
      <c r="S762">
        <v>3.8804261234759831E-3</v>
      </c>
      <c r="T762">
        <v>6.6128523049602389E-7</v>
      </c>
      <c r="U762">
        <v>0</v>
      </c>
    </row>
    <row r="763" spans="1:21" x14ac:dyDescent="0.25">
      <c r="A763">
        <v>2030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0.25315345743193268</v>
      </c>
      <c r="J763">
        <v>1.140190436613334</v>
      </c>
      <c r="K763">
        <v>1.0782305637441669</v>
      </c>
      <c r="L763">
        <v>0.1127234328617638</v>
      </c>
      <c r="M763">
        <v>9.1067897502533791E-3</v>
      </c>
      <c r="N763">
        <v>2.7439671011039572E-3</v>
      </c>
      <c r="O763">
        <v>1.709213577940405E-4</v>
      </c>
      <c r="P763">
        <v>1.897136325924482E-5</v>
      </c>
      <c r="Q763">
        <v>0.1223514132455352</v>
      </c>
      <c r="R763">
        <v>1.51599133779625E-2</v>
      </c>
      <c r="S763">
        <v>4.1483613196116459E-2</v>
      </c>
      <c r="T763">
        <v>1.2314422288268501E-5</v>
      </c>
      <c r="U763">
        <v>0</v>
      </c>
    </row>
    <row r="764" spans="1:21" x14ac:dyDescent="0.25">
      <c r="A764">
        <v>2030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7.2125102017286918E-2</v>
      </c>
      <c r="J764">
        <v>0.76835308031604577</v>
      </c>
      <c r="K764">
        <v>0.42073460286764669</v>
      </c>
      <c r="L764">
        <v>6.237424152071263E-2</v>
      </c>
      <c r="M764">
        <v>4.5631751428421782E-3</v>
      </c>
      <c r="N764">
        <v>1.6743195027189039E-3</v>
      </c>
      <c r="O764">
        <v>6.8061371973804282E-5</v>
      </c>
      <c r="P764">
        <v>7.0878769126647197E-6</v>
      </c>
      <c r="Q764">
        <v>4.163358472069404E-2</v>
      </c>
      <c r="R764">
        <v>6.6963431780534153E-3</v>
      </c>
      <c r="S764">
        <v>1.2652265518767979E-2</v>
      </c>
      <c r="T764">
        <v>4.1845474572098677E-6</v>
      </c>
      <c r="U764">
        <v>0</v>
      </c>
    </row>
    <row r="765" spans="1:21" x14ac:dyDescent="0.25">
      <c r="A765">
        <v>2030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0.54266531921296002</v>
      </c>
      <c r="J765">
        <v>4.9384331663912686</v>
      </c>
      <c r="K765">
        <v>2.6304370722428101</v>
      </c>
      <c r="L765">
        <v>0.40317424481843223</v>
      </c>
      <c r="M765">
        <v>1.9801622196856921E-2</v>
      </c>
      <c r="N765">
        <v>5.8558717499108664E-3</v>
      </c>
      <c r="O765">
        <v>5.8163120099757328E-4</v>
      </c>
      <c r="P765">
        <v>2.6301686348710221E-5</v>
      </c>
      <c r="Q765">
        <v>0.245766843195621</v>
      </c>
      <c r="R765">
        <v>8.4028691644440264E-3</v>
      </c>
      <c r="S765">
        <v>7.3258834365176384E-2</v>
      </c>
      <c r="T765">
        <v>6.8754782283585963E-6</v>
      </c>
      <c r="U765">
        <v>0</v>
      </c>
    </row>
    <row r="766" spans="1:21" x14ac:dyDescent="0.25">
      <c r="A766">
        <v>2030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4.3277709922790528</v>
      </c>
      <c r="J766">
        <v>32.738029912948598</v>
      </c>
      <c r="K766">
        <v>18.77173602735996</v>
      </c>
      <c r="L766">
        <v>2.398628997832537</v>
      </c>
      <c r="M766">
        <v>4.0108015973120928E-2</v>
      </c>
      <c r="N766">
        <v>1.9779410958290101E-2</v>
      </c>
      <c r="O766">
        <v>7.0670127851772124E-3</v>
      </c>
      <c r="P766">
        <v>5.5843950332928217E-5</v>
      </c>
      <c r="Q766">
        <v>2.6642715893983842</v>
      </c>
      <c r="R766">
        <v>0.1325779084637761</v>
      </c>
      <c r="S766">
        <v>0.104889638364315</v>
      </c>
      <c r="T766">
        <v>1.267814613129303E-5</v>
      </c>
      <c r="U766">
        <v>0</v>
      </c>
    </row>
    <row r="767" spans="1:21" x14ac:dyDescent="0.25">
      <c r="A767">
        <v>2030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1.457227990063144E-2</v>
      </c>
      <c r="J767">
        <v>0.1146655290064599</v>
      </c>
      <c r="K767">
        <v>8.5103105745027108E-2</v>
      </c>
      <c r="L767">
        <v>9.2182818290976864E-3</v>
      </c>
      <c r="M767">
        <v>1.8749511637010041E-3</v>
      </c>
      <c r="N767">
        <v>5.6740851080797864E-4</v>
      </c>
      <c r="O767">
        <v>3.020024319039033E-5</v>
      </c>
      <c r="P767">
        <v>1.792540616841506E-6</v>
      </c>
      <c r="Q767">
        <v>5.0216057374458918E-3</v>
      </c>
      <c r="R767">
        <v>5.9207840031765702E-3</v>
      </c>
      <c r="S767">
        <v>3.9766326349691353E-3</v>
      </c>
      <c r="T767">
        <v>6.7589724143089086E-7</v>
      </c>
      <c r="U767">
        <v>0</v>
      </c>
    </row>
    <row r="768" spans="1:21" x14ac:dyDescent="0.25">
      <c r="A768">
        <v>2030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0.26013359001243069</v>
      </c>
      <c r="J768">
        <v>1.1736080160519859</v>
      </c>
      <c r="K768">
        <v>1.115318221648105</v>
      </c>
      <c r="L768">
        <v>0.1165880105023904</v>
      </c>
      <c r="M768">
        <v>9.3206021964064682E-3</v>
      </c>
      <c r="N768">
        <v>2.8088962730805881E-3</v>
      </c>
      <c r="O768">
        <v>1.7564883716707881E-4</v>
      </c>
      <c r="P768">
        <v>1.9474345328087449E-5</v>
      </c>
      <c r="Q768">
        <v>0.1257803816455568</v>
      </c>
      <c r="R768">
        <v>1.559690448440928E-2</v>
      </c>
      <c r="S768">
        <v>4.2565310423763852E-2</v>
      </c>
      <c r="T768">
        <v>1.259080870150111E-5</v>
      </c>
      <c r="U768">
        <v>0</v>
      </c>
    </row>
    <row r="769" spans="1:21" x14ac:dyDescent="0.25">
      <c r="A769">
        <v>2030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7.4095254322841628E-2</v>
      </c>
      <c r="J769">
        <v>0.79153341684898371</v>
      </c>
      <c r="K769">
        <v>0.43552246603039291</v>
      </c>
      <c r="L769">
        <v>6.4567600113636769E-2</v>
      </c>
      <c r="M769">
        <v>4.6716758775682361E-3</v>
      </c>
      <c r="N769">
        <v>1.7145407035459681E-3</v>
      </c>
      <c r="O769">
        <v>6.9990831974323106E-5</v>
      </c>
      <c r="P769">
        <v>7.2795775639263819E-6</v>
      </c>
      <c r="Q769">
        <v>4.2821922384377417E-2</v>
      </c>
      <c r="R769">
        <v>6.8930783230932739E-3</v>
      </c>
      <c r="S769">
        <v>1.29886277478492E-2</v>
      </c>
      <c r="T769">
        <v>4.2786483769452584E-6</v>
      </c>
      <c r="U769">
        <v>0</v>
      </c>
    </row>
    <row r="770" spans="1:21" x14ac:dyDescent="0.25">
      <c r="A770">
        <v>2030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0.56113268443657838</v>
      </c>
      <c r="J770">
        <v>5.1217768162892021</v>
      </c>
      <c r="K770">
        <v>2.7419988568336362</v>
      </c>
      <c r="L770">
        <v>0.41876763660759991</v>
      </c>
      <c r="M770">
        <v>2.0346875836201501E-2</v>
      </c>
      <c r="N770">
        <v>6.0219064779156633E-3</v>
      </c>
      <c r="O770">
        <v>5.9939345353538333E-4</v>
      </c>
      <c r="P770">
        <v>2.7087521203735641E-5</v>
      </c>
      <c r="Q770">
        <v>0.2530226067942612</v>
      </c>
      <c r="R770">
        <v>8.6556370793086698E-3</v>
      </c>
      <c r="S770">
        <v>7.5253253534914077E-2</v>
      </c>
      <c r="T770">
        <v>7.0461248673109956E-6</v>
      </c>
      <c r="U770">
        <v>0</v>
      </c>
    </row>
    <row r="771" spans="1:21" x14ac:dyDescent="0.25">
      <c r="A771">
        <v>2030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0.12370058185746891</v>
      </c>
      <c r="K771">
        <v>0.15807096064090731</v>
      </c>
      <c r="L771">
        <v>1.857948978245258E-2</v>
      </c>
      <c r="M771">
        <v>1.8356766105629502E-2</v>
      </c>
      <c r="N771">
        <v>4.0467620246927259E-3</v>
      </c>
      <c r="O771">
        <v>1.376938277180307E-2</v>
      </c>
      <c r="P771">
        <v>7.0824964717030531E-3</v>
      </c>
      <c r="Q771">
        <v>0.18167959380056711</v>
      </c>
      <c r="R771">
        <v>1.9790247396202179E-2</v>
      </c>
      <c r="S771">
        <v>3.0385331539400793E-4</v>
      </c>
      <c r="T771">
        <v>0.25161672353744508</v>
      </c>
      <c r="U771">
        <v>0.14150053811073299</v>
      </c>
    </row>
    <row r="772" spans="1:21" x14ac:dyDescent="0.25">
      <c r="A772">
        <v>2030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1.279364820924684E-3</v>
      </c>
      <c r="K772">
        <v>5.1687554734225491E-3</v>
      </c>
      <c r="L772">
        <v>9.591118482426904E-4</v>
      </c>
      <c r="M772">
        <v>1.342490135195907E-3</v>
      </c>
      <c r="N772">
        <v>3.5757642972952239E-4</v>
      </c>
      <c r="O772">
        <v>5.0618443776862909E-4</v>
      </c>
      <c r="P772">
        <v>3.8309451181478722E-4</v>
      </c>
      <c r="Q772">
        <v>3.1023254494005111E-3</v>
      </c>
      <c r="R772">
        <v>4.0715595047309859E-3</v>
      </c>
      <c r="S772">
        <v>1.253138590043578E-3</v>
      </c>
      <c r="T772">
        <v>1.7348941888210428E-2</v>
      </c>
      <c r="U772">
        <v>0.21483357237577849</v>
      </c>
    </row>
    <row r="773" spans="1:21" x14ac:dyDescent="0.25">
      <c r="A773">
        <v>2030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1.1627367345607801E-2</v>
      </c>
      <c r="K773">
        <v>7.1114315702520192E-2</v>
      </c>
      <c r="L773">
        <v>1.284281760344105E-2</v>
      </c>
      <c r="M773">
        <v>8.0172414712845041E-3</v>
      </c>
      <c r="N773">
        <v>2.1697776182309498E-3</v>
      </c>
      <c r="O773">
        <v>4.117726004341694E-3</v>
      </c>
      <c r="P773">
        <v>4.4472357829463804E-3</v>
      </c>
      <c r="Q773">
        <v>9.4799442037308626E-2</v>
      </c>
      <c r="R773">
        <v>1.2921015891162589E-2</v>
      </c>
      <c r="S773">
        <v>1.7748809820796779E-2</v>
      </c>
      <c r="T773">
        <v>0.37372882262113422</v>
      </c>
      <c r="U773">
        <v>0.4300719810147241</v>
      </c>
    </row>
    <row r="774" spans="1:21" x14ac:dyDescent="0.25">
      <c r="A774">
        <v>2030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7.6847296823143053E-3</v>
      </c>
      <c r="K774">
        <v>2.8150202102296591E-2</v>
      </c>
      <c r="L774">
        <v>7.3971647226064186E-3</v>
      </c>
      <c r="M774">
        <v>4.3339160891054636E-3</v>
      </c>
      <c r="N774">
        <v>1.448521664462648E-3</v>
      </c>
      <c r="O774">
        <v>1.784443974828797E-3</v>
      </c>
      <c r="P774">
        <v>1.651329850980342E-3</v>
      </c>
      <c r="Q774">
        <v>3.089610235866215E-2</v>
      </c>
      <c r="R774">
        <v>5.4779077267149458E-3</v>
      </c>
      <c r="S774">
        <v>5.9458274052306579E-3</v>
      </c>
      <c r="T774">
        <v>0.12462332438697769</v>
      </c>
      <c r="U774">
        <v>0.21923954050039851</v>
      </c>
    </row>
    <row r="775" spans="1:21" x14ac:dyDescent="0.25">
      <c r="A775">
        <v>2030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4.1545652257281303E-2</v>
      </c>
      <c r="K775">
        <v>0.17964394617203899</v>
      </c>
      <c r="L775">
        <v>4.1056155263102592E-2</v>
      </c>
      <c r="M775">
        <v>4.3069282009169499E-2</v>
      </c>
      <c r="N775">
        <v>1.1875782110870909E-2</v>
      </c>
      <c r="O775">
        <v>1.9973543636156041E-2</v>
      </c>
      <c r="P775">
        <v>9.3592395419649331E-3</v>
      </c>
      <c r="Q775">
        <v>0.31568850082457112</v>
      </c>
      <c r="R775">
        <v>1.1471526294249971E-2</v>
      </c>
      <c r="S775">
        <v>3.7318657411109818E-2</v>
      </c>
      <c r="T775">
        <v>0.51423760090635684</v>
      </c>
      <c r="U775">
        <v>0.1793810704631939</v>
      </c>
    </row>
    <row r="776" spans="1:21" x14ac:dyDescent="0.25">
      <c r="A776">
        <v>2030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1.3259707337692379</v>
      </c>
      <c r="K776">
        <v>2.105760016798973</v>
      </c>
      <c r="L776">
        <v>0.27742896995693439</v>
      </c>
      <c r="M776">
        <v>0.41899165618419648</v>
      </c>
      <c r="N776">
        <v>0.1243951089978218</v>
      </c>
      <c r="O776">
        <v>0.3243401063978672</v>
      </c>
      <c r="P776">
        <v>9.0078592717647551E-2</v>
      </c>
      <c r="Q776">
        <v>3.6428181400299069</v>
      </c>
      <c r="R776">
        <v>0.30577026081085212</v>
      </c>
      <c r="S776">
        <v>2.797612380981445E-2</v>
      </c>
      <c r="T776">
        <v>3.2130030746459961</v>
      </c>
      <c r="U776">
        <v>2.7755917029380801</v>
      </c>
    </row>
    <row r="777" spans="1:21" x14ac:dyDescent="0.25">
      <c r="A777">
        <v>2030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0.2426546327005229</v>
      </c>
      <c r="K777">
        <v>0.38753526598815052</v>
      </c>
      <c r="L777">
        <v>3.3971635460808128E-2</v>
      </c>
      <c r="M777">
        <v>2.9938224152497871E-2</v>
      </c>
      <c r="N777">
        <v>8.5413882191545439E-3</v>
      </c>
      <c r="O777">
        <v>7.5313335023617523E-3</v>
      </c>
      <c r="P777">
        <v>8.8051802331279867E-3</v>
      </c>
      <c r="Q777">
        <v>0.16316048437392469</v>
      </c>
      <c r="R777">
        <v>0.20981621804784939</v>
      </c>
      <c r="S777">
        <v>1.211603665549045E-2</v>
      </c>
      <c r="T777">
        <v>0.29743337570647732</v>
      </c>
      <c r="U777">
        <v>3.8027549608233282</v>
      </c>
    </row>
    <row r="778" spans="1:21" x14ac:dyDescent="0.25">
      <c r="A778">
        <v>2030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1.811992490424879</v>
      </c>
      <c r="K778">
        <v>4.0215051708756464</v>
      </c>
      <c r="L778">
        <v>0.36833357422788637</v>
      </c>
      <c r="M778">
        <v>0.1859168021006245</v>
      </c>
      <c r="N778">
        <v>5.3817806610684041E-2</v>
      </c>
      <c r="O778">
        <v>5.7071906866302771E-2</v>
      </c>
      <c r="P778">
        <v>0.1167353317259162</v>
      </c>
      <c r="Q778">
        <v>4.5364535032319759</v>
      </c>
      <c r="R778">
        <v>0.60303807052818692</v>
      </c>
      <c r="S778">
        <v>0.16576414494637501</v>
      </c>
      <c r="T778">
        <v>7.0872677530455874</v>
      </c>
      <c r="U778">
        <v>8.6454440630903377</v>
      </c>
    </row>
    <row r="779" spans="1:21" x14ac:dyDescent="0.25">
      <c r="A779">
        <v>2030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1.152706917488697</v>
      </c>
      <c r="K779">
        <v>1.5469716032051319</v>
      </c>
      <c r="L779">
        <v>0.20816615120813381</v>
      </c>
      <c r="M779">
        <v>0.1010638911786241</v>
      </c>
      <c r="N779">
        <v>3.6273419414846568E-2</v>
      </c>
      <c r="O779">
        <v>2.517655405910409E-2</v>
      </c>
      <c r="P779">
        <v>4.5864844037548987E-2</v>
      </c>
      <c r="Q779">
        <v>1.6264930001598239</v>
      </c>
      <c r="R779">
        <v>0.27995971004433029</v>
      </c>
      <c r="S779">
        <v>5.4853720321596119E-2</v>
      </c>
      <c r="T779">
        <v>2.4012352965467691</v>
      </c>
      <c r="U779">
        <v>4.4860774665445096</v>
      </c>
    </row>
    <row r="780" spans="1:21" x14ac:dyDescent="0.25">
      <c r="A780">
        <v>2030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5.3490095040416268</v>
      </c>
      <c r="K780">
        <v>6.6014085215349967</v>
      </c>
      <c r="L780">
        <v>0.86512524610003383</v>
      </c>
      <c r="M780">
        <v>0.96567350828228349</v>
      </c>
      <c r="N780">
        <v>0.27661119675096357</v>
      </c>
      <c r="O780">
        <v>0.2072248076867072</v>
      </c>
      <c r="P780">
        <v>0.2380663339430642</v>
      </c>
      <c r="Q780">
        <v>8.8144597831025848</v>
      </c>
      <c r="R780">
        <v>0.316054615153186</v>
      </c>
      <c r="S780">
        <v>0.34570710362612073</v>
      </c>
      <c r="T780">
        <v>11.36172965645315</v>
      </c>
      <c r="U780">
        <v>4.3675026454064039</v>
      </c>
    </row>
    <row r="781" spans="1:21" x14ac:dyDescent="0.25">
      <c r="A781">
        <v>2030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9.7739373808348323E-2</v>
      </c>
      <c r="K781">
        <v>2.846895243950188</v>
      </c>
      <c r="L781">
        <v>0.56472891482710841</v>
      </c>
      <c r="M781">
        <v>0.61146686032810249</v>
      </c>
      <c r="N781">
        <v>0.16159506748395511</v>
      </c>
      <c r="O781">
        <v>0.4153708463920775</v>
      </c>
      <c r="P781">
        <v>0.2097950921058655</v>
      </c>
      <c r="Q781">
        <v>7.8586065396917988</v>
      </c>
      <c r="R781">
        <v>0.48836189964058568</v>
      </c>
      <c r="S781">
        <v>1.8623017231157061E-2</v>
      </c>
      <c r="T781">
        <v>6.7612283935546884</v>
      </c>
      <c r="U781">
        <v>4.1332029812335964</v>
      </c>
    </row>
    <row r="782" spans="1:21" x14ac:dyDescent="0.25">
      <c r="A782">
        <v>2030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1.6597353114116611E-3</v>
      </c>
      <c r="K782">
        <v>4.3479563192752993E-2</v>
      </c>
      <c r="L782">
        <v>9.6181076494123319E-3</v>
      </c>
      <c r="M782">
        <v>4.374073209059056E-2</v>
      </c>
      <c r="N782">
        <v>1.0696514581322999E-2</v>
      </c>
      <c r="O782">
        <v>1.094513609033008E-2</v>
      </c>
      <c r="P782">
        <v>1.2436451601648959E-2</v>
      </c>
      <c r="Q782">
        <v>0.1028792324022262</v>
      </c>
      <c r="R782">
        <v>0.12921895911687969</v>
      </c>
      <c r="S782">
        <v>1.9983233141273569E-2</v>
      </c>
      <c r="T782">
        <v>0.49841674471008712</v>
      </c>
      <c r="U782">
        <v>6.2417008823512887</v>
      </c>
    </row>
    <row r="783" spans="1:21" x14ac:dyDescent="0.25">
      <c r="A783">
        <v>2030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1.465781517914925E-2</v>
      </c>
      <c r="K783">
        <v>0.56289609105580307</v>
      </c>
      <c r="L783">
        <v>0.11566830251728021</v>
      </c>
      <c r="M783">
        <v>0.25448426271334063</v>
      </c>
      <c r="N783">
        <v>6.2659367169042912E-2</v>
      </c>
      <c r="O783">
        <v>7.9201975191944995E-2</v>
      </c>
      <c r="P783">
        <v>0.1526975328579982</v>
      </c>
      <c r="Q783">
        <v>3.0794524392022451</v>
      </c>
      <c r="R783">
        <v>0.39919798628858899</v>
      </c>
      <c r="S783">
        <v>0.25114956652917347</v>
      </c>
      <c r="T783">
        <v>10.966147776180209</v>
      </c>
      <c r="U783">
        <v>12.92681060370044</v>
      </c>
    </row>
    <row r="784" spans="1:21" x14ac:dyDescent="0.25">
      <c r="A784">
        <v>2030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9.8885014615325457E-3</v>
      </c>
      <c r="K784">
        <v>0.217018799024911</v>
      </c>
      <c r="L784">
        <v>6.3967860842393712E-2</v>
      </c>
      <c r="M784">
        <v>0.13236147031288709</v>
      </c>
      <c r="N784">
        <v>4.004618066986193E-2</v>
      </c>
      <c r="O784">
        <v>3.2573275218586557E-2</v>
      </c>
      <c r="P784">
        <v>5.6160378466737611E-2</v>
      </c>
      <c r="Q784">
        <v>1.0040509577415679</v>
      </c>
      <c r="R784">
        <v>0.16758567623549081</v>
      </c>
      <c r="S784">
        <v>7.8795586043771335E-2</v>
      </c>
      <c r="T784">
        <v>3.5508609011926491</v>
      </c>
      <c r="U784">
        <v>6.3881041354691126</v>
      </c>
    </row>
    <row r="785" spans="1:21" x14ac:dyDescent="0.25">
      <c r="A785">
        <v>2030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3.5319677712856087E-2</v>
      </c>
      <c r="K785">
        <v>1.481871179189078</v>
      </c>
      <c r="L785">
        <v>0.36826116383445112</v>
      </c>
      <c r="M785">
        <v>1.391044613718879</v>
      </c>
      <c r="N785">
        <v>0.35715808735664378</v>
      </c>
      <c r="O785">
        <v>0.35941265860679888</v>
      </c>
      <c r="P785">
        <v>0.33871960784913901</v>
      </c>
      <c r="Q785">
        <v>9.79611244038656</v>
      </c>
      <c r="R785">
        <v>0.34424964439193068</v>
      </c>
      <c r="S785">
        <v>0.5465457797439216</v>
      </c>
      <c r="T785">
        <v>17.089015250957971</v>
      </c>
      <c r="U785">
        <v>6.3089420986863001</v>
      </c>
    </row>
    <row r="786" spans="1:21" x14ac:dyDescent="0.25">
      <c r="A786">
        <v>2030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7.6878737449646004E-2</v>
      </c>
      <c r="K786">
        <v>0.1056348991394043</v>
      </c>
      <c r="L786">
        <v>1.3738911628723141E-2</v>
      </c>
      <c r="M786">
        <v>1.2025918602943419E-2</v>
      </c>
      <c r="N786">
        <v>2.4740872681140902E-3</v>
      </c>
      <c r="O786">
        <v>8.7885818481445305E-3</v>
      </c>
      <c r="P786">
        <v>4.1604208499193187E-3</v>
      </c>
      <c r="Q786">
        <v>0.10004256057739259</v>
      </c>
      <c r="R786">
        <v>1.0991269916296009E-2</v>
      </c>
      <c r="S786">
        <v>1.8855616450309749E-4</v>
      </c>
      <c r="T786">
        <v>0.15724757623672489</v>
      </c>
      <c r="U786">
        <v>8.8802998781204234E-2</v>
      </c>
    </row>
    <row r="787" spans="1:21" x14ac:dyDescent="0.25">
      <c r="A787">
        <v>2030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7.9663995971512814E-4</v>
      </c>
      <c r="K787">
        <v>4.1409076907753953E-3</v>
      </c>
      <c r="L787">
        <v>8.2857107578400316E-4</v>
      </c>
      <c r="M787">
        <v>8.9508776784249708E-4</v>
      </c>
      <c r="N787">
        <v>2.2095713685662931E-4</v>
      </c>
      <c r="O787">
        <v>3.7748970112219942E-4</v>
      </c>
      <c r="P787">
        <v>2.252367154432677E-4</v>
      </c>
      <c r="Q787">
        <v>1.709574018834095E-3</v>
      </c>
      <c r="R787">
        <v>2.3495538157857808E-3</v>
      </c>
      <c r="S787">
        <v>1.061690379052896E-3</v>
      </c>
      <c r="T787">
        <v>1.096554458035996E-2</v>
      </c>
      <c r="U787">
        <v>0.13312927990615461</v>
      </c>
    </row>
    <row r="788" spans="1:21" x14ac:dyDescent="0.25">
      <c r="A788">
        <v>2030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7.2401459002757679E-3</v>
      </c>
      <c r="K788">
        <v>5.7479015778668728E-2</v>
      </c>
      <c r="L788">
        <v>1.109125187553137E-2</v>
      </c>
      <c r="M788">
        <v>5.5572626750350091E-3</v>
      </c>
      <c r="N788">
        <v>1.382116835000265E-3</v>
      </c>
      <c r="O788">
        <v>3.10173356731956E-3</v>
      </c>
      <c r="P788">
        <v>2.7245424918245719E-3</v>
      </c>
      <c r="Q788">
        <v>5.230229199511089E-2</v>
      </c>
      <c r="R788">
        <v>7.4659223456640814E-3</v>
      </c>
      <c r="S788">
        <v>1.51464117579817E-2</v>
      </c>
      <c r="T788">
        <v>0.2421335079348311</v>
      </c>
      <c r="U788">
        <v>0.27333068349348871</v>
      </c>
    </row>
    <row r="789" spans="1:21" x14ac:dyDescent="0.25">
      <c r="A789">
        <v>2030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4.7851464000751411E-3</v>
      </c>
      <c r="K789">
        <v>2.292033201812322E-2</v>
      </c>
      <c r="L789">
        <v>6.419195893956035E-3</v>
      </c>
      <c r="M789">
        <v>3.0706284152568568E-3</v>
      </c>
      <c r="N789">
        <v>9.3974736482054779E-4</v>
      </c>
      <c r="O789">
        <v>1.363357178670845E-3</v>
      </c>
      <c r="P789">
        <v>1.035850491549204E-3</v>
      </c>
      <c r="Q789">
        <v>1.713105955305454E-2</v>
      </c>
      <c r="R789">
        <v>3.2009216958914471E-3</v>
      </c>
      <c r="S789">
        <v>5.1234262941098454E-3</v>
      </c>
      <c r="T789">
        <v>8.2501104590859298E-2</v>
      </c>
      <c r="U789">
        <v>0.14243118248273959</v>
      </c>
    </row>
    <row r="790" spans="1:21" x14ac:dyDescent="0.25">
      <c r="A790">
        <v>2030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2.586983098440496E-2</v>
      </c>
      <c r="K790">
        <v>0.14094579045922431</v>
      </c>
      <c r="L790">
        <v>3.4306412713222607E-2</v>
      </c>
      <c r="M790">
        <v>2.901896240667811E-2</v>
      </c>
      <c r="N790">
        <v>7.3577489753191621E-3</v>
      </c>
      <c r="O790">
        <v>1.4326593670246249E-2</v>
      </c>
      <c r="P790">
        <v>5.6839142571255838E-3</v>
      </c>
      <c r="Q790">
        <v>0.17197306347563851</v>
      </c>
      <c r="R790">
        <v>6.4288501483176072E-3</v>
      </c>
      <c r="S790">
        <v>3.0867935102450481E-2</v>
      </c>
      <c r="T790">
        <v>0.32149212285730971</v>
      </c>
      <c r="U790">
        <v>0.1099233717187644</v>
      </c>
    </row>
    <row r="791" spans="1:21" x14ac:dyDescent="0.25">
      <c r="A791">
        <v>2030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7.4777376836631451E-2</v>
      </c>
      <c r="K791">
        <v>0.1069522556439042</v>
      </c>
      <c r="L791">
        <v>1.4692928411066531E-2</v>
      </c>
      <c r="M791">
        <v>1.5063640515087171E-2</v>
      </c>
      <c r="N791">
        <v>3.110783548327163E-3</v>
      </c>
      <c r="O791">
        <v>9.2313949413655796E-3</v>
      </c>
      <c r="P791">
        <v>5.4365377910435206E-3</v>
      </c>
      <c r="Q791">
        <v>0.11887676878459751</v>
      </c>
      <c r="R791">
        <v>1.333071590890177E-2</v>
      </c>
      <c r="S791">
        <v>1.8219434807178911E-4</v>
      </c>
      <c r="T791">
        <v>0.22434085655212399</v>
      </c>
      <c r="U791">
        <v>0.1219058966636658</v>
      </c>
    </row>
    <row r="792" spans="1:21" x14ac:dyDescent="0.25">
      <c r="A792">
        <v>2030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7.7643243425596232E-4</v>
      </c>
      <c r="K792">
        <v>4.5395992768724218E-3</v>
      </c>
      <c r="L792">
        <v>9.3787550828209243E-4</v>
      </c>
      <c r="M792">
        <v>1.141958163399401E-3</v>
      </c>
      <c r="N792">
        <v>2.8874773925108012E-4</v>
      </c>
      <c r="O792">
        <v>4.7711218931597042E-4</v>
      </c>
      <c r="P792">
        <v>2.9496115228453697E-4</v>
      </c>
      <c r="Q792">
        <v>2.090214290607613E-3</v>
      </c>
      <c r="R792">
        <v>2.8644798289962411E-3</v>
      </c>
      <c r="S792">
        <v>1.298109162621701E-3</v>
      </c>
      <c r="T792">
        <v>1.5861611635276239E-2</v>
      </c>
      <c r="U792">
        <v>0.19195798749649051</v>
      </c>
    </row>
    <row r="793" spans="1:21" x14ac:dyDescent="0.25">
      <c r="A793">
        <v>2030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7.0564976734983163E-3</v>
      </c>
      <c r="K793">
        <v>6.3228105492630499E-2</v>
      </c>
      <c r="L793">
        <v>1.255245963959192E-2</v>
      </c>
      <c r="M793">
        <v>7.0547091579551049E-3</v>
      </c>
      <c r="N793">
        <v>1.8024876589926009E-3</v>
      </c>
      <c r="O793">
        <v>3.917160481240016E-3</v>
      </c>
      <c r="P793">
        <v>3.549818615761991E-3</v>
      </c>
      <c r="Q793">
        <v>6.399427369551125E-2</v>
      </c>
      <c r="R793">
        <v>9.1047451021682348E-3</v>
      </c>
      <c r="S793">
        <v>1.8503630466818601E-2</v>
      </c>
      <c r="T793">
        <v>0.35224551627151851</v>
      </c>
      <c r="U793">
        <v>0.39673492322677639</v>
      </c>
    </row>
    <row r="794" spans="1:21" x14ac:dyDescent="0.25">
      <c r="A794">
        <v>2030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4.6637618343525747E-3</v>
      </c>
      <c r="K794">
        <v>2.528519866833839E-2</v>
      </c>
      <c r="L794">
        <v>7.2777456916373207E-3</v>
      </c>
      <c r="M794">
        <v>3.8852163286667682E-3</v>
      </c>
      <c r="N794">
        <v>1.2232794725351641E-3</v>
      </c>
      <c r="O794">
        <v>1.7191461742887451E-3</v>
      </c>
      <c r="P794">
        <v>1.3454293639972999E-3</v>
      </c>
      <c r="Q794">
        <v>2.0987781243311261E-2</v>
      </c>
      <c r="R794">
        <v>3.9061100639793309E-3</v>
      </c>
      <c r="S794">
        <v>6.2509103445164008E-3</v>
      </c>
      <c r="T794">
        <v>0.12070883583315981</v>
      </c>
      <c r="U794">
        <v>0.20801354186892251</v>
      </c>
    </row>
    <row r="795" spans="1:21" x14ac:dyDescent="0.25">
      <c r="A795">
        <v>2030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2.5213697887078931E-2</v>
      </c>
      <c r="K795">
        <v>0.1531719099009955</v>
      </c>
      <c r="L795">
        <v>3.8343893222895581E-2</v>
      </c>
      <c r="M795">
        <v>3.7082987738905913E-2</v>
      </c>
      <c r="N795">
        <v>9.6526225557612057E-3</v>
      </c>
      <c r="O795">
        <v>1.8204710740136971E-2</v>
      </c>
      <c r="P795">
        <v>7.4223588333112364E-3</v>
      </c>
      <c r="Q795">
        <v>0.20981498282910871</v>
      </c>
      <c r="R795">
        <v>7.8274194523325746E-3</v>
      </c>
      <c r="S795">
        <v>3.7879647171223323E-2</v>
      </c>
      <c r="T795">
        <v>0.46182158723810762</v>
      </c>
      <c r="U795">
        <v>0.15757380704524579</v>
      </c>
    </row>
    <row r="796" spans="1:21" x14ac:dyDescent="0.25">
      <c r="A796">
        <v>2030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2030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2030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2030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2030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2030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2030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2030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2030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2030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2030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2030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2030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3.328028736114502</v>
      </c>
      <c r="J808">
        <v>31.24156455850601</v>
      </c>
      <c r="K808">
        <v>17.38733739495277</v>
      </c>
      <c r="L808">
        <v>2.2745293444693089</v>
      </c>
      <c r="M808">
        <v>3.6829510249197478E-2</v>
      </c>
      <c r="N808">
        <v>1.8007208713330329E-2</v>
      </c>
      <c r="O808">
        <v>3.4838419339503161E-3</v>
      </c>
      <c r="P808">
        <v>5.5766686295100957E-5</v>
      </c>
      <c r="Q808">
        <v>3.0636215767860411</v>
      </c>
      <c r="R808">
        <v>0.1338554246947169</v>
      </c>
      <c r="S808">
        <v>0.10417412483692171</v>
      </c>
      <c r="T808">
        <v>1.261747484386433E-5</v>
      </c>
      <c r="U808">
        <v>0</v>
      </c>
    </row>
    <row r="809" spans="1:21" x14ac:dyDescent="0.25">
      <c r="A809">
        <v>2030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1.6222361290106149E-2</v>
      </c>
      <c r="J809">
        <v>0.14835929008959489</v>
      </c>
      <c r="K809">
        <v>0.1061754104511017</v>
      </c>
      <c r="L809">
        <v>1.133642134961888E-2</v>
      </c>
      <c r="M809">
        <v>2.1958494687765199E-3</v>
      </c>
      <c r="N809">
        <v>6.6472555181889496E-4</v>
      </c>
      <c r="O809">
        <v>3.4967416749308849E-5</v>
      </c>
      <c r="P809">
        <v>2.0803457164520941E-6</v>
      </c>
      <c r="Q809">
        <v>5.8171083821889772E-3</v>
      </c>
      <c r="R809">
        <v>6.8293178979916356E-3</v>
      </c>
      <c r="S809">
        <v>4.6205505798561728E-3</v>
      </c>
      <c r="T809">
        <v>7.9368319196703627E-7</v>
      </c>
      <c r="U809">
        <v>0</v>
      </c>
    </row>
    <row r="810" spans="1:21" x14ac:dyDescent="0.25">
      <c r="A810">
        <v>2030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0.28827528854876988</v>
      </c>
      <c r="J810">
        <v>1.4733604284349979</v>
      </c>
      <c r="K810">
        <v>1.3478284112940619</v>
      </c>
      <c r="L810">
        <v>0.1392951543134465</v>
      </c>
      <c r="M810">
        <v>1.0866740700567489E-2</v>
      </c>
      <c r="N810">
        <v>3.275344159802776E-3</v>
      </c>
      <c r="O810">
        <v>2.0148878853656099E-4</v>
      </c>
      <c r="P810">
        <v>2.2444273167242191E-5</v>
      </c>
      <c r="Q810">
        <v>0.14488291363317721</v>
      </c>
      <c r="R810">
        <v>1.7883675674821142E-2</v>
      </c>
      <c r="S810">
        <v>4.9165820473254122E-2</v>
      </c>
      <c r="T810">
        <v>1.475033868255718E-5</v>
      </c>
      <c r="U810">
        <v>0</v>
      </c>
    </row>
    <row r="811" spans="1:21" x14ac:dyDescent="0.25">
      <c r="A811">
        <v>2030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8.2222087535690228E-2</v>
      </c>
      <c r="J811">
        <v>0.98951383546568261</v>
      </c>
      <c r="K811">
        <v>0.52447365835504023</v>
      </c>
      <c r="L811">
        <v>7.6923639026172316E-2</v>
      </c>
      <c r="M811">
        <v>5.4179792572611428E-3</v>
      </c>
      <c r="N811">
        <v>1.988024648484773E-3</v>
      </c>
      <c r="O811">
        <v>7.9910500354812296E-5</v>
      </c>
      <c r="P811">
        <v>8.3494333209022017E-6</v>
      </c>
      <c r="Q811">
        <v>4.9205210386735233E-2</v>
      </c>
      <c r="R811">
        <v>7.8840824776870034E-3</v>
      </c>
      <c r="S811">
        <v>1.4952461388927561E-2</v>
      </c>
      <c r="T811">
        <v>4.9991439147627303E-6</v>
      </c>
      <c r="U811">
        <v>0</v>
      </c>
    </row>
    <row r="812" spans="1:21" x14ac:dyDescent="0.25">
      <c r="A812">
        <v>2030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0.60929224823699524</v>
      </c>
      <c r="J812">
        <v>6.1497749091016454</v>
      </c>
      <c r="K812">
        <v>3.1547179622848169</v>
      </c>
      <c r="L812">
        <v>0.48173649863312068</v>
      </c>
      <c r="M812">
        <v>2.3395738192042801E-2</v>
      </c>
      <c r="N812">
        <v>6.9228975322504164E-3</v>
      </c>
      <c r="O812">
        <v>6.8082971329997582E-4</v>
      </c>
      <c r="P812">
        <v>3.0855880046519269E-5</v>
      </c>
      <c r="Q812">
        <v>0.29037036072710309</v>
      </c>
      <c r="R812">
        <v>9.8912571749690207E-3</v>
      </c>
      <c r="S812">
        <v>8.6658463157822496E-2</v>
      </c>
      <c r="T812">
        <v>8.1872207400725369E-6</v>
      </c>
      <c r="U812">
        <v>0</v>
      </c>
    </row>
    <row r="813" spans="1:21" x14ac:dyDescent="0.25">
      <c r="A813">
        <v>2030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0.34327294921875001</v>
      </c>
      <c r="J813">
        <v>103.7997270995379</v>
      </c>
      <c r="K813">
        <v>52.09452653700113</v>
      </c>
      <c r="L813">
        <v>10.025065252929929</v>
      </c>
      <c r="M813">
        <v>3.5286466777324679E-2</v>
      </c>
      <c r="N813">
        <v>8.256521815434098E-3</v>
      </c>
      <c r="O813">
        <v>1.485838189657079E-2</v>
      </c>
      <c r="P813">
        <v>2.1269568853858801E-4</v>
      </c>
      <c r="Q813">
        <v>14.782813295692209</v>
      </c>
      <c r="R813">
        <v>0.27576456165686247</v>
      </c>
      <c r="S813">
        <v>0.6842536375820637</v>
      </c>
      <c r="T813">
        <v>4.9611391429152718E-5</v>
      </c>
      <c r="U813">
        <v>0</v>
      </c>
    </row>
    <row r="814" spans="1:21" x14ac:dyDescent="0.25">
      <c r="A814">
        <v>2030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0.2285257139962496</v>
      </c>
      <c r="J814">
        <v>19.80261158370503</v>
      </c>
      <c r="K814">
        <v>14.44996760428797</v>
      </c>
      <c r="L814">
        <v>1.407524003798833</v>
      </c>
      <c r="M814">
        <v>0.31717396269723341</v>
      </c>
      <c r="N814">
        <v>9.5906636495332709E-2</v>
      </c>
      <c r="O814">
        <v>4.0561325762976854E-3</v>
      </c>
      <c r="P814">
        <v>2.6404668504297378E-4</v>
      </c>
      <c r="Q814">
        <v>0.60158440710566885</v>
      </c>
      <c r="R814">
        <v>0.67793806071029594</v>
      </c>
      <c r="S814">
        <v>0.53050762657882655</v>
      </c>
      <c r="T814">
        <v>1.19737987162537E-4</v>
      </c>
      <c r="U814">
        <v>0</v>
      </c>
    </row>
    <row r="815" spans="1:21" x14ac:dyDescent="0.25">
      <c r="A815">
        <v>2030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3.8104281366241262</v>
      </c>
      <c r="J815">
        <v>147.7259785913019</v>
      </c>
      <c r="K815">
        <v>133.95737376601531</v>
      </c>
      <c r="L815">
        <v>12.761933301598241</v>
      </c>
      <c r="M815">
        <v>1.444711218737758</v>
      </c>
      <c r="N815">
        <v>0.43670201250408142</v>
      </c>
      <c r="O815">
        <v>1.9266289002310099E-2</v>
      </c>
      <c r="P815">
        <v>2.4994596316669929E-3</v>
      </c>
      <c r="Q815">
        <v>12.501652093886859</v>
      </c>
      <c r="R815">
        <v>1.4789529079690551</v>
      </c>
      <c r="S815">
        <v>4.7444350422985853</v>
      </c>
      <c r="T815">
        <v>2.132070869978893E-3</v>
      </c>
      <c r="U815">
        <v>0</v>
      </c>
    </row>
    <row r="816" spans="1:21" x14ac:dyDescent="0.25">
      <c r="A816">
        <v>2030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1.1151119562453471</v>
      </c>
      <c r="J816">
        <v>93.916538074855382</v>
      </c>
      <c r="K816">
        <v>49.864891183782127</v>
      </c>
      <c r="L816">
        <v>6.8637797444403157</v>
      </c>
      <c r="M816">
        <v>0.70863099701761989</v>
      </c>
      <c r="N816">
        <v>0.25811713792040197</v>
      </c>
      <c r="O816">
        <v>7.542185115782917E-3</v>
      </c>
      <c r="P816">
        <v>9.4326651167497561E-4</v>
      </c>
      <c r="Q816">
        <v>4.3558825737280866</v>
      </c>
      <c r="R816">
        <v>0.6721941241810635</v>
      </c>
      <c r="S816">
        <v>1.4764497134104091</v>
      </c>
      <c r="T816">
        <v>7.2714858032811537E-4</v>
      </c>
      <c r="U816">
        <v>0</v>
      </c>
    </row>
    <row r="817" spans="1:21" x14ac:dyDescent="0.25">
      <c r="A817">
        <v>2030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4.7920601100792668</v>
      </c>
      <c r="J817">
        <v>436.33088292603071</v>
      </c>
      <c r="K817">
        <v>192.74171573617321</v>
      </c>
      <c r="L817">
        <v>25.26113475444448</v>
      </c>
      <c r="M817">
        <v>0.91103656335052285</v>
      </c>
      <c r="N817">
        <v>0.37675165336922811</v>
      </c>
      <c r="O817">
        <v>2.2497908423324119E-2</v>
      </c>
      <c r="P817">
        <v>9.8644446429629949E-4</v>
      </c>
      <c r="Q817">
        <v>8.4102135107977478</v>
      </c>
      <c r="R817">
        <v>0.28091276100588752</v>
      </c>
      <c r="S817">
        <v>2.700273880890466</v>
      </c>
      <c r="T817">
        <v>6.5683464432516106E-4</v>
      </c>
      <c r="U817">
        <v>0</v>
      </c>
    </row>
    <row r="818" spans="1:21" x14ac:dyDescent="0.25">
      <c r="A818">
        <v>2030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7.4339537620544431E-3</v>
      </c>
      <c r="J818">
        <v>6.8959644721015358</v>
      </c>
      <c r="K818">
        <v>4.7330508259553463</v>
      </c>
      <c r="L818">
        <v>0.79498208865663034</v>
      </c>
      <c r="M818">
        <v>8.2449855145750911E-4</v>
      </c>
      <c r="N818">
        <v>1.4778850527727631E-4</v>
      </c>
      <c r="O818">
        <v>2.0772090589332489E-3</v>
      </c>
      <c r="P818">
        <v>1.3130429596714071E-5</v>
      </c>
      <c r="Q818">
        <v>2.622308342469216</v>
      </c>
      <c r="R818">
        <v>3.6018338354322617E-2</v>
      </c>
      <c r="S818">
        <v>3.3482803644496018E-2</v>
      </c>
      <c r="T818">
        <v>4.9663019705277214E-6</v>
      </c>
      <c r="U818">
        <v>0</v>
      </c>
    </row>
    <row r="819" spans="1:21" x14ac:dyDescent="0.25">
      <c r="A819">
        <v>2030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1.297540421104563E-2</v>
      </c>
      <c r="J819">
        <v>0.1403916543298773</v>
      </c>
      <c r="K819">
        <v>0.1793309066675525</v>
      </c>
      <c r="L819">
        <v>2.3307707920597269E-2</v>
      </c>
      <c r="M819">
        <v>1.8545104233326981E-3</v>
      </c>
      <c r="N819">
        <v>5.427239725517962E-4</v>
      </c>
      <c r="O819">
        <v>4.2841240892917971E-5</v>
      </c>
      <c r="P819">
        <v>2.554881510912683E-6</v>
      </c>
      <c r="Q819">
        <v>5.2941926293021812E-3</v>
      </c>
      <c r="R819">
        <v>6.3204060183853217E-3</v>
      </c>
      <c r="S819">
        <v>6.8072098852669334E-3</v>
      </c>
      <c r="T819">
        <v>4.8875158774333146E-7</v>
      </c>
      <c r="U819">
        <v>0</v>
      </c>
    </row>
    <row r="820" spans="1:21" x14ac:dyDescent="0.25">
      <c r="A820">
        <v>2030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0.21818467320025539</v>
      </c>
      <c r="J820">
        <v>1.2393187072128189</v>
      </c>
      <c r="K820">
        <v>2.0133407764117202</v>
      </c>
      <c r="L820">
        <v>0.25930832051113523</v>
      </c>
      <c r="M820">
        <v>9.980125559997036E-3</v>
      </c>
      <c r="N820">
        <v>2.9152952698971689E-3</v>
      </c>
      <c r="O820">
        <v>2.6187546337412879E-4</v>
      </c>
      <c r="P820">
        <v>2.978763561817456E-5</v>
      </c>
      <c r="Q820">
        <v>0.12215759396328681</v>
      </c>
      <c r="R820">
        <v>1.545354670716125E-2</v>
      </c>
      <c r="S820">
        <v>7.6775589976648864E-2</v>
      </c>
      <c r="T820">
        <v>9.7393748956745334E-6</v>
      </c>
      <c r="U820">
        <v>0</v>
      </c>
    </row>
    <row r="821" spans="1:21" x14ac:dyDescent="0.25">
      <c r="A821">
        <v>2030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6.4758560082592939E-2</v>
      </c>
      <c r="J821">
        <v>0.83549956411470983</v>
      </c>
      <c r="K821">
        <v>0.78919705301571985</v>
      </c>
      <c r="L821">
        <v>0.1480791298689797</v>
      </c>
      <c r="M821">
        <v>5.4523990255972397E-3</v>
      </c>
      <c r="N821">
        <v>1.9108762260256109E-3</v>
      </c>
      <c r="O821">
        <v>1.111759271788374E-4</v>
      </c>
      <c r="P821">
        <v>1.2236425235357531E-5</v>
      </c>
      <c r="Q821">
        <v>4.309171124775768E-2</v>
      </c>
      <c r="R821">
        <v>7.1017225127814627E-3</v>
      </c>
      <c r="S821">
        <v>2.5799142249117949E-2</v>
      </c>
      <c r="T821">
        <v>3.4033013184427369E-6</v>
      </c>
      <c r="U821">
        <v>0</v>
      </c>
    </row>
    <row r="822" spans="1:21" x14ac:dyDescent="0.25">
      <c r="A822">
        <v>2030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0.2374902513330561</v>
      </c>
      <c r="J822">
        <v>2.9879741049448612</v>
      </c>
      <c r="K822">
        <v>2.526700877414926</v>
      </c>
      <c r="L822">
        <v>0.46520254565669539</v>
      </c>
      <c r="M822">
        <v>1.8281514006162829E-2</v>
      </c>
      <c r="N822">
        <v>5.8707492240179819E-3</v>
      </c>
      <c r="O822">
        <v>6.085781913035646E-4</v>
      </c>
      <c r="P822">
        <v>3.0579720299091382E-5</v>
      </c>
      <c r="Q822">
        <v>0.1556816145687076</v>
      </c>
      <c r="R822">
        <v>5.4950749729367537E-3</v>
      </c>
      <c r="S822">
        <v>8.4501842560292598E-2</v>
      </c>
      <c r="T822">
        <v>5.8681258183715866E-6</v>
      </c>
      <c r="U822">
        <v>0</v>
      </c>
    </row>
    <row r="823" spans="1:21" x14ac:dyDescent="0.25">
      <c r="A823">
        <v>2030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3.3197013015747072</v>
      </c>
      <c r="J823">
        <v>30.135949516296389</v>
      </c>
      <c r="K823">
        <v>16.769745719909661</v>
      </c>
      <c r="L823">
        <v>2.16339080619812</v>
      </c>
      <c r="M823">
        <v>3.6444992780685428E-2</v>
      </c>
      <c r="N823">
        <v>1.7921586424112321E-2</v>
      </c>
      <c r="O823">
        <v>3.220162991434336E-3</v>
      </c>
      <c r="P823">
        <v>5.3516841027885681E-5</v>
      </c>
      <c r="Q823">
        <v>2.7015029525756842</v>
      </c>
      <c r="R823">
        <v>0.12826584291458129</v>
      </c>
      <c r="S823">
        <v>9.5296754837036132E-2</v>
      </c>
      <c r="T823">
        <v>1.159365719649941E-5</v>
      </c>
      <c r="U823">
        <v>0</v>
      </c>
    </row>
    <row r="824" spans="1:21" x14ac:dyDescent="0.25">
      <c r="A824">
        <v>2030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1.446509486469584E-2</v>
      </c>
      <c r="J824">
        <v>0.11408842759713669</v>
      </c>
      <c r="K824">
        <v>8.4146798490272554E-2</v>
      </c>
      <c r="L824">
        <v>9.1077094474749532E-3</v>
      </c>
      <c r="M824">
        <v>1.8586921031309761E-3</v>
      </c>
      <c r="N824">
        <v>5.6281719141555741E-4</v>
      </c>
      <c r="O824">
        <v>2.986066657363655E-5</v>
      </c>
      <c r="P824">
        <v>1.773650114148603E-6</v>
      </c>
      <c r="Q824">
        <v>4.9753466163724152E-3</v>
      </c>
      <c r="R824">
        <v>5.8511118557126231E-3</v>
      </c>
      <c r="S824">
        <v>3.9366711646170926E-3</v>
      </c>
      <c r="T824">
        <v>6.7041414061888633E-7</v>
      </c>
      <c r="U824">
        <v>0</v>
      </c>
    </row>
    <row r="825" spans="1:21" x14ac:dyDescent="0.25">
      <c r="A825">
        <v>2030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0.25800036733942588</v>
      </c>
      <c r="J825">
        <v>1.162010830362</v>
      </c>
      <c r="K825">
        <v>1.097139507972446</v>
      </c>
      <c r="L825">
        <v>0.1147089995546853</v>
      </c>
      <c r="M825">
        <v>9.2172622778828768E-3</v>
      </c>
      <c r="N825">
        <v>2.77972913450564E-3</v>
      </c>
      <c r="O825">
        <v>1.7314931231358311E-4</v>
      </c>
      <c r="P825">
        <v>1.9222842720731319E-5</v>
      </c>
      <c r="Q825">
        <v>0.12447464473747311</v>
      </c>
      <c r="R825">
        <v>1.5387923718318101E-2</v>
      </c>
      <c r="S825">
        <v>4.2056979446748473E-2</v>
      </c>
      <c r="T825">
        <v>1.2471310901294219E-5</v>
      </c>
      <c r="U825">
        <v>0</v>
      </c>
    </row>
    <row r="826" spans="1:21" x14ac:dyDescent="0.25">
      <c r="A826">
        <v>2030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7.3543834940809877E-2</v>
      </c>
      <c r="J826">
        <v>0.78369884676480717</v>
      </c>
      <c r="K826">
        <v>0.42847802124040141</v>
      </c>
      <c r="L826">
        <v>6.3558978735497651E-2</v>
      </c>
      <c r="M826">
        <v>4.5997541933138356E-3</v>
      </c>
      <c r="N826">
        <v>1.6890605360878621E-3</v>
      </c>
      <c r="O826">
        <v>6.8821814041943768E-5</v>
      </c>
      <c r="P826">
        <v>7.1633840560886654E-6</v>
      </c>
      <c r="Q826">
        <v>4.233872598453485E-2</v>
      </c>
      <c r="R826">
        <v>6.7945388732666137E-3</v>
      </c>
      <c r="S826">
        <v>1.28114137776491E-2</v>
      </c>
      <c r="T826">
        <v>4.2272981445563043E-6</v>
      </c>
      <c r="U826">
        <v>0</v>
      </c>
    </row>
    <row r="827" spans="1:21" x14ac:dyDescent="0.25">
      <c r="A827">
        <v>2030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0.55401359905927572</v>
      </c>
      <c r="J827">
        <v>5.0367342030538396</v>
      </c>
      <c r="K827">
        <v>2.6778784052217879</v>
      </c>
      <c r="L827">
        <v>0.41041569430112018</v>
      </c>
      <c r="M827">
        <v>2.0080955079954069E-2</v>
      </c>
      <c r="N827">
        <v>5.956553363094981E-3</v>
      </c>
      <c r="O827">
        <v>5.9027105242210351E-4</v>
      </c>
      <c r="P827">
        <v>2.6704059059333491E-5</v>
      </c>
      <c r="Q827">
        <v>0.25053622994660257</v>
      </c>
      <c r="R827">
        <v>8.540392987739653E-3</v>
      </c>
      <c r="S827">
        <v>7.4393081022171709E-2</v>
      </c>
      <c r="T827">
        <v>6.9673830586862726E-6</v>
      </c>
      <c r="U827">
        <v>0</v>
      </c>
    </row>
    <row r="828" spans="1:21" x14ac:dyDescent="0.25">
      <c r="A828">
        <v>2030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3.5645619621276849</v>
      </c>
      <c r="J828">
        <v>32.244073138952253</v>
      </c>
      <c r="K828">
        <v>17.911449577629561</v>
      </c>
      <c r="L828">
        <v>2.3007656099200249</v>
      </c>
      <c r="M828">
        <v>3.9193353822454813E-2</v>
      </c>
      <c r="N828">
        <v>1.928920934582129E-2</v>
      </c>
      <c r="O828">
        <v>3.388866882509319E-3</v>
      </c>
      <c r="P828">
        <v>5.6961616963235429E-5</v>
      </c>
      <c r="Q828">
        <v>2.8027770161926751</v>
      </c>
      <c r="R828">
        <v>0.1369738657735288</v>
      </c>
      <c r="S828">
        <v>0.10028180122375489</v>
      </c>
      <c r="T828">
        <v>1.2182798581307E-5</v>
      </c>
      <c r="U828">
        <v>0</v>
      </c>
    </row>
    <row r="829" spans="1:21" x14ac:dyDescent="0.25">
      <c r="A829">
        <v>2030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1.484506268776957E-2</v>
      </c>
      <c r="J829">
        <v>0.11684615223454969</v>
      </c>
      <c r="K829">
        <v>8.6591327026325243E-2</v>
      </c>
      <c r="L829">
        <v>9.3796499097860923E-3</v>
      </c>
      <c r="M829">
        <v>1.901002163319005E-3</v>
      </c>
      <c r="N829">
        <v>5.7571918859647755E-4</v>
      </c>
      <c r="O829">
        <v>3.0625689728526489E-5</v>
      </c>
      <c r="P829">
        <v>1.818119813126848E-6</v>
      </c>
      <c r="Q829">
        <v>5.1083771737962724E-3</v>
      </c>
      <c r="R829">
        <v>6.0112372486288666E-3</v>
      </c>
      <c r="S829">
        <v>4.0344550258329254E-3</v>
      </c>
      <c r="T829">
        <v>6.8521668298579333E-7</v>
      </c>
      <c r="U829">
        <v>0</v>
      </c>
    </row>
    <row r="830" spans="1:21" x14ac:dyDescent="0.25">
      <c r="A830">
        <v>2030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0.26517158439862037</v>
      </c>
      <c r="J830">
        <v>1.196390242046929</v>
      </c>
      <c r="K830">
        <v>1.13502124949565</v>
      </c>
      <c r="L830">
        <v>0.1186550405358769</v>
      </c>
      <c r="M830">
        <v>9.4336086419616102E-3</v>
      </c>
      <c r="N830">
        <v>2.8457862761135308E-3</v>
      </c>
      <c r="O830">
        <v>1.7794122243004951E-4</v>
      </c>
      <c r="P830">
        <v>1.9733424916075161E-5</v>
      </c>
      <c r="Q830">
        <v>0.1280083596040304</v>
      </c>
      <c r="R830">
        <v>1.5833284687641301E-2</v>
      </c>
      <c r="S830">
        <v>4.3156536733867538E-2</v>
      </c>
      <c r="T830">
        <v>1.2750941604887301E-5</v>
      </c>
      <c r="U830">
        <v>0</v>
      </c>
    </row>
    <row r="831" spans="1:21" x14ac:dyDescent="0.25">
      <c r="A831">
        <v>2030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7.5570117814845753E-2</v>
      </c>
      <c r="J831">
        <v>0.80758114979786444</v>
      </c>
      <c r="K831">
        <v>0.44360503566443438</v>
      </c>
      <c r="L831">
        <v>6.5802518145537253E-2</v>
      </c>
      <c r="M831">
        <v>4.7091524647342722E-3</v>
      </c>
      <c r="N831">
        <v>1.7298618623620421E-3</v>
      </c>
      <c r="O831">
        <v>7.0775657182625551E-5</v>
      </c>
      <c r="P831">
        <v>7.3576637630553771E-6</v>
      </c>
      <c r="Q831">
        <v>4.3564370546246838E-2</v>
      </c>
      <c r="R831">
        <v>6.9951101858299856E-3</v>
      </c>
      <c r="S831">
        <v>1.315316697685103E-2</v>
      </c>
      <c r="T831">
        <v>4.322278864081458E-6</v>
      </c>
      <c r="U831">
        <v>0</v>
      </c>
    </row>
    <row r="832" spans="1:21" x14ac:dyDescent="0.25">
      <c r="A832">
        <v>2030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0.57300655237856024</v>
      </c>
      <c r="J832">
        <v>5.2252259598381876</v>
      </c>
      <c r="K832">
        <v>2.791796559560114</v>
      </c>
      <c r="L832">
        <v>0.42633081544520962</v>
      </c>
      <c r="M832">
        <v>2.0633282910183029E-2</v>
      </c>
      <c r="N832">
        <v>6.1270711676355274E-3</v>
      </c>
      <c r="O832">
        <v>6.0830118409455276E-4</v>
      </c>
      <c r="P832">
        <v>2.750356806414993E-5</v>
      </c>
      <c r="Q832">
        <v>0.25804025188691132</v>
      </c>
      <c r="R832">
        <v>8.7983648840011808E-3</v>
      </c>
      <c r="S832">
        <v>7.6424051137046506E-2</v>
      </c>
      <c r="T832">
        <v>7.1398162115311679E-6</v>
      </c>
      <c r="U832">
        <v>0</v>
      </c>
    </row>
    <row r="833" spans="1:21" x14ac:dyDescent="0.25">
      <c r="A833">
        <v>2030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0.11841946714185179</v>
      </c>
      <c r="K833">
        <v>0.15167322292923929</v>
      </c>
      <c r="L833">
        <v>1.8206336362287402E-2</v>
      </c>
      <c r="M833">
        <v>1.7795496503822509E-2</v>
      </c>
      <c r="N833">
        <v>3.793772086442914E-3</v>
      </c>
      <c r="O833">
        <v>4.2356682724421259E-3</v>
      </c>
      <c r="P833">
        <v>7.2599478214979167E-3</v>
      </c>
      <c r="Q833">
        <v>0.1952823525303975</v>
      </c>
      <c r="R833">
        <v>2.0271540840840319E-2</v>
      </c>
      <c r="S833">
        <v>2.7453614904152351E-4</v>
      </c>
      <c r="T833">
        <v>0.25496653127670288</v>
      </c>
      <c r="U833">
        <v>0.14229223322868351</v>
      </c>
    </row>
    <row r="834" spans="1:21" x14ac:dyDescent="0.25">
      <c r="A834">
        <v>2030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1.300798033895795E-3</v>
      </c>
      <c r="K834">
        <v>5.2547360726629714E-3</v>
      </c>
      <c r="L834">
        <v>9.750505037921846E-4</v>
      </c>
      <c r="M834">
        <v>1.3611888301053271E-3</v>
      </c>
      <c r="N834">
        <v>3.6255694855543612E-4</v>
      </c>
      <c r="O834">
        <v>5.1323476024146483E-4</v>
      </c>
      <c r="P834">
        <v>3.884303926604611E-4</v>
      </c>
      <c r="Q834">
        <v>3.145535775917811E-3</v>
      </c>
      <c r="R834">
        <v>4.128269678600088E-3</v>
      </c>
      <c r="S834">
        <v>1.2705927638658879E-3</v>
      </c>
      <c r="T834">
        <v>1.7590584312883861E-2</v>
      </c>
      <c r="U834">
        <v>0.21782585315374431</v>
      </c>
    </row>
    <row r="835" spans="1:21" x14ac:dyDescent="0.25">
      <c r="A835">
        <v>2030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1.1817722289681819E-2</v>
      </c>
      <c r="K835">
        <v>7.2312011227795042E-2</v>
      </c>
      <c r="L835">
        <v>1.30609309647559E-2</v>
      </c>
      <c r="M835">
        <v>8.1265907236381715E-3</v>
      </c>
      <c r="N835">
        <v>2.1993124563983368E-3</v>
      </c>
      <c r="O835">
        <v>4.1762797110342434E-3</v>
      </c>
      <c r="P835">
        <v>4.5063557734688568E-3</v>
      </c>
      <c r="Q835">
        <v>9.6113607514918237E-2</v>
      </c>
      <c r="R835">
        <v>1.310115848663394E-2</v>
      </c>
      <c r="S835">
        <v>1.8002687974604241E-2</v>
      </c>
      <c r="T835">
        <v>0.37878220026004222</v>
      </c>
      <c r="U835">
        <v>0.43586400383378621</v>
      </c>
    </row>
    <row r="836" spans="1:21" x14ac:dyDescent="0.25">
      <c r="A836">
        <v>2030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7.8119644154230651E-3</v>
      </c>
      <c r="K836">
        <v>2.8654217793501292E-2</v>
      </c>
      <c r="L836">
        <v>7.5306530421583731E-3</v>
      </c>
      <c r="M836">
        <v>4.3925310876427688E-3</v>
      </c>
      <c r="N836">
        <v>1.4680452864372869E-3</v>
      </c>
      <c r="O836">
        <v>1.8119342886113901E-3</v>
      </c>
      <c r="P836">
        <v>1.6719302035250469E-3</v>
      </c>
      <c r="Q836">
        <v>3.1350808920542143E-2</v>
      </c>
      <c r="R836">
        <v>5.5598632337005996E-3</v>
      </c>
      <c r="S836">
        <v>6.0380756140392686E-3</v>
      </c>
      <c r="T836">
        <v>0.12624821227533631</v>
      </c>
      <c r="U836">
        <v>0.2220739934488257</v>
      </c>
    </row>
    <row r="837" spans="1:21" x14ac:dyDescent="0.25">
      <c r="A837">
        <v>2030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4.2246496898680749E-2</v>
      </c>
      <c r="K837">
        <v>0.18267194451072041</v>
      </c>
      <c r="L837">
        <v>4.1746179980765297E-2</v>
      </c>
      <c r="M837">
        <v>4.3691736444571722E-2</v>
      </c>
      <c r="N837">
        <v>1.2048136565317859E-2</v>
      </c>
      <c r="O837">
        <v>2.0262759691724221E-2</v>
      </c>
      <c r="P837">
        <v>9.4962903897339197E-3</v>
      </c>
      <c r="Q837">
        <v>0.32031660936946232</v>
      </c>
      <c r="R837">
        <v>1.1639639370073141E-2</v>
      </c>
      <c r="S837">
        <v>3.7856566313916637E-2</v>
      </c>
      <c r="T837">
        <v>0.52169714953088375</v>
      </c>
      <c r="U837">
        <v>0.18198658695137709</v>
      </c>
    </row>
    <row r="838" spans="1:21" x14ac:dyDescent="0.25">
      <c r="A838">
        <v>2030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1.257950935609639</v>
      </c>
      <c r="K838">
        <v>1.969193520903588</v>
      </c>
      <c r="L838">
        <v>0.26047436849027872</v>
      </c>
      <c r="M838">
        <v>0.30582237792015082</v>
      </c>
      <c r="N838">
        <v>8.3680009126663207E-2</v>
      </c>
      <c r="O838">
        <v>6.1352968662977223E-2</v>
      </c>
      <c r="P838">
        <v>9.8923569917678839E-2</v>
      </c>
      <c r="Q838">
        <v>4.3369314794540408</v>
      </c>
      <c r="R838">
        <v>0.3197660726308823</v>
      </c>
      <c r="S838">
        <v>2.510458469390869E-2</v>
      </c>
      <c r="T838">
        <v>3.19248429107666</v>
      </c>
      <c r="U838">
        <v>2.7333544483184808</v>
      </c>
    </row>
    <row r="839" spans="1:21" x14ac:dyDescent="0.25">
      <c r="A839">
        <v>2030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0.24811986244055859</v>
      </c>
      <c r="K839">
        <v>0.39621089943477389</v>
      </c>
      <c r="L839">
        <v>3.4731686457472218E-2</v>
      </c>
      <c r="M839">
        <v>3.0355214717181389E-2</v>
      </c>
      <c r="N839">
        <v>8.6603558064951951E-3</v>
      </c>
      <c r="O839">
        <v>7.6362326772083542E-3</v>
      </c>
      <c r="P839">
        <v>8.9278220865320803E-3</v>
      </c>
      <c r="Q839">
        <v>0.16543304343309129</v>
      </c>
      <c r="R839">
        <v>0.21273861527481491</v>
      </c>
      <c r="S839">
        <v>1.228479325711665E-2</v>
      </c>
      <c r="T839">
        <v>0.30157613683552109</v>
      </c>
      <c r="U839">
        <v>3.8557211264311979</v>
      </c>
    </row>
    <row r="840" spans="1:21" x14ac:dyDescent="0.25">
      <c r="A840">
        <v>2030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1.851288748902467</v>
      </c>
      <c r="K840">
        <v>4.1090106101167194</v>
      </c>
      <c r="L840">
        <v>0.37647577498721552</v>
      </c>
      <c r="M840">
        <v>0.18845674933825601</v>
      </c>
      <c r="N840">
        <v>5.4553657351926958E-2</v>
      </c>
      <c r="O840">
        <v>5.7871799112967158E-2</v>
      </c>
      <c r="P840">
        <v>0.1183477321881152</v>
      </c>
      <c r="Q840">
        <v>4.5992169013769706</v>
      </c>
      <c r="R840">
        <v>0.61140790481965246</v>
      </c>
      <c r="S840">
        <v>0.16810719781328229</v>
      </c>
      <c r="T840">
        <v>7.1856634963854731</v>
      </c>
      <c r="U840">
        <v>8.7657228004541139</v>
      </c>
    </row>
    <row r="841" spans="1:21" x14ac:dyDescent="0.25">
      <c r="A841">
        <v>2030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1.1770119355546591</v>
      </c>
      <c r="K841">
        <v>1.580240522039468</v>
      </c>
      <c r="L841">
        <v>0.21279124983414741</v>
      </c>
      <c r="M841">
        <v>0.1024395031683478</v>
      </c>
      <c r="N841">
        <v>3.6769353603805358E-2</v>
      </c>
      <c r="O841">
        <v>2.554154290922056E-2</v>
      </c>
      <c r="P841">
        <v>4.6497739108436298E-2</v>
      </c>
      <c r="Q841">
        <v>1.6493842780871679</v>
      </c>
      <c r="R841">
        <v>0.28393568217776027</v>
      </c>
      <c r="S841">
        <v>5.5683772241561479E-2</v>
      </c>
      <c r="T841">
        <v>2.4349073600286602</v>
      </c>
      <c r="U841">
        <v>4.5495411095921812</v>
      </c>
    </row>
    <row r="842" spans="1:21" x14ac:dyDescent="0.25">
      <c r="A842">
        <v>2030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5.4703977425077204</v>
      </c>
      <c r="K842">
        <v>6.7494684978083859</v>
      </c>
      <c r="L842">
        <v>0.88445206373537366</v>
      </c>
      <c r="M842">
        <v>0.97961073179597069</v>
      </c>
      <c r="N842">
        <v>0.28060378647729739</v>
      </c>
      <c r="O842">
        <v>0.2101839234813076</v>
      </c>
      <c r="P842">
        <v>0.2415289190956138</v>
      </c>
      <c r="Q842">
        <v>8.9412713444737832</v>
      </c>
      <c r="R842">
        <v>0.32060559524270121</v>
      </c>
      <c r="S842">
        <v>0.35070668391241189</v>
      </c>
      <c r="T842">
        <v>11.527109969985609</v>
      </c>
      <c r="U842">
        <v>4.4312115031058816</v>
      </c>
    </row>
    <row r="843" spans="1:21" x14ac:dyDescent="0.25">
      <c r="A843">
        <v>2030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9.4254291024568379E-2</v>
      </c>
      <c r="K843">
        <v>2.7443145775347948</v>
      </c>
      <c r="L843">
        <v>0.54692384586203846</v>
      </c>
      <c r="M843">
        <v>0.53791337725159249</v>
      </c>
      <c r="N843">
        <v>0.1327004287498712</v>
      </c>
      <c r="O843">
        <v>0.1030392714307309</v>
      </c>
      <c r="P843">
        <v>0.2193392221927643</v>
      </c>
      <c r="Q843">
        <v>8.9601368280313913</v>
      </c>
      <c r="R843">
        <v>0.51276549561880536</v>
      </c>
      <c r="S843">
        <v>1.7027497958461021E-2</v>
      </c>
      <c r="T843">
        <v>6.8437069015502932</v>
      </c>
      <c r="U843">
        <v>4.1484926176071166</v>
      </c>
    </row>
    <row r="844" spans="1:21" x14ac:dyDescent="0.25">
      <c r="A844">
        <v>2030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1.70153011901007E-3</v>
      </c>
      <c r="K844">
        <v>4.4569146626528763E-2</v>
      </c>
      <c r="L844">
        <v>9.859012231107845E-3</v>
      </c>
      <c r="M844">
        <v>4.4657749224710712E-2</v>
      </c>
      <c r="N844">
        <v>1.092080638361289E-2</v>
      </c>
      <c r="O844">
        <v>1.117459788428719E-2</v>
      </c>
      <c r="P844">
        <v>1.269713709910429E-2</v>
      </c>
      <c r="Q844">
        <v>0.1050362004994503</v>
      </c>
      <c r="R844">
        <v>0.13192781458791319</v>
      </c>
      <c r="S844">
        <v>2.0402080502981468E-2</v>
      </c>
      <c r="T844">
        <v>0.50886754973888204</v>
      </c>
      <c r="U844">
        <v>6.3725351546467541</v>
      </c>
    </row>
    <row r="845" spans="1:21" x14ac:dyDescent="0.25">
      <c r="A845">
        <v>2030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1.5020302920072641E-2</v>
      </c>
      <c r="K845">
        <v>0.57713336803570492</v>
      </c>
      <c r="L845">
        <v>0.1185849425906315</v>
      </c>
      <c r="M845">
        <v>0.25966010414829721</v>
      </c>
      <c r="N845">
        <v>6.3931142308630506E-2</v>
      </c>
      <c r="O845">
        <v>8.0835957437579473E-2</v>
      </c>
      <c r="P845">
        <v>0.15580575883155681</v>
      </c>
      <c r="Q845">
        <v>3.1434906856419338</v>
      </c>
      <c r="R845">
        <v>0.40750801629947719</v>
      </c>
      <c r="S845">
        <v>0.25635183799825212</v>
      </c>
      <c r="T845">
        <v>11.19053657957104</v>
      </c>
      <c r="U845">
        <v>13.19113871571772</v>
      </c>
    </row>
    <row r="846" spans="1:21" x14ac:dyDescent="0.25">
      <c r="A846">
        <v>2030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1.01261303443115E-2</v>
      </c>
      <c r="K846">
        <v>0.2226466529704515</v>
      </c>
      <c r="L846">
        <v>6.561643843317258E-2</v>
      </c>
      <c r="M846">
        <v>0.1349503268322797</v>
      </c>
      <c r="N846">
        <v>4.0831046269536438E-2</v>
      </c>
      <c r="O846">
        <v>3.324681044371644E-2</v>
      </c>
      <c r="P846">
        <v>5.7244116912835687E-2</v>
      </c>
      <c r="Q846">
        <v>1.025803445972149</v>
      </c>
      <c r="R846">
        <v>0.17123644260801951</v>
      </c>
      <c r="S846">
        <v>8.0453297745515975E-2</v>
      </c>
      <c r="T846">
        <v>3.620366628066384</v>
      </c>
      <c r="U846">
        <v>6.5131603474062851</v>
      </c>
    </row>
    <row r="847" spans="1:21" x14ac:dyDescent="0.25">
      <c r="A847">
        <v>2030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3.6213757562688402E-2</v>
      </c>
      <c r="K847">
        <v>1.5213345273737351</v>
      </c>
      <c r="L847">
        <v>0.37802600822707849</v>
      </c>
      <c r="M847">
        <v>1.4210562521022869</v>
      </c>
      <c r="N847">
        <v>0.36488561532153552</v>
      </c>
      <c r="O847">
        <v>0.3671687937689409</v>
      </c>
      <c r="P847">
        <v>0.34607682179110622</v>
      </c>
      <c r="Q847">
        <v>10.008790994556319</v>
      </c>
      <c r="R847">
        <v>0.35172743204349699</v>
      </c>
      <c r="S847">
        <v>0.55834017417698811</v>
      </c>
      <c r="T847">
        <v>17.459130151431559</v>
      </c>
      <c r="U847">
        <v>6.4457647015912629</v>
      </c>
    </row>
    <row r="848" spans="1:21" x14ac:dyDescent="0.25">
      <c r="A848">
        <v>2030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7.3593914628028875E-2</v>
      </c>
      <c r="K848">
        <v>0.1017612342834473</v>
      </c>
      <c r="L848">
        <v>1.352508354187012E-2</v>
      </c>
      <c r="M848">
        <v>1.1681878030300141E-2</v>
      </c>
      <c r="N848">
        <v>2.3158930242061608E-3</v>
      </c>
      <c r="O848">
        <v>2.880486041307449E-3</v>
      </c>
      <c r="P848">
        <v>4.2666587904095646E-3</v>
      </c>
      <c r="Q848">
        <v>0.108267219543457</v>
      </c>
      <c r="R848">
        <v>1.126817542314529E-2</v>
      </c>
      <c r="S848">
        <v>1.7036746442317959E-4</v>
      </c>
      <c r="T848">
        <v>0.15934489488601691</v>
      </c>
      <c r="U848">
        <v>8.9254766702651978E-2</v>
      </c>
    </row>
    <row r="849" spans="1:21" x14ac:dyDescent="0.25">
      <c r="A849">
        <v>2030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8.0998260361965957E-4</v>
      </c>
      <c r="K849">
        <v>4.2097546662281339E-3</v>
      </c>
      <c r="L849">
        <v>8.4233636375757686E-4</v>
      </c>
      <c r="M849">
        <v>9.0755487851187878E-4</v>
      </c>
      <c r="N849">
        <v>2.2403470888626519E-4</v>
      </c>
      <c r="O849">
        <v>3.8274751610919901E-4</v>
      </c>
      <c r="P849">
        <v>2.283738950128285E-4</v>
      </c>
      <c r="Q849">
        <v>1.7333855926886649E-3</v>
      </c>
      <c r="R849">
        <v>2.3822792629401698E-3</v>
      </c>
      <c r="S849">
        <v>1.0764765819891971E-3</v>
      </c>
      <c r="T849">
        <v>1.1118276706465211E-2</v>
      </c>
      <c r="U849">
        <v>0.13498355333670961</v>
      </c>
    </row>
    <row r="850" spans="1:21" x14ac:dyDescent="0.25">
      <c r="A850">
        <v>2030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7.3587045447991318E-3</v>
      </c>
      <c r="K850">
        <v>5.8449313602593263E-2</v>
      </c>
      <c r="L850">
        <v>1.1279690248504341E-2</v>
      </c>
      <c r="M850">
        <v>5.6341220430746108E-3</v>
      </c>
      <c r="N850">
        <v>1.401146763878629E-3</v>
      </c>
      <c r="O850">
        <v>3.146082951715493E-3</v>
      </c>
      <c r="P850">
        <v>2.761346186742712E-3</v>
      </c>
      <c r="Q850">
        <v>5.3028317217516038E-2</v>
      </c>
      <c r="R850">
        <v>7.5702968607630127E-3</v>
      </c>
      <c r="S850">
        <v>1.53638846058845E-2</v>
      </c>
      <c r="T850">
        <v>0.24544668771136549</v>
      </c>
      <c r="U850">
        <v>0.2770560246214106</v>
      </c>
    </row>
    <row r="851" spans="1:21" x14ac:dyDescent="0.25">
      <c r="A851">
        <v>2030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4.8643731260083556E-3</v>
      </c>
      <c r="K851">
        <v>2.332984753024786E-2</v>
      </c>
      <c r="L851">
        <v>6.5345035281155683E-3</v>
      </c>
      <c r="M851">
        <v>3.1138213090791391E-3</v>
      </c>
      <c r="N851">
        <v>9.5282828613313549E-4</v>
      </c>
      <c r="O851">
        <v>1.384542010172277E-3</v>
      </c>
      <c r="P851">
        <v>1.0494802480107369E-3</v>
      </c>
      <c r="Q851">
        <v>1.7383822487331582E-2</v>
      </c>
      <c r="R851">
        <v>3.249022990178577E-3</v>
      </c>
      <c r="S851">
        <v>5.2034398916181394E-3</v>
      </c>
      <c r="T851">
        <v>8.3615812758524352E-2</v>
      </c>
      <c r="U851">
        <v>0.1443395322386887</v>
      </c>
    </row>
    <row r="852" spans="1:21" x14ac:dyDescent="0.25">
      <c r="A852">
        <v>2030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2.6306238148962619E-2</v>
      </c>
      <c r="K852">
        <v>0.14331598734937859</v>
      </c>
      <c r="L852">
        <v>3.4881769732186582E-2</v>
      </c>
      <c r="M852">
        <v>2.9436878228499681E-2</v>
      </c>
      <c r="N852">
        <v>7.4641091630052543E-3</v>
      </c>
      <c r="O852">
        <v>1.453328844433789E-2</v>
      </c>
      <c r="P852">
        <v>5.7668422977346038E-3</v>
      </c>
      <c r="Q852">
        <v>0.1744929781988894</v>
      </c>
      <c r="R852">
        <v>6.5229559457023181E-3</v>
      </c>
      <c r="S852">
        <v>3.1312114223854937E-2</v>
      </c>
      <c r="T852">
        <v>0.32613324577967528</v>
      </c>
      <c r="U852">
        <v>0.1115125435001954</v>
      </c>
    </row>
    <row r="853" spans="1:21" x14ac:dyDescent="0.25">
      <c r="A853">
        <v>2030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7.1581094655906785E-2</v>
      </c>
      <c r="K853">
        <v>0.1032278389707208</v>
      </c>
      <c r="L853">
        <v>1.4488343892619011E-2</v>
      </c>
      <c r="M853">
        <v>1.4780121102696289E-2</v>
      </c>
      <c r="N853">
        <v>2.967200094339205E-3</v>
      </c>
      <c r="O853">
        <v>3.5392577644015539E-3</v>
      </c>
      <c r="P853">
        <v>5.5623547583818437E-3</v>
      </c>
      <c r="Q853">
        <v>0.1271848578797653</v>
      </c>
      <c r="R853">
        <v>1.3643848431675E-2</v>
      </c>
      <c r="S853">
        <v>1.6462483603754661E-4</v>
      </c>
      <c r="T853">
        <v>0.227556510925293</v>
      </c>
      <c r="U853">
        <v>0.1227151937484741</v>
      </c>
    </row>
    <row r="854" spans="1:21" x14ac:dyDescent="0.25">
      <c r="A854">
        <v>2030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7.8943523666492096E-4</v>
      </c>
      <c r="K854">
        <v>4.6150596915178511E-3</v>
      </c>
      <c r="L854">
        <v>9.5345616737036256E-4</v>
      </c>
      <c r="M854">
        <v>1.1578635660278169E-3</v>
      </c>
      <c r="N854">
        <v>2.927695236504512E-4</v>
      </c>
      <c r="O854">
        <v>4.8375758285123312E-4</v>
      </c>
      <c r="P854">
        <v>2.9906956095217919E-4</v>
      </c>
      <c r="Q854">
        <v>2.119327561752564E-3</v>
      </c>
      <c r="R854">
        <v>2.9043773544918548E-3</v>
      </c>
      <c r="S854">
        <v>1.3161897030700999E-3</v>
      </c>
      <c r="T854">
        <v>1.6082537978765871E-2</v>
      </c>
      <c r="U854">
        <v>0.19463164873952021</v>
      </c>
    </row>
    <row r="855" spans="1:21" x14ac:dyDescent="0.25">
      <c r="A855">
        <v>2030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7.1720361930655242E-3</v>
      </c>
      <c r="K855">
        <v>6.4296308520186779E-2</v>
      </c>
      <c r="L855">
        <v>1.276575189624561E-2</v>
      </c>
      <c r="M855">
        <v>7.1520987660542044E-3</v>
      </c>
      <c r="N855">
        <v>1.827284834305998E-3</v>
      </c>
      <c r="O855">
        <v>3.9731390211045058E-3</v>
      </c>
      <c r="P855">
        <v>3.5976753057051659E-3</v>
      </c>
      <c r="Q855">
        <v>6.4882985963384043E-2</v>
      </c>
      <c r="R855">
        <v>9.2320557864182425E-3</v>
      </c>
      <c r="S855">
        <v>1.8769188569691252E-2</v>
      </c>
      <c r="T855">
        <v>0.35707943696063688</v>
      </c>
      <c r="U855">
        <v>0.40216022066722462</v>
      </c>
    </row>
    <row r="856" spans="1:21" x14ac:dyDescent="0.25">
      <c r="A856">
        <v>2030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4.7409785871144836E-3</v>
      </c>
      <c r="K856">
        <v>2.5736628841638381E-2</v>
      </c>
      <c r="L856">
        <v>7.4082501901698208E-3</v>
      </c>
      <c r="M856">
        <v>3.9396051073418391E-3</v>
      </c>
      <c r="N856">
        <v>1.240272331227932E-3</v>
      </c>
      <c r="O856">
        <v>1.745840134800104E-3</v>
      </c>
      <c r="P856">
        <v>1.363022108492483E-3</v>
      </c>
      <c r="Q856">
        <v>2.1297725751554371E-2</v>
      </c>
      <c r="R856">
        <v>3.9648294774745491E-3</v>
      </c>
      <c r="S856">
        <v>6.34845458091194E-3</v>
      </c>
      <c r="T856">
        <v>0.12235301666430271</v>
      </c>
      <c r="U856">
        <v>0.2108258994153672</v>
      </c>
    </row>
    <row r="857" spans="1:21" x14ac:dyDescent="0.25">
      <c r="A857">
        <v>2030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2.5639018144201799E-2</v>
      </c>
      <c r="K857">
        <v>0.1557450381377681</v>
      </c>
      <c r="L857">
        <v>3.8986409016663393E-2</v>
      </c>
      <c r="M857">
        <v>3.7617359665179539E-2</v>
      </c>
      <c r="N857">
        <v>9.792226461048284E-3</v>
      </c>
      <c r="O857">
        <v>1.8467460812390622E-2</v>
      </c>
      <c r="P857">
        <v>7.5307061686996487E-3</v>
      </c>
      <c r="Q857">
        <v>0.2128889898155942</v>
      </c>
      <c r="R857">
        <v>7.9419860132021389E-3</v>
      </c>
      <c r="S857">
        <v>3.8424851075114078E-2</v>
      </c>
      <c r="T857">
        <v>0.46847918737876793</v>
      </c>
      <c r="U857">
        <v>0.15984858044211239</v>
      </c>
    </row>
    <row r="858" spans="1:21" x14ac:dyDescent="0.25">
      <c r="A858">
        <v>2030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2030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2030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2030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2030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2030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2030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2030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2030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2030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2030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2030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2030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2.548188953399658</v>
      </c>
      <c r="J870">
        <v>32.212229937553403</v>
      </c>
      <c r="K870">
        <v>18.047501744389539</v>
      </c>
      <c r="L870">
        <v>2.4014195244610308</v>
      </c>
      <c r="M870">
        <v>3.952351706847549E-2</v>
      </c>
      <c r="N870">
        <v>1.8592390951234852E-2</v>
      </c>
      <c r="O870">
        <v>4.6161836337996649E-3</v>
      </c>
      <c r="P870">
        <v>5.8107953525905042E-5</v>
      </c>
      <c r="Q870">
        <v>2.7882218728661541</v>
      </c>
      <c r="R870">
        <v>0.12404174461215731</v>
      </c>
      <c r="S870">
        <v>0.1064683474898338</v>
      </c>
      <c r="T870">
        <v>1.2024869266497261E-5</v>
      </c>
      <c r="U870">
        <v>0</v>
      </c>
    </row>
    <row r="871" spans="1:21" x14ac:dyDescent="0.25">
      <c r="A871">
        <v>2030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1.711306664906842E-2</v>
      </c>
      <c r="J871">
        <v>0.15638872797629089</v>
      </c>
      <c r="K871">
        <v>0.1119458499764019</v>
      </c>
      <c r="L871">
        <v>1.195228667466825E-2</v>
      </c>
      <c r="M871">
        <v>2.310867081493537E-3</v>
      </c>
      <c r="N871">
        <v>6.99482704452822E-4</v>
      </c>
      <c r="O871">
        <v>3.6792076312692049E-5</v>
      </c>
      <c r="P871">
        <v>2.1896228612470829E-6</v>
      </c>
      <c r="Q871">
        <v>6.120217830514767E-3</v>
      </c>
      <c r="R871">
        <v>7.1926751139194866E-3</v>
      </c>
      <c r="S871">
        <v>4.8630612075324202E-3</v>
      </c>
      <c r="T871">
        <v>8.35303372960804E-7</v>
      </c>
      <c r="U871">
        <v>0</v>
      </c>
    </row>
    <row r="872" spans="1:21" x14ac:dyDescent="0.25">
      <c r="A872">
        <v>2030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0.30445342175762458</v>
      </c>
      <c r="J872">
        <v>1.5530925561789091</v>
      </c>
      <c r="K872">
        <v>1.4210683789957981</v>
      </c>
      <c r="L872">
        <v>0.1469127029323129</v>
      </c>
      <c r="M872">
        <v>1.1354364176697111E-2</v>
      </c>
      <c r="N872">
        <v>3.4200624824547812E-3</v>
      </c>
      <c r="O872">
        <v>2.1100217595117329E-4</v>
      </c>
      <c r="P872">
        <v>2.3516599623394679E-5</v>
      </c>
      <c r="Q872">
        <v>0.1520514846934741</v>
      </c>
      <c r="R872">
        <v>1.8801808449122739E-2</v>
      </c>
      <c r="S872">
        <v>5.1561149320819823E-2</v>
      </c>
      <c r="T872">
        <v>1.546080239250274E-5</v>
      </c>
      <c r="U872">
        <v>0</v>
      </c>
    </row>
    <row r="873" spans="1:21" x14ac:dyDescent="0.25">
      <c r="A873">
        <v>2030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8.7079702530241943E-2</v>
      </c>
      <c r="J873">
        <v>1.047373445594405</v>
      </c>
      <c r="K873">
        <v>0.5554060397510191</v>
      </c>
      <c r="L873">
        <v>8.1695854459210099E-2</v>
      </c>
      <c r="M873">
        <v>5.5718763224490309E-3</v>
      </c>
      <c r="N873">
        <v>2.0417276630084451E-3</v>
      </c>
      <c r="O873">
        <v>8.3215886057732552E-5</v>
      </c>
      <c r="P873">
        <v>8.6547589927975552E-6</v>
      </c>
      <c r="Q873">
        <v>5.1581809913652521E-2</v>
      </c>
      <c r="R873">
        <v>8.2885004241629034E-3</v>
      </c>
      <c r="S873">
        <v>1.56341715696122E-2</v>
      </c>
      <c r="T873">
        <v>5.1800913887189983E-6</v>
      </c>
      <c r="U873">
        <v>0</v>
      </c>
    </row>
    <row r="874" spans="1:21" x14ac:dyDescent="0.25">
      <c r="A874">
        <v>2030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0.64445502857747738</v>
      </c>
      <c r="J874">
        <v>6.4955220353047771</v>
      </c>
      <c r="K874">
        <v>3.333484273229697</v>
      </c>
      <c r="L874">
        <v>0.50912726260235086</v>
      </c>
      <c r="M874">
        <v>2.4651709438014251E-2</v>
      </c>
      <c r="N874">
        <v>7.2914796533034461E-3</v>
      </c>
      <c r="O874">
        <v>7.1801614594215011E-4</v>
      </c>
      <c r="P874">
        <v>3.2571201979973657E-5</v>
      </c>
      <c r="Q874">
        <v>0.3061953600471084</v>
      </c>
      <c r="R874">
        <v>1.0447322278568771E-2</v>
      </c>
      <c r="S874">
        <v>9.1443369639978594E-2</v>
      </c>
      <c r="T874">
        <v>8.6175420441088816E-6</v>
      </c>
      <c r="U874">
        <v>0</v>
      </c>
    </row>
    <row r="875" spans="1:21" x14ac:dyDescent="0.25">
      <c r="A875">
        <v>2030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0.36345663452148441</v>
      </c>
      <c r="J875">
        <v>110.6281012096405</v>
      </c>
      <c r="K875">
        <v>57.453363947808747</v>
      </c>
      <c r="L875">
        <v>11.035553776219491</v>
      </c>
      <c r="M875">
        <v>3.7404778108000747E-2</v>
      </c>
      <c r="N875">
        <v>8.7176102660596368E-3</v>
      </c>
      <c r="O875">
        <v>2.6597254997439451E-2</v>
      </c>
      <c r="P875">
        <v>2.4454616251023248E-4</v>
      </c>
      <c r="Q875">
        <v>13.29633147516846</v>
      </c>
      <c r="R875">
        <v>0.26059457596391439</v>
      </c>
      <c r="S875">
        <v>0.74938019782304766</v>
      </c>
      <c r="T875">
        <v>5.1349375216432237E-5</v>
      </c>
      <c r="U875">
        <v>0</v>
      </c>
    </row>
    <row r="876" spans="1:21" x14ac:dyDescent="0.25">
      <c r="A876">
        <v>2030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0.24049674277232069</v>
      </c>
      <c r="J876">
        <v>20.92366915281821</v>
      </c>
      <c r="K876">
        <v>15.2667295212932</v>
      </c>
      <c r="L876">
        <v>1.487077711501811</v>
      </c>
      <c r="M876">
        <v>0.33378871719497633</v>
      </c>
      <c r="N876">
        <v>0.1009305836268168</v>
      </c>
      <c r="O876">
        <v>4.2686079207187328E-3</v>
      </c>
      <c r="P876">
        <v>2.7787843469425158E-4</v>
      </c>
      <c r="Q876">
        <v>0.63309764088038456</v>
      </c>
      <c r="R876">
        <v>0.71344995211459983</v>
      </c>
      <c r="S876">
        <v>0.5582975936361203</v>
      </c>
      <c r="T876">
        <v>1.2601030927826651E-4</v>
      </c>
      <c r="U876">
        <v>0</v>
      </c>
    </row>
    <row r="877" spans="1:21" x14ac:dyDescent="0.25">
      <c r="A877">
        <v>2030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4.0114001460715878</v>
      </c>
      <c r="J877">
        <v>155.58459106373991</v>
      </c>
      <c r="K877">
        <v>140.95170950431489</v>
      </c>
      <c r="L877">
        <v>13.437023932648779</v>
      </c>
      <c r="M877">
        <v>1.5063909029991649</v>
      </c>
      <c r="N877">
        <v>0.45509245938560272</v>
      </c>
      <c r="O877">
        <v>2.0110455089100591E-2</v>
      </c>
      <c r="P877">
        <v>2.6125303078218969E-3</v>
      </c>
      <c r="Q877">
        <v>13.09056425025407</v>
      </c>
      <c r="R877">
        <v>1.5494352241266129</v>
      </c>
      <c r="S877">
        <v>4.9615414054622384</v>
      </c>
      <c r="T877">
        <v>2.2331095067359991E-3</v>
      </c>
      <c r="U877">
        <v>0</v>
      </c>
    </row>
    <row r="878" spans="1:21" x14ac:dyDescent="0.25">
      <c r="A878">
        <v>2030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1.1709566628850221</v>
      </c>
      <c r="J878">
        <v>98.915185242175582</v>
      </c>
      <c r="K878">
        <v>52.433482707136349</v>
      </c>
      <c r="L878">
        <v>7.2250507208574373</v>
      </c>
      <c r="M878">
        <v>0.72245460323331401</v>
      </c>
      <c r="N878">
        <v>0.26272855947626678</v>
      </c>
      <c r="O878">
        <v>7.7433753964049794E-3</v>
      </c>
      <c r="P878">
        <v>9.6762155626892155E-4</v>
      </c>
      <c r="Q878">
        <v>4.5187429562715051</v>
      </c>
      <c r="R878">
        <v>0.69830468326740247</v>
      </c>
      <c r="S878">
        <v>1.5263313031261709</v>
      </c>
      <c r="T878">
        <v>7.5118463918737264E-4</v>
      </c>
      <c r="U878">
        <v>0</v>
      </c>
    </row>
    <row r="879" spans="1:21" x14ac:dyDescent="0.25">
      <c r="A879">
        <v>2030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5.0403215673777453</v>
      </c>
      <c r="J879">
        <v>461.5187938436888</v>
      </c>
      <c r="K879">
        <v>203.8350865181132</v>
      </c>
      <c r="L879">
        <v>26.718455470641999</v>
      </c>
      <c r="M879">
        <v>0.9541010055193746</v>
      </c>
      <c r="N879">
        <v>0.39564256811522802</v>
      </c>
      <c r="O879">
        <v>2.3667291176636351E-2</v>
      </c>
      <c r="P879">
        <v>1.0363394407582661E-3</v>
      </c>
      <c r="Q879">
        <v>8.8356729061967076</v>
      </c>
      <c r="R879">
        <v>0.29517748612399458</v>
      </c>
      <c r="S879">
        <v>2.8376678385750882</v>
      </c>
      <c r="T879">
        <v>6.8860446216806098E-4</v>
      </c>
      <c r="U879">
        <v>0</v>
      </c>
    </row>
    <row r="880" spans="1:21" x14ac:dyDescent="0.25">
      <c r="A880">
        <v>2030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7.7638525962829587E-3</v>
      </c>
      <c r="J880">
        <v>7.3224567505158484</v>
      </c>
      <c r="K880">
        <v>5.167730748211965</v>
      </c>
      <c r="L880">
        <v>0.86515010606357823</v>
      </c>
      <c r="M880">
        <v>8.8080102637832169E-4</v>
      </c>
      <c r="N880">
        <v>1.5725635162516479E-4</v>
      </c>
      <c r="O880">
        <v>2.681325641992487E-3</v>
      </c>
      <c r="P880">
        <v>1.446562984015998E-5</v>
      </c>
      <c r="Q880">
        <v>2.4804284269476482</v>
      </c>
      <c r="R880">
        <v>3.4154999799680813E-2</v>
      </c>
      <c r="S880">
        <v>3.5812883414793759E-2</v>
      </c>
      <c r="T880">
        <v>4.8877356567151867E-6</v>
      </c>
      <c r="U880">
        <v>0</v>
      </c>
    </row>
    <row r="881" spans="1:21" x14ac:dyDescent="0.25">
      <c r="A881">
        <v>2030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1.376142881622514E-2</v>
      </c>
      <c r="J881">
        <v>0.1491901582223828</v>
      </c>
      <c r="K881">
        <v>0.1905577326110558</v>
      </c>
      <c r="L881">
        <v>2.476672185744553E-2</v>
      </c>
      <c r="M881">
        <v>1.9668497656735911E-3</v>
      </c>
      <c r="N881">
        <v>5.7560079017538867E-4</v>
      </c>
      <c r="O881">
        <v>4.5436410827351362E-5</v>
      </c>
      <c r="P881">
        <v>2.70965150152914E-6</v>
      </c>
      <c r="Q881">
        <v>5.6148995461818918E-3</v>
      </c>
      <c r="R881">
        <v>6.703291714656179E-3</v>
      </c>
      <c r="S881">
        <v>7.2195744569040713E-3</v>
      </c>
      <c r="T881">
        <v>5.183597610798459E-7</v>
      </c>
      <c r="U881">
        <v>0</v>
      </c>
    </row>
    <row r="882" spans="1:21" x14ac:dyDescent="0.25">
      <c r="A882">
        <v>2030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0.2315650941058103</v>
      </c>
      <c r="J882">
        <v>1.3146517477819979</v>
      </c>
      <c r="K882">
        <v>2.1352710106162291</v>
      </c>
      <c r="L882">
        <v>0.2753008891736729</v>
      </c>
      <c r="M882">
        <v>1.0541174642328221E-2</v>
      </c>
      <c r="N882">
        <v>3.0766672227814712E-3</v>
      </c>
      <c r="O882">
        <v>2.768725192329173E-4</v>
      </c>
      <c r="P882">
        <v>3.153830655234788E-5</v>
      </c>
      <c r="Q882">
        <v>0.1291753005411713</v>
      </c>
      <c r="R882">
        <v>1.6350445540358249E-2</v>
      </c>
      <c r="S882">
        <v>8.1301493838238148E-2</v>
      </c>
      <c r="T882">
        <v>1.0302177602202211E-5</v>
      </c>
      <c r="U882">
        <v>0</v>
      </c>
    </row>
    <row r="883" spans="1:21" x14ac:dyDescent="0.25">
      <c r="A883">
        <v>2030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6.8484071985258924E-2</v>
      </c>
      <c r="J883">
        <v>0.88437152797271645</v>
      </c>
      <c r="K883">
        <v>0.83476235445205949</v>
      </c>
      <c r="L883">
        <v>0.15696328065415421</v>
      </c>
      <c r="M883">
        <v>5.70078513491674E-3</v>
      </c>
      <c r="N883">
        <v>1.9935748394513749E-3</v>
      </c>
      <c r="O883">
        <v>1.1704176530949191E-4</v>
      </c>
      <c r="P883">
        <v>1.290033610314942E-5</v>
      </c>
      <c r="Q883">
        <v>4.5410711413343852E-2</v>
      </c>
      <c r="R883">
        <v>7.4964902924813392E-3</v>
      </c>
      <c r="S883">
        <v>2.7284711811550139E-2</v>
      </c>
      <c r="T883">
        <v>3.57005528151492E-6</v>
      </c>
      <c r="U883">
        <v>0</v>
      </c>
    </row>
    <row r="884" spans="1:21" x14ac:dyDescent="0.25">
      <c r="A884">
        <v>2030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0.25147873354228167</v>
      </c>
      <c r="J884">
        <v>3.1762454921899659</v>
      </c>
      <c r="K884">
        <v>2.685326606442437</v>
      </c>
      <c r="L884">
        <v>0.49451251617320141</v>
      </c>
      <c r="M884">
        <v>1.9367556767413391E-2</v>
      </c>
      <c r="N884">
        <v>6.2242264187901738E-3</v>
      </c>
      <c r="O884">
        <v>6.4578793941352547E-4</v>
      </c>
      <c r="P884">
        <v>3.244026148173885E-5</v>
      </c>
      <c r="Q884">
        <v>0.1652612780668154</v>
      </c>
      <c r="R884">
        <v>5.83357512953896E-3</v>
      </c>
      <c r="S884">
        <v>8.9642132345518946E-2</v>
      </c>
      <c r="T884">
        <v>6.2208958766614098E-6</v>
      </c>
      <c r="U884">
        <v>0</v>
      </c>
    </row>
    <row r="885" spans="1:21" x14ac:dyDescent="0.25">
      <c r="A885">
        <v>2030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2.53940943145752</v>
      </c>
      <c r="J885">
        <v>31.013190872192389</v>
      </c>
      <c r="K885">
        <v>17.356178237915039</v>
      </c>
      <c r="L885">
        <v>2.2772486972808839</v>
      </c>
      <c r="M885">
        <v>3.9115916490554813E-2</v>
      </c>
      <c r="N885">
        <v>1.8501987010240559E-2</v>
      </c>
      <c r="O885">
        <v>4.1247743070125581E-3</v>
      </c>
      <c r="P885">
        <v>5.5541765410453079E-5</v>
      </c>
      <c r="Q885">
        <v>2.4642043991088869</v>
      </c>
      <c r="R885">
        <v>0.1189211072921753</v>
      </c>
      <c r="S885">
        <v>9.6730055809020998E-2</v>
      </c>
      <c r="T885">
        <v>1.09718405874446E-5</v>
      </c>
      <c r="U885">
        <v>0</v>
      </c>
    </row>
    <row r="886" spans="1:21" x14ac:dyDescent="0.25">
      <c r="A886">
        <v>2030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1.5263748057720419E-2</v>
      </c>
      <c r="J886">
        <v>0.12027454106575031</v>
      </c>
      <c r="K886">
        <v>8.8733576074435022E-2</v>
      </c>
      <c r="L886">
        <v>9.6038054741366743E-3</v>
      </c>
      <c r="M886">
        <v>1.956048156211543E-3</v>
      </c>
      <c r="N886">
        <v>5.9223600424702959E-4</v>
      </c>
      <c r="O886">
        <v>3.1417815526348683E-5</v>
      </c>
      <c r="P886">
        <v>1.8668613439283209E-6</v>
      </c>
      <c r="Q886">
        <v>5.2343537793267383E-3</v>
      </c>
      <c r="R886">
        <v>6.163237640197103E-3</v>
      </c>
      <c r="S886">
        <v>4.14335787712913E-3</v>
      </c>
      <c r="T886">
        <v>7.0557702892641747E-7</v>
      </c>
      <c r="U886">
        <v>0</v>
      </c>
    </row>
    <row r="887" spans="1:21" x14ac:dyDescent="0.25">
      <c r="A887">
        <v>2030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0.27257603061775859</v>
      </c>
      <c r="J887">
        <v>1.225430762187429</v>
      </c>
      <c r="K887">
        <v>1.1573819195429711</v>
      </c>
      <c r="L887">
        <v>0.12103972797429099</v>
      </c>
      <c r="M887">
        <v>9.6314302273199631E-3</v>
      </c>
      <c r="N887">
        <v>2.902665799382506E-3</v>
      </c>
      <c r="O887">
        <v>1.813393116483141E-4</v>
      </c>
      <c r="P887">
        <v>2.0144028701054488E-5</v>
      </c>
      <c r="Q887">
        <v>0.13063715134712531</v>
      </c>
      <c r="R887">
        <v>1.6181852823903671E-2</v>
      </c>
      <c r="S887">
        <v>4.4110609816279692E-2</v>
      </c>
      <c r="T887">
        <v>1.307243415019141E-5</v>
      </c>
      <c r="U887">
        <v>0</v>
      </c>
    </row>
    <row r="888" spans="1:21" x14ac:dyDescent="0.25">
      <c r="A888">
        <v>2030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7.7930769876327619E-2</v>
      </c>
      <c r="J888">
        <v>0.83028906417386372</v>
      </c>
      <c r="K888">
        <v>0.45423950698582471</v>
      </c>
      <c r="L888">
        <v>6.7568810529567716E-2</v>
      </c>
      <c r="M888">
        <v>4.7315102905997738E-3</v>
      </c>
      <c r="N888">
        <v>1.7351024117292231E-3</v>
      </c>
      <c r="O888">
        <v>7.1694382950258291E-5</v>
      </c>
      <c r="P888">
        <v>7.4288222009706472E-6</v>
      </c>
      <c r="Q888">
        <v>4.4392358293461352E-2</v>
      </c>
      <c r="R888">
        <v>7.1460495636229034E-3</v>
      </c>
      <c r="S888">
        <v>1.339926876029687E-2</v>
      </c>
      <c r="T888">
        <v>4.3807247751202914E-6</v>
      </c>
      <c r="U888">
        <v>0</v>
      </c>
    </row>
    <row r="889" spans="1:21" x14ac:dyDescent="0.25">
      <c r="A889">
        <v>2030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0.58621884639573041</v>
      </c>
      <c r="J889">
        <v>5.3209357095116383</v>
      </c>
      <c r="K889">
        <v>2.8302826187488499</v>
      </c>
      <c r="L889">
        <v>0.43382746441463549</v>
      </c>
      <c r="M889">
        <v>2.1159319663132541E-2</v>
      </c>
      <c r="N889">
        <v>6.2733977096875396E-3</v>
      </c>
      <c r="O889">
        <v>6.2246746604669172E-4</v>
      </c>
      <c r="P889">
        <v>2.8189685214727539E-5</v>
      </c>
      <c r="Q889">
        <v>0.26417196731637921</v>
      </c>
      <c r="R889">
        <v>9.0221310701290545E-3</v>
      </c>
      <c r="S889">
        <v>7.8502593840825655E-2</v>
      </c>
      <c r="T889">
        <v>7.3340608406485816E-6</v>
      </c>
      <c r="U889">
        <v>0</v>
      </c>
    </row>
    <row r="890" spans="1:21" x14ac:dyDescent="0.25">
      <c r="A890">
        <v>2030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2.7290710449218749</v>
      </c>
      <c r="J890">
        <v>33.162988113403323</v>
      </c>
      <c r="K890">
        <v>18.520450422942641</v>
      </c>
      <c r="L890">
        <v>2.4192801170498131</v>
      </c>
      <c r="M890">
        <v>4.2049487145617598E-2</v>
      </c>
      <c r="N890">
        <v>1.9903164906427261E-2</v>
      </c>
      <c r="O890">
        <v>4.296625587681774E-3</v>
      </c>
      <c r="P890">
        <v>5.9053657900221882E-5</v>
      </c>
      <c r="Q890">
        <v>2.5586739321947101</v>
      </c>
      <c r="R890">
        <v>0.12710200763493781</v>
      </c>
      <c r="S890">
        <v>0.1016027992367744</v>
      </c>
      <c r="T890">
        <v>1.150947892801923E-5</v>
      </c>
      <c r="U890">
        <v>0</v>
      </c>
    </row>
    <row r="891" spans="1:21" x14ac:dyDescent="0.25">
      <c r="A891">
        <v>2030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1.5666513211485829E-2</v>
      </c>
      <c r="J891">
        <v>0.1231877419549202</v>
      </c>
      <c r="K891">
        <v>9.1318647466805264E-2</v>
      </c>
      <c r="L891">
        <v>9.8912457649364596E-3</v>
      </c>
      <c r="M891">
        <v>2.000567461788894E-3</v>
      </c>
      <c r="N891">
        <v>6.0580394419816922E-4</v>
      </c>
      <c r="O891">
        <v>3.2221781531490709E-5</v>
      </c>
      <c r="P891">
        <v>1.9136949870573379E-6</v>
      </c>
      <c r="Q891">
        <v>5.3740439215206126E-3</v>
      </c>
      <c r="R891">
        <v>6.3323369652426454E-3</v>
      </c>
      <c r="S891">
        <v>4.2462948115426103E-3</v>
      </c>
      <c r="T891">
        <v>7.2115912018942083E-7</v>
      </c>
      <c r="U891">
        <v>0</v>
      </c>
    </row>
    <row r="892" spans="1:21" x14ac:dyDescent="0.25">
      <c r="A892">
        <v>2030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0.28019242340272821</v>
      </c>
      <c r="J892">
        <v>1.2618428385146621</v>
      </c>
      <c r="K892">
        <v>1.197537663932412</v>
      </c>
      <c r="L892">
        <v>0.12522039757095851</v>
      </c>
      <c r="M892">
        <v>9.8576399550259347E-3</v>
      </c>
      <c r="N892">
        <v>2.9716502314532968E-3</v>
      </c>
      <c r="O892">
        <v>1.863574703016325E-4</v>
      </c>
      <c r="P892">
        <v>2.068013706791542E-5</v>
      </c>
      <c r="Q892">
        <v>0.1343410857463142</v>
      </c>
      <c r="R892">
        <v>1.6652080637550429E-2</v>
      </c>
      <c r="S892">
        <v>4.5265332821303607E-2</v>
      </c>
      <c r="T892">
        <v>1.336570991242977E-5</v>
      </c>
      <c r="U892">
        <v>0</v>
      </c>
    </row>
    <row r="893" spans="1:21" x14ac:dyDescent="0.25">
      <c r="A893">
        <v>2030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8.0095373878050644E-2</v>
      </c>
      <c r="J893">
        <v>0.85578158088643486</v>
      </c>
      <c r="K893">
        <v>0.47039932094177639</v>
      </c>
      <c r="L893">
        <v>6.9967044442853718E-2</v>
      </c>
      <c r="M893">
        <v>4.8443924747634667E-3</v>
      </c>
      <c r="N893">
        <v>1.7771346444273709E-3</v>
      </c>
      <c r="O893">
        <v>7.3735853841056382E-5</v>
      </c>
      <c r="P893">
        <v>7.631510810143316E-6</v>
      </c>
      <c r="Q893">
        <v>4.5678452423582733E-2</v>
      </c>
      <c r="R893">
        <v>7.3583039832498592E-3</v>
      </c>
      <c r="S893">
        <v>1.3757911928030961E-2</v>
      </c>
      <c r="T893">
        <v>4.4793086334837616E-6</v>
      </c>
      <c r="U893">
        <v>0</v>
      </c>
    </row>
    <row r="894" spans="1:21" x14ac:dyDescent="0.25">
      <c r="A894">
        <v>2030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0.60640933160033117</v>
      </c>
      <c r="J894">
        <v>5.520478961990352</v>
      </c>
      <c r="K894">
        <v>2.951006016385108</v>
      </c>
      <c r="L894">
        <v>0.45068558794026031</v>
      </c>
      <c r="M894">
        <v>2.1741135236063129E-2</v>
      </c>
      <c r="N894">
        <v>6.4526381423024807E-3</v>
      </c>
      <c r="O894">
        <v>6.414415019173192E-4</v>
      </c>
      <c r="P894">
        <v>2.9034416111277281E-5</v>
      </c>
      <c r="Q894">
        <v>0.27206304113199631</v>
      </c>
      <c r="R894">
        <v>9.2955361296751682E-3</v>
      </c>
      <c r="S894">
        <v>8.0646228867935418E-2</v>
      </c>
      <c r="T894">
        <v>7.5157678748897457E-6</v>
      </c>
      <c r="U894">
        <v>0</v>
      </c>
    </row>
    <row r="895" spans="1:21" x14ac:dyDescent="0.25">
      <c r="A895">
        <v>2030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0.12864723102003339</v>
      </c>
      <c r="K895">
        <v>0.1676363972276449</v>
      </c>
      <c r="L895">
        <v>1.977032978646457E-2</v>
      </c>
      <c r="M895">
        <v>2.1112839418463411E-2</v>
      </c>
      <c r="N895">
        <v>4.8340481631457804E-3</v>
      </c>
      <c r="O895">
        <v>6.0783716003643346E-3</v>
      </c>
      <c r="P895">
        <v>7.7136873304843902E-3</v>
      </c>
      <c r="Q895">
        <v>0.19330670458357779</v>
      </c>
      <c r="R895">
        <v>2.1370581883573318E-2</v>
      </c>
      <c r="S895">
        <v>3.0109441335298472E-4</v>
      </c>
      <c r="T895">
        <v>0.27134791755676269</v>
      </c>
      <c r="U895">
        <v>0.1472038540840149</v>
      </c>
    </row>
    <row r="896" spans="1:21" x14ac:dyDescent="0.25">
      <c r="A896">
        <v>2030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1.3707545025956329E-3</v>
      </c>
      <c r="K896">
        <v>5.5370258334652006E-3</v>
      </c>
      <c r="L896">
        <v>1.0274234828685171E-3</v>
      </c>
      <c r="M896">
        <v>1.4324929751396349E-3</v>
      </c>
      <c r="N896">
        <v>3.815489665317386E-4</v>
      </c>
      <c r="O896">
        <v>5.4011991017181968E-4</v>
      </c>
      <c r="P896">
        <v>4.0877866743550269E-4</v>
      </c>
      <c r="Q896">
        <v>3.310310665496721E-3</v>
      </c>
      <c r="R896">
        <v>4.3445238333457313E-3</v>
      </c>
      <c r="S896">
        <v>1.3371511492349659E-3</v>
      </c>
      <c r="T896">
        <v>1.8512044691740372E-2</v>
      </c>
      <c r="U896">
        <v>0.22923638333293669</v>
      </c>
    </row>
    <row r="897" spans="1:21" x14ac:dyDescent="0.25">
      <c r="A897">
        <v>2030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1.24369003025707E-2</v>
      </c>
      <c r="K897">
        <v>7.6275695928401346E-2</v>
      </c>
      <c r="L897">
        <v>1.3785268090566341E-2</v>
      </c>
      <c r="M897">
        <v>8.5424011533620781E-3</v>
      </c>
      <c r="N897">
        <v>2.3116038216029612E-3</v>
      </c>
      <c r="O897">
        <v>4.4001943247001163E-3</v>
      </c>
      <c r="P897">
        <v>4.7303137033526173E-3</v>
      </c>
      <c r="Q897">
        <v>0.1011223256373059</v>
      </c>
      <c r="R897">
        <v>1.3788275678534689E-2</v>
      </c>
      <c r="S897">
        <v>1.8974448866265418E-2</v>
      </c>
      <c r="T897">
        <v>0.39797216947026531</v>
      </c>
      <c r="U897">
        <v>0.45784823443094069</v>
      </c>
    </row>
    <row r="898" spans="1:21" x14ac:dyDescent="0.25">
      <c r="A898">
        <v>2030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8.239722782145343E-3</v>
      </c>
      <c r="K898">
        <v>3.039116702717596E-2</v>
      </c>
      <c r="L898">
        <v>7.9894882867547808E-3</v>
      </c>
      <c r="M898">
        <v>4.6231995097043158E-3</v>
      </c>
      <c r="N898">
        <v>1.545105526824706E-3</v>
      </c>
      <c r="O898">
        <v>1.9222624885238159E-3</v>
      </c>
      <c r="P898">
        <v>1.754223827824474E-3</v>
      </c>
      <c r="Q898">
        <v>3.3225010039497349E-2</v>
      </c>
      <c r="R898">
        <v>5.8975413240709186E-3</v>
      </c>
      <c r="S898">
        <v>6.4053108626193067E-3</v>
      </c>
      <c r="T898">
        <v>0.13263238079741069</v>
      </c>
      <c r="U898">
        <v>0.23326432269689651</v>
      </c>
    </row>
    <row r="899" spans="1:21" x14ac:dyDescent="0.25">
      <c r="A899">
        <v>2030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4.458261662881291E-2</v>
      </c>
      <c r="K899">
        <v>0.19285591666947741</v>
      </c>
      <c r="L899">
        <v>4.4068122931026833E-2</v>
      </c>
      <c r="M899">
        <v>4.608256637855123E-2</v>
      </c>
      <c r="N899">
        <v>1.2710833239292139E-2</v>
      </c>
      <c r="O899">
        <v>2.1374259441419841E-2</v>
      </c>
      <c r="P899">
        <v>1.002297461142264E-2</v>
      </c>
      <c r="Q899">
        <v>0.33813124792679627</v>
      </c>
      <c r="R899">
        <v>1.228675199947498E-2</v>
      </c>
      <c r="S899">
        <v>3.9921852946540312E-2</v>
      </c>
      <c r="T899">
        <v>0.55031913379380581</v>
      </c>
      <c r="U899">
        <v>0.1919840666516</v>
      </c>
    </row>
    <row r="900" spans="1:21" x14ac:dyDescent="0.25">
      <c r="A900">
        <v>2030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1.3409120239252219</v>
      </c>
      <c r="K900">
        <v>2.1235685408711431</v>
      </c>
      <c r="L900">
        <v>0.27787239482253789</v>
      </c>
      <c r="M900">
        <v>0.59375076675415039</v>
      </c>
      <c r="N900">
        <v>0.18432418793439859</v>
      </c>
      <c r="O900">
        <v>0.101505062431097</v>
      </c>
      <c r="P900">
        <v>0.10627888131141661</v>
      </c>
      <c r="Q900">
        <v>3.7034379291534418</v>
      </c>
      <c r="R900">
        <v>0.32756223857402811</v>
      </c>
      <c r="S900">
        <v>2.6873866558074951E-2</v>
      </c>
      <c r="T900">
        <v>3.430377334594727</v>
      </c>
      <c r="U900">
        <v>2.8051601731777192</v>
      </c>
    </row>
    <row r="901" spans="1:21" x14ac:dyDescent="0.25">
      <c r="A901">
        <v>2030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0.2621679008299358</v>
      </c>
      <c r="K901">
        <v>0.41861767669771083</v>
      </c>
      <c r="L901">
        <v>3.6695478881741447E-2</v>
      </c>
      <c r="M901">
        <v>3.1945334019419562E-2</v>
      </c>
      <c r="N901">
        <v>9.1140175269100367E-3</v>
      </c>
      <c r="O901">
        <v>8.0362470104799969E-3</v>
      </c>
      <c r="P901">
        <v>9.3954946877312286E-3</v>
      </c>
      <c r="Q901">
        <v>0.17409904293406239</v>
      </c>
      <c r="R901">
        <v>0.22388265697017579</v>
      </c>
      <c r="S901">
        <v>1.292831652203659E-2</v>
      </c>
      <c r="T901">
        <v>0.31737381907049977</v>
      </c>
      <c r="U901">
        <v>4.0576981720330378</v>
      </c>
    </row>
    <row r="902" spans="1:21" x14ac:dyDescent="0.25">
      <c r="A902">
        <v>2030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1.949793071090697</v>
      </c>
      <c r="K902">
        <v>4.3312040022385334</v>
      </c>
      <c r="L902">
        <v>0.39742109539584819</v>
      </c>
      <c r="M902">
        <v>0.19811720002909469</v>
      </c>
      <c r="N902">
        <v>5.7352735149796288E-2</v>
      </c>
      <c r="O902">
        <v>6.0924454973433732E-2</v>
      </c>
      <c r="P902">
        <v>0.1244891328396882</v>
      </c>
      <c r="Q902">
        <v>4.8383514208908078</v>
      </c>
      <c r="R902">
        <v>0.64331145114941979</v>
      </c>
      <c r="S902">
        <v>0.1770607631438173</v>
      </c>
      <c r="T902">
        <v>7.5607136836828559</v>
      </c>
      <c r="U902">
        <v>9.2243086250106021</v>
      </c>
    </row>
    <row r="903" spans="1:21" x14ac:dyDescent="0.25">
      <c r="A903">
        <v>2030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1.2396773503412919</v>
      </c>
      <c r="K903">
        <v>1.666539192481673</v>
      </c>
      <c r="L903">
        <v>0.22496409408889739</v>
      </c>
      <c r="M903">
        <v>0.1078793887838099</v>
      </c>
      <c r="N903">
        <v>3.8733652603339927E-2</v>
      </c>
      <c r="O903">
        <v>2.6970984550467831E-2</v>
      </c>
      <c r="P903">
        <v>4.896496204947632E-2</v>
      </c>
      <c r="Q903">
        <v>1.7394478770924791</v>
      </c>
      <c r="R903">
        <v>0.29959674555588112</v>
      </c>
      <c r="S903">
        <v>5.9006119702983188E-2</v>
      </c>
      <c r="T903">
        <v>2.5663005993269219</v>
      </c>
      <c r="U903">
        <v>4.7981406736585592</v>
      </c>
    </row>
    <row r="904" spans="1:21" x14ac:dyDescent="0.25">
      <c r="A904">
        <v>2030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5.7862315117892296</v>
      </c>
      <c r="K904">
        <v>7.1386965874693651</v>
      </c>
      <c r="L904">
        <v>0.93553135161396228</v>
      </c>
      <c r="M904">
        <v>1.0331140823813241</v>
      </c>
      <c r="N904">
        <v>0.29593839491070928</v>
      </c>
      <c r="O904">
        <v>0.2215252945478125</v>
      </c>
      <c r="P904">
        <v>0.25483369106961368</v>
      </c>
      <c r="Q904">
        <v>9.427922359749747</v>
      </c>
      <c r="R904">
        <v>0.3380733153951393</v>
      </c>
      <c r="S904">
        <v>0.36991326711374872</v>
      </c>
      <c r="T904">
        <v>12.162617499769279</v>
      </c>
      <c r="U904">
        <v>4.6761157888719804</v>
      </c>
    </row>
    <row r="905" spans="1:21" x14ac:dyDescent="0.25">
      <c r="A905">
        <v>2030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0.10015227228445291</v>
      </c>
      <c r="K905">
        <v>2.9831784029901032</v>
      </c>
      <c r="L905">
        <v>0.59362394576706001</v>
      </c>
      <c r="M905">
        <v>0.80511470725992695</v>
      </c>
      <c r="N905">
        <v>0.2271672174870619</v>
      </c>
      <c r="O905">
        <v>0.1728140906413464</v>
      </c>
      <c r="P905">
        <v>0.23503791856765749</v>
      </c>
      <c r="Q905">
        <v>8.0512654134649786</v>
      </c>
      <c r="R905">
        <v>0.52715545542919429</v>
      </c>
      <c r="S905">
        <v>1.8722515994013519E-2</v>
      </c>
      <c r="T905">
        <v>7.3418847503662104</v>
      </c>
      <c r="U905">
        <v>4.3331215510368342</v>
      </c>
    </row>
    <row r="906" spans="1:21" x14ac:dyDescent="0.25">
      <c r="A906">
        <v>2030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1.8033637605075279E-3</v>
      </c>
      <c r="K906">
        <v>4.723402664552518E-2</v>
      </c>
      <c r="L906">
        <v>1.0448418821649701E-2</v>
      </c>
      <c r="M906">
        <v>4.7237439400177307E-2</v>
      </c>
      <c r="N906">
        <v>1.155159604698359E-2</v>
      </c>
      <c r="O906">
        <v>1.182010349772606E-2</v>
      </c>
      <c r="P906">
        <v>1.3430616794754029E-2</v>
      </c>
      <c r="Q906">
        <v>0.111103737615834</v>
      </c>
      <c r="R906">
        <v>0.13954874722264571</v>
      </c>
      <c r="S906">
        <v>2.158072179376385E-2</v>
      </c>
      <c r="T906">
        <v>0.53826259678752253</v>
      </c>
      <c r="U906">
        <v>6.7406686067059338</v>
      </c>
    </row>
    <row r="907" spans="1:21" x14ac:dyDescent="0.25">
      <c r="A907">
        <v>2030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1.589106630938783E-2</v>
      </c>
      <c r="K907">
        <v>0.61192930506593579</v>
      </c>
      <c r="L907">
        <v>0.12570937025830251</v>
      </c>
      <c r="M907">
        <v>0.27397560347928163</v>
      </c>
      <c r="N907">
        <v>6.7445054653471406E-2</v>
      </c>
      <c r="O907">
        <v>8.5391970057858493E-2</v>
      </c>
      <c r="P907">
        <v>0.1644055789047863</v>
      </c>
      <c r="Q907">
        <v>3.3228691924265892</v>
      </c>
      <c r="R907">
        <v>0.430798179598603</v>
      </c>
      <c r="S907">
        <v>0.27089021583481893</v>
      </c>
      <c r="T907">
        <v>11.8131454258001</v>
      </c>
      <c r="U907">
        <v>13.924350025928099</v>
      </c>
    </row>
    <row r="908" spans="1:21" x14ac:dyDescent="0.25">
      <c r="A908">
        <v>2030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1.0690045432698971E-2</v>
      </c>
      <c r="K908">
        <v>0.23716432609167659</v>
      </c>
      <c r="L908">
        <v>6.9852358959085828E-2</v>
      </c>
      <c r="M908">
        <v>0.14229128480666761</v>
      </c>
      <c r="N908">
        <v>4.3087828721103359E-2</v>
      </c>
      <c r="O908">
        <v>3.5231139233352998E-2</v>
      </c>
      <c r="P908">
        <v>6.027063611597086E-2</v>
      </c>
      <c r="Q908">
        <v>1.0932079220513791</v>
      </c>
      <c r="R908">
        <v>0.1826168219631065</v>
      </c>
      <c r="S908">
        <v>8.5399790432631337E-2</v>
      </c>
      <c r="T908">
        <v>3.8140222731826041</v>
      </c>
      <c r="U908">
        <v>6.8634351184229434</v>
      </c>
    </row>
    <row r="909" spans="1:21" x14ac:dyDescent="0.25">
      <c r="A909">
        <v>2030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3.8393591686295428E-2</v>
      </c>
      <c r="K909">
        <v>1.6169194258948281</v>
      </c>
      <c r="L909">
        <v>0.40171050607191938</v>
      </c>
      <c r="M909">
        <v>1.506983107312087</v>
      </c>
      <c r="N909">
        <v>0.38705751146723572</v>
      </c>
      <c r="O909">
        <v>0.38938849387618851</v>
      </c>
      <c r="P909">
        <v>0.36720858438777332</v>
      </c>
      <c r="Q909">
        <v>10.620170062759129</v>
      </c>
      <c r="R909">
        <v>0.37322826251167329</v>
      </c>
      <c r="S909">
        <v>0.59211397946889088</v>
      </c>
      <c r="T909">
        <v>18.52036386574094</v>
      </c>
      <c r="U909">
        <v>6.8383633862831159</v>
      </c>
    </row>
    <row r="910" spans="1:21" x14ac:dyDescent="0.25">
      <c r="A910">
        <v>2030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7.9941877007484438E-2</v>
      </c>
      <c r="K910">
        <v>0.1121267585754394</v>
      </c>
      <c r="L910">
        <v>1.463627481460571E-2</v>
      </c>
      <c r="M910">
        <v>1.3793010711669921E-2</v>
      </c>
      <c r="N910">
        <v>2.960785388946533E-3</v>
      </c>
      <c r="O910">
        <v>4.0369225740432739E-3</v>
      </c>
      <c r="P910">
        <v>4.5336422696709644E-3</v>
      </c>
      <c r="Q910">
        <v>0.1062792272567749</v>
      </c>
      <c r="R910">
        <v>1.186659622192383E-2</v>
      </c>
      <c r="S910">
        <v>1.8684874475002289E-4</v>
      </c>
      <c r="T910">
        <v>0.16957881355285639</v>
      </c>
      <c r="U910">
        <v>9.2156846761703493E-2</v>
      </c>
    </row>
    <row r="911" spans="1:21" x14ac:dyDescent="0.25">
      <c r="A911">
        <v>2030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8.5354453976628378E-4</v>
      </c>
      <c r="K911">
        <v>4.4359034935851473E-3</v>
      </c>
      <c r="L911">
        <v>8.8758036248637502E-4</v>
      </c>
      <c r="M911">
        <v>9.5509598614717866E-4</v>
      </c>
      <c r="N911">
        <v>2.3577048207352341E-4</v>
      </c>
      <c r="O911">
        <v>4.0279725777366741E-4</v>
      </c>
      <c r="P911">
        <v>2.4033697094461129E-4</v>
      </c>
      <c r="Q911">
        <v>1.8241867915876381E-3</v>
      </c>
      <c r="R911">
        <v>2.5070681951847788E-3</v>
      </c>
      <c r="S911">
        <v>1.132867922001284E-3</v>
      </c>
      <c r="T911">
        <v>1.17006934860299E-2</v>
      </c>
      <c r="U911">
        <v>0.14205449503964901</v>
      </c>
    </row>
    <row r="912" spans="1:21" x14ac:dyDescent="0.25">
      <c r="A912">
        <v>2030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7.7442388987838352E-3</v>
      </c>
      <c r="K912">
        <v>6.1663592698470417E-2</v>
      </c>
      <c r="L912">
        <v>1.1905637963958739E-2</v>
      </c>
      <c r="M912">
        <v>5.9269500308896522E-3</v>
      </c>
      <c r="N912">
        <v>1.473620924845435E-3</v>
      </c>
      <c r="O912">
        <v>3.3157673704087322E-3</v>
      </c>
      <c r="P912">
        <v>2.9010890633256871E-3</v>
      </c>
      <c r="Q912">
        <v>5.5795946015190737E-2</v>
      </c>
      <c r="R912">
        <v>7.9685571958774404E-3</v>
      </c>
      <c r="S912">
        <v>1.619672410467108E-2</v>
      </c>
      <c r="T912">
        <v>0.2580496842778634</v>
      </c>
      <c r="U912">
        <v>0.29122096346559151</v>
      </c>
    </row>
    <row r="913" spans="1:21" x14ac:dyDescent="0.25">
      <c r="A913">
        <v>2030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5.1307329931113629E-3</v>
      </c>
      <c r="K913">
        <v>2.473571225492251E-2</v>
      </c>
      <c r="L913">
        <v>6.9293277057500382E-3</v>
      </c>
      <c r="M913">
        <v>3.2836949739275239E-3</v>
      </c>
      <c r="N913">
        <v>1.0043896911684921E-3</v>
      </c>
      <c r="O913">
        <v>1.4691523387211139E-3</v>
      </c>
      <c r="P913">
        <v>1.103801830472009E-3</v>
      </c>
      <c r="Q913">
        <v>1.8423869133734141E-2</v>
      </c>
      <c r="R913">
        <v>3.4464382976047291E-3</v>
      </c>
      <c r="S913">
        <v>5.5211320123249872E-3</v>
      </c>
      <c r="T913">
        <v>8.7981001975253353E-2</v>
      </c>
      <c r="U913">
        <v>0.151840667184892</v>
      </c>
    </row>
    <row r="914" spans="1:21" x14ac:dyDescent="0.25">
      <c r="A914">
        <v>2030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2.7760834704624471E-2</v>
      </c>
      <c r="K914">
        <v>0.15128761548147421</v>
      </c>
      <c r="L914">
        <v>3.6817608466385487E-2</v>
      </c>
      <c r="M914">
        <v>3.104111891024082E-2</v>
      </c>
      <c r="N914">
        <v>7.8727311919856973E-3</v>
      </c>
      <c r="O914">
        <v>1.53270912518825E-2</v>
      </c>
      <c r="P914">
        <v>6.0854287304078986E-3</v>
      </c>
      <c r="Q914">
        <v>0.18419196207826119</v>
      </c>
      <c r="R914">
        <v>6.8851208608081693E-3</v>
      </c>
      <c r="S914">
        <v>3.3017100014448977E-2</v>
      </c>
      <c r="T914">
        <v>0.34393251297329369</v>
      </c>
      <c r="U914">
        <v>0.1176072721226243</v>
      </c>
    </row>
    <row r="915" spans="1:21" x14ac:dyDescent="0.25">
      <c r="A915">
        <v>2030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7.7750694017857322E-2</v>
      </c>
      <c r="K915">
        <v>0.1135646865367889</v>
      </c>
      <c r="L915">
        <v>1.5655956653878089E-2</v>
      </c>
      <c r="M915">
        <v>1.70456543774344E-2</v>
      </c>
      <c r="N915">
        <v>3.6350695411674679E-3</v>
      </c>
      <c r="O915">
        <v>4.6966387037537059E-3</v>
      </c>
      <c r="P915">
        <v>5.9083267748355874E-3</v>
      </c>
      <c r="Q915">
        <v>0.1266162579637021</v>
      </c>
      <c r="R915">
        <v>1.4397649575112151E-2</v>
      </c>
      <c r="S915">
        <v>1.8055022462431231E-4</v>
      </c>
      <c r="T915">
        <v>0.24194796895980841</v>
      </c>
      <c r="U915">
        <v>0.1269991097450256</v>
      </c>
    </row>
    <row r="916" spans="1:21" x14ac:dyDescent="0.25">
      <c r="A916">
        <v>2030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8.3189225767374777E-4</v>
      </c>
      <c r="K916">
        <v>4.8629955835758484E-3</v>
      </c>
      <c r="L916">
        <v>1.0046683430868311E-3</v>
      </c>
      <c r="M916">
        <v>1.218516775792697E-3</v>
      </c>
      <c r="N916">
        <v>3.0810588265832081E-4</v>
      </c>
      <c r="O916">
        <v>5.0909860834760117E-4</v>
      </c>
      <c r="P916">
        <v>3.1473593939860758E-4</v>
      </c>
      <c r="Q916">
        <v>2.2303458396697568E-3</v>
      </c>
      <c r="R916">
        <v>3.056519466988491E-3</v>
      </c>
      <c r="S916">
        <v>1.385136480350681E-3</v>
      </c>
      <c r="T916">
        <v>1.692500126908612E-2</v>
      </c>
      <c r="U916">
        <v>0.2048271800302931</v>
      </c>
    </row>
    <row r="917" spans="1:21" x14ac:dyDescent="0.25">
      <c r="A917">
        <v>2030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7.54779240523136E-3</v>
      </c>
      <c r="K917">
        <v>6.783662091970924E-2</v>
      </c>
      <c r="L917">
        <v>1.347432842564E-2</v>
      </c>
      <c r="M917">
        <v>7.5230511114245972E-3</v>
      </c>
      <c r="N917">
        <v>1.9217072508699461E-3</v>
      </c>
      <c r="O917">
        <v>4.1873137852157334E-3</v>
      </c>
      <c r="P917">
        <v>3.779334367230879E-3</v>
      </c>
      <c r="Q917">
        <v>6.8270982487900617E-2</v>
      </c>
      <c r="R917">
        <v>9.7178502519246167E-3</v>
      </c>
      <c r="S917">
        <v>1.9786065495676922E-2</v>
      </c>
      <c r="T917">
        <v>0.37547471843339758</v>
      </c>
      <c r="U917">
        <v>0.4227958300482218</v>
      </c>
    </row>
    <row r="918" spans="1:21" x14ac:dyDescent="0.25">
      <c r="A918">
        <v>2030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5.000579893591952E-3</v>
      </c>
      <c r="K918">
        <v>2.728383563170704E-2</v>
      </c>
      <c r="L918">
        <v>7.8544912385909334E-3</v>
      </c>
      <c r="M918">
        <v>4.1535654505419628E-3</v>
      </c>
      <c r="N918">
        <v>1.3072869941368509E-3</v>
      </c>
      <c r="O918">
        <v>1.8525229198052039E-3</v>
      </c>
      <c r="P918">
        <v>1.4331670012892781E-3</v>
      </c>
      <c r="Q918">
        <v>2.257248332066954E-2</v>
      </c>
      <c r="R918">
        <v>4.2057696014099512E-3</v>
      </c>
      <c r="S918">
        <v>6.7358860249113342E-3</v>
      </c>
      <c r="T918">
        <v>0.1287856825867271</v>
      </c>
      <c r="U918">
        <v>0.2218663159516954</v>
      </c>
    </row>
    <row r="919" spans="1:21" x14ac:dyDescent="0.25">
      <c r="A919">
        <v>2030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2.705673875594769E-2</v>
      </c>
      <c r="K919">
        <v>0.1643997978952208</v>
      </c>
      <c r="L919">
        <v>4.1148207920471351E-2</v>
      </c>
      <c r="M919">
        <v>3.9668888174821587E-2</v>
      </c>
      <c r="N919">
        <v>1.0328626572401221E-2</v>
      </c>
      <c r="O919">
        <v>1.9476667764350811E-2</v>
      </c>
      <c r="P919">
        <v>7.9469662809610684E-3</v>
      </c>
      <c r="Q919">
        <v>0.22472042176841789</v>
      </c>
      <c r="R919">
        <v>8.3828989229151919E-3</v>
      </c>
      <c r="S919">
        <v>4.0517681963610837E-2</v>
      </c>
      <c r="T919">
        <v>0.49400650899563991</v>
      </c>
      <c r="U919">
        <v>0.1685712030989962</v>
      </c>
    </row>
    <row r="920" spans="1:21" x14ac:dyDescent="0.25">
      <c r="A920">
        <v>2030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2030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2030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2030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2030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2030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2030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2030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2030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2030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2030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2030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2030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2.297613826751709</v>
      </c>
      <c r="J932">
        <v>34.187478421688077</v>
      </c>
      <c r="K932">
        <v>17.758012794971471</v>
      </c>
      <c r="L932">
        <v>2.4159894394874568</v>
      </c>
      <c r="M932">
        <v>3.9013669636100527E-2</v>
      </c>
      <c r="N932">
        <v>1.6492714373394841E-2</v>
      </c>
      <c r="O932">
        <v>2.662153386860155E-3</v>
      </c>
      <c r="P932">
        <v>5.5797916509618518E-5</v>
      </c>
      <c r="Q932">
        <v>2.5562442499399189</v>
      </c>
      <c r="R932">
        <v>0.1387650803402066</v>
      </c>
      <c r="S932">
        <v>0.1118299106955528</v>
      </c>
      <c r="T932">
        <v>1.152630785327347E-5</v>
      </c>
      <c r="U932">
        <v>0</v>
      </c>
    </row>
    <row r="933" spans="1:21" x14ac:dyDescent="0.25">
      <c r="A933">
        <v>2030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1.417330220017677E-2</v>
      </c>
      <c r="J933">
        <v>0.1771916489490761</v>
      </c>
      <c r="K933">
        <v>0.11619649279978619</v>
      </c>
      <c r="L933">
        <v>1.240643187623579E-2</v>
      </c>
      <c r="M933">
        <v>1.9328397058931111E-3</v>
      </c>
      <c r="N933">
        <v>5.8459142899376496E-4</v>
      </c>
      <c r="O933">
        <v>3.0782286496261967E-5</v>
      </c>
      <c r="P933">
        <v>1.5959266188552001E-6</v>
      </c>
      <c r="Q933">
        <v>4.469949919951326E-3</v>
      </c>
      <c r="R933">
        <v>5.2602764551280814E-3</v>
      </c>
      <c r="S933">
        <v>3.5577807677414901E-3</v>
      </c>
      <c r="T933">
        <v>6.7972328443480901E-7</v>
      </c>
      <c r="U933">
        <v>0</v>
      </c>
    </row>
    <row r="934" spans="1:21" x14ac:dyDescent="0.25">
      <c r="A934">
        <v>2030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0.25188967650483179</v>
      </c>
      <c r="J934">
        <v>2.2241867734622258</v>
      </c>
      <c r="K934">
        <v>1.703369923307809</v>
      </c>
      <c r="L934">
        <v>0.1762954071605996</v>
      </c>
      <c r="M934">
        <v>1.6514969319871869E-2</v>
      </c>
      <c r="N934">
        <v>4.9653094412570398E-3</v>
      </c>
      <c r="O934">
        <v>3.0865895670220721E-4</v>
      </c>
      <c r="P934">
        <v>1.0761384279960809E-5</v>
      </c>
      <c r="Q934">
        <v>6.9794441499498761E-2</v>
      </c>
      <c r="R934">
        <v>8.6539828975891915E-3</v>
      </c>
      <c r="S934">
        <v>2.3675909179094359E-2</v>
      </c>
      <c r="T934">
        <v>4.9772536794571936E-6</v>
      </c>
      <c r="U934">
        <v>0</v>
      </c>
    </row>
    <row r="935" spans="1:21" x14ac:dyDescent="0.25">
      <c r="A935">
        <v>2030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0.1127876746921449</v>
      </c>
      <c r="J935">
        <v>1.468140220685783</v>
      </c>
      <c r="K935">
        <v>0.71317022337952818</v>
      </c>
      <c r="L935">
        <v>0.1072780207629707</v>
      </c>
      <c r="M935">
        <v>7.8385531640704966E-3</v>
      </c>
      <c r="N935">
        <v>2.8755191518493508E-3</v>
      </c>
      <c r="O935">
        <v>1.2844115729861719E-4</v>
      </c>
      <c r="P935">
        <v>5.2285167951373812E-6</v>
      </c>
      <c r="Q935">
        <v>3.3026179052160917E-2</v>
      </c>
      <c r="R935">
        <v>5.3577977677698382E-3</v>
      </c>
      <c r="S935">
        <v>1.000186183679028E-2</v>
      </c>
      <c r="T935">
        <v>2.7305751276144189E-6</v>
      </c>
      <c r="U935">
        <v>0</v>
      </c>
    </row>
    <row r="936" spans="1:21" x14ac:dyDescent="0.25">
      <c r="A936">
        <v>2030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0.84568805209386344</v>
      </c>
      <c r="J936">
        <v>9.3484291922119489</v>
      </c>
      <c r="K936">
        <v>4.2094672008099829</v>
      </c>
      <c r="L936">
        <v>0.64504145203644825</v>
      </c>
      <c r="M936">
        <v>3.2265250855263869E-2</v>
      </c>
      <c r="N936">
        <v>9.5040677400996271E-3</v>
      </c>
      <c r="O936">
        <v>9.4750617347268715E-4</v>
      </c>
      <c r="P936">
        <v>1.8675918693133991E-5</v>
      </c>
      <c r="Q936">
        <v>0.17464598705064471</v>
      </c>
      <c r="R936">
        <v>5.9744856798776289E-3</v>
      </c>
      <c r="S936">
        <v>5.2353996539961832E-2</v>
      </c>
      <c r="T936">
        <v>4.0886212034798586E-6</v>
      </c>
      <c r="U936">
        <v>0</v>
      </c>
    </row>
    <row r="937" spans="1:21" x14ac:dyDescent="0.25">
      <c r="A937">
        <v>2030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0.3864954528808594</v>
      </c>
      <c r="J937">
        <v>119.2003256826401</v>
      </c>
      <c r="K937">
        <v>64.427851948499679</v>
      </c>
      <c r="L937">
        <v>12.336425991967319</v>
      </c>
      <c r="M937">
        <v>5.9160248531028629E-2</v>
      </c>
      <c r="N937">
        <v>1.2728028764482591E-2</v>
      </c>
      <c r="O937">
        <v>1.177515256474726E-2</v>
      </c>
      <c r="P937">
        <v>1.104564208535521E-4</v>
      </c>
      <c r="Q937">
        <v>11.621590543925761</v>
      </c>
      <c r="R937">
        <v>0.21078040919825439</v>
      </c>
      <c r="S937">
        <v>0.82675995245575906</v>
      </c>
      <c r="T937">
        <v>4.1062165028506567E-5</v>
      </c>
      <c r="U937">
        <v>0</v>
      </c>
    </row>
    <row r="938" spans="1:21" x14ac:dyDescent="0.25">
      <c r="A938">
        <v>2030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0.1990085815840289</v>
      </c>
      <c r="J938">
        <v>23.702712465534951</v>
      </c>
      <c r="K938">
        <v>15.864535557840529</v>
      </c>
      <c r="L938">
        <v>1.545308923434763</v>
      </c>
      <c r="M938">
        <v>0.27911863746424842</v>
      </c>
      <c r="N938">
        <v>8.4384459200697523E-2</v>
      </c>
      <c r="O938">
        <v>3.5729708425883489E-3</v>
      </c>
      <c r="P938">
        <v>2.024285790429052E-4</v>
      </c>
      <c r="Q938">
        <v>0.46307049861545091</v>
      </c>
      <c r="R938">
        <v>0.52184302334933141</v>
      </c>
      <c r="S938">
        <v>0.40835907283454992</v>
      </c>
      <c r="T938">
        <v>1.025169856356114E-4</v>
      </c>
      <c r="U938">
        <v>0</v>
      </c>
    </row>
    <row r="939" spans="1:21" x14ac:dyDescent="0.25">
      <c r="A939">
        <v>2030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3.3085876151663638</v>
      </c>
      <c r="J939">
        <v>221.11905009804141</v>
      </c>
      <c r="K939">
        <v>167.68625753863211</v>
      </c>
      <c r="L939">
        <v>16.00784269068555</v>
      </c>
      <c r="M939">
        <v>2.180425792449622</v>
      </c>
      <c r="N939">
        <v>0.65811446900002579</v>
      </c>
      <c r="O939">
        <v>2.919274727986872E-2</v>
      </c>
      <c r="P939">
        <v>1.187724823389687E-3</v>
      </c>
      <c r="Q939">
        <v>5.9819562791565781</v>
      </c>
      <c r="R939">
        <v>0.70875242985268283</v>
      </c>
      <c r="S939">
        <v>2.26250315976589</v>
      </c>
      <c r="T939">
        <v>7.1734141270702538E-4</v>
      </c>
      <c r="U939">
        <v>0</v>
      </c>
    </row>
    <row r="940" spans="1:21" x14ac:dyDescent="0.25">
      <c r="A940">
        <v>2030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1.4438019918353051</v>
      </c>
      <c r="J940">
        <v>132.45707391768309</v>
      </c>
      <c r="K940">
        <v>63.342868288185379</v>
      </c>
      <c r="L940">
        <v>8.8179607075932296</v>
      </c>
      <c r="M940">
        <v>0.95467594453061222</v>
      </c>
      <c r="N940">
        <v>0.34788871083162098</v>
      </c>
      <c r="O940">
        <v>1.062978534482821E-2</v>
      </c>
      <c r="P940">
        <v>5.2941714859336647E-4</v>
      </c>
      <c r="Q940">
        <v>2.594847708829052</v>
      </c>
      <c r="R940">
        <v>0.40279404618738213</v>
      </c>
      <c r="S940">
        <v>0.8733766624227175</v>
      </c>
      <c r="T940">
        <v>3.8432254477582789E-4</v>
      </c>
      <c r="U940">
        <v>0</v>
      </c>
    </row>
    <row r="941" spans="1:21" x14ac:dyDescent="0.25">
      <c r="A941">
        <v>2030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6.4794531618973297</v>
      </c>
      <c r="J941">
        <v>660.03707192830632</v>
      </c>
      <c r="K941">
        <v>255.80579716809069</v>
      </c>
      <c r="L941">
        <v>33.566649644865109</v>
      </c>
      <c r="M941">
        <v>1.1801294947636081</v>
      </c>
      <c r="N941">
        <v>0.50226463696592771</v>
      </c>
      <c r="O941">
        <v>3.0523523235517939E-2</v>
      </c>
      <c r="P941">
        <v>5.6973924762826998E-4</v>
      </c>
      <c r="Q941">
        <v>4.8701662110579704</v>
      </c>
      <c r="R941">
        <v>0.1629841415028401</v>
      </c>
      <c r="S941">
        <v>1.568818967955796</v>
      </c>
      <c r="T941">
        <v>3.1517252898665359E-4</v>
      </c>
      <c r="U941">
        <v>0</v>
      </c>
    </row>
    <row r="942" spans="1:21" x14ac:dyDescent="0.25">
      <c r="A942">
        <v>2030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8.1503248214721685E-3</v>
      </c>
      <c r="J942">
        <v>7.906779453972355</v>
      </c>
      <c r="K942">
        <v>5.7099573936900123</v>
      </c>
      <c r="L942">
        <v>0.96611030574189505</v>
      </c>
      <c r="M942">
        <v>1.39587502005088E-3</v>
      </c>
      <c r="N942">
        <v>2.300589313490491E-4</v>
      </c>
      <c r="O942">
        <v>2.0381986635222798E-3</v>
      </c>
      <c r="P942">
        <v>8.751120272179946E-6</v>
      </c>
      <c r="Q942">
        <v>2.2598617102701679</v>
      </c>
      <c r="R942">
        <v>3.094148425766434E-2</v>
      </c>
      <c r="S942">
        <v>3.8612159202923067E-2</v>
      </c>
      <c r="T942">
        <v>4.8494077476981533E-6</v>
      </c>
      <c r="U942">
        <v>0</v>
      </c>
    </row>
    <row r="943" spans="1:21" x14ac:dyDescent="0.25">
      <c r="A943">
        <v>2030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1.1410176596306521E-2</v>
      </c>
      <c r="J943">
        <v>0.16920225663075231</v>
      </c>
      <c r="K943">
        <v>0.19825204028864901</v>
      </c>
      <c r="L943">
        <v>2.5766760599557952E-2</v>
      </c>
      <c r="M943">
        <v>1.64799274133257E-3</v>
      </c>
      <c r="N943">
        <v>4.8220128824426068E-4</v>
      </c>
      <c r="O943">
        <v>3.8107871243589568E-5</v>
      </c>
      <c r="P943">
        <v>1.9778673146837461E-6</v>
      </c>
      <c r="Q943">
        <v>4.115144461868764E-3</v>
      </c>
      <c r="R943">
        <v>4.9128237340576404E-3</v>
      </c>
      <c r="S943">
        <v>5.2912067146234426E-3</v>
      </c>
      <c r="T943">
        <v>4.2255900539888749E-7</v>
      </c>
      <c r="U943">
        <v>0</v>
      </c>
    </row>
    <row r="944" spans="1:21" x14ac:dyDescent="0.25">
      <c r="A944">
        <v>2030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0.19146628458649381</v>
      </c>
      <c r="J944">
        <v>1.8761683832638669</v>
      </c>
      <c r="K944">
        <v>2.5538724292954149</v>
      </c>
      <c r="L944">
        <v>0.3299336515622307</v>
      </c>
      <c r="M944">
        <v>1.5433717712322881E-2</v>
      </c>
      <c r="N944">
        <v>4.4979788117095326E-3</v>
      </c>
      <c r="O944">
        <v>4.0701267032833212E-4</v>
      </c>
      <c r="P944">
        <v>1.452826271028481E-5</v>
      </c>
      <c r="Q944">
        <v>5.9434991388294618E-2</v>
      </c>
      <c r="R944">
        <v>7.5322058263373399E-3</v>
      </c>
      <c r="S944">
        <v>3.7511306068899568E-2</v>
      </c>
      <c r="T944">
        <v>3.3318060125741751E-6</v>
      </c>
      <c r="U944">
        <v>0</v>
      </c>
    </row>
    <row r="945" spans="1:21" x14ac:dyDescent="0.25">
      <c r="A945">
        <v>2030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8.4020624512832293E-2</v>
      </c>
      <c r="J945">
        <v>1.1663590073976811</v>
      </c>
      <c r="K945">
        <v>1.004499348653729</v>
      </c>
      <c r="L945">
        <v>0.19144703992791889</v>
      </c>
      <c r="M945">
        <v>7.9454137850762437E-3</v>
      </c>
      <c r="N945">
        <v>2.774163954045773E-3</v>
      </c>
      <c r="O945">
        <v>1.7084945253047101E-4</v>
      </c>
      <c r="P945">
        <v>7.6395005321863287E-6</v>
      </c>
      <c r="Q945">
        <v>2.74963809209125E-2</v>
      </c>
      <c r="R945">
        <v>4.5681493281073916E-3</v>
      </c>
      <c r="S945">
        <v>1.6466054500498071E-2</v>
      </c>
      <c r="T945">
        <v>1.8985788839426131E-6</v>
      </c>
      <c r="U945">
        <v>0</v>
      </c>
    </row>
    <row r="946" spans="1:21" x14ac:dyDescent="0.25">
      <c r="A946">
        <v>2030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0.32079410404992698</v>
      </c>
      <c r="J946">
        <v>4.509777953250464</v>
      </c>
      <c r="K946">
        <v>3.3435660412666248</v>
      </c>
      <c r="L946">
        <v>0.61653081734646364</v>
      </c>
      <c r="M946">
        <v>2.4862405032420778E-2</v>
      </c>
      <c r="N946">
        <v>8.0400674047211435E-3</v>
      </c>
      <c r="O946">
        <v>8.4097010930124028E-4</v>
      </c>
      <c r="P946">
        <v>1.8231048910181818E-5</v>
      </c>
      <c r="Q946">
        <v>9.3418185064017348E-2</v>
      </c>
      <c r="R946">
        <v>3.299712992232918E-3</v>
      </c>
      <c r="S946">
        <v>5.0387868026124417E-2</v>
      </c>
      <c r="T946">
        <v>2.9482696379635111E-6</v>
      </c>
      <c r="U946">
        <v>0</v>
      </c>
    </row>
    <row r="947" spans="1:21" x14ac:dyDescent="0.25">
      <c r="A947">
        <v>2030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2.288307151794434</v>
      </c>
      <c r="J947">
        <v>32.846533309936532</v>
      </c>
      <c r="K947">
        <v>16.96571537017822</v>
      </c>
      <c r="L947">
        <v>2.2743719158172611</v>
      </c>
      <c r="M947">
        <v>3.8369024038314832E-2</v>
      </c>
      <c r="N947">
        <v>1.6360721349716181E-2</v>
      </c>
      <c r="O947">
        <v>2.4481885358691208E-3</v>
      </c>
      <c r="P947">
        <v>5.4558931617066262E-5</v>
      </c>
      <c r="Q947">
        <v>2.2692067642211908</v>
      </c>
      <c r="R947">
        <v>0.13439438176155091</v>
      </c>
      <c r="S947">
        <v>0.1010471601486206</v>
      </c>
      <c r="T947">
        <v>1.062838049256243E-5</v>
      </c>
      <c r="U947">
        <v>0</v>
      </c>
    </row>
    <row r="948" spans="1:21" x14ac:dyDescent="0.25">
      <c r="A948">
        <v>2030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1.264301008262592E-2</v>
      </c>
      <c r="J948">
        <v>0.1363256276649947</v>
      </c>
      <c r="K948">
        <v>9.2101057061166419E-2</v>
      </c>
      <c r="L948">
        <v>9.9686330499167749E-3</v>
      </c>
      <c r="M948">
        <v>1.636135324511811E-3</v>
      </c>
      <c r="N948">
        <v>4.9492629011587395E-4</v>
      </c>
      <c r="O948">
        <v>2.6283846369248489E-5</v>
      </c>
      <c r="P948">
        <v>1.360802091713789E-6</v>
      </c>
      <c r="Q948">
        <v>3.8219969322910098E-3</v>
      </c>
      <c r="R948">
        <v>4.5073082722254104E-3</v>
      </c>
      <c r="S948">
        <v>3.0313635214171942E-3</v>
      </c>
      <c r="T948">
        <v>5.7418308064618553E-7</v>
      </c>
      <c r="U948">
        <v>0</v>
      </c>
    </row>
    <row r="949" spans="1:21" x14ac:dyDescent="0.25">
      <c r="A949">
        <v>2030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0.2255709951860424</v>
      </c>
      <c r="J949">
        <v>1.7568676008154049</v>
      </c>
      <c r="K949">
        <v>1.388359820279303</v>
      </c>
      <c r="L949">
        <v>0.14534660250912329</v>
      </c>
      <c r="M949">
        <v>1.401154053150179E-2</v>
      </c>
      <c r="N949">
        <v>4.2142767099786612E-3</v>
      </c>
      <c r="O949">
        <v>2.653048367713188E-4</v>
      </c>
      <c r="P949">
        <v>9.2213799493855867E-6</v>
      </c>
      <c r="Q949">
        <v>5.9955585077617703E-2</v>
      </c>
      <c r="R949">
        <v>7.4490906469940228E-3</v>
      </c>
      <c r="S949">
        <v>2.0259002729605631E-2</v>
      </c>
      <c r="T949">
        <v>4.2088253891483129E-6</v>
      </c>
      <c r="U949">
        <v>0</v>
      </c>
    </row>
    <row r="950" spans="1:21" x14ac:dyDescent="0.25">
      <c r="A950">
        <v>2030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0.1011643770261271</v>
      </c>
      <c r="J950">
        <v>1.1715864642529741</v>
      </c>
      <c r="K950">
        <v>0.58734163640922321</v>
      </c>
      <c r="L950">
        <v>8.926984617102518E-2</v>
      </c>
      <c r="M950">
        <v>6.6642038178940334E-3</v>
      </c>
      <c r="N950">
        <v>2.4462542935753018E-3</v>
      </c>
      <c r="O950">
        <v>1.107509000596448E-4</v>
      </c>
      <c r="P950">
        <v>4.4957892089476004E-6</v>
      </c>
      <c r="Q950">
        <v>2.8428915529002299E-2</v>
      </c>
      <c r="R950">
        <v>4.6211642171259202E-3</v>
      </c>
      <c r="S950">
        <v>8.5769153901684488E-3</v>
      </c>
      <c r="T950">
        <v>2.3105779312152349E-6</v>
      </c>
      <c r="U950">
        <v>0</v>
      </c>
    </row>
    <row r="951" spans="1:21" x14ac:dyDescent="0.25">
      <c r="A951">
        <v>2030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0.76967025026767943</v>
      </c>
      <c r="J951">
        <v>7.6645637053342046</v>
      </c>
      <c r="K951">
        <v>3.5756234855645879</v>
      </c>
      <c r="L951">
        <v>0.54980112390347691</v>
      </c>
      <c r="M951">
        <v>2.7703306231028079E-2</v>
      </c>
      <c r="N951">
        <v>8.1762238006527869E-3</v>
      </c>
      <c r="O951">
        <v>8.2125194278416514E-4</v>
      </c>
      <c r="P951">
        <v>1.6165608840747551E-5</v>
      </c>
      <c r="Q951">
        <v>0.15061500483801729</v>
      </c>
      <c r="R951">
        <v>5.1590689319963743E-3</v>
      </c>
      <c r="S951">
        <v>4.494570486435704E-2</v>
      </c>
      <c r="T951">
        <v>3.4810211224736599E-6</v>
      </c>
      <c r="U951">
        <v>0</v>
      </c>
    </row>
    <row r="952" spans="1:21" x14ac:dyDescent="0.25">
      <c r="A952">
        <v>2030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2.460123691558838</v>
      </c>
      <c r="J952">
        <v>35.084243809223167</v>
      </c>
      <c r="K952">
        <v>18.069622981786729</v>
      </c>
      <c r="L952">
        <v>2.4108891095519072</v>
      </c>
      <c r="M952">
        <v>4.1190802946686741E-2</v>
      </c>
      <c r="N952">
        <v>1.7584499648772178E-2</v>
      </c>
      <c r="O952">
        <v>2.5745123928645618E-3</v>
      </c>
      <c r="P952">
        <v>5.8384806816320631E-5</v>
      </c>
      <c r="Q952">
        <v>2.3596416578590871</v>
      </c>
      <c r="R952">
        <v>0.14401410491392019</v>
      </c>
      <c r="S952">
        <v>0.1059645937085152</v>
      </c>
      <c r="T952">
        <v>1.119021932254327E-5</v>
      </c>
      <c r="U952">
        <v>0</v>
      </c>
    </row>
    <row r="953" spans="1:21" x14ac:dyDescent="0.25">
      <c r="A953">
        <v>2030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1.297723950144051E-2</v>
      </c>
      <c r="J953">
        <v>0.1396517418943389</v>
      </c>
      <c r="K953">
        <v>9.4784031944799688E-2</v>
      </c>
      <c r="L953">
        <v>1.026698102833893E-2</v>
      </c>
      <c r="M953">
        <v>1.673420972250136E-3</v>
      </c>
      <c r="N953">
        <v>5.0624095243154057E-4</v>
      </c>
      <c r="O953">
        <v>2.6954938991157411E-5</v>
      </c>
      <c r="P953">
        <v>1.395025511099168E-6</v>
      </c>
      <c r="Q953">
        <v>3.9233003412420782E-3</v>
      </c>
      <c r="R953">
        <v>4.6308678425215537E-3</v>
      </c>
      <c r="S953">
        <v>3.1067457448139338E-3</v>
      </c>
      <c r="T953">
        <v>5.8687944550191098E-7</v>
      </c>
      <c r="U953">
        <v>0</v>
      </c>
    </row>
    <row r="954" spans="1:21" x14ac:dyDescent="0.25">
      <c r="A954">
        <v>2030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0.23189784176239259</v>
      </c>
      <c r="J954">
        <v>1.809670046030075</v>
      </c>
      <c r="K954">
        <v>1.436744719865233</v>
      </c>
      <c r="L954">
        <v>0.1503848390687062</v>
      </c>
      <c r="M954">
        <v>1.434180940677526E-2</v>
      </c>
      <c r="N954">
        <v>4.3143190191167894E-3</v>
      </c>
      <c r="O954">
        <v>2.7264596793960668E-4</v>
      </c>
      <c r="P954">
        <v>9.468313915668499E-6</v>
      </c>
      <c r="Q954">
        <v>6.1644946429141263E-2</v>
      </c>
      <c r="R954">
        <v>7.6657748365087141E-3</v>
      </c>
      <c r="S954">
        <v>2.0791038046503289E-2</v>
      </c>
      <c r="T954">
        <v>4.3034938044337854E-6</v>
      </c>
      <c r="U954">
        <v>0</v>
      </c>
    </row>
    <row r="955" spans="1:21" x14ac:dyDescent="0.25">
      <c r="A955">
        <v>2030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0.10406834404534369</v>
      </c>
      <c r="J955">
        <v>1.209323831290275</v>
      </c>
      <c r="K955">
        <v>0.60903656980090382</v>
      </c>
      <c r="L955">
        <v>9.2514159790577699E-2</v>
      </c>
      <c r="M955">
        <v>6.8260720615373844E-3</v>
      </c>
      <c r="N955">
        <v>2.506306051109174E-3</v>
      </c>
      <c r="O955">
        <v>1.1392831165838399E-4</v>
      </c>
      <c r="P955">
        <v>4.6212781040104519E-6</v>
      </c>
      <c r="Q955">
        <v>2.925086544570191E-2</v>
      </c>
      <c r="R955">
        <v>4.7590070138959937E-3</v>
      </c>
      <c r="S955">
        <v>8.8081928297203613E-3</v>
      </c>
      <c r="T955">
        <v>2.3631233164961408E-6</v>
      </c>
      <c r="U955">
        <v>0</v>
      </c>
    </row>
    <row r="956" spans="1:21" x14ac:dyDescent="0.25">
      <c r="A956">
        <v>2030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0.79634839938946167</v>
      </c>
      <c r="J956">
        <v>7.9543400614948734</v>
      </c>
      <c r="K956">
        <v>3.7284160966606188</v>
      </c>
      <c r="L956">
        <v>0.57116939689276713</v>
      </c>
      <c r="M956">
        <v>2.8469800054552168E-2</v>
      </c>
      <c r="N956">
        <v>8.4086460584715875E-3</v>
      </c>
      <c r="O956">
        <v>8.4617488074425226E-4</v>
      </c>
      <c r="P956">
        <v>1.6651915933883999E-5</v>
      </c>
      <c r="Q956">
        <v>0.15506977380447401</v>
      </c>
      <c r="R956">
        <v>5.3151515446773004E-3</v>
      </c>
      <c r="S956">
        <v>4.6174122649402273E-2</v>
      </c>
      <c r="T956">
        <v>3.5679536687597471E-6</v>
      </c>
      <c r="U956">
        <v>0</v>
      </c>
    </row>
    <row r="957" spans="1:21" x14ac:dyDescent="0.25">
      <c r="A957">
        <v>2030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0.14145928403688601</v>
      </c>
      <c r="K957">
        <v>0.20650307922065261</v>
      </c>
      <c r="L957">
        <v>2.5702777616679669E-2</v>
      </c>
      <c r="M957">
        <v>3.0134881361154841E-2</v>
      </c>
      <c r="N957">
        <v>6.0080169315333484E-3</v>
      </c>
      <c r="O957">
        <v>5.5607331674254971E-3</v>
      </c>
      <c r="P957">
        <v>4.9764508716762072E-3</v>
      </c>
      <c r="Q957">
        <v>0.1282709960136563</v>
      </c>
      <c r="R957">
        <v>1.418478323229647E-2</v>
      </c>
      <c r="S957">
        <v>3.319419843610376E-4</v>
      </c>
      <c r="T957">
        <v>0.1406344289779663</v>
      </c>
      <c r="U957">
        <v>0.12134634113311769</v>
      </c>
    </row>
    <row r="958" spans="1:21" x14ac:dyDescent="0.25">
      <c r="A958">
        <v>2030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1.551121398089071E-3</v>
      </c>
      <c r="K958">
        <v>5.7476441658060274E-3</v>
      </c>
      <c r="L958">
        <v>1.0665031869427439E-3</v>
      </c>
      <c r="M958">
        <v>1.197865430989902E-3</v>
      </c>
      <c r="N958">
        <v>3.1905570535982421E-4</v>
      </c>
      <c r="O958">
        <v>4.5165366602590548E-4</v>
      </c>
      <c r="P958">
        <v>2.9899537031292202E-4</v>
      </c>
      <c r="Q958">
        <v>2.4212806294907309E-3</v>
      </c>
      <c r="R958">
        <v>3.1777413747968181E-3</v>
      </c>
      <c r="S958">
        <v>9.7804124056388329E-4</v>
      </c>
      <c r="T958">
        <v>1.507219052350268E-2</v>
      </c>
      <c r="U958">
        <v>0.18664033816508691</v>
      </c>
    </row>
    <row r="959" spans="1:21" x14ac:dyDescent="0.25">
      <c r="A959">
        <v>2030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1.773771404508491E-2</v>
      </c>
      <c r="K959">
        <v>9.163202805629618E-2</v>
      </c>
      <c r="L959">
        <v>1.6577094129441989E-2</v>
      </c>
      <c r="M959">
        <v>1.257230172735465E-2</v>
      </c>
      <c r="N959">
        <v>3.4022676801861258E-3</v>
      </c>
      <c r="O959">
        <v>6.5107630838297202E-3</v>
      </c>
      <c r="P959">
        <v>2.175336026567551E-3</v>
      </c>
      <c r="Q959">
        <v>4.677149402725251E-2</v>
      </c>
      <c r="R959">
        <v>6.3814195716787167E-3</v>
      </c>
      <c r="S959">
        <v>8.7956084984545935E-3</v>
      </c>
      <c r="T959">
        <v>0.1291885448945001</v>
      </c>
      <c r="U959">
        <v>0.1485831060904271</v>
      </c>
    </row>
    <row r="960" spans="1:21" x14ac:dyDescent="0.25">
      <c r="A960">
        <v>2030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1.125610424602457E-2</v>
      </c>
      <c r="K960">
        <v>3.9597101697249837E-2</v>
      </c>
      <c r="L960">
        <v>1.042519362085001E-2</v>
      </c>
      <c r="M960">
        <v>7.3346870545786232E-3</v>
      </c>
      <c r="N960">
        <v>2.4677740750854121E-3</v>
      </c>
      <c r="O960">
        <v>3.1488564496394301E-3</v>
      </c>
      <c r="P960">
        <v>1.170138739561418E-3</v>
      </c>
      <c r="Q960">
        <v>2.3767714370020659E-2</v>
      </c>
      <c r="R960">
        <v>4.2251347416481146E-3</v>
      </c>
      <c r="S960">
        <v>4.2199195346128487E-3</v>
      </c>
      <c r="T960">
        <v>7.9187551752763152E-2</v>
      </c>
      <c r="U960">
        <v>0.14008753469584501</v>
      </c>
    </row>
    <row r="961" spans="1:21" x14ac:dyDescent="0.25">
      <c r="A961">
        <v>2030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6.3912745318876335E-2</v>
      </c>
      <c r="K961">
        <v>0.24353654677582109</v>
      </c>
      <c r="L961">
        <v>5.5578122532937417E-2</v>
      </c>
      <c r="M961">
        <v>6.0790011403987598E-2</v>
      </c>
      <c r="N961">
        <v>1.679364178945681E-2</v>
      </c>
      <c r="O961">
        <v>2.8204233603860231E-2</v>
      </c>
      <c r="P961">
        <v>5.7400047760376603E-3</v>
      </c>
      <c r="Q961">
        <v>0.19448324421393481</v>
      </c>
      <c r="R961">
        <v>7.0664607099747093E-3</v>
      </c>
      <c r="S961">
        <v>2.2761898333027629E-2</v>
      </c>
      <c r="T961">
        <v>0.26557665224230192</v>
      </c>
      <c r="U961">
        <v>9.2671193410485783E-2</v>
      </c>
    </row>
    <row r="962" spans="1:21" x14ac:dyDescent="0.25">
      <c r="A962">
        <v>2030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1.445404696065933</v>
      </c>
      <c r="K962">
        <v>2.5428067915439612</v>
      </c>
      <c r="L962">
        <v>0.33977436795830729</v>
      </c>
      <c r="M962">
        <v>0.52408424544334409</v>
      </c>
      <c r="N962">
        <v>0.139717204272747</v>
      </c>
      <c r="O962">
        <v>6.0335441350936887E-2</v>
      </c>
      <c r="P962">
        <v>6.1981357753276817E-2</v>
      </c>
      <c r="Q962">
        <v>2.6495209851264949</v>
      </c>
      <c r="R962">
        <v>0.22012209033966071</v>
      </c>
      <c r="S962">
        <v>2.9227509975433351E-2</v>
      </c>
      <c r="T962">
        <v>1.9942225856781011</v>
      </c>
      <c r="U962">
        <v>2.67941580581665</v>
      </c>
    </row>
    <row r="963" spans="1:21" x14ac:dyDescent="0.25">
      <c r="A963">
        <v>2030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0.29698900356810159</v>
      </c>
      <c r="K963">
        <v>0.43501461529453028</v>
      </c>
      <c r="L963">
        <v>3.813283013704595E-2</v>
      </c>
      <c r="M963">
        <v>2.6713018470166178E-2</v>
      </c>
      <c r="N963">
        <v>7.6212479806787659E-3</v>
      </c>
      <c r="O963">
        <v>6.7199900522430097E-3</v>
      </c>
      <c r="P963">
        <v>6.8722015454496669E-3</v>
      </c>
      <c r="Q963">
        <v>0.1273423200616329</v>
      </c>
      <c r="R963">
        <v>0.16375584746319319</v>
      </c>
      <c r="S963">
        <v>9.4562433998950438E-3</v>
      </c>
      <c r="T963">
        <v>0.25840034139159862</v>
      </c>
      <c r="U963">
        <v>3.3037083729425931</v>
      </c>
    </row>
    <row r="964" spans="1:21" x14ac:dyDescent="0.25">
      <c r="A964">
        <v>2030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2.771090778851061</v>
      </c>
      <c r="K964">
        <v>5.1705600548372184</v>
      </c>
      <c r="L964">
        <v>0.47585584841903977</v>
      </c>
      <c r="M964">
        <v>0.29183664230381912</v>
      </c>
      <c r="N964">
        <v>8.4479731231152225E-2</v>
      </c>
      <c r="O964">
        <v>8.992363837888448E-2</v>
      </c>
      <c r="P964">
        <v>5.7440487394686872E-2</v>
      </c>
      <c r="Q964">
        <v>2.234624587406373</v>
      </c>
      <c r="R964">
        <v>0.29723451961385022</v>
      </c>
      <c r="S964">
        <v>8.2020850789686642E-2</v>
      </c>
      <c r="T964">
        <v>2.4606542779301388</v>
      </c>
      <c r="U964">
        <v>3.0030341610108549</v>
      </c>
    </row>
    <row r="965" spans="1:21" x14ac:dyDescent="0.25">
      <c r="A965">
        <v>2030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1.6601285979638081</v>
      </c>
      <c r="K965">
        <v>2.0508123395167068</v>
      </c>
      <c r="L965">
        <v>0.28135464469003763</v>
      </c>
      <c r="M965">
        <v>0.169108368627123</v>
      </c>
      <c r="N965">
        <v>6.0819780593455858E-2</v>
      </c>
      <c r="O965">
        <v>4.1707439793163638E-2</v>
      </c>
      <c r="P965">
        <v>3.1806684879108552E-2</v>
      </c>
      <c r="Q965">
        <v>1.104092031739063</v>
      </c>
      <c r="R965">
        <v>0.19076432200444879</v>
      </c>
      <c r="S965">
        <v>3.863346286749228E-2</v>
      </c>
      <c r="T965">
        <v>1.5454012754491031</v>
      </c>
      <c r="U965">
        <v>2.9182576535154792</v>
      </c>
    </row>
    <row r="966" spans="1:21" x14ac:dyDescent="0.25">
      <c r="A966">
        <v>2030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8.2752197792619473</v>
      </c>
      <c r="K966">
        <v>8.9615902099688736</v>
      </c>
      <c r="L966">
        <v>1.1752387125573169</v>
      </c>
      <c r="M966">
        <v>1.3611174515348521</v>
      </c>
      <c r="N966">
        <v>0.38988160433967828</v>
      </c>
      <c r="O966">
        <v>0.29025370330370182</v>
      </c>
      <c r="P966">
        <v>0.1457122789014545</v>
      </c>
      <c r="Q966">
        <v>5.3658975443023129</v>
      </c>
      <c r="R966">
        <v>0.1925028125436927</v>
      </c>
      <c r="S966">
        <v>0.2111717277425412</v>
      </c>
      <c r="T966">
        <v>5.8928360974432481</v>
      </c>
      <c r="U966">
        <v>2.2680035352801049</v>
      </c>
    </row>
    <row r="967" spans="1:21" x14ac:dyDescent="0.25">
      <c r="A967">
        <v>2030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0.1080484586427046</v>
      </c>
      <c r="K967">
        <v>3.7446557488739489</v>
      </c>
      <c r="L967">
        <v>0.74522726362384861</v>
      </c>
      <c r="M967">
        <v>0.92163235341245309</v>
      </c>
      <c r="N967">
        <v>0.21763771582685881</v>
      </c>
      <c r="O967">
        <v>0.1198549347242806</v>
      </c>
      <c r="P967">
        <v>0.14866406941413879</v>
      </c>
      <c r="Q967">
        <v>6.1216574583174674</v>
      </c>
      <c r="R967">
        <v>0.36112515491340308</v>
      </c>
      <c r="S967">
        <v>2.0694475565614989E-2</v>
      </c>
      <c r="T967">
        <v>3.972218944549561</v>
      </c>
      <c r="U967">
        <v>3.4705307674407959</v>
      </c>
    </row>
    <row r="968" spans="1:21" x14ac:dyDescent="0.25">
      <c r="A968">
        <v>2030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2.0438820679423752E-3</v>
      </c>
      <c r="K968">
        <v>4.9107896490661412E-2</v>
      </c>
      <c r="L968">
        <v>1.0862924446791031E-2</v>
      </c>
      <c r="M968">
        <v>3.9552482721120177E-2</v>
      </c>
      <c r="N968">
        <v>9.6723372878219308E-3</v>
      </c>
      <c r="O968">
        <v>9.8970895227420332E-3</v>
      </c>
      <c r="P968">
        <v>9.8365534659022591E-3</v>
      </c>
      <c r="Q968">
        <v>8.137221675028343E-2</v>
      </c>
      <c r="R968">
        <v>0.10220534188176909</v>
      </c>
      <c r="S968">
        <v>1.580567953672311E-2</v>
      </c>
      <c r="T968">
        <v>0.43882095918918568</v>
      </c>
      <c r="U968">
        <v>5.495357211138451</v>
      </c>
    </row>
    <row r="969" spans="1:21" x14ac:dyDescent="0.25">
      <c r="A969">
        <v>2030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2.2663233433450228E-2</v>
      </c>
      <c r="K969">
        <v>0.73581339779938548</v>
      </c>
      <c r="L969">
        <v>0.1510837389017769</v>
      </c>
      <c r="M969">
        <v>0.40295465046639162</v>
      </c>
      <c r="N969">
        <v>9.9214032727795609E-2</v>
      </c>
      <c r="O969">
        <v>0.1259598080190604</v>
      </c>
      <c r="P969">
        <v>7.5679387637707735E-2</v>
      </c>
      <c r="Q969">
        <v>1.5393243124211351</v>
      </c>
      <c r="R969">
        <v>0.19963966370020861</v>
      </c>
      <c r="S969">
        <v>0.12527992691137901</v>
      </c>
      <c r="T969">
        <v>3.8354567215755271</v>
      </c>
      <c r="U969">
        <v>4.5208881609646339</v>
      </c>
    </row>
    <row r="970" spans="1:21" x14ac:dyDescent="0.25">
      <c r="A970">
        <v>2030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1.408900746681069E-2</v>
      </c>
      <c r="K970">
        <v>0.30747903781133878</v>
      </c>
      <c r="L970">
        <v>9.004120843973179E-2</v>
      </c>
      <c r="M970">
        <v>0.22671428100696089</v>
      </c>
      <c r="N970">
        <v>6.9931434166542322E-2</v>
      </c>
      <c r="O970">
        <v>5.7292120735780598E-2</v>
      </c>
      <c r="P970">
        <v>4.0252116269181293E-2</v>
      </c>
      <c r="Q970">
        <v>0.77561745880773758</v>
      </c>
      <c r="R970">
        <v>0.13056648975099769</v>
      </c>
      <c r="S970">
        <v>5.6978523203756661E-2</v>
      </c>
      <c r="T970">
        <v>2.3114272512934928</v>
      </c>
      <c r="U970">
        <v>4.2085684319676631</v>
      </c>
    </row>
    <row r="971" spans="1:21" x14ac:dyDescent="0.25">
      <c r="A971">
        <v>2030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5.4475870536463238E-2</v>
      </c>
      <c r="K971">
        <v>2.0504703178020161</v>
      </c>
      <c r="L971">
        <v>0.50890158340305858</v>
      </c>
      <c r="M971">
        <v>1.996217814825066</v>
      </c>
      <c r="N971">
        <v>0.51352733819905927</v>
      </c>
      <c r="O971">
        <v>0.51553709311774776</v>
      </c>
      <c r="P971">
        <v>0.2111805228829208</v>
      </c>
      <c r="Q971">
        <v>6.1185766185510966</v>
      </c>
      <c r="R971">
        <v>0.21511474738236511</v>
      </c>
      <c r="S971">
        <v>0.33951778981075631</v>
      </c>
      <c r="T971">
        <v>9.0006377991311641</v>
      </c>
      <c r="U971">
        <v>3.3262002645322251</v>
      </c>
    </row>
    <row r="972" spans="1:21" x14ac:dyDescent="0.25">
      <c r="A972">
        <v>2030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8.7897332191467281E-2</v>
      </c>
      <c r="K972">
        <v>0.13989165878295901</v>
      </c>
      <c r="L972">
        <v>1.9272356510162351E-2</v>
      </c>
      <c r="M972">
        <v>1.976945018768311E-2</v>
      </c>
      <c r="N972">
        <v>3.669102311134338E-3</v>
      </c>
      <c r="O972">
        <v>3.8309965878725052E-3</v>
      </c>
      <c r="P972">
        <v>2.9226396922022099E-3</v>
      </c>
      <c r="Q972">
        <v>7.0754621505737303E-2</v>
      </c>
      <c r="R972">
        <v>7.879441052675247E-3</v>
      </c>
      <c r="S972">
        <v>2.0599240064620971E-4</v>
      </c>
      <c r="T972">
        <v>8.7880501747131343E-2</v>
      </c>
      <c r="U972">
        <v>7.7520267486572272E-2</v>
      </c>
    </row>
    <row r="973" spans="1:21" x14ac:dyDescent="0.25">
      <c r="A973">
        <v>2030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9.6585515586482956E-4</v>
      </c>
      <c r="K973">
        <v>4.6046343877773352E-3</v>
      </c>
      <c r="L973">
        <v>9.2133683591311296E-4</v>
      </c>
      <c r="M973">
        <v>7.9866113477547365E-4</v>
      </c>
      <c r="N973">
        <v>1.971540327963027E-4</v>
      </c>
      <c r="O973">
        <v>3.3682309189599351E-4</v>
      </c>
      <c r="P973">
        <v>1.7579107559180071E-4</v>
      </c>
      <c r="Q973">
        <v>1.334276021003373E-3</v>
      </c>
      <c r="R973">
        <v>1.833760071041109E-3</v>
      </c>
      <c r="S973">
        <v>8.2862101899481384E-4</v>
      </c>
      <c r="T973">
        <v>9.5265047386815533E-3</v>
      </c>
      <c r="U973">
        <v>0.11565833750554259</v>
      </c>
    </row>
    <row r="974" spans="1:21" x14ac:dyDescent="0.25">
      <c r="A974">
        <v>2030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1.1044966619145899E-2</v>
      </c>
      <c r="K974">
        <v>7.4092380730669788E-2</v>
      </c>
      <c r="L974">
        <v>1.431613743675887E-2</v>
      </c>
      <c r="M974">
        <v>8.7356864706137627E-3</v>
      </c>
      <c r="N974">
        <v>2.1713803220176908E-3</v>
      </c>
      <c r="O974">
        <v>4.9079702174531468E-3</v>
      </c>
      <c r="P974">
        <v>1.336339822219746E-3</v>
      </c>
      <c r="Q974">
        <v>2.5809365968688752E-2</v>
      </c>
      <c r="R974">
        <v>3.6886096232228828E-3</v>
      </c>
      <c r="S974">
        <v>7.5101745726186926E-3</v>
      </c>
      <c r="T974">
        <v>8.3866171631201261E-2</v>
      </c>
      <c r="U974">
        <v>9.4618406887659476E-2</v>
      </c>
    </row>
    <row r="975" spans="1:21" x14ac:dyDescent="0.25">
      <c r="A975">
        <v>2030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7.0089827572004182E-3</v>
      </c>
      <c r="K975">
        <v>3.2131959878430233E-2</v>
      </c>
      <c r="L975">
        <v>9.0061852208635218E-3</v>
      </c>
      <c r="M975">
        <v>5.1820159213797536E-3</v>
      </c>
      <c r="N975">
        <v>1.5946513341840341E-3</v>
      </c>
      <c r="O975">
        <v>2.3835454422619189E-3</v>
      </c>
      <c r="P975">
        <v>7.3191369115122831E-4</v>
      </c>
      <c r="Q975">
        <v>1.312919985930037E-2</v>
      </c>
      <c r="R975">
        <v>2.4469056239935279E-3</v>
      </c>
      <c r="S975">
        <v>3.616509210735214E-3</v>
      </c>
      <c r="T975">
        <v>5.2036687670361507E-2</v>
      </c>
      <c r="U975">
        <v>9.0253621524280125E-2</v>
      </c>
    </row>
    <row r="976" spans="1:21" x14ac:dyDescent="0.25">
      <c r="A976">
        <v>2030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3.9797460399721318E-2</v>
      </c>
      <c r="K976">
        <v>0.19083261188973211</v>
      </c>
      <c r="L976">
        <v>4.638660515093361E-2</v>
      </c>
      <c r="M976">
        <v>4.0866683918222638E-2</v>
      </c>
      <c r="N976">
        <v>1.0380095687525469E-2</v>
      </c>
      <c r="O976">
        <v>2.0187571660313021E-2</v>
      </c>
      <c r="P976">
        <v>3.4806843089938461E-3</v>
      </c>
      <c r="Q976">
        <v>0.1059133601314102</v>
      </c>
      <c r="R976">
        <v>3.9573256027646657E-3</v>
      </c>
      <c r="S976">
        <v>1.8806750002257889E-2</v>
      </c>
      <c r="T976">
        <v>0.16566622179912369</v>
      </c>
      <c r="U976">
        <v>5.6667892434182403E-2</v>
      </c>
    </row>
    <row r="977" spans="1:21" x14ac:dyDescent="0.25">
      <c r="A977">
        <v>2030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8.5485490001738079E-2</v>
      </c>
      <c r="K977">
        <v>0.1425577156692743</v>
      </c>
      <c r="L977">
        <v>2.0710922395810481E-2</v>
      </c>
      <c r="M977">
        <v>2.4955839260015631E-2</v>
      </c>
      <c r="N977">
        <v>4.6702514839125804E-3</v>
      </c>
      <c r="O977">
        <v>4.8418560838690604E-3</v>
      </c>
      <c r="P977">
        <v>3.8232860527932641E-3</v>
      </c>
      <c r="Q977">
        <v>8.3834889062680301E-2</v>
      </c>
      <c r="R977">
        <v>9.5536132265115169E-3</v>
      </c>
      <c r="S977">
        <v>1.9904944297741169E-4</v>
      </c>
      <c r="T977">
        <v>0.124866575717926</v>
      </c>
      <c r="U977">
        <v>0.10389750289916989</v>
      </c>
    </row>
    <row r="978" spans="1:21" x14ac:dyDescent="0.25">
      <c r="A978">
        <v>2030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9.41353943521585E-4</v>
      </c>
      <c r="K978">
        <v>5.047956227560586E-3</v>
      </c>
      <c r="L978">
        <v>1.0428791703475989E-3</v>
      </c>
      <c r="M978">
        <v>1.018936505908286E-3</v>
      </c>
      <c r="N978">
        <v>2.576417402217878E-4</v>
      </c>
      <c r="O978">
        <v>4.2571334346059361E-4</v>
      </c>
      <c r="P978">
        <v>2.3020908520998191E-4</v>
      </c>
      <c r="Q978">
        <v>1.631355399644128E-3</v>
      </c>
      <c r="R978">
        <v>2.2356458092298152E-3</v>
      </c>
      <c r="S978">
        <v>1.0131406581654909E-3</v>
      </c>
      <c r="T978">
        <v>1.3780046882233851E-2</v>
      </c>
      <c r="U978">
        <v>0.16676651571383569</v>
      </c>
    </row>
    <row r="979" spans="1:21" x14ac:dyDescent="0.25">
      <c r="A979">
        <v>2030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1.0764789130794591E-2</v>
      </c>
      <c r="K979">
        <v>8.1515574146352632E-2</v>
      </c>
      <c r="L979">
        <v>1.620211541817853E-2</v>
      </c>
      <c r="M979">
        <v>1.108608727926578E-2</v>
      </c>
      <c r="N979">
        <v>2.8314305346665521E-3</v>
      </c>
      <c r="O979">
        <v>6.1978475855715759E-3</v>
      </c>
      <c r="P979">
        <v>1.740537487338626E-3</v>
      </c>
      <c r="Q979">
        <v>3.1580966147238328E-2</v>
      </c>
      <c r="R979">
        <v>4.4984116803739446E-3</v>
      </c>
      <c r="S979">
        <v>9.1741588793570542E-3</v>
      </c>
      <c r="T979">
        <v>0.1220637433928449</v>
      </c>
      <c r="U979">
        <v>0.13740941818960381</v>
      </c>
    </row>
    <row r="980" spans="1:21" x14ac:dyDescent="0.25">
      <c r="A980">
        <v>2030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6.8311836450217619E-3</v>
      </c>
      <c r="K980">
        <v>3.5399430953658807E-2</v>
      </c>
      <c r="L980">
        <v>1.019374419640845E-2</v>
      </c>
      <c r="M980">
        <v>6.5627716000377463E-3</v>
      </c>
      <c r="N980">
        <v>2.078519162122496E-3</v>
      </c>
      <c r="O980">
        <v>3.0092899369431139E-3</v>
      </c>
      <c r="P980">
        <v>9.512462605111568E-4</v>
      </c>
      <c r="Q980">
        <v>1.6071427664063231E-2</v>
      </c>
      <c r="R980">
        <v>2.984612709054995E-3</v>
      </c>
      <c r="S980">
        <v>4.4158254661531508E-3</v>
      </c>
      <c r="T980">
        <v>7.5951154153786143E-2</v>
      </c>
      <c r="U980">
        <v>0.13146638186098891</v>
      </c>
    </row>
    <row r="981" spans="1:21" x14ac:dyDescent="0.25">
      <c r="A981">
        <v>2030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3.8787969396690762E-2</v>
      </c>
      <c r="K981">
        <v>0.207277151338006</v>
      </c>
      <c r="L981">
        <v>5.1822264812414427E-2</v>
      </c>
      <c r="M981">
        <v>5.2243430284797547E-2</v>
      </c>
      <c r="N981">
        <v>1.3621718374481629E-2</v>
      </c>
      <c r="O981">
        <v>2.5658712385355269E-2</v>
      </c>
      <c r="P981">
        <v>4.5462565683046137E-3</v>
      </c>
      <c r="Q981">
        <v>0.1292091285562213</v>
      </c>
      <c r="R981">
        <v>4.8180215834789904E-3</v>
      </c>
      <c r="S981">
        <v>2.3082344258247681E-2</v>
      </c>
      <c r="T981">
        <v>0.23781260216835889</v>
      </c>
      <c r="U981">
        <v>8.1177112061132095E-2</v>
      </c>
    </row>
    <row r="982" spans="1:21" x14ac:dyDescent="0.25">
      <c r="A982">
        <v>2030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2030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2030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2030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2030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2030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2030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2030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2030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2030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2030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2030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2030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2.0011889648437502</v>
      </c>
      <c r="J994">
        <v>35.770393362998959</v>
      </c>
      <c r="K994">
        <v>20.102474576950069</v>
      </c>
      <c r="L994">
        <v>2.770649416923523</v>
      </c>
      <c r="M994">
        <v>4.0787469588220118E-2</v>
      </c>
      <c r="N994">
        <v>1.396176035236567E-2</v>
      </c>
      <c r="O994">
        <v>1.2878929235739631E-3</v>
      </c>
      <c r="P994">
        <v>5.8423825794307047E-5</v>
      </c>
      <c r="Q994">
        <v>2.411876612901688</v>
      </c>
      <c r="R994">
        <v>0.1446568581797183</v>
      </c>
      <c r="S994">
        <v>0.11469393819570541</v>
      </c>
      <c r="T994">
        <v>1.09506165822495E-5</v>
      </c>
      <c r="U994">
        <v>0</v>
      </c>
    </row>
    <row r="995" spans="1:21" x14ac:dyDescent="0.25">
      <c r="A995">
        <v>2030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1.514247951354857E-2</v>
      </c>
      <c r="J995">
        <v>0.18927612205176211</v>
      </c>
      <c r="K995">
        <v>0.1243772801904163</v>
      </c>
      <c r="L995">
        <v>1.3278553618974421E-2</v>
      </c>
      <c r="M995">
        <v>2.0672695495400901E-3</v>
      </c>
      <c r="N995">
        <v>6.2558232207622958E-4</v>
      </c>
      <c r="O995">
        <v>3.2942825979950192E-5</v>
      </c>
      <c r="P995">
        <v>1.7068364961444309E-6</v>
      </c>
      <c r="Q995">
        <v>4.7740789846807703E-3</v>
      </c>
      <c r="R995">
        <v>5.6282179096893356E-3</v>
      </c>
      <c r="S995">
        <v>3.8048855111281351E-3</v>
      </c>
      <c r="T995">
        <v>7.2698370453660051E-7</v>
      </c>
      <c r="U995">
        <v>0</v>
      </c>
    </row>
    <row r="996" spans="1:21" x14ac:dyDescent="0.25">
      <c r="A996">
        <v>2030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0.26958802891094802</v>
      </c>
      <c r="J996">
        <v>2.3771357875714032</v>
      </c>
      <c r="K996">
        <v>1.824833333697822</v>
      </c>
      <c r="L996">
        <v>0.18899037834892901</v>
      </c>
      <c r="M996">
        <v>1.7448763517779291E-2</v>
      </c>
      <c r="N996">
        <v>5.2461968400166897E-3</v>
      </c>
      <c r="O996">
        <v>3.2806565833627368E-4</v>
      </c>
      <c r="P996">
        <v>1.142178714521622E-5</v>
      </c>
      <c r="Q996">
        <v>7.4259734499708352E-2</v>
      </c>
      <c r="R996">
        <v>9.2367419408835652E-3</v>
      </c>
      <c r="S996">
        <v>2.5185459760647629E-2</v>
      </c>
      <c r="T996">
        <v>5.2842885209164501E-6</v>
      </c>
      <c r="U996">
        <v>0</v>
      </c>
    </row>
    <row r="997" spans="1:21" x14ac:dyDescent="0.25">
      <c r="A997">
        <v>2030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0.1228088541053666</v>
      </c>
      <c r="J997">
        <v>1.604438865089953</v>
      </c>
      <c r="K997">
        <v>0.78185781136015076</v>
      </c>
      <c r="L997">
        <v>0.1187932203392809</v>
      </c>
      <c r="M997">
        <v>8.2033510302653954E-3</v>
      </c>
      <c r="N997">
        <v>3.0121093812454989E-3</v>
      </c>
      <c r="O997">
        <v>1.408569515174116E-4</v>
      </c>
      <c r="P997">
        <v>5.63901684951173E-6</v>
      </c>
      <c r="Q997">
        <v>3.6327100572312011E-2</v>
      </c>
      <c r="R997">
        <v>5.9284454877538079E-3</v>
      </c>
      <c r="S997">
        <v>1.1009195154919721E-2</v>
      </c>
      <c r="T997">
        <v>2.8560833434746869E-6</v>
      </c>
      <c r="U997">
        <v>0</v>
      </c>
    </row>
    <row r="998" spans="1:21" x14ac:dyDescent="0.25">
      <c r="A998">
        <v>2030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0.9084283654878692</v>
      </c>
      <c r="J998">
        <v>10.05572745978826</v>
      </c>
      <c r="K998">
        <v>4.5425050560428577</v>
      </c>
      <c r="L998">
        <v>0.69661189128797085</v>
      </c>
      <c r="M998">
        <v>3.472225207641428E-2</v>
      </c>
      <c r="N998">
        <v>1.024263207185574E-2</v>
      </c>
      <c r="O998">
        <v>1.0245559250745479E-3</v>
      </c>
      <c r="P998">
        <v>2.015610230367419E-5</v>
      </c>
      <c r="Q998">
        <v>0.18807461461800579</v>
      </c>
      <c r="R998">
        <v>6.4528233555232861E-3</v>
      </c>
      <c r="S998">
        <v>5.6535511085449207E-2</v>
      </c>
      <c r="T998">
        <v>4.3750962726473541E-6</v>
      </c>
      <c r="U998">
        <v>0</v>
      </c>
    </row>
    <row r="999" spans="1:21" x14ac:dyDescent="0.25">
      <c r="A999">
        <v>2030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0.42533551025390631</v>
      </c>
      <c r="J999">
        <v>131.48697187387941</v>
      </c>
      <c r="K999">
        <v>68.606790807604796</v>
      </c>
      <c r="L999">
        <v>13.13332048159838</v>
      </c>
      <c r="M999">
        <v>6.4526028603315355E-2</v>
      </c>
      <c r="N999">
        <v>1.3751138746272771E-2</v>
      </c>
      <c r="O999">
        <v>1.6915758207615001E-3</v>
      </c>
      <c r="P999">
        <v>1.46577462895948E-4</v>
      </c>
      <c r="Q999">
        <v>9.821871625661851</v>
      </c>
      <c r="R999">
        <v>0.19171943138167261</v>
      </c>
      <c r="S999">
        <v>0.87897324666380883</v>
      </c>
      <c r="T999">
        <v>3.2049520362534167E-5</v>
      </c>
      <c r="U999">
        <v>0</v>
      </c>
    </row>
    <row r="1000" spans="1:21" x14ac:dyDescent="0.25">
      <c r="A1000">
        <v>2030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0.21283943286623519</v>
      </c>
      <c r="J1000">
        <v>25.312930941420429</v>
      </c>
      <c r="K1000">
        <v>16.94275876709974</v>
      </c>
      <c r="L1000">
        <v>1.6503354209501431</v>
      </c>
      <c r="M1000">
        <v>0.29851703857762241</v>
      </c>
      <c r="N1000">
        <v>9.0249075170745291E-2</v>
      </c>
      <c r="O1000">
        <v>3.821287928307552E-3</v>
      </c>
      <c r="P1000">
        <v>2.1649711593576569E-4</v>
      </c>
      <c r="Q1000">
        <v>0.49525332786104859</v>
      </c>
      <c r="R1000">
        <v>0.55811127747819955</v>
      </c>
      <c r="S1000">
        <v>0.43673952538166538</v>
      </c>
      <c r="T1000">
        <v>1.096417898573205E-4</v>
      </c>
      <c r="U1000">
        <v>0</v>
      </c>
    </row>
    <row r="1001" spans="1:21" x14ac:dyDescent="0.25">
      <c r="A1001">
        <v>2030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3.5396349806727518</v>
      </c>
      <c r="J1001">
        <v>235.00422380166879</v>
      </c>
      <c r="K1001">
        <v>177.9777714899719</v>
      </c>
      <c r="L1001">
        <v>17.00917124408852</v>
      </c>
      <c r="M1001">
        <v>2.294257931586059</v>
      </c>
      <c r="N1001">
        <v>0.69193561894256139</v>
      </c>
      <c r="O1001">
        <v>3.0788757099791179E-2</v>
      </c>
      <c r="P1001">
        <v>1.254816520516512E-3</v>
      </c>
      <c r="Q1001">
        <v>6.3428632767310269</v>
      </c>
      <c r="R1001">
        <v>0.75218070971551076</v>
      </c>
      <c r="S1001">
        <v>2.393884895189903</v>
      </c>
      <c r="T1001">
        <v>7.6052414711948754E-4</v>
      </c>
      <c r="U1001">
        <v>0</v>
      </c>
    </row>
    <row r="1002" spans="1:21" x14ac:dyDescent="0.25">
      <c r="A1002">
        <v>2030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1.5368546710735631</v>
      </c>
      <c r="J1002">
        <v>141.69944986288999</v>
      </c>
      <c r="K1002">
        <v>67.248219159399341</v>
      </c>
      <c r="L1002">
        <v>9.4060345158467946</v>
      </c>
      <c r="M1002">
        <v>0.96471318806751194</v>
      </c>
      <c r="N1002">
        <v>0.35135333988152689</v>
      </c>
      <c r="O1002">
        <v>1.096646131013704E-2</v>
      </c>
      <c r="P1002">
        <v>5.4303869705795338E-4</v>
      </c>
      <c r="Q1002">
        <v>2.7036601633325881</v>
      </c>
      <c r="R1002">
        <v>0.42068061301225118</v>
      </c>
      <c r="S1002">
        <v>0.90797754199052605</v>
      </c>
      <c r="T1002">
        <v>3.954834763286056E-4</v>
      </c>
      <c r="U1002">
        <v>0</v>
      </c>
    </row>
    <row r="1003" spans="1:21" x14ac:dyDescent="0.25">
      <c r="A1003">
        <v>2030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6.9177418965993418</v>
      </c>
      <c r="J1003">
        <v>708.47519572785336</v>
      </c>
      <c r="K1003">
        <v>274.42078335638053</v>
      </c>
      <c r="L1003">
        <v>36.022321454376197</v>
      </c>
      <c r="M1003">
        <v>1.24324969300286</v>
      </c>
      <c r="N1003">
        <v>0.53297241483549895</v>
      </c>
      <c r="O1003">
        <v>3.2603401128337622E-2</v>
      </c>
      <c r="P1003">
        <v>6.0478219005668089E-4</v>
      </c>
      <c r="Q1003">
        <v>5.1777374560564402</v>
      </c>
      <c r="R1003">
        <v>0.17337852853455951</v>
      </c>
      <c r="S1003">
        <v>1.6696135325386581</v>
      </c>
      <c r="T1003">
        <v>3.3226785634586582E-4</v>
      </c>
      <c r="U1003">
        <v>0</v>
      </c>
    </row>
    <row r="1004" spans="1:21" x14ac:dyDescent="0.25">
      <c r="A1004">
        <v>2030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8.9083175659179694E-3</v>
      </c>
      <c r="J1004">
        <v>8.7731808997597547</v>
      </c>
      <c r="K1004">
        <v>6.1528204434476796</v>
      </c>
      <c r="L1004">
        <v>1.038973464977927</v>
      </c>
      <c r="M1004">
        <v>1.51721561821978E-3</v>
      </c>
      <c r="N1004">
        <v>2.4769235950043369E-4</v>
      </c>
      <c r="O1004">
        <v>1.197559565981692E-4</v>
      </c>
      <c r="P1004">
        <v>9.5765446714963779E-6</v>
      </c>
      <c r="Q1004">
        <v>1.925019103452956</v>
      </c>
      <c r="R1004">
        <v>2.6474628103016581E-2</v>
      </c>
      <c r="S1004">
        <v>4.07996971081011E-2</v>
      </c>
      <c r="T1004">
        <v>3.9731141555852107E-6</v>
      </c>
      <c r="U1004">
        <v>0</v>
      </c>
    </row>
    <row r="1005" spans="1:21" x14ac:dyDescent="0.25">
      <c r="A1005">
        <v>2030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1.216095668170916E-2</v>
      </c>
      <c r="J1005">
        <v>0.18020553795770411</v>
      </c>
      <c r="K1005">
        <v>0.2111493669204022</v>
      </c>
      <c r="L1005">
        <v>2.7443037077369552E-2</v>
      </c>
      <c r="M1005">
        <v>1.7564282118502899E-3</v>
      </c>
      <c r="N1005">
        <v>5.1392970525343409E-4</v>
      </c>
      <c r="O1005">
        <v>4.0615335630543157E-5</v>
      </c>
      <c r="P1005">
        <v>2.1080107257112618E-6</v>
      </c>
      <c r="Q1005">
        <v>4.3859163305905082E-3</v>
      </c>
      <c r="R1005">
        <v>5.2360809672116889E-3</v>
      </c>
      <c r="S1005">
        <v>5.6393620815426747E-3</v>
      </c>
      <c r="T1005">
        <v>4.5036343300541331E-7</v>
      </c>
      <c r="U1005">
        <v>0</v>
      </c>
    </row>
    <row r="1006" spans="1:21" x14ac:dyDescent="0.25">
      <c r="A1006">
        <v>2030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0.20422662564485949</v>
      </c>
      <c r="J1006">
        <v>1.9928104947702809</v>
      </c>
      <c r="K1006">
        <v>2.7119305649216621</v>
      </c>
      <c r="L1006">
        <v>0.35095213988834689</v>
      </c>
      <c r="M1006">
        <v>1.6328377948417759E-2</v>
      </c>
      <c r="N1006">
        <v>4.7529753864473459E-3</v>
      </c>
      <c r="O1006">
        <v>4.3160070801690598E-4</v>
      </c>
      <c r="P1006">
        <v>1.5437811245553899E-5</v>
      </c>
      <c r="Q1006">
        <v>6.304755675528749E-2</v>
      </c>
      <c r="R1006">
        <v>7.9976920365005758E-3</v>
      </c>
      <c r="S1006">
        <v>3.9881096159996479E-2</v>
      </c>
      <c r="T1006">
        <v>3.533609861638391E-6</v>
      </c>
      <c r="U1006">
        <v>0</v>
      </c>
    </row>
    <row r="1007" spans="1:21" x14ac:dyDescent="0.25">
      <c r="A1007">
        <v>2030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8.8770398200456568E-2</v>
      </c>
      <c r="J1007">
        <v>1.2330450393420549</v>
      </c>
      <c r="K1007">
        <v>1.0596464515844739</v>
      </c>
      <c r="L1007">
        <v>0.20329711522946861</v>
      </c>
      <c r="M1007">
        <v>8.2285108584206432E-3</v>
      </c>
      <c r="N1007">
        <v>2.8675847002058419E-3</v>
      </c>
      <c r="O1007">
        <v>1.8041094591310689E-4</v>
      </c>
      <c r="P1007">
        <v>8.073214551396342E-6</v>
      </c>
      <c r="Q1007">
        <v>2.9274563431932181E-2</v>
      </c>
      <c r="R1007">
        <v>4.8770605506249448E-3</v>
      </c>
      <c r="S1007">
        <v>1.7479045250925571E-2</v>
      </c>
      <c r="T1007">
        <v>1.983869532238819E-6</v>
      </c>
      <c r="U1007">
        <v>0</v>
      </c>
    </row>
    <row r="1008" spans="1:21" x14ac:dyDescent="0.25">
      <c r="A1008">
        <v>2030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0.33993789367236832</v>
      </c>
      <c r="J1008">
        <v>4.8108731583503079</v>
      </c>
      <c r="K1008">
        <v>3.564030136048951</v>
      </c>
      <c r="L1008">
        <v>0.65761106282973858</v>
      </c>
      <c r="M1008">
        <v>2.6429864206552779E-2</v>
      </c>
      <c r="N1008">
        <v>8.5596928141023591E-3</v>
      </c>
      <c r="O1008">
        <v>8.9823610041739896E-4</v>
      </c>
      <c r="P1008">
        <v>1.9438453306941889E-5</v>
      </c>
      <c r="Q1008">
        <v>9.9891593062868558E-2</v>
      </c>
      <c r="R1008">
        <v>3.5292833269767901E-3</v>
      </c>
      <c r="S1008">
        <v>5.3767719576278121E-2</v>
      </c>
      <c r="T1008">
        <v>3.1387639552729158E-6</v>
      </c>
      <c r="U1008">
        <v>0</v>
      </c>
    </row>
    <row r="1009" spans="1:21" x14ac:dyDescent="0.25">
      <c r="A1009">
        <v>2030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1.9910138664245609</v>
      </c>
      <c r="J1009">
        <v>34.278540069580067</v>
      </c>
      <c r="K1009">
        <v>19.253818084716791</v>
      </c>
      <c r="L1009">
        <v>2.619098314285278</v>
      </c>
      <c r="M1009">
        <v>4.0084327936172483E-2</v>
      </c>
      <c r="N1009">
        <v>1.38191574215889E-2</v>
      </c>
      <c r="O1009">
        <v>1.2634866610169409E-3</v>
      </c>
      <c r="P1009">
        <v>5.6848953943699602E-5</v>
      </c>
      <c r="Q1009">
        <v>2.17118470954895</v>
      </c>
      <c r="R1009">
        <v>0.14086312675476079</v>
      </c>
      <c r="S1009">
        <v>0.10325201749801639</v>
      </c>
      <c r="T1009">
        <v>1.028312937705778E-5</v>
      </c>
      <c r="U1009">
        <v>0</v>
      </c>
    </row>
    <row r="1010" spans="1:21" x14ac:dyDescent="0.25">
      <c r="A1010">
        <v>2030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1.350583397883494E-2</v>
      </c>
      <c r="J1010">
        <v>0.1455912314598842</v>
      </c>
      <c r="K1010">
        <v>9.8619479736258647E-2</v>
      </c>
      <c r="L1010">
        <v>1.0672529439624601E-2</v>
      </c>
      <c r="M1010">
        <v>1.7499445791319241E-3</v>
      </c>
      <c r="N1010">
        <v>5.2968556649544355E-4</v>
      </c>
      <c r="O1010">
        <v>2.813174980526777E-5</v>
      </c>
      <c r="P1010">
        <v>1.4553706611229321E-6</v>
      </c>
      <c r="Q1010">
        <v>4.0810940625236637E-3</v>
      </c>
      <c r="R1010">
        <v>4.8229115616120069E-3</v>
      </c>
      <c r="S1010">
        <v>3.2418829146227172E-3</v>
      </c>
      <c r="T1010">
        <v>6.1410857641676918E-7</v>
      </c>
      <c r="U1010">
        <v>0</v>
      </c>
    </row>
    <row r="1011" spans="1:21" x14ac:dyDescent="0.25">
      <c r="A1011">
        <v>2030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0.24141267968477551</v>
      </c>
      <c r="J1011">
        <v>1.8782941559811379</v>
      </c>
      <c r="K1011">
        <v>1.4888337235599449</v>
      </c>
      <c r="L1011">
        <v>0.1559459535121881</v>
      </c>
      <c r="M1011">
        <v>1.4805553847456019E-2</v>
      </c>
      <c r="N1011">
        <v>4.4539435066665673E-3</v>
      </c>
      <c r="O1011">
        <v>2.8209305947601539E-4</v>
      </c>
      <c r="P1011">
        <v>9.7891520222313874E-6</v>
      </c>
      <c r="Q1011">
        <v>6.3781232486077255E-2</v>
      </c>
      <c r="R1011">
        <v>7.9525028608125169E-3</v>
      </c>
      <c r="S1011">
        <v>2.155352248136886E-2</v>
      </c>
      <c r="T1011">
        <v>4.4686584672186644E-6</v>
      </c>
      <c r="U1011">
        <v>0</v>
      </c>
    </row>
    <row r="1012" spans="1:21" x14ac:dyDescent="0.25">
      <c r="A1012">
        <v>2030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0.1102474929697026</v>
      </c>
      <c r="J1012">
        <v>1.2837780350465919</v>
      </c>
      <c r="K1012">
        <v>0.64623364586440846</v>
      </c>
      <c r="L1012">
        <v>9.9154030303634358E-2</v>
      </c>
      <c r="M1012">
        <v>6.9782868728699788E-3</v>
      </c>
      <c r="N1012">
        <v>2.5645382887781879E-3</v>
      </c>
      <c r="O1012">
        <v>1.215224982707967E-4</v>
      </c>
      <c r="P1012">
        <v>4.8518075345597349E-6</v>
      </c>
      <c r="Q1012">
        <v>3.1266373315587473E-2</v>
      </c>
      <c r="R1012">
        <v>5.114573037808416E-3</v>
      </c>
      <c r="S1012">
        <v>9.4424076478939831E-3</v>
      </c>
      <c r="T1012">
        <v>2.417410697723788E-6</v>
      </c>
      <c r="U1012">
        <v>0</v>
      </c>
    </row>
    <row r="1013" spans="1:21" x14ac:dyDescent="0.25">
      <c r="A1013">
        <v>2030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0.82678995555553803</v>
      </c>
      <c r="J1013">
        <v>8.2448890049103927</v>
      </c>
      <c r="K1013">
        <v>3.8609017661966871</v>
      </c>
      <c r="L1013">
        <v>0.59402335711229726</v>
      </c>
      <c r="M1013">
        <v>2.9815468909689939E-2</v>
      </c>
      <c r="N1013">
        <v>8.8161441035395846E-3</v>
      </c>
      <c r="O1013">
        <v>8.8820529482825836E-4</v>
      </c>
      <c r="P1013">
        <v>1.744667203268152E-5</v>
      </c>
      <c r="Q1013">
        <v>0.1621379090632869</v>
      </c>
      <c r="R1013">
        <v>5.5726061403220386E-3</v>
      </c>
      <c r="S1013">
        <v>4.8534165181332599E-2</v>
      </c>
      <c r="T1013">
        <v>3.725321640036662E-6</v>
      </c>
      <c r="U1013">
        <v>0</v>
      </c>
    </row>
    <row r="1014" spans="1:21" x14ac:dyDescent="0.25">
      <c r="A1014">
        <v>2030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2.141356861114502</v>
      </c>
      <c r="J1014">
        <v>36.56866376709938</v>
      </c>
      <c r="K1014">
        <v>20.503617631912231</v>
      </c>
      <c r="L1014">
        <v>2.7772946526706219</v>
      </c>
      <c r="M1014">
        <v>4.3020302053540939E-2</v>
      </c>
      <c r="N1014">
        <v>1.4866612519137561E-2</v>
      </c>
      <c r="O1014">
        <v>1.3558131992467679E-3</v>
      </c>
      <c r="P1014">
        <v>6.0738707346899898E-5</v>
      </c>
      <c r="Q1014">
        <v>2.267777196466922</v>
      </c>
      <c r="R1014">
        <v>0.1510387228243053</v>
      </c>
      <c r="S1014">
        <v>0.1081464178562164</v>
      </c>
      <c r="T1014">
        <v>1.088446131598175E-5</v>
      </c>
      <c r="U1014">
        <v>0</v>
      </c>
    </row>
    <row r="1015" spans="1:21" x14ac:dyDescent="0.25">
      <c r="A1015">
        <v>2030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1.3862144791234749E-2</v>
      </c>
      <c r="J1015">
        <v>0.14912863631393039</v>
      </c>
      <c r="K1015">
        <v>0.10150837418202791</v>
      </c>
      <c r="L1015">
        <v>1.099353220109464E-2</v>
      </c>
      <c r="M1015">
        <v>1.789836513331996E-3</v>
      </c>
      <c r="N1015">
        <v>5.4183397462450895E-4</v>
      </c>
      <c r="O1015">
        <v>2.8852291028717782E-5</v>
      </c>
      <c r="P1015">
        <v>1.4919733643291729E-6</v>
      </c>
      <c r="Q1015">
        <v>4.1886232806184632E-3</v>
      </c>
      <c r="R1015">
        <v>4.955407212741421E-3</v>
      </c>
      <c r="S1015">
        <v>3.3224950807944028E-3</v>
      </c>
      <c r="T1015">
        <v>6.2769052700818815E-7</v>
      </c>
      <c r="U1015">
        <v>0</v>
      </c>
    </row>
    <row r="1016" spans="1:21" x14ac:dyDescent="0.25">
      <c r="A1016">
        <v>2030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0.2481797084491088</v>
      </c>
      <c r="J1016">
        <v>1.934761308002243</v>
      </c>
      <c r="K1016">
        <v>1.5411709395970119</v>
      </c>
      <c r="L1016">
        <v>0.1613917352365011</v>
      </c>
      <c r="M1016">
        <v>1.515525406696791E-2</v>
      </c>
      <c r="N1016">
        <v>4.5603798937542909E-3</v>
      </c>
      <c r="O1016">
        <v>2.8995265018860939E-4</v>
      </c>
      <c r="P1016">
        <v>1.005193069444638E-5</v>
      </c>
      <c r="Q1016">
        <v>6.5568492436612211E-2</v>
      </c>
      <c r="R1016">
        <v>8.184827050183377E-3</v>
      </c>
      <c r="S1016">
        <v>2.2120486552662071E-2</v>
      </c>
      <c r="T1016">
        <v>4.5692619137920053E-6</v>
      </c>
      <c r="U1016">
        <v>0</v>
      </c>
    </row>
    <row r="1017" spans="1:21" x14ac:dyDescent="0.25">
      <c r="A1017">
        <v>2030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0.1134507204707982</v>
      </c>
      <c r="J1017">
        <v>1.325763832485455</v>
      </c>
      <c r="K1017">
        <v>0.67063099899102319</v>
      </c>
      <c r="L1017">
        <v>0.1028117566396813</v>
      </c>
      <c r="M1017">
        <v>7.1492025065806623E-3</v>
      </c>
      <c r="N1017">
        <v>2.6284316072103732E-3</v>
      </c>
      <c r="O1017">
        <v>1.2503982857749331E-4</v>
      </c>
      <c r="P1017">
        <v>4.9882400706842119E-6</v>
      </c>
      <c r="Q1017">
        <v>3.2165580957565221E-2</v>
      </c>
      <c r="R1017">
        <v>5.2678168743434646E-3</v>
      </c>
      <c r="S1017">
        <v>9.6975799209189847E-3</v>
      </c>
      <c r="T1017">
        <v>2.4726269805118289E-6</v>
      </c>
      <c r="U1017">
        <v>0</v>
      </c>
    </row>
    <row r="1018" spans="1:21" x14ac:dyDescent="0.25">
      <c r="A1018">
        <v>2030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0.85545054277459087</v>
      </c>
      <c r="J1018">
        <v>8.556095843457113</v>
      </c>
      <c r="K1018">
        <v>4.0268162553031797</v>
      </c>
      <c r="L1018">
        <v>0.61721257737242496</v>
      </c>
      <c r="M1018">
        <v>3.0641820063353389E-2</v>
      </c>
      <c r="N1018">
        <v>9.0698185268362416E-3</v>
      </c>
      <c r="O1018">
        <v>9.1530016744271179E-4</v>
      </c>
      <c r="P1018">
        <v>1.7971495251676449E-5</v>
      </c>
      <c r="Q1018">
        <v>0.1668940937491655</v>
      </c>
      <c r="R1018">
        <v>5.7416455400224366E-3</v>
      </c>
      <c r="S1018">
        <v>4.9860187921678588E-2</v>
      </c>
      <c r="T1018">
        <v>3.8185433557164414E-6</v>
      </c>
      <c r="U1018">
        <v>0</v>
      </c>
    </row>
    <row r="1019" spans="1:21" x14ac:dyDescent="0.25">
      <c r="A1019">
        <v>2030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0.1576576404841617</v>
      </c>
      <c r="K1019">
        <v>0.22245371657609939</v>
      </c>
      <c r="L1019">
        <v>2.779351027868688E-2</v>
      </c>
      <c r="M1019">
        <v>3.1085916005307811E-2</v>
      </c>
      <c r="N1019">
        <v>5.8448840946075508E-3</v>
      </c>
      <c r="O1019">
        <v>5.7869396795204014E-3</v>
      </c>
      <c r="P1019">
        <v>5.4857067093253137E-3</v>
      </c>
      <c r="Q1019">
        <v>0.1343916880465113</v>
      </c>
      <c r="R1019">
        <v>1.5482997394909029E-2</v>
      </c>
      <c r="S1019">
        <v>3.4747303127369381E-4</v>
      </c>
      <c r="T1019">
        <v>0.15022527241706851</v>
      </c>
      <c r="U1019">
        <v>0.12143401813507081</v>
      </c>
    </row>
    <row r="1020" spans="1:21" x14ac:dyDescent="0.25">
      <c r="A1020">
        <v>2030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1.6581211729434621E-3</v>
      </c>
      <c r="K1020">
        <v>6.1442224215190831E-3</v>
      </c>
      <c r="L1020">
        <v>1.140094386233266E-3</v>
      </c>
      <c r="M1020">
        <v>1.281115602918402E-3</v>
      </c>
      <c r="N1020">
        <v>3.4122968387093641E-4</v>
      </c>
      <c r="O1020">
        <v>4.8304303946973347E-4</v>
      </c>
      <c r="P1020">
        <v>3.1977452091033211E-4</v>
      </c>
      <c r="Q1020">
        <v>2.5895566507176501E-3</v>
      </c>
      <c r="R1020">
        <v>3.3985904860175369E-3</v>
      </c>
      <c r="S1020">
        <v>1.04601282417063E-3</v>
      </c>
      <c r="T1020">
        <v>1.6119689199029019E-2</v>
      </c>
      <c r="U1020">
        <v>0.19961161176482389</v>
      </c>
    </row>
    <row r="1021" spans="1:21" x14ac:dyDescent="0.25">
      <c r="A1021">
        <v>2030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1.8934162227695169E-2</v>
      </c>
      <c r="K1021">
        <v>9.8191546732018409E-2</v>
      </c>
      <c r="L1021">
        <v>1.7779336308684258E-2</v>
      </c>
      <c r="M1021">
        <v>1.343004925933316E-2</v>
      </c>
      <c r="N1021">
        <v>3.6336524437930711E-3</v>
      </c>
      <c r="O1021">
        <v>6.9827264689105318E-3</v>
      </c>
      <c r="P1021">
        <v>2.3192367867141172E-3</v>
      </c>
      <c r="Q1021">
        <v>5.0080736301460531E-2</v>
      </c>
      <c r="R1021">
        <v>6.8365237512034759E-3</v>
      </c>
      <c r="S1021">
        <v>9.4378571136289266E-3</v>
      </c>
      <c r="T1021">
        <v>0.1378990013318811</v>
      </c>
      <c r="U1021">
        <v>0.15855897400487531</v>
      </c>
    </row>
    <row r="1022" spans="1:21" x14ac:dyDescent="0.25">
      <c r="A1022">
        <v>2030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1.21710517619293E-2</v>
      </c>
      <c r="K1022">
        <v>4.3623534376915518E-2</v>
      </c>
      <c r="L1022">
        <v>1.1492447059746769E-2</v>
      </c>
      <c r="M1022">
        <v>8.1173255820733408E-3</v>
      </c>
      <c r="N1022">
        <v>2.739926589583724E-3</v>
      </c>
      <c r="O1022">
        <v>3.5260138128125071E-3</v>
      </c>
      <c r="P1022">
        <v>1.3060052685344931E-3</v>
      </c>
      <c r="Q1022">
        <v>2.7433391963577958E-2</v>
      </c>
      <c r="R1022">
        <v>4.8800024654722498E-3</v>
      </c>
      <c r="S1022">
        <v>4.6932385399766456E-3</v>
      </c>
      <c r="T1022">
        <v>8.7172549711692762E-2</v>
      </c>
      <c r="U1022">
        <v>0.15447221344228229</v>
      </c>
    </row>
    <row r="1023" spans="1:21" x14ac:dyDescent="0.25">
      <c r="A1023">
        <v>2030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6.8732304460413743E-2</v>
      </c>
      <c r="K1023">
        <v>0.26236104202496552</v>
      </c>
      <c r="L1023">
        <v>5.9849296881111888E-2</v>
      </c>
      <c r="M1023">
        <v>6.5555503760789627E-2</v>
      </c>
      <c r="N1023">
        <v>1.8126980694312539E-2</v>
      </c>
      <c r="O1023">
        <v>3.04297246137855E-2</v>
      </c>
      <c r="P1023">
        <v>6.1926696594305289E-3</v>
      </c>
      <c r="Q1023">
        <v>0.21022802112504591</v>
      </c>
      <c r="R1023">
        <v>7.6386814984727982E-3</v>
      </c>
      <c r="S1023">
        <v>2.4533395690447268E-2</v>
      </c>
      <c r="T1023">
        <v>0.28602435891791778</v>
      </c>
      <c r="U1023">
        <v>9.9809165827638616E-2</v>
      </c>
    </row>
    <row r="1024" spans="1:21" x14ac:dyDescent="0.25">
      <c r="A1024">
        <v>2030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1.594492518993095</v>
      </c>
      <c r="K1024">
        <v>2.7084759052991871</v>
      </c>
      <c r="L1024">
        <v>0.36203584881126882</v>
      </c>
      <c r="M1024">
        <v>0.36483667898178102</v>
      </c>
      <c r="N1024">
        <v>7.9474154889583593E-2</v>
      </c>
      <c r="O1024">
        <v>4.5273283958435058E-2</v>
      </c>
      <c r="P1024">
        <v>7.1194633901119228E-2</v>
      </c>
      <c r="Q1024">
        <v>2.5311072707176212</v>
      </c>
      <c r="R1024">
        <v>0.23637941747903821</v>
      </c>
      <c r="S1024">
        <v>3.0624917507171629E-2</v>
      </c>
      <c r="T1024">
        <v>1.796865468025207</v>
      </c>
      <c r="U1024">
        <v>2.504201597690582</v>
      </c>
    </row>
    <row r="1025" spans="1:21" x14ac:dyDescent="0.25">
      <c r="A1025">
        <v>2030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0.31716304014534269</v>
      </c>
      <c r="K1025">
        <v>0.46457575812955149</v>
      </c>
      <c r="L1025">
        <v>4.0724306373136017E-2</v>
      </c>
      <c r="M1025">
        <v>2.8569540348865659E-2</v>
      </c>
      <c r="N1025">
        <v>8.1509153275166491E-3</v>
      </c>
      <c r="O1025">
        <v>7.1870210832201079E-3</v>
      </c>
      <c r="P1025">
        <v>7.3498110877111894E-3</v>
      </c>
      <c r="Q1025">
        <v>0.13619245444621411</v>
      </c>
      <c r="R1025">
        <v>0.17513667714816211</v>
      </c>
      <c r="S1025">
        <v>1.0113440668029281E-2</v>
      </c>
      <c r="T1025">
        <v>0.27635884682192602</v>
      </c>
      <c r="U1025">
        <v>3.5333120353688559</v>
      </c>
    </row>
    <row r="1026" spans="1:21" x14ac:dyDescent="0.25">
      <c r="A1026">
        <v>2030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2.9451037121795518</v>
      </c>
      <c r="K1026">
        <v>5.5033034770686422</v>
      </c>
      <c r="L1026">
        <v>0.50769604840566041</v>
      </c>
      <c r="M1026">
        <v>0.31175908028282828</v>
      </c>
      <c r="N1026">
        <v>9.025692745762029E-2</v>
      </c>
      <c r="O1026">
        <v>9.6270356819610922E-2</v>
      </c>
      <c r="P1026">
        <v>6.1426596445689749E-2</v>
      </c>
      <c r="Q1026">
        <v>2.3897100433610898</v>
      </c>
      <c r="R1026">
        <v>0.31796111370763902</v>
      </c>
      <c r="S1026">
        <v>8.7910606773368954E-2</v>
      </c>
      <c r="T1026">
        <v>2.632706528382903</v>
      </c>
      <c r="U1026">
        <v>3.213915341061548</v>
      </c>
    </row>
    <row r="1027" spans="1:21" x14ac:dyDescent="0.25">
      <c r="A1027">
        <v>2030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1.7759994990986041</v>
      </c>
      <c r="K1027">
        <v>2.1965989388266869</v>
      </c>
      <c r="L1027">
        <v>0.30364255774293991</v>
      </c>
      <c r="M1027">
        <v>0.18572956119752171</v>
      </c>
      <c r="N1027">
        <v>6.6835073991143384E-2</v>
      </c>
      <c r="O1027">
        <v>4.5491215394825688E-2</v>
      </c>
      <c r="P1027">
        <v>3.5236884439348193E-2</v>
      </c>
      <c r="Q1027">
        <v>1.207386368691878</v>
      </c>
      <c r="R1027">
        <v>0.20891987259325789</v>
      </c>
      <c r="S1027">
        <v>4.2806026914266847E-2</v>
      </c>
      <c r="T1027">
        <v>1.7160200946748789</v>
      </c>
      <c r="U1027">
        <v>3.2549763953203392</v>
      </c>
    </row>
    <row r="1028" spans="1:21" x14ac:dyDescent="0.25">
      <c r="A1028">
        <v>2030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8.8825083445745161</v>
      </c>
      <c r="K1028">
        <v>9.6164438052728567</v>
      </c>
      <c r="L1028">
        <v>1.26153616597184</v>
      </c>
      <c r="M1028">
        <v>1.467222743207778</v>
      </c>
      <c r="N1028">
        <v>0.42035185973107542</v>
      </c>
      <c r="O1028">
        <v>0.31221508112327029</v>
      </c>
      <c r="P1028">
        <v>0.15713192224449871</v>
      </c>
      <c r="Q1028">
        <v>5.7815727910880392</v>
      </c>
      <c r="R1028">
        <v>0.20745235199970311</v>
      </c>
      <c r="S1028">
        <v>0.22777244699790819</v>
      </c>
      <c r="T1028">
        <v>6.3562572014324941</v>
      </c>
      <c r="U1028">
        <v>2.4473294600402689</v>
      </c>
    </row>
    <row r="1029" spans="1:21" x14ac:dyDescent="0.25">
      <c r="A1029">
        <v>2030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0.12000893304366041</v>
      </c>
      <c r="K1029">
        <v>3.99899351451546</v>
      </c>
      <c r="L1029">
        <v>0.79630181805416944</v>
      </c>
      <c r="M1029">
        <v>0.79566637796908612</v>
      </c>
      <c r="N1029">
        <v>0.15862064107081089</v>
      </c>
      <c r="O1029">
        <v>0.1039624132555714</v>
      </c>
      <c r="P1029">
        <v>0.16512143492698669</v>
      </c>
      <c r="Q1029">
        <v>5.6779707205146552</v>
      </c>
      <c r="R1029">
        <v>0.38126684746095268</v>
      </c>
      <c r="S1029">
        <v>2.1752124373517291E-2</v>
      </c>
      <c r="T1029">
        <v>4.0285866470336913</v>
      </c>
      <c r="U1029">
        <v>3.4156510300636289</v>
      </c>
    </row>
    <row r="1030" spans="1:21" x14ac:dyDescent="0.25">
      <c r="A1030">
        <v>2030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2.179365016174412E-3</v>
      </c>
      <c r="K1030">
        <v>5.2364450083799918E-2</v>
      </c>
      <c r="L1030">
        <v>1.1583309071170649E-2</v>
      </c>
      <c r="M1030">
        <v>4.2204987251910478E-2</v>
      </c>
      <c r="N1030">
        <v>1.0320949582706421E-2</v>
      </c>
      <c r="O1030">
        <v>1.05608008557688E-2</v>
      </c>
      <c r="P1030">
        <v>1.049620157589758E-2</v>
      </c>
      <c r="Q1030">
        <v>8.68289427885377E-2</v>
      </c>
      <c r="R1030">
        <v>0.10905943009628249</v>
      </c>
      <c r="S1030">
        <v>1.6865595884025829E-2</v>
      </c>
      <c r="T1030">
        <v>0.46824756345705493</v>
      </c>
      <c r="U1030">
        <v>5.8638790971851433</v>
      </c>
    </row>
    <row r="1031" spans="1:21" x14ac:dyDescent="0.25">
      <c r="A1031">
        <v>2030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2.410061262236507E-2</v>
      </c>
      <c r="K1031">
        <v>0.7859594961774381</v>
      </c>
      <c r="L1031">
        <v>0.1613167573436298</v>
      </c>
      <c r="M1031">
        <v>0.42853658543284268</v>
      </c>
      <c r="N1031">
        <v>0.1054958120348214</v>
      </c>
      <c r="O1031">
        <v>0.1342328058850093</v>
      </c>
      <c r="P1031">
        <v>8.0505418420447047E-2</v>
      </c>
      <c r="Q1031">
        <v>1.6433668964414829</v>
      </c>
      <c r="R1031">
        <v>0.2131768592771898</v>
      </c>
      <c r="S1031">
        <v>0.13359935101426129</v>
      </c>
      <c r="T1031">
        <v>4.0821983271225841</v>
      </c>
      <c r="U1031">
        <v>4.8118994837923532</v>
      </c>
    </row>
    <row r="1032" spans="1:21" x14ac:dyDescent="0.25">
      <c r="A1032">
        <v>2030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1.4912176030321781E-2</v>
      </c>
      <c r="K1032">
        <v>0.33684937119974823</v>
      </c>
      <c r="L1032">
        <v>9.835457082349687E-2</v>
      </c>
      <c r="M1032">
        <v>0.25068853906462379</v>
      </c>
      <c r="N1032">
        <v>7.7917068637987835E-2</v>
      </c>
      <c r="O1032">
        <v>6.3769889916842043E-2</v>
      </c>
      <c r="P1032">
        <v>4.5069111473717567E-2</v>
      </c>
      <c r="Q1032">
        <v>0.88690857306630932</v>
      </c>
      <c r="R1032">
        <v>0.14974339063614969</v>
      </c>
      <c r="S1032">
        <v>6.3475456930406945E-2</v>
      </c>
      <c r="T1032">
        <v>2.5682960517901678</v>
      </c>
      <c r="U1032">
        <v>4.6988354281745481</v>
      </c>
    </row>
    <row r="1033" spans="1:21" x14ac:dyDescent="0.25">
      <c r="A1033">
        <v>2030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5.8181587900648438E-2</v>
      </c>
      <c r="K1033">
        <v>2.2071813630600041</v>
      </c>
      <c r="L1033">
        <v>0.54754456646090666</v>
      </c>
      <c r="M1033">
        <v>2.149630723379711</v>
      </c>
      <c r="N1033">
        <v>0.55369834717758881</v>
      </c>
      <c r="O1033">
        <v>0.55544970650384695</v>
      </c>
      <c r="P1033">
        <v>0.2275724859914604</v>
      </c>
      <c r="Q1033">
        <v>6.6019875793067433</v>
      </c>
      <c r="R1033">
        <v>0.23215091032567201</v>
      </c>
      <c r="S1033">
        <v>0.36561357664276772</v>
      </c>
      <c r="T1033">
        <v>9.690926348448512</v>
      </c>
      <c r="U1033">
        <v>3.5823488660258378</v>
      </c>
    </row>
    <row r="1034" spans="1:21" x14ac:dyDescent="0.25">
      <c r="A1034">
        <v>2030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9.7956873893737792E-2</v>
      </c>
      <c r="K1034">
        <v>0.15082042312622071</v>
      </c>
      <c r="L1034">
        <v>2.0858127117156979E-2</v>
      </c>
      <c r="M1034">
        <v>2.0441326156258582E-2</v>
      </c>
      <c r="N1034">
        <v>3.5614310465753082E-3</v>
      </c>
      <c r="O1034">
        <v>3.9986679814755918E-3</v>
      </c>
      <c r="P1034">
        <v>3.2230097167193889E-3</v>
      </c>
      <c r="Q1034">
        <v>7.3769758701324462E-2</v>
      </c>
      <c r="R1034">
        <v>8.5954841077327728E-3</v>
      </c>
      <c r="S1034">
        <v>2.1563337743282321E-4</v>
      </c>
      <c r="T1034">
        <v>9.3891029477119456E-2</v>
      </c>
      <c r="U1034">
        <v>7.7280899524688723E-2</v>
      </c>
    </row>
    <row r="1035" spans="1:21" x14ac:dyDescent="0.25">
      <c r="A1035">
        <v>2030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1.0324790143749229E-3</v>
      </c>
      <c r="K1035">
        <v>4.9223537609064507E-3</v>
      </c>
      <c r="L1035">
        <v>9.8491326365742686E-4</v>
      </c>
      <c r="M1035">
        <v>8.5416709985514344E-4</v>
      </c>
      <c r="N1035">
        <v>2.1085599522218689E-4</v>
      </c>
      <c r="O1035">
        <v>3.602318818855819E-4</v>
      </c>
      <c r="P1035">
        <v>1.8800833880676751E-4</v>
      </c>
      <c r="Q1035">
        <v>1.427006560907852E-3</v>
      </c>
      <c r="R1035">
        <v>1.9612070597119632E-3</v>
      </c>
      <c r="S1035">
        <v>8.8620799834493458E-4</v>
      </c>
      <c r="T1035">
        <v>1.0188585083313851E-2</v>
      </c>
      <c r="U1035">
        <v>0.12369644949475329</v>
      </c>
    </row>
    <row r="1036" spans="1:21" x14ac:dyDescent="0.25">
      <c r="A1036">
        <v>2030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1.178994064948864E-2</v>
      </c>
      <c r="K1036">
        <v>7.9411781639462567E-2</v>
      </c>
      <c r="L1036">
        <v>1.5354253590913251E-2</v>
      </c>
      <c r="M1036">
        <v>9.342883921053537E-3</v>
      </c>
      <c r="N1036">
        <v>2.321352328218616E-3</v>
      </c>
      <c r="O1036">
        <v>5.2658508264327771E-3</v>
      </c>
      <c r="P1036">
        <v>1.426673515384486E-3</v>
      </c>
      <c r="Q1036">
        <v>2.7637955098487769E-2</v>
      </c>
      <c r="R1036">
        <v>3.9523446595709447E-3</v>
      </c>
      <c r="S1036">
        <v>8.0609102604409927E-3</v>
      </c>
      <c r="T1036">
        <v>8.9607112281390622E-2</v>
      </c>
      <c r="U1036">
        <v>0.1010677859904443</v>
      </c>
    </row>
    <row r="1037" spans="1:21" x14ac:dyDescent="0.25">
      <c r="A1037">
        <v>2030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7.5786996881710934E-3</v>
      </c>
      <c r="K1037">
        <v>3.5349849960907821E-2</v>
      </c>
      <c r="L1037">
        <v>9.910166775217142E-3</v>
      </c>
      <c r="M1037">
        <v>5.7150413389953358E-3</v>
      </c>
      <c r="N1037">
        <v>1.764231575898239E-3</v>
      </c>
      <c r="O1037">
        <v>2.656937477828485E-3</v>
      </c>
      <c r="P1037">
        <v>8.149728378225537E-4</v>
      </c>
      <c r="Q1037">
        <v>1.5129330641208531E-2</v>
      </c>
      <c r="R1037">
        <v>2.8152694678445131E-3</v>
      </c>
      <c r="S1037">
        <v>4.0109353278898309E-3</v>
      </c>
      <c r="T1037">
        <v>5.7056105376683153E-2</v>
      </c>
      <c r="U1037">
        <v>9.9108991188701923E-2</v>
      </c>
    </row>
    <row r="1038" spans="1:21" x14ac:dyDescent="0.25">
      <c r="A1038">
        <v>2030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4.2798384177333323E-2</v>
      </c>
      <c r="K1038">
        <v>0.20549455965325311</v>
      </c>
      <c r="L1038">
        <v>4.9930485693688069E-2</v>
      </c>
      <c r="M1038">
        <v>4.4041595951225268E-2</v>
      </c>
      <c r="N1038">
        <v>1.119472900916395E-2</v>
      </c>
      <c r="O1038">
        <v>2.1763352499953481E-2</v>
      </c>
      <c r="P1038">
        <v>3.753910385745175E-3</v>
      </c>
      <c r="Q1038">
        <v>0.11447787485448301</v>
      </c>
      <c r="R1038">
        <v>4.2768942434717157E-3</v>
      </c>
      <c r="S1038">
        <v>2.026453172358058E-2</v>
      </c>
      <c r="T1038">
        <v>0.1783219319189798</v>
      </c>
      <c r="U1038">
        <v>6.1000933065301327E-2</v>
      </c>
    </row>
    <row r="1039" spans="1:21" x14ac:dyDescent="0.25">
      <c r="A1039">
        <v>2030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9.5265528053045279E-2</v>
      </c>
      <c r="K1039">
        <v>0.15375222031772129</v>
      </c>
      <c r="L1039">
        <v>2.2421319844201211E-2</v>
      </c>
      <c r="M1039">
        <v>2.6118297366192561E-2</v>
      </c>
      <c r="N1039">
        <v>4.6522824080311694E-3</v>
      </c>
      <c r="O1039">
        <v>5.0857997248522227E-3</v>
      </c>
      <c r="P1039">
        <v>4.2078204527497293E-3</v>
      </c>
      <c r="Q1039">
        <v>8.8123088307213035E-2</v>
      </c>
      <c r="R1039">
        <v>1.043333607715613E-2</v>
      </c>
      <c r="S1039">
        <v>2.0836940250228511E-4</v>
      </c>
      <c r="T1039">
        <v>0.13441001820564269</v>
      </c>
      <c r="U1039">
        <v>0.1043625903129578</v>
      </c>
    </row>
    <row r="1040" spans="1:21" x14ac:dyDescent="0.25">
      <c r="A1040">
        <v>2030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1.0062877466485941E-3</v>
      </c>
      <c r="K1040">
        <v>5.3962584907619434E-3</v>
      </c>
      <c r="L1040">
        <v>1.114838480872042E-3</v>
      </c>
      <c r="M1040">
        <v>1.0897513379474659E-3</v>
      </c>
      <c r="N1040">
        <v>2.7554752380525482E-4</v>
      </c>
      <c r="O1040">
        <v>4.5529989643930608E-4</v>
      </c>
      <c r="P1040">
        <v>2.4620833306155071E-4</v>
      </c>
      <c r="Q1040">
        <v>1.7447325904230849E-3</v>
      </c>
      <c r="R1040">
        <v>2.3910233616637232E-3</v>
      </c>
      <c r="S1040">
        <v>1.083550333276887E-3</v>
      </c>
      <c r="T1040">
        <v>1.473774316634878E-2</v>
      </c>
      <c r="U1040">
        <v>0.17835686876855411</v>
      </c>
    </row>
    <row r="1041" spans="1:21" x14ac:dyDescent="0.25">
      <c r="A1041">
        <v>2030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1.14908716240247E-2</v>
      </c>
      <c r="K1041">
        <v>8.7374514530018738E-2</v>
      </c>
      <c r="L1041">
        <v>1.7376944221533179E-2</v>
      </c>
      <c r="M1041">
        <v>1.185482105668269E-2</v>
      </c>
      <c r="N1041">
        <v>3.0267855986150132E-3</v>
      </c>
      <c r="O1041">
        <v>6.6495497145331846E-3</v>
      </c>
      <c r="P1041">
        <v>1.857885777315324E-3</v>
      </c>
      <c r="Q1041">
        <v>3.3819509620756992E-2</v>
      </c>
      <c r="R1041">
        <v>4.8201166534343259E-3</v>
      </c>
      <c r="S1041">
        <v>9.8465617995910446E-3</v>
      </c>
      <c r="T1041">
        <v>0.1304495523808456</v>
      </c>
      <c r="U1041">
        <v>0.14681274484846271</v>
      </c>
    </row>
    <row r="1042" spans="1:21" x14ac:dyDescent="0.25">
      <c r="A1042">
        <v>2030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7.3864529029350392E-3</v>
      </c>
      <c r="K1042">
        <v>3.8922729914385057E-2</v>
      </c>
      <c r="L1042">
        <v>1.1209352244171401E-2</v>
      </c>
      <c r="M1042">
        <v>7.2429255935331114E-3</v>
      </c>
      <c r="N1042">
        <v>2.3012347412555579E-3</v>
      </c>
      <c r="O1042">
        <v>3.3564502629926511E-3</v>
      </c>
      <c r="P1042">
        <v>1.059616441397089E-3</v>
      </c>
      <c r="Q1042">
        <v>1.8512882492438581E-2</v>
      </c>
      <c r="R1042">
        <v>3.4332390822666989E-3</v>
      </c>
      <c r="S1042">
        <v>4.8993877983563297E-3</v>
      </c>
      <c r="T1042">
        <v>8.3172835120895128E-2</v>
      </c>
      <c r="U1042">
        <v>0.1441782324106278</v>
      </c>
    </row>
    <row r="1043" spans="1:21" x14ac:dyDescent="0.25">
      <c r="A1043">
        <v>2030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4.1712899235015997E-2</v>
      </c>
      <c r="K1043">
        <v>0.22316245684797689</v>
      </c>
      <c r="L1043">
        <v>5.5772365377385773E-2</v>
      </c>
      <c r="M1043">
        <v>5.6308747076682347E-2</v>
      </c>
      <c r="N1043">
        <v>1.469236050810487E-2</v>
      </c>
      <c r="O1043">
        <v>2.766418633743074E-2</v>
      </c>
      <c r="P1043">
        <v>4.9033823024406033E-3</v>
      </c>
      <c r="Q1043">
        <v>0.13965452255958161</v>
      </c>
      <c r="R1043">
        <v>5.2070366646525526E-3</v>
      </c>
      <c r="S1043">
        <v>2.4872634324111929E-2</v>
      </c>
      <c r="T1043">
        <v>0.25593300642094702</v>
      </c>
      <c r="U1043">
        <v>8.7368825289086821E-2</v>
      </c>
    </row>
    <row r="1044" spans="1:21" x14ac:dyDescent="0.25">
      <c r="A1044">
        <v>2030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2030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2030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2030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2030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2030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2030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2030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2030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2030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2030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2030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2030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2.3641144256591802</v>
      </c>
      <c r="J1056">
        <v>38.616473135948183</v>
      </c>
      <c r="K1056">
        <v>21.573883867502211</v>
      </c>
      <c r="L1056">
        <v>2.9836217918396</v>
      </c>
      <c r="M1056">
        <v>3.9936340041458608E-2</v>
      </c>
      <c r="N1056">
        <v>1.6388421052135529E-2</v>
      </c>
      <c r="O1056">
        <v>9.3113002978498119E-4</v>
      </c>
      <c r="P1056">
        <v>5.5157642796984871E-5</v>
      </c>
      <c r="Q1056">
        <v>2.306002843976021</v>
      </c>
      <c r="R1056">
        <v>0.13251687768846751</v>
      </c>
      <c r="S1056">
        <v>0.1185649479627609</v>
      </c>
      <c r="T1056">
        <v>1.0876585367441291E-5</v>
      </c>
      <c r="U1056">
        <v>0</v>
      </c>
    </row>
    <row r="1057" spans="1:21" x14ac:dyDescent="0.25">
      <c r="A1057">
        <v>2030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1.550789076002596E-2</v>
      </c>
      <c r="J1057">
        <v>0.1940126437198276</v>
      </c>
      <c r="K1057">
        <v>0.12749145677138801</v>
      </c>
      <c r="L1057">
        <v>1.361010635665897E-2</v>
      </c>
      <c r="M1057">
        <v>2.1241438787331902E-3</v>
      </c>
      <c r="N1057">
        <v>6.4291973636113736E-4</v>
      </c>
      <c r="O1057">
        <v>3.3803203870517231E-5</v>
      </c>
      <c r="P1057">
        <v>1.754584116696978E-6</v>
      </c>
      <c r="Q1057">
        <v>4.9063353583002579E-3</v>
      </c>
      <c r="R1057">
        <v>5.7773052134493198E-3</v>
      </c>
      <c r="S1057">
        <v>3.908204870509282E-3</v>
      </c>
      <c r="T1057">
        <v>7.4684843437647918E-7</v>
      </c>
      <c r="U1057">
        <v>0</v>
      </c>
    </row>
    <row r="1058" spans="1:21" x14ac:dyDescent="0.25">
      <c r="A1058">
        <v>2030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0.2762827975743482</v>
      </c>
      <c r="J1058">
        <v>2.438001329661708</v>
      </c>
      <c r="K1058">
        <v>1.871518986043649</v>
      </c>
      <c r="L1058">
        <v>0.19390222633474641</v>
      </c>
      <c r="M1058">
        <v>1.781948539963182E-2</v>
      </c>
      <c r="N1058">
        <v>5.3573469105254448E-3</v>
      </c>
      <c r="O1058">
        <v>3.3524978371570559E-4</v>
      </c>
      <c r="P1058">
        <v>1.1699827370682019E-5</v>
      </c>
      <c r="Q1058">
        <v>7.6210371621239545E-2</v>
      </c>
      <c r="R1058">
        <v>9.468682233308285E-3</v>
      </c>
      <c r="S1058">
        <v>2.5802884591028599E-2</v>
      </c>
      <c r="T1058">
        <v>5.407887247047496E-6</v>
      </c>
      <c r="U1058">
        <v>0</v>
      </c>
    </row>
    <row r="1059" spans="1:21" x14ac:dyDescent="0.25">
      <c r="A1059">
        <v>2030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0.12671717726506521</v>
      </c>
      <c r="J1059">
        <v>1.6604735282740259</v>
      </c>
      <c r="K1059">
        <v>0.80938894071275524</v>
      </c>
      <c r="L1059">
        <v>0.1234972494959353</v>
      </c>
      <c r="M1059">
        <v>8.3569543767695494E-3</v>
      </c>
      <c r="N1059">
        <v>3.0701140141816438E-3</v>
      </c>
      <c r="O1059">
        <v>1.4585103191481951E-4</v>
      </c>
      <c r="P1059">
        <v>5.8110948610669944E-6</v>
      </c>
      <c r="Q1059">
        <v>3.7795994920791567E-2</v>
      </c>
      <c r="R1059">
        <v>6.1659166171738238E-3</v>
      </c>
      <c r="S1059">
        <v>1.144577280009485E-2</v>
      </c>
      <c r="T1059">
        <v>2.902723431640565E-6</v>
      </c>
      <c r="U1059">
        <v>0</v>
      </c>
    </row>
    <row r="1060" spans="1:21" x14ac:dyDescent="0.25">
      <c r="A1060">
        <v>2030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0.93152905569951772</v>
      </c>
      <c r="J1060">
        <v>10.343809864378461</v>
      </c>
      <c r="K1060">
        <v>4.6730191801296916</v>
      </c>
      <c r="L1060">
        <v>0.7169894570394314</v>
      </c>
      <c r="M1060">
        <v>3.5792877317746927E-2</v>
      </c>
      <c r="N1060">
        <v>1.0562849209612819E-2</v>
      </c>
      <c r="O1060">
        <v>1.0545321442265729E-3</v>
      </c>
      <c r="P1060">
        <v>2.0823554746698089E-5</v>
      </c>
      <c r="Q1060">
        <v>0.19413676311585479</v>
      </c>
      <c r="R1060">
        <v>6.6493659890668232E-3</v>
      </c>
      <c r="S1060">
        <v>5.8322847130705152E-2</v>
      </c>
      <c r="T1060">
        <v>4.4943808001162031E-6</v>
      </c>
      <c r="U1060">
        <v>0</v>
      </c>
    </row>
    <row r="1061" spans="1:21" x14ac:dyDescent="0.25">
      <c r="A1061">
        <v>2030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0.46006750488281251</v>
      </c>
      <c r="J1061">
        <v>141.90638742482659</v>
      </c>
      <c r="K1061">
        <v>71.244887460708611</v>
      </c>
      <c r="L1061">
        <v>13.643963555887339</v>
      </c>
      <c r="M1061">
        <v>6.7276679996401065E-2</v>
      </c>
      <c r="N1061">
        <v>1.426559584587812E-2</v>
      </c>
      <c r="O1061">
        <v>2.1608775880886241E-3</v>
      </c>
      <c r="P1061">
        <v>1.2157230466618779E-4</v>
      </c>
      <c r="Q1061">
        <v>10.13125221917033</v>
      </c>
      <c r="R1061">
        <v>0.19869624767825009</v>
      </c>
      <c r="S1061">
        <v>0.91433513039350511</v>
      </c>
      <c r="T1061">
        <v>3.0578863522805478E-5</v>
      </c>
      <c r="U1061">
        <v>0</v>
      </c>
    </row>
    <row r="1062" spans="1:21" x14ac:dyDescent="0.25">
      <c r="A1062">
        <v>2030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0.21867281415918599</v>
      </c>
      <c r="J1062">
        <v>25.825853333453502</v>
      </c>
      <c r="K1062">
        <v>17.288672143923449</v>
      </c>
      <c r="L1062">
        <v>1.684030151946966</v>
      </c>
      <c r="M1062">
        <v>0.30669862262441022</v>
      </c>
      <c r="N1062">
        <v>9.2722570141660771E-2</v>
      </c>
      <c r="O1062">
        <v>3.9260195995762743E-3</v>
      </c>
      <c r="P1062">
        <v>2.2243100020416271E-4</v>
      </c>
      <c r="Q1062">
        <v>0.50882694746297619</v>
      </c>
      <c r="R1062">
        <v>0.57340684284488186</v>
      </c>
      <c r="S1062">
        <v>0.44870943219331699</v>
      </c>
      <c r="T1062">
        <v>1.126467892470778E-4</v>
      </c>
      <c r="U1062">
        <v>0</v>
      </c>
    </row>
    <row r="1063" spans="1:21" x14ac:dyDescent="0.25">
      <c r="A1063">
        <v>2030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3.636916049892283</v>
      </c>
      <c r="J1063">
        <v>239.2477310679879</v>
      </c>
      <c r="K1063">
        <v>181.10147900930181</v>
      </c>
      <c r="L1063">
        <v>17.31716210997303</v>
      </c>
      <c r="M1063">
        <v>2.3376244401550839</v>
      </c>
      <c r="N1063">
        <v>0.70477331222784145</v>
      </c>
      <c r="O1063">
        <v>3.1411562434350539E-2</v>
      </c>
      <c r="P1063">
        <v>1.281108762212027E-3</v>
      </c>
      <c r="Q1063">
        <v>6.4885123729989056</v>
      </c>
      <c r="R1063">
        <v>0.76979451678516042</v>
      </c>
      <c r="S1063">
        <v>2.446261638199537</v>
      </c>
      <c r="T1063">
        <v>7.7783121399917069E-4</v>
      </c>
      <c r="U1063">
        <v>0</v>
      </c>
    </row>
    <row r="1064" spans="1:21" x14ac:dyDescent="0.25">
      <c r="A1064">
        <v>2030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1.575114208799111</v>
      </c>
      <c r="J1064">
        <v>144.7021658820936</v>
      </c>
      <c r="K1064">
        <v>68.470389377704691</v>
      </c>
      <c r="L1064">
        <v>9.5947125564978002</v>
      </c>
      <c r="M1064">
        <v>0.96765460003178516</v>
      </c>
      <c r="N1064">
        <v>0.35241323879502279</v>
      </c>
      <c r="O1064">
        <v>1.1095114040090981E-2</v>
      </c>
      <c r="P1064">
        <v>5.4696073814641452E-4</v>
      </c>
      <c r="Q1064">
        <v>2.7469953417797708</v>
      </c>
      <c r="R1064">
        <v>0.42783602990112918</v>
      </c>
      <c r="S1064">
        <v>0.92193827899007919</v>
      </c>
      <c r="T1064">
        <v>3.989766180085998E-4</v>
      </c>
      <c r="U1064">
        <v>0</v>
      </c>
    </row>
    <row r="1065" spans="1:21" x14ac:dyDescent="0.25">
      <c r="A1065">
        <v>2030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7.1023375933363928</v>
      </c>
      <c r="J1065">
        <v>724.57548544432507</v>
      </c>
      <c r="K1065">
        <v>280.62420477509067</v>
      </c>
      <c r="L1065">
        <v>36.843532481162292</v>
      </c>
      <c r="M1065">
        <v>1.268621406291244</v>
      </c>
      <c r="N1065">
        <v>0.54554097009519209</v>
      </c>
      <c r="O1065">
        <v>3.34769846715266E-2</v>
      </c>
      <c r="P1065">
        <v>6.1914730169519152E-4</v>
      </c>
      <c r="Q1065">
        <v>5.3044834233370004</v>
      </c>
      <c r="R1065">
        <v>0.1776690359891675</v>
      </c>
      <c r="S1065">
        <v>1.71126937857027</v>
      </c>
      <c r="T1065">
        <v>3.390429112138372E-4</v>
      </c>
      <c r="U1065">
        <v>0</v>
      </c>
    </row>
    <row r="1066" spans="1:21" x14ac:dyDescent="0.25">
      <c r="A1066">
        <v>2030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9.6247034072875978E-3</v>
      </c>
      <c r="J1066">
        <v>9.5490526316128665</v>
      </c>
      <c r="K1066">
        <v>6.4616309213088821</v>
      </c>
      <c r="L1066">
        <v>1.0879464855296539</v>
      </c>
      <c r="M1066">
        <v>1.570294842880685E-3</v>
      </c>
      <c r="N1066">
        <v>2.55074541061731E-4</v>
      </c>
      <c r="O1066">
        <v>7.5948115260416675E-5</v>
      </c>
      <c r="P1066">
        <v>7.2568710128138032E-6</v>
      </c>
      <c r="Q1066">
        <v>1.823911400874116</v>
      </c>
      <c r="R1066">
        <v>2.5128556955804019E-2</v>
      </c>
      <c r="S1066">
        <v>4.2376439401414237E-2</v>
      </c>
      <c r="T1066">
        <v>3.359160920411775E-6</v>
      </c>
      <c r="U1066">
        <v>0</v>
      </c>
    </row>
    <row r="1067" spans="1:21" x14ac:dyDescent="0.25">
      <c r="A1067">
        <v>2030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1.240265419193453E-2</v>
      </c>
      <c r="J1067">
        <v>0.1831592255843715</v>
      </c>
      <c r="K1067">
        <v>0.2146328100855891</v>
      </c>
      <c r="L1067">
        <v>2.7895951238861749E-2</v>
      </c>
      <c r="M1067">
        <v>1.7913393728553771E-3</v>
      </c>
      <c r="N1067">
        <v>5.2414317851952417E-4</v>
      </c>
      <c r="O1067">
        <v>4.1422587486954373E-5</v>
      </c>
      <c r="P1067">
        <v>2.1499044814463991E-6</v>
      </c>
      <c r="Q1067">
        <v>4.4730910175809647E-3</v>
      </c>
      <c r="R1067">
        <v>5.3401507835584873E-3</v>
      </c>
      <c r="S1067">
        <v>5.7514491890565704E-3</v>
      </c>
      <c r="T1067">
        <v>4.5931369327829342E-7</v>
      </c>
      <c r="U1067">
        <v>0</v>
      </c>
    </row>
    <row r="1068" spans="1:21" x14ac:dyDescent="0.25">
      <c r="A1068">
        <v>2030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0.20834194814786661</v>
      </c>
      <c r="J1068">
        <v>2.0229857914838618</v>
      </c>
      <c r="K1068">
        <v>2.752881184626462</v>
      </c>
      <c r="L1068">
        <v>0.3565430623554206</v>
      </c>
      <c r="M1068">
        <v>1.6589929978253221E-2</v>
      </c>
      <c r="N1068">
        <v>4.8264101430225883E-3</v>
      </c>
      <c r="O1068">
        <v>4.3908472091801578E-4</v>
      </c>
      <c r="P1068">
        <v>1.572056024185817E-5</v>
      </c>
      <c r="Q1068">
        <v>6.415305612331014E-2</v>
      </c>
      <c r="R1068">
        <v>8.1418611798855563E-3</v>
      </c>
      <c r="S1068">
        <v>4.0624638859646033E-2</v>
      </c>
      <c r="T1068">
        <v>3.594586265138403E-6</v>
      </c>
      <c r="U1068">
        <v>0</v>
      </c>
    </row>
    <row r="1069" spans="1:21" x14ac:dyDescent="0.25">
      <c r="A1069">
        <v>2030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9.0130272885065713E-2</v>
      </c>
      <c r="J1069">
        <v>1.2488546778463341</v>
      </c>
      <c r="K1069">
        <v>1.0723492624072419</v>
      </c>
      <c r="L1069">
        <v>0.20629320685746941</v>
      </c>
      <c r="M1069">
        <v>8.2934137470842082E-3</v>
      </c>
      <c r="N1069">
        <v>2.8883909763307131E-3</v>
      </c>
      <c r="O1069">
        <v>1.8341070039188859E-4</v>
      </c>
      <c r="P1069">
        <v>8.1989697583114917E-6</v>
      </c>
      <c r="Q1069">
        <v>2.9852258512097721E-2</v>
      </c>
      <c r="R1069">
        <v>4.9794927294842337E-3</v>
      </c>
      <c r="S1069">
        <v>1.7808129656009392E-2</v>
      </c>
      <c r="T1069">
        <v>2.0047961824346488E-6</v>
      </c>
      <c r="U1069">
        <v>0</v>
      </c>
    </row>
    <row r="1070" spans="1:21" x14ac:dyDescent="0.25">
      <c r="A1070">
        <v>2030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0.34580418873398161</v>
      </c>
      <c r="J1070">
        <v>4.8936792550870258</v>
      </c>
      <c r="K1070">
        <v>3.6244288053875322</v>
      </c>
      <c r="L1070">
        <v>0.66891318329342175</v>
      </c>
      <c r="M1070">
        <v>2.6925220113224509E-2</v>
      </c>
      <c r="N1070">
        <v>8.7253351689900865E-3</v>
      </c>
      <c r="O1070">
        <v>9.1702547838639075E-4</v>
      </c>
      <c r="P1070">
        <v>1.9828310148687501E-5</v>
      </c>
      <c r="Q1070">
        <v>0.102029089307708</v>
      </c>
      <c r="R1070">
        <v>3.6052403770100222E-3</v>
      </c>
      <c r="S1070">
        <v>5.4866312723747507E-2</v>
      </c>
      <c r="T1070">
        <v>3.1995474054579669E-6</v>
      </c>
      <c r="U1070">
        <v>0</v>
      </c>
    </row>
    <row r="1071" spans="1:21" x14ac:dyDescent="0.25">
      <c r="A1071">
        <v>2030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2.353163040161133</v>
      </c>
      <c r="J1071">
        <v>37.003526275634769</v>
      </c>
      <c r="K1071">
        <v>20.69304135131836</v>
      </c>
      <c r="L1071">
        <v>2.826334829330444</v>
      </c>
      <c r="M1071">
        <v>3.9203224420547488E-2</v>
      </c>
      <c r="N1071">
        <v>1.6240483105182651E-2</v>
      </c>
      <c r="O1071">
        <v>8.9820168167352671E-4</v>
      </c>
      <c r="P1071">
        <v>5.3777546621859068E-5</v>
      </c>
      <c r="Q1071">
        <v>2.059894897460937</v>
      </c>
      <c r="R1071">
        <v>0.12862481713294979</v>
      </c>
      <c r="S1071">
        <v>0.106700996875763</v>
      </c>
      <c r="T1071">
        <v>1.024904960650019E-5</v>
      </c>
      <c r="U1071">
        <v>0</v>
      </c>
    </row>
    <row r="1072" spans="1:21" x14ac:dyDescent="0.25">
      <c r="A1072">
        <v>2030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1.3826388981726161E-2</v>
      </c>
      <c r="J1072">
        <v>0.1492336795633552</v>
      </c>
      <c r="K1072">
        <v>0.10108672699534101</v>
      </c>
      <c r="L1072">
        <v>1.0938659665215549E-2</v>
      </c>
      <c r="M1072">
        <v>1.7981218472530351E-3</v>
      </c>
      <c r="N1072">
        <v>5.4439469741891615E-4</v>
      </c>
      <c r="O1072">
        <v>2.8860261436049819E-5</v>
      </c>
      <c r="P1072">
        <v>1.4962262261240281E-6</v>
      </c>
      <c r="Q1072">
        <v>4.1943575022362622E-3</v>
      </c>
      <c r="R1072">
        <v>4.9499350647023059E-3</v>
      </c>
      <c r="S1072">
        <v>3.329771821243725E-3</v>
      </c>
      <c r="T1072">
        <v>6.3087969318360211E-7</v>
      </c>
      <c r="U1072">
        <v>0</v>
      </c>
    </row>
    <row r="1073" spans="1:21" x14ac:dyDescent="0.25">
      <c r="A1073">
        <v>2030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0.24732041763809201</v>
      </c>
      <c r="J1073">
        <v>1.926895429542004</v>
      </c>
      <c r="K1073">
        <v>1.527360503612657</v>
      </c>
      <c r="L1073">
        <v>0.16003640030559271</v>
      </c>
      <c r="M1073">
        <v>1.512139269306172E-2</v>
      </c>
      <c r="N1073">
        <v>4.5489778960000494E-3</v>
      </c>
      <c r="O1073">
        <v>2.8821159845612469E-4</v>
      </c>
      <c r="P1073">
        <v>1.0029787980783251E-5</v>
      </c>
      <c r="Q1073">
        <v>6.5465301958832475E-2</v>
      </c>
      <c r="R1073">
        <v>8.151240053451532E-3</v>
      </c>
      <c r="S1073">
        <v>2.2082180540755308E-2</v>
      </c>
      <c r="T1073">
        <v>4.5731695427212549E-6</v>
      </c>
      <c r="U1073">
        <v>0</v>
      </c>
    </row>
    <row r="1074" spans="1:21" x14ac:dyDescent="0.25">
      <c r="A1074">
        <v>2030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0.1137544600505157</v>
      </c>
      <c r="J1074">
        <v>1.3301762026067381</v>
      </c>
      <c r="K1074">
        <v>0.66985658324653852</v>
      </c>
      <c r="L1074">
        <v>0.10319123776762169</v>
      </c>
      <c r="M1074">
        <v>7.1108785175075344E-3</v>
      </c>
      <c r="N1074">
        <v>2.6148976340752512E-3</v>
      </c>
      <c r="O1074">
        <v>1.258039463513023E-4</v>
      </c>
      <c r="P1074">
        <v>5.0021428210301444E-6</v>
      </c>
      <c r="Q1074">
        <v>3.2535730541935842E-2</v>
      </c>
      <c r="R1074">
        <v>5.3187226920389597E-3</v>
      </c>
      <c r="S1074">
        <v>9.8169013476962011E-3</v>
      </c>
      <c r="T1074">
        <v>2.4570985071227799E-6</v>
      </c>
      <c r="U1074">
        <v>0</v>
      </c>
    </row>
    <row r="1075" spans="1:21" x14ac:dyDescent="0.25">
      <c r="A1075">
        <v>2030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0.84748664885978497</v>
      </c>
      <c r="J1075">
        <v>8.4820374401740573</v>
      </c>
      <c r="K1075">
        <v>3.972224234610251</v>
      </c>
      <c r="L1075">
        <v>0.61143071473435362</v>
      </c>
      <c r="M1075">
        <v>3.0737751615903731E-2</v>
      </c>
      <c r="N1075">
        <v>9.0941475047310975E-3</v>
      </c>
      <c r="O1075">
        <v>9.1379916108936859E-4</v>
      </c>
      <c r="P1075">
        <v>1.8027910758680511E-5</v>
      </c>
      <c r="Q1075">
        <v>0.16737604811482529</v>
      </c>
      <c r="R1075">
        <v>5.7411236247502488E-3</v>
      </c>
      <c r="S1075">
        <v>5.0064708587465923E-2</v>
      </c>
      <c r="T1075">
        <v>3.8267927247653796E-6</v>
      </c>
      <c r="U1075">
        <v>0</v>
      </c>
    </row>
    <row r="1076" spans="1:21" x14ac:dyDescent="0.25">
      <c r="A1076">
        <v>2030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2.528559371948242</v>
      </c>
      <c r="J1076">
        <v>39.439603996992112</v>
      </c>
      <c r="K1076">
        <v>22.033347028374671</v>
      </c>
      <c r="L1076">
        <v>2.9973873476982109</v>
      </c>
      <c r="M1076">
        <v>4.2067368336021899E-2</v>
      </c>
      <c r="N1076">
        <v>1.747241444792598E-2</v>
      </c>
      <c r="O1076">
        <v>9.6166974317748099E-4</v>
      </c>
      <c r="P1076">
        <v>5.7497744197462459E-5</v>
      </c>
      <c r="Q1076">
        <v>2.1453532686233521</v>
      </c>
      <c r="R1076">
        <v>0.13782188465818759</v>
      </c>
      <c r="S1076">
        <v>0.1117110295295715</v>
      </c>
      <c r="T1076">
        <v>1.0855713734144961E-5</v>
      </c>
      <c r="U1076">
        <v>0</v>
      </c>
    </row>
    <row r="1077" spans="1:21" x14ac:dyDescent="0.25">
      <c r="A1077">
        <v>2030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1.418889362281713E-2</v>
      </c>
      <c r="J1077">
        <v>0.15285628571301749</v>
      </c>
      <c r="K1077">
        <v>0.1040443126440822</v>
      </c>
      <c r="L1077">
        <v>1.1267254643290101E-2</v>
      </c>
      <c r="M1077">
        <v>1.839142072034264E-3</v>
      </c>
      <c r="N1077">
        <v>5.5690294879416407E-4</v>
      </c>
      <c r="O1077">
        <v>2.9595336433803519E-5</v>
      </c>
      <c r="P1077">
        <v>1.5339613156962971E-6</v>
      </c>
      <c r="Q1077">
        <v>4.3051300571126227E-3</v>
      </c>
      <c r="R1077">
        <v>5.0855455267685683E-3</v>
      </c>
      <c r="S1077">
        <v>3.4125008512049799E-3</v>
      </c>
      <c r="T1077">
        <v>6.4482798845896633E-7</v>
      </c>
      <c r="U1077">
        <v>0</v>
      </c>
    </row>
    <row r="1078" spans="1:21" x14ac:dyDescent="0.25">
      <c r="A1078">
        <v>2030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0.25421651635807352</v>
      </c>
      <c r="J1078">
        <v>1.984878002634783</v>
      </c>
      <c r="K1078">
        <v>1.5810849971482079</v>
      </c>
      <c r="L1078">
        <v>0.16562652168440009</v>
      </c>
      <c r="M1078">
        <v>1.54792388416084E-2</v>
      </c>
      <c r="N1078">
        <v>4.658086531460515E-3</v>
      </c>
      <c r="O1078">
        <v>2.9619043745963318E-4</v>
      </c>
      <c r="P1078">
        <v>1.030034145988636E-5</v>
      </c>
      <c r="Q1078">
        <v>6.7306583182740021E-2</v>
      </c>
      <c r="R1078">
        <v>8.3888015814000978E-3</v>
      </c>
      <c r="S1078">
        <v>2.26629227280211E-2</v>
      </c>
      <c r="T1078">
        <v>4.6761070388448742E-6</v>
      </c>
      <c r="U1078">
        <v>0</v>
      </c>
    </row>
    <row r="1079" spans="1:21" x14ac:dyDescent="0.25">
      <c r="A1079">
        <v>2030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0.1170586399977243</v>
      </c>
      <c r="J1079">
        <v>1.373968374093546</v>
      </c>
      <c r="K1079">
        <v>0.69528994666395594</v>
      </c>
      <c r="L1079">
        <v>0.1070093886447472</v>
      </c>
      <c r="M1079">
        <v>7.2858672153306957E-3</v>
      </c>
      <c r="N1079">
        <v>2.6805222857840729E-3</v>
      </c>
      <c r="O1079">
        <v>1.294200104282223E-4</v>
      </c>
      <c r="P1079">
        <v>5.1438993594801134E-6</v>
      </c>
      <c r="Q1079">
        <v>3.3475317251664957E-2</v>
      </c>
      <c r="R1079">
        <v>5.477663649992622E-3</v>
      </c>
      <c r="S1079">
        <v>1.008209783200204E-2</v>
      </c>
      <c r="T1079">
        <v>2.5132894849269091E-6</v>
      </c>
      <c r="U1079">
        <v>0</v>
      </c>
    </row>
    <row r="1080" spans="1:21" x14ac:dyDescent="0.25">
      <c r="A1080">
        <v>2030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0.87672945275295344</v>
      </c>
      <c r="J1080">
        <v>8.8021229454791925</v>
      </c>
      <c r="K1080">
        <v>4.142838110083348</v>
      </c>
      <c r="L1080">
        <v>0.63528133930517383</v>
      </c>
      <c r="M1080">
        <v>3.1592031192855398E-2</v>
      </c>
      <c r="N1080">
        <v>9.3575891032426986E-3</v>
      </c>
      <c r="O1080">
        <v>9.4140667280209528E-4</v>
      </c>
      <c r="P1080">
        <v>1.8572956430451179E-5</v>
      </c>
      <c r="Q1080">
        <v>0.17230167163817839</v>
      </c>
      <c r="R1080">
        <v>5.9146538581892252E-3</v>
      </c>
      <c r="S1080">
        <v>5.1430783653995567E-2</v>
      </c>
      <c r="T1080">
        <v>3.9224861287685856E-6</v>
      </c>
      <c r="U1080">
        <v>0</v>
      </c>
    </row>
    <row r="1081" spans="1:21" x14ac:dyDescent="0.25">
      <c r="A1081">
        <v>2030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0.17082943508215251</v>
      </c>
      <c r="K1081">
        <v>0.23110189054906369</v>
      </c>
      <c r="L1081">
        <v>2.8893234210088849E-2</v>
      </c>
      <c r="M1081">
        <v>3.236507027881453E-2</v>
      </c>
      <c r="N1081">
        <v>6.047830263443757E-3</v>
      </c>
      <c r="O1081">
        <v>6.1553332169319219E-3</v>
      </c>
      <c r="P1081">
        <v>5.7195674479007721E-3</v>
      </c>
      <c r="Q1081">
        <v>0.1438150904444046</v>
      </c>
      <c r="R1081">
        <v>1.626780465395132E-2</v>
      </c>
      <c r="S1081">
        <v>3.5928985801365339E-4</v>
      </c>
      <c r="T1081">
        <v>0.1576966571807861</v>
      </c>
      <c r="U1081">
        <v>0.12076313447952269</v>
      </c>
    </row>
    <row r="1082" spans="1:21" x14ac:dyDescent="0.25">
      <c r="A1082">
        <v>2030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1.6996346450363011E-3</v>
      </c>
      <c r="K1082">
        <v>6.2986699541998153E-3</v>
      </c>
      <c r="L1082">
        <v>1.1687689128521089E-3</v>
      </c>
      <c r="M1082">
        <v>1.316229791962852E-3</v>
      </c>
      <c r="N1082">
        <v>3.5058191164041749E-4</v>
      </c>
      <c r="O1082">
        <v>4.9628200647968464E-4</v>
      </c>
      <c r="P1082">
        <v>3.2853939526867969E-4</v>
      </c>
      <c r="Q1082">
        <v>2.660529736484262E-3</v>
      </c>
      <c r="R1082">
        <v>3.491737107846748E-3</v>
      </c>
      <c r="S1082">
        <v>1.074682452060699E-3</v>
      </c>
      <c r="T1082">
        <v>1.656148840961465E-2</v>
      </c>
      <c r="U1082">
        <v>0.20508245251197291</v>
      </c>
    </row>
    <row r="1083" spans="1:21" x14ac:dyDescent="0.25">
      <c r="A1083">
        <v>2030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1.939964306493731E-2</v>
      </c>
      <c r="K1083">
        <v>0.1008023081376956</v>
      </c>
      <c r="L1083">
        <v>1.8259199481211411E-2</v>
      </c>
      <c r="M1083">
        <v>1.3792504329074459E-2</v>
      </c>
      <c r="N1083">
        <v>3.7313091927086328E-3</v>
      </c>
      <c r="O1083">
        <v>7.1855594764508304E-3</v>
      </c>
      <c r="P1083">
        <v>2.379739203976662E-3</v>
      </c>
      <c r="Q1083">
        <v>5.1503946974575332E-2</v>
      </c>
      <c r="R1083">
        <v>7.0326367365408579E-3</v>
      </c>
      <c r="S1083">
        <v>9.7142313515248286E-3</v>
      </c>
      <c r="T1083">
        <v>0.1415688417505965</v>
      </c>
      <c r="U1083">
        <v>0.16276021117559081</v>
      </c>
    </row>
    <row r="1084" spans="1:21" x14ac:dyDescent="0.25">
      <c r="A1084">
        <v>2030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1.2536825791971641E-2</v>
      </c>
      <c r="K1084">
        <v>4.5282749887910298E-2</v>
      </c>
      <c r="L1084">
        <v>1.193126567164811E-2</v>
      </c>
      <c r="M1084">
        <v>8.4553397815034046E-3</v>
      </c>
      <c r="N1084">
        <v>2.8576398381806641E-3</v>
      </c>
      <c r="O1084">
        <v>3.691512735102819E-3</v>
      </c>
      <c r="P1084">
        <v>1.361908417842531E-3</v>
      </c>
      <c r="Q1084">
        <v>2.9032326380746709E-2</v>
      </c>
      <c r="R1084">
        <v>5.1662553937295427E-3</v>
      </c>
      <c r="S1084">
        <v>4.8996923405542703E-3</v>
      </c>
      <c r="T1084">
        <v>9.0450021232797231E-2</v>
      </c>
      <c r="U1084">
        <v>0.16035054889004571</v>
      </c>
    </row>
    <row r="1085" spans="1:21" x14ac:dyDescent="0.25">
      <c r="A1085">
        <v>2030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7.066521416837479E-2</v>
      </c>
      <c r="K1085">
        <v>0.26998847936711662</v>
      </c>
      <c r="L1085">
        <v>6.1578753390732488E-2</v>
      </c>
      <c r="M1085">
        <v>6.7609506537052735E-2</v>
      </c>
      <c r="N1085">
        <v>1.8704851098904018E-2</v>
      </c>
      <c r="O1085">
        <v>3.1393137124163181E-2</v>
      </c>
      <c r="P1085">
        <v>6.3878011673905114E-3</v>
      </c>
      <c r="Q1085">
        <v>0.21703359589066831</v>
      </c>
      <c r="R1085">
        <v>7.8860762976645099E-3</v>
      </c>
      <c r="S1085">
        <v>2.5296677059917179E-2</v>
      </c>
      <c r="T1085">
        <v>0.29480409484344139</v>
      </c>
      <c r="U1085">
        <v>0.10287303851068361</v>
      </c>
    </row>
    <row r="1086" spans="1:21" x14ac:dyDescent="0.25">
      <c r="A1086">
        <v>2030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1.7207535226400941</v>
      </c>
      <c r="K1086">
        <v>2.8088726978301999</v>
      </c>
      <c r="L1086">
        <v>0.37533954694867128</v>
      </c>
      <c r="M1086">
        <v>0.36956704330444329</v>
      </c>
      <c r="N1086">
        <v>7.8922490656375882E-2</v>
      </c>
      <c r="O1086">
        <v>5.1346531093120568E-2</v>
      </c>
      <c r="P1086">
        <v>7.2919725418090817E-2</v>
      </c>
      <c r="Q1086">
        <v>2.8447762284278868</v>
      </c>
      <c r="R1086">
        <v>0.2504105778336525</v>
      </c>
      <c r="S1086">
        <v>3.1705305576324463E-2</v>
      </c>
      <c r="T1086">
        <v>1.939497609138489</v>
      </c>
      <c r="U1086">
        <v>2.263047390937805</v>
      </c>
    </row>
    <row r="1087" spans="1:21" x14ac:dyDescent="0.25">
      <c r="A1087">
        <v>2030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0.32358754713934967</v>
      </c>
      <c r="K1087">
        <v>0.47403595402903859</v>
      </c>
      <c r="L1087">
        <v>4.1553757470313063E-2</v>
      </c>
      <c r="M1087">
        <v>2.9352557950326829E-2</v>
      </c>
      <c r="N1087">
        <v>8.3743109471706625E-3</v>
      </c>
      <c r="O1087">
        <v>7.38399884140295E-3</v>
      </c>
      <c r="P1087">
        <v>7.5512505011150104E-3</v>
      </c>
      <c r="Q1087">
        <v>0.13992513924671771</v>
      </c>
      <c r="R1087">
        <v>0.17993672290297169</v>
      </c>
      <c r="S1087">
        <v>1.0390624058370891E-2</v>
      </c>
      <c r="T1087">
        <v>0.28393313183801899</v>
      </c>
      <c r="U1087">
        <v>3.630151028274049</v>
      </c>
    </row>
    <row r="1088" spans="1:21" x14ac:dyDescent="0.25">
      <c r="A1088">
        <v>2030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2.9982567133391811</v>
      </c>
      <c r="K1088">
        <v>5.6071485528191554</v>
      </c>
      <c r="L1088">
        <v>0.51787917695180985</v>
      </c>
      <c r="M1088">
        <v>0.32016856391998821</v>
      </c>
      <c r="N1088">
        <v>9.2697534263975756E-2</v>
      </c>
      <c r="O1088">
        <v>9.896889043074926E-2</v>
      </c>
      <c r="P1088">
        <v>6.3117963285193188E-2</v>
      </c>
      <c r="Q1088">
        <v>2.455406103380898</v>
      </c>
      <c r="R1088">
        <v>0.32675367967340868</v>
      </c>
      <c r="S1088">
        <v>9.0433801409010514E-2</v>
      </c>
      <c r="T1088">
        <v>2.705870235525357</v>
      </c>
      <c r="U1088">
        <v>3.3037691569991989</v>
      </c>
    </row>
    <row r="1089" spans="1:21" x14ac:dyDescent="0.25">
      <c r="A1089">
        <v>2030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1.8136288074235249</v>
      </c>
      <c r="K1089">
        <v>2.244286807914726</v>
      </c>
      <c r="L1089">
        <v>0.31117673312400879</v>
      </c>
      <c r="M1089">
        <v>0.19306240532872079</v>
      </c>
      <c r="N1089">
        <v>6.9490022103215199E-2</v>
      </c>
      <c r="O1089">
        <v>4.7147163727006697E-2</v>
      </c>
      <c r="P1089">
        <v>3.6675326346446331E-2</v>
      </c>
      <c r="Q1089">
        <v>1.2526991297628389</v>
      </c>
      <c r="R1089">
        <v>0.2168923684543429</v>
      </c>
      <c r="S1089">
        <v>4.4657451544669158E-2</v>
      </c>
      <c r="T1089">
        <v>1.787920124541394</v>
      </c>
      <c r="U1089">
        <v>3.3969379233946051</v>
      </c>
    </row>
    <row r="1090" spans="1:21" x14ac:dyDescent="0.25">
      <c r="A1090">
        <v>2030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9.084279106470877</v>
      </c>
      <c r="K1090">
        <v>9.8360428910427515</v>
      </c>
      <c r="L1090">
        <v>1.2906700896614529</v>
      </c>
      <c r="M1090">
        <v>1.5129220264069869</v>
      </c>
      <c r="N1090">
        <v>0.43351849122782032</v>
      </c>
      <c r="O1090">
        <v>0.32164588504750508</v>
      </c>
      <c r="P1090">
        <v>0.1620568279990981</v>
      </c>
      <c r="Q1090">
        <v>5.9607960607136103</v>
      </c>
      <c r="R1090">
        <v>0.21390099710144481</v>
      </c>
      <c r="S1090">
        <v>0.23495015548022299</v>
      </c>
      <c r="T1090">
        <v>6.5562149704684192</v>
      </c>
      <c r="U1090">
        <v>2.5247728462274428</v>
      </c>
    </row>
    <row r="1091" spans="1:21" x14ac:dyDescent="0.25">
      <c r="A1091">
        <v>2030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0.13073405901758819</v>
      </c>
      <c r="K1091">
        <v>4.1179500386267902</v>
      </c>
      <c r="L1091">
        <v>0.81945398866757757</v>
      </c>
      <c r="M1091">
        <v>0.81567508948850453</v>
      </c>
      <c r="N1091">
        <v>0.16019469167123321</v>
      </c>
      <c r="O1091">
        <v>0.11221387783475829</v>
      </c>
      <c r="P1091">
        <v>0.17026290893554691</v>
      </c>
      <c r="Q1091">
        <v>6.0642045119646939</v>
      </c>
      <c r="R1091">
        <v>0.39962753460378742</v>
      </c>
      <c r="S1091">
        <v>2.2484564209409651E-2</v>
      </c>
      <c r="T1091">
        <v>4.2207422485351556</v>
      </c>
      <c r="U1091">
        <v>3.2622893238067632</v>
      </c>
    </row>
    <row r="1092" spans="1:21" x14ac:dyDescent="0.25">
      <c r="A1092">
        <v>2030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2.2206766563122159E-3</v>
      </c>
      <c r="K1092">
        <v>5.3362096390008149E-2</v>
      </c>
      <c r="L1092">
        <v>1.1804173403210379E-2</v>
      </c>
      <c r="M1092">
        <v>4.3152311761604133E-2</v>
      </c>
      <c r="N1092">
        <v>1.055265932491686E-2</v>
      </c>
      <c r="O1092">
        <v>1.079787542917594E-2</v>
      </c>
      <c r="P1092">
        <v>1.07318037857292E-2</v>
      </c>
      <c r="Q1092">
        <v>8.877832281507568E-2</v>
      </c>
      <c r="R1092">
        <v>0.1115075668807979</v>
      </c>
      <c r="S1092">
        <v>1.724423015562215E-2</v>
      </c>
      <c r="T1092">
        <v>0.47876058812821959</v>
      </c>
      <c r="U1092">
        <v>5.995520564478829</v>
      </c>
    </row>
    <row r="1093" spans="1:21" x14ac:dyDescent="0.25">
      <c r="A1093">
        <v>2030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2.4527330119410318E-2</v>
      </c>
      <c r="K1093">
        <v>0.80177316896539474</v>
      </c>
      <c r="L1093">
        <v>0.16453156297785729</v>
      </c>
      <c r="M1093">
        <v>0.4375124575370129</v>
      </c>
      <c r="N1093">
        <v>0.1076998894895681</v>
      </c>
      <c r="O1093">
        <v>0.13718851828345169</v>
      </c>
      <c r="P1093">
        <v>8.2206501359678386E-2</v>
      </c>
      <c r="Q1093">
        <v>1.6813308842617221</v>
      </c>
      <c r="R1093">
        <v>0.2181273021681584</v>
      </c>
      <c r="S1093">
        <v>0.1365915410171856</v>
      </c>
      <c r="T1093">
        <v>4.1693518036693122</v>
      </c>
      <c r="U1093">
        <v>4.9148691827566564</v>
      </c>
    </row>
    <row r="1094" spans="1:21" x14ac:dyDescent="0.25">
      <c r="A1094">
        <v>2030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1.514145578969223E-2</v>
      </c>
      <c r="K1094">
        <v>0.347107972411</v>
      </c>
      <c r="L1094">
        <v>0.1012251188089552</v>
      </c>
      <c r="M1094">
        <v>0.26009801120228371</v>
      </c>
      <c r="N1094">
        <v>8.1091530123938937E-2</v>
      </c>
      <c r="O1094">
        <v>6.6363690322603017E-2</v>
      </c>
      <c r="P1094">
        <v>4.686922685559259E-2</v>
      </c>
      <c r="Q1094">
        <v>0.9328161821759452</v>
      </c>
      <c r="R1094">
        <v>0.15768313607084641</v>
      </c>
      <c r="S1094">
        <v>6.6094054630380067E-2</v>
      </c>
      <c r="T1094">
        <v>2.6634182794297052</v>
      </c>
      <c r="U1094">
        <v>4.8807023919804626</v>
      </c>
    </row>
    <row r="1095" spans="1:21" x14ac:dyDescent="0.25">
      <c r="A1095">
        <v>2030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5.9332435965558129E-2</v>
      </c>
      <c r="K1095">
        <v>2.2576436686751871</v>
      </c>
      <c r="L1095">
        <v>0.55997564694303859</v>
      </c>
      <c r="M1095">
        <v>2.2071294138116402</v>
      </c>
      <c r="N1095">
        <v>0.56890987856588338</v>
      </c>
      <c r="O1095">
        <v>0.57051298770616243</v>
      </c>
      <c r="P1095">
        <v>0.23373299763555261</v>
      </c>
      <c r="Q1095">
        <v>6.7850111239031463</v>
      </c>
      <c r="R1095">
        <v>0.23860600883948599</v>
      </c>
      <c r="S1095">
        <v>0.37540543428877071</v>
      </c>
      <c r="T1095">
        <v>9.949255599721802</v>
      </c>
      <c r="U1095">
        <v>3.6783196925249131</v>
      </c>
    </row>
    <row r="1096" spans="1:21" x14ac:dyDescent="0.25">
      <c r="A1096">
        <v>2030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0.1061382160186768</v>
      </c>
      <c r="K1096">
        <v>0.15670563507080079</v>
      </c>
      <c r="L1096">
        <v>2.1686586856842039E-2</v>
      </c>
      <c r="M1096">
        <v>2.1282581493258481E-2</v>
      </c>
      <c r="N1096">
        <v>3.684725932776928E-3</v>
      </c>
      <c r="O1096">
        <v>4.2405702024698264E-3</v>
      </c>
      <c r="P1096">
        <v>3.3599745742976658E-3</v>
      </c>
      <c r="Q1096">
        <v>7.9207250595092774E-2</v>
      </c>
      <c r="R1096">
        <v>9.0344734787940993E-3</v>
      </c>
      <c r="S1096">
        <v>2.2296695411205291E-4</v>
      </c>
      <c r="T1096">
        <v>9.8556699275970466E-2</v>
      </c>
      <c r="U1096">
        <v>7.6722098827362056E-2</v>
      </c>
    </row>
    <row r="1097" spans="1:21" x14ac:dyDescent="0.25">
      <c r="A1097">
        <v>2030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1.0583326595044659E-3</v>
      </c>
      <c r="K1097">
        <v>5.0460995812539886E-3</v>
      </c>
      <c r="L1097">
        <v>1.009688290494386E-3</v>
      </c>
      <c r="M1097">
        <v>8.7757762258699318E-4</v>
      </c>
      <c r="N1097">
        <v>2.166350155920102E-4</v>
      </c>
      <c r="O1097">
        <v>3.70104911016591E-4</v>
      </c>
      <c r="P1097">
        <v>1.9316116369332611E-4</v>
      </c>
      <c r="Q1097">
        <v>1.466117139550249E-3</v>
      </c>
      <c r="R1097">
        <v>2.014955697063715E-3</v>
      </c>
      <c r="S1097">
        <v>9.1049787226657919E-4</v>
      </c>
      <c r="T1097">
        <v>1.0467827988757941E-2</v>
      </c>
      <c r="U1097">
        <v>0.12708694441079049</v>
      </c>
    </row>
    <row r="1098" spans="1:21" x14ac:dyDescent="0.25">
      <c r="A1098">
        <v>2030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1.2079846351878689E-2</v>
      </c>
      <c r="K1098">
        <v>8.1529241861958576E-2</v>
      </c>
      <c r="L1098">
        <v>1.5768296781755162E-2</v>
      </c>
      <c r="M1098">
        <v>9.6005560480592386E-3</v>
      </c>
      <c r="N1098">
        <v>2.384874785577668E-3</v>
      </c>
      <c r="O1098">
        <v>5.4197542286246137E-3</v>
      </c>
      <c r="P1098">
        <v>1.464847142128508E-3</v>
      </c>
      <c r="Q1098">
        <v>2.8424382371178052E-2</v>
      </c>
      <c r="R1098">
        <v>4.0659798892472253E-3</v>
      </c>
      <c r="S1098">
        <v>8.2980227579274798E-3</v>
      </c>
      <c r="T1098">
        <v>9.2033103821965487E-2</v>
      </c>
      <c r="U1098">
        <v>0.1037916914020139</v>
      </c>
    </row>
    <row r="1099" spans="1:21" x14ac:dyDescent="0.25">
      <c r="A1099">
        <v>2030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7.8064649946919459E-3</v>
      </c>
      <c r="K1099">
        <v>3.6671151401623622E-2</v>
      </c>
      <c r="L1099">
        <v>1.0280524882990191E-2</v>
      </c>
      <c r="M1099">
        <v>5.945637786374359E-3</v>
      </c>
      <c r="N1099">
        <v>1.8376541938094049E-3</v>
      </c>
      <c r="O1099">
        <v>2.7765388389030731E-3</v>
      </c>
      <c r="P1099">
        <v>8.4954349010313572E-4</v>
      </c>
      <c r="Q1099">
        <v>1.6001754758512472E-2</v>
      </c>
      <c r="R1099">
        <v>2.9762630776132E-3</v>
      </c>
      <c r="S1099">
        <v>4.1827553716598754E-3</v>
      </c>
      <c r="T1099">
        <v>5.9138348796494968E-2</v>
      </c>
      <c r="U1099">
        <v>0.1027667205975257</v>
      </c>
    </row>
    <row r="1100" spans="1:21" x14ac:dyDescent="0.25">
      <c r="A1100">
        <v>2030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4.4002203750824039E-2</v>
      </c>
      <c r="K1100">
        <v>0.21142880797817129</v>
      </c>
      <c r="L1100">
        <v>5.1363721072876463E-2</v>
      </c>
      <c r="M1100">
        <v>4.5408992544365673E-2</v>
      </c>
      <c r="N1100">
        <v>1.154702234016994E-2</v>
      </c>
      <c r="O1100">
        <v>2.2444118523922401E-2</v>
      </c>
      <c r="P1100">
        <v>3.8716845570487919E-3</v>
      </c>
      <c r="Q1100">
        <v>0.1181795094169784</v>
      </c>
      <c r="R1100">
        <v>4.4150279112646672E-3</v>
      </c>
      <c r="S1100">
        <v>2.0892677190596169E-2</v>
      </c>
      <c r="T1100">
        <v>0.18375266056685269</v>
      </c>
      <c r="U1100">
        <v>6.285990588654905E-2</v>
      </c>
    </row>
    <row r="1101" spans="1:21" x14ac:dyDescent="0.25">
      <c r="A1101">
        <v>2030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0.1032206891695969</v>
      </c>
      <c r="K1101">
        <v>0.159762470766902</v>
      </c>
      <c r="L1101">
        <v>2.331302148103714E-2</v>
      </c>
      <c r="M1101">
        <v>2.720072173641529E-2</v>
      </c>
      <c r="N1101">
        <v>4.8162555000162682E-3</v>
      </c>
      <c r="O1101">
        <v>5.3595499175908114E-3</v>
      </c>
      <c r="P1101">
        <v>4.389471162110567E-3</v>
      </c>
      <c r="Q1101">
        <v>9.4087851755786683E-2</v>
      </c>
      <c r="R1101">
        <v>1.0958277738987819E-2</v>
      </c>
      <c r="S1101">
        <v>2.154567223151389E-4</v>
      </c>
      <c r="T1101">
        <v>0.1408601462841034</v>
      </c>
      <c r="U1101">
        <v>0.1042893815040588</v>
      </c>
    </row>
    <row r="1102" spans="1:21" x14ac:dyDescent="0.25">
      <c r="A1102">
        <v>2030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1.031485385943814E-3</v>
      </c>
      <c r="K1102">
        <v>5.5319526158428981E-3</v>
      </c>
      <c r="L1102">
        <v>1.142885183051707E-3</v>
      </c>
      <c r="M1102">
        <v>1.1196186185690319E-3</v>
      </c>
      <c r="N1102">
        <v>2.8309957254471312E-4</v>
      </c>
      <c r="O1102">
        <v>4.6777849527226132E-4</v>
      </c>
      <c r="P1102">
        <v>2.5295633905762311E-4</v>
      </c>
      <c r="Q1102">
        <v>1.792551222135809E-3</v>
      </c>
      <c r="R1102">
        <v>2.4565521580839612E-3</v>
      </c>
      <c r="S1102">
        <v>1.1132487677205879E-3</v>
      </c>
      <c r="T1102">
        <v>1.514166679144565E-2</v>
      </c>
      <c r="U1102">
        <v>0.1832451716912443</v>
      </c>
    </row>
    <row r="1103" spans="1:21" x14ac:dyDescent="0.25">
      <c r="A1103">
        <v>2030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1.177342058921684E-2</v>
      </c>
      <c r="K1103">
        <v>8.9706529955266109E-2</v>
      </c>
      <c r="L1103">
        <v>1.7845400072458429E-2</v>
      </c>
      <c r="M1103">
        <v>1.2180884512031011E-2</v>
      </c>
      <c r="N1103">
        <v>3.1095094328080501E-3</v>
      </c>
      <c r="O1103">
        <v>6.8437899123998452E-3</v>
      </c>
      <c r="P1103">
        <v>1.9074464222728501E-3</v>
      </c>
      <c r="Q1103">
        <v>3.4782301361896133E-2</v>
      </c>
      <c r="R1103">
        <v>4.9587303057063038E-3</v>
      </c>
      <c r="S1103">
        <v>1.0136038189767981E-2</v>
      </c>
      <c r="T1103">
        <v>0.13399547415579061</v>
      </c>
      <c r="U1103">
        <v>0.15078721076963719</v>
      </c>
    </row>
    <row r="1104" spans="1:21" x14ac:dyDescent="0.25">
      <c r="A1104">
        <v>2030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7.6084447320956183E-3</v>
      </c>
      <c r="K1104">
        <v>4.0367401658282231E-2</v>
      </c>
      <c r="L1104">
        <v>1.162489012504756E-2</v>
      </c>
      <c r="M1104">
        <v>7.5371147416208222E-3</v>
      </c>
      <c r="N1104">
        <v>2.397658755102713E-3</v>
      </c>
      <c r="O1104">
        <v>3.508381800991106E-3</v>
      </c>
      <c r="P1104">
        <v>1.104661117280381E-3</v>
      </c>
      <c r="Q1104">
        <v>1.9577792331415291E-2</v>
      </c>
      <c r="R1104">
        <v>3.629309468139756E-3</v>
      </c>
      <c r="S1104">
        <v>5.1100767233802228E-3</v>
      </c>
      <c r="T1104">
        <v>8.6176390167947522E-2</v>
      </c>
      <c r="U1104">
        <v>0.149443677753723</v>
      </c>
    </row>
    <row r="1105" spans="1:21" x14ac:dyDescent="0.25">
      <c r="A1105">
        <v>2030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4.2886113461427268E-2</v>
      </c>
      <c r="K1105">
        <v>0.22958899209033051</v>
      </c>
      <c r="L1105">
        <v>5.7369187338548282E-2</v>
      </c>
      <c r="M1105">
        <v>5.8059928495775077E-2</v>
      </c>
      <c r="N1105">
        <v>1.5155496784796489E-2</v>
      </c>
      <c r="O1105">
        <v>2.8530781516187709E-2</v>
      </c>
      <c r="P1105">
        <v>5.0573282422005841E-3</v>
      </c>
      <c r="Q1105">
        <v>0.14416900633861471</v>
      </c>
      <c r="R1105">
        <v>5.375185032279255E-3</v>
      </c>
      <c r="S1105">
        <v>2.5644028920557449E-2</v>
      </c>
      <c r="T1105">
        <v>0.263706730502688</v>
      </c>
      <c r="U1105">
        <v>9.0024620760453963E-2</v>
      </c>
    </row>
    <row r="1106" spans="1:21" x14ac:dyDescent="0.25">
      <c r="A1106">
        <v>2030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2030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2030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2030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2030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2030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2030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2030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2030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2030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2030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2030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2030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2.347504356384277</v>
      </c>
      <c r="J1118">
        <v>37.382378878831872</v>
      </c>
      <c r="K1118">
        <v>20.900363785862918</v>
      </c>
      <c r="L1118">
        <v>2.851860649228096</v>
      </c>
      <c r="M1118">
        <v>3.3715700540691618E-2</v>
      </c>
      <c r="N1118">
        <v>1.536696584895253E-2</v>
      </c>
      <c r="O1118">
        <v>8.9528896269621327E-4</v>
      </c>
      <c r="P1118">
        <v>5.4811312373203693E-5</v>
      </c>
      <c r="Q1118">
        <v>1.6112696269452571</v>
      </c>
      <c r="R1118">
        <v>0.11377287534251811</v>
      </c>
      <c r="S1118">
        <v>0.10146413648128511</v>
      </c>
      <c r="T1118">
        <v>9.1786580196639978E-6</v>
      </c>
      <c r="U1118">
        <v>0</v>
      </c>
    </row>
    <row r="1119" spans="1:21" x14ac:dyDescent="0.25">
      <c r="A1119">
        <v>2030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1.32607593786809E-2</v>
      </c>
      <c r="J1119">
        <v>0.1660753002925531</v>
      </c>
      <c r="K1119">
        <v>0.10901887767638779</v>
      </c>
      <c r="L1119">
        <v>1.1637024129711069E-2</v>
      </c>
      <c r="M1119">
        <v>1.8251746543939051E-3</v>
      </c>
      <c r="N1119">
        <v>5.5268188360702735E-4</v>
      </c>
      <c r="O1119">
        <v>2.9054343906012819E-5</v>
      </c>
      <c r="P1119">
        <v>1.508388834726077E-6</v>
      </c>
      <c r="Q1119">
        <v>4.2067250750028977E-3</v>
      </c>
      <c r="R1119">
        <v>4.9581164972870156E-3</v>
      </c>
      <c r="S1119">
        <v>3.3594064167027189E-3</v>
      </c>
      <c r="T1119">
        <v>6.4197008688366465E-7</v>
      </c>
      <c r="U1119">
        <v>0</v>
      </c>
    </row>
    <row r="1120" spans="1:21" x14ac:dyDescent="0.25">
      <c r="A1120">
        <v>2030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0.23519991978732671</v>
      </c>
      <c r="J1120">
        <v>2.0844496655661988</v>
      </c>
      <c r="K1120">
        <v>1.598281582477632</v>
      </c>
      <c r="L1120">
        <v>0.1652912410762957</v>
      </c>
      <c r="M1120">
        <v>1.5708280799645761E-2</v>
      </c>
      <c r="N1120">
        <v>4.7336930738155489E-3</v>
      </c>
      <c r="O1120">
        <v>2.9253426577936911E-4</v>
      </c>
      <c r="P1120">
        <v>1.022254251097813E-5</v>
      </c>
      <c r="Q1120">
        <v>6.5748873662142243E-2</v>
      </c>
      <c r="R1120">
        <v>8.1657515062055035E-3</v>
      </c>
      <c r="S1120">
        <v>2.2427245126436301E-2</v>
      </c>
      <c r="T1120">
        <v>4.7224572043574329E-6</v>
      </c>
      <c r="U1120">
        <v>0</v>
      </c>
    </row>
    <row r="1121" spans="1:21" x14ac:dyDescent="0.25">
      <c r="A1121">
        <v>2030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0.1042455413395986</v>
      </c>
      <c r="J1121">
        <v>1.358119987989173</v>
      </c>
      <c r="K1121">
        <v>0.66028704822897444</v>
      </c>
      <c r="L1121">
        <v>9.8680354912814322E-2</v>
      </c>
      <c r="M1121">
        <v>7.5217540654769592E-3</v>
      </c>
      <c r="N1121">
        <v>2.7660216807649709E-3</v>
      </c>
      <c r="O1121">
        <v>1.198625420985539E-4</v>
      </c>
      <c r="P1121">
        <v>4.9458997498869081E-6</v>
      </c>
      <c r="Q1121">
        <v>3.0552073949770341E-2</v>
      </c>
      <c r="R1121">
        <v>4.9576901619311064E-3</v>
      </c>
      <c r="S1121">
        <v>9.3060909081822997E-3</v>
      </c>
      <c r="T1121">
        <v>2.623037298039889E-6</v>
      </c>
      <c r="U1121">
        <v>0</v>
      </c>
    </row>
    <row r="1122" spans="1:21" x14ac:dyDescent="0.25">
      <c r="A1122">
        <v>2030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0.78466105470928293</v>
      </c>
      <c r="J1122">
        <v>8.7223527809252612</v>
      </c>
      <c r="K1122">
        <v>3.9319997656010521</v>
      </c>
      <c r="L1122">
        <v>0.60181045621677298</v>
      </c>
      <c r="M1122">
        <v>3.0331965220763649E-2</v>
      </c>
      <c r="N1122">
        <v>8.9876544177896443E-3</v>
      </c>
      <c r="O1122">
        <v>8.8800671255944222E-4</v>
      </c>
      <c r="P1122">
        <v>1.756024784473596E-5</v>
      </c>
      <c r="Q1122">
        <v>0.16302933447480081</v>
      </c>
      <c r="R1122">
        <v>5.5918384577127072E-3</v>
      </c>
      <c r="S1122">
        <v>4.9114205471405728E-2</v>
      </c>
      <c r="T1122">
        <v>3.8602974626117166E-6</v>
      </c>
      <c r="U1122">
        <v>0</v>
      </c>
    </row>
    <row r="1123" spans="1:21" x14ac:dyDescent="0.25">
      <c r="A1123">
        <v>2030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0.36647567749023441</v>
      </c>
      <c r="J1123">
        <v>112.04733020317551</v>
      </c>
      <c r="K1123">
        <v>54.592163878917702</v>
      </c>
      <c r="L1123">
        <v>10.4729694276005</v>
      </c>
      <c r="M1123">
        <v>5.5891849109902983E-2</v>
      </c>
      <c r="N1123">
        <v>1.2084193815477189E-2</v>
      </c>
      <c r="O1123">
        <v>2.5126951209676921E-3</v>
      </c>
      <c r="P1123">
        <v>2.3496303190586329E-4</v>
      </c>
      <c r="Q1123">
        <v>7.9404435053765772</v>
      </c>
      <c r="R1123">
        <v>0.15781928604282441</v>
      </c>
      <c r="S1123">
        <v>0.70431185272336005</v>
      </c>
      <c r="T1123">
        <v>2.703596519836537E-5</v>
      </c>
      <c r="U1123">
        <v>0</v>
      </c>
    </row>
    <row r="1124" spans="1:21" x14ac:dyDescent="0.25">
      <c r="A1124">
        <v>2030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0.18796960115775849</v>
      </c>
      <c r="J1124">
        <v>21.88793068573089</v>
      </c>
      <c r="K1124">
        <v>14.65683436233579</v>
      </c>
      <c r="L1124">
        <v>1.42767768453544</v>
      </c>
      <c r="M1124">
        <v>0.26363596221145791</v>
      </c>
      <c r="N1124">
        <v>7.9703664101393804E-2</v>
      </c>
      <c r="O1124">
        <v>3.3747786094644049E-3</v>
      </c>
      <c r="P1124">
        <v>1.9119967257216549E-4</v>
      </c>
      <c r="Q1124">
        <v>0.43738403761205541</v>
      </c>
      <c r="R1124">
        <v>0.49289645795759413</v>
      </c>
      <c r="S1124">
        <v>0.3857074475828664</v>
      </c>
      <c r="T1124">
        <v>9.6830381626960074E-5</v>
      </c>
      <c r="U1124">
        <v>0</v>
      </c>
    </row>
    <row r="1125" spans="1:21" x14ac:dyDescent="0.25">
      <c r="A1125">
        <v>2030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3.1240209705464652</v>
      </c>
      <c r="J1125">
        <v>204.94564689789641</v>
      </c>
      <c r="K1125">
        <v>155.64246590623219</v>
      </c>
      <c r="L1125">
        <v>14.84694482582467</v>
      </c>
      <c r="M1125">
        <v>2.0795763559838312</v>
      </c>
      <c r="N1125">
        <v>0.62797959148635663</v>
      </c>
      <c r="O1125">
        <v>2.7811140518351599E-2</v>
      </c>
      <c r="P1125">
        <v>1.1303032530990179E-3</v>
      </c>
      <c r="Q1125">
        <v>5.6799832255870699</v>
      </c>
      <c r="R1125">
        <v>0.67260790265257242</v>
      </c>
      <c r="S1125">
        <v>2.1509792814677389</v>
      </c>
      <c r="T1125">
        <v>6.8126318013378071E-4</v>
      </c>
      <c r="U1125">
        <v>0</v>
      </c>
    </row>
    <row r="1126" spans="1:21" x14ac:dyDescent="0.25">
      <c r="A1126">
        <v>2030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1.367465970828065</v>
      </c>
      <c r="J1126">
        <v>122.37151528768349</v>
      </c>
      <c r="K1126">
        <v>58.807276597882343</v>
      </c>
      <c r="L1126">
        <v>8.1630987442856444</v>
      </c>
      <c r="M1126">
        <v>0.9344975268752912</v>
      </c>
      <c r="N1126">
        <v>0.34060898533207662</v>
      </c>
      <c r="O1126">
        <v>1.0283421807672629E-2</v>
      </c>
      <c r="P1126">
        <v>5.1491066825546359E-4</v>
      </c>
      <c r="Q1126">
        <v>2.4915918483558368</v>
      </c>
      <c r="R1126">
        <v>0.38620523456852729</v>
      </c>
      <c r="S1126">
        <v>0.83991373386547086</v>
      </c>
      <c r="T1126">
        <v>3.7259804251289427E-4</v>
      </c>
      <c r="U1126">
        <v>0</v>
      </c>
    </row>
    <row r="1127" spans="1:21" x14ac:dyDescent="0.25">
      <c r="A1127">
        <v>2030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6.1277550912911636</v>
      </c>
      <c r="J1127">
        <v>607.72181899167504</v>
      </c>
      <c r="K1127">
        <v>235.7226455695114</v>
      </c>
      <c r="L1127">
        <v>30.92508042781839</v>
      </c>
      <c r="M1127">
        <v>1.1267587222165749</v>
      </c>
      <c r="N1127">
        <v>0.47689625848678091</v>
      </c>
      <c r="O1127">
        <v>2.8856208238783071E-2</v>
      </c>
      <c r="P1127">
        <v>5.40830535574579E-4</v>
      </c>
      <c r="Q1127">
        <v>4.6191004198906294</v>
      </c>
      <c r="R1127">
        <v>0.15451969919114211</v>
      </c>
      <c r="S1127">
        <v>1.486934305069683</v>
      </c>
      <c r="T1127">
        <v>3.0057585636687279E-4</v>
      </c>
      <c r="U1127">
        <v>0</v>
      </c>
    </row>
    <row r="1128" spans="1:21" x14ac:dyDescent="0.25">
      <c r="A1128">
        <v>2030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7.9512138366699212E-3</v>
      </c>
      <c r="J1128">
        <v>7.8443534342674539</v>
      </c>
      <c r="K1128">
        <v>5.1562009455263613</v>
      </c>
      <c r="L1128">
        <v>0.86908313232846557</v>
      </c>
      <c r="M1128">
        <v>1.29178564965332E-3</v>
      </c>
      <c r="N1128">
        <v>2.139544383790053E-4</v>
      </c>
      <c r="O1128">
        <v>9.2553288642761798E-5</v>
      </c>
      <c r="P1128">
        <v>9.3090977105987353E-6</v>
      </c>
      <c r="Q1128">
        <v>1.2694183071069269</v>
      </c>
      <c r="R1128">
        <v>1.7548594190277069E-2</v>
      </c>
      <c r="S1128">
        <v>3.397080305276904E-2</v>
      </c>
      <c r="T1128">
        <v>2.7686132089965729E-6</v>
      </c>
      <c r="U1128">
        <v>0</v>
      </c>
    </row>
    <row r="1129" spans="1:21" x14ac:dyDescent="0.25">
      <c r="A1129">
        <v>2030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1.0556836568796159E-2</v>
      </c>
      <c r="J1129">
        <v>0.15482800595183241</v>
      </c>
      <c r="K1129">
        <v>0.18147264755290329</v>
      </c>
      <c r="L1129">
        <v>2.3586277703973611E-2</v>
      </c>
      <c r="M1129">
        <v>1.5247447151849739E-3</v>
      </c>
      <c r="N1129">
        <v>4.4613748797242298E-4</v>
      </c>
      <c r="O1129">
        <v>3.5257843558425353E-5</v>
      </c>
      <c r="P1129">
        <v>1.8299459650159439E-6</v>
      </c>
      <c r="Q1129">
        <v>3.8073832776434301E-3</v>
      </c>
      <c r="R1129">
        <v>4.5454042909923208E-3</v>
      </c>
      <c r="S1129">
        <v>4.8954866310082206E-3</v>
      </c>
      <c r="T1129">
        <v>3.9095646689159841E-7</v>
      </c>
      <c r="U1129">
        <v>0</v>
      </c>
    </row>
    <row r="1130" spans="1:21" x14ac:dyDescent="0.25">
      <c r="A1130">
        <v>2030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0.1770202843680721</v>
      </c>
      <c r="J1130">
        <v>1.720172142868206</v>
      </c>
      <c r="K1130">
        <v>2.3427360166624109</v>
      </c>
      <c r="L1130">
        <v>0.30229731126171328</v>
      </c>
      <c r="M1130">
        <v>1.4343238821878421E-2</v>
      </c>
      <c r="N1130">
        <v>4.1833105066662888E-3</v>
      </c>
      <c r="O1130">
        <v>3.7773775392001128E-4</v>
      </c>
      <c r="P1130">
        <v>1.346722765163756E-5</v>
      </c>
      <c r="Q1130">
        <v>5.5149407748665558E-2</v>
      </c>
      <c r="R1130">
        <v>6.9848346710807219E-3</v>
      </c>
      <c r="S1130">
        <v>3.4756191013588761E-2</v>
      </c>
      <c r="T1130">
        <v>3.0922863202843709E-6</v>
      </c>
      <c r="U1130">
        <v>0</v>
      </c>
    </row>
    <row r="1131" spans="1:21" x14ac:dyDescent="0.25">
      <c r="A1131">
        <v>2030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7.8116508835324228E-2</v>
      </c>
      <c r="J1131">
        <v>1.0724722920964751</v>
      </c>
      <c r="K1131">
        <v>0.92511553215589259</v>
      </c>
      <c r="L1131">
        <v>0.17560888676036179</v>
      </c>
      <c r="M1131">
        <v>7.4868357594361562E-3</v>
      </c>
      <c r="N1131">
        <v>2.6170246157504089E-3</v>
      </c>
      <c r="O1131">
        <v>1.5898124791268589E-4</v>
      </c>
      <c r="P1131">
        <v>7.1129484300406396E-6</v>
      </c>
      <c r="Q1131">
        <v>2.5476478399963469E-2</v>
      </c>
      <c r="R1131">
        <v>4.2245849198727786E-3</v>
      </c>
      <c r="S1131">
        <v>1.526559675217622E-2</v>
      </c>
      <c r="T1131">
        <v>1.782323128317107E-6</v>
      </c>
      <c r="U1131">
        <v>0</v>
      </c>
    </row>
    <row r="1132" spans="1:21" x14ac:dyDescent="0.25">
      <c r="A1132">
        <v>2030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0.29795892430696791</v>
      </c>
      <c r="J1132">
        <v>4.1221011483918817</v>
      </c>
      <c r="K1132">
        <v>3.0586850214472889</v>
      </c>
      <c r="L1132">
        <v>0.56365301774714771</v>
      </c>
      <c r="M1132">
        <v>2.305131360354621E-2</v>
      </c>
      <c r="N1132">
        <v>7.4446418029741664E-3</v>
      </c>
      <c r="O1132">
        <v>7.7701768306443256E-4</v>
      </c>
      <c r="P1132">
        <v>1.6863814961943291E-5</v>
      </c>
      <c r="Q1132">
        <v>8.6253549620740597E-2</v>
      </c>
      <c r="R1132">
        <v>3.0461253812677602E-3</v>
      </c>
      <c r="S1132">
        <v>4.6590683570280442E-2</v>
      </c>
      <c r="T1132">
        <v>2.7302214988427042E-6</v>
      </c>
      <c r="U1132">
        <v>0</v>
      </c>
    </row>
    <row r="1133" spans="1:21" x14ac:dyDescent="0.25">
      <c r="A1133">
        <v>2030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2.3387010269165041</v>
      </c>
      <c r="J1133">
        <v>36.115826171875</v>
      </c>
      <c r="K1133">
        <v>20.228084037780761</v>
      </c>
      <c r="L1133">
        <v>2.7317786579132082</v>
      </c>
      <c r="M1133">
        <v>3.3106645584106448E-2</v>
      </c>
      <c r="N1133">
        <v>1.52416495680809E-2</v>
      </c>
      <c r="O1133">
        <v>8.547693341970444E-4</v>
      </c>
      <c r="P1133">
        <v>5.2552118664607397E-5</v>
      </c>
      <c r="Q1133">
        <v>1.419251773834229</v>
      </c>
      <c r="R1133">
        <v>0.1107152414321899</v>
      </c>
      <c r="S1133">
        <v>9.2351377487182612E-2</v>
      </c>
      <c r="T1133">
        <v>8.6197318159975106E-6</v>
      </c>
      <c r="U1133">
        <v>0</v>
      </c>
    </row>
    <row r="1134" spans="1:21" x14ac:dyDescent="0.25">
      <c r="A1134">
        <v>2030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1.181534862537008E-2</v>
      </c>
      <c r="J1134">
        <v>0.12776190273154839</v>
      </c>
      <c r="K1134">
        <v>8.6422917668096219E-2</v>
      </c>
      <c r="L1134">
        <v>9.350945972748069E-3</v>
      </c>
      <c r="M1134">
        <v>1.544928356679747E-3</v>
      </c>
      <c r="N1134">
        <v>4.6799045845099369E-4</v>
      </c>
      <c r="O1134">
        <v>2.480543167430713E-5</v>
      </c>
      <c r="P1134">
        <v>1.2863062437453881E-6</v>
      </c>
      <c r="Q1134">
        <v>3.5947139562358351E-3</v>
      </c>
      <c r="R1134">
        <v>4.2469153626518447E-3</v>
      </c>
      <c r="S1134">
        <v>2.8621894673302962E-3</v>
      </c>
      <c r="T1134">
        <v>5.422841756425365E-7</v>
      </c>
      <c r="U1134">
        <v>0</v>
      </c>
    </row>
    <row r="1135" spans="1:21" x14ac:dyDescent="0.25">
      <c r="A1135">
        <v>2030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0.21035665659321309</v>
      </c>
      <c r="J1135">
        <v>1.645686985561144</v>
      </c>
      <c r="K1135">
        <v>1.3022983462241471</v>
      </c>
      <c r="L1135">
        <v>0.13622810156039941</v>
      </c>
      <c r="M1135">
        <v>1.332537311488988E-2</v>
      </c>
      <c r="N1135">
        <v>4.0184491536211066E-3</v>
      </c>
      <c r="O1135">
        <v>2.5136770632196452E-4</v>
      </c>
      <c r="P1135">
        <v>8.7599805615239222E-6</v>
      </c>
      <c r="Q1135">
        <v>5.6430884701925227E-2</v>
      </c>
      <c r="R1135">
        <v>7.0251995937401709E-3</v>
      </c>
      <c r="S1135">
        <v>1.918752193719394E-2</v>
      </c>
      <c r="T1135">
        <v>3.9931936788323381E-6</v>
      </c>
      <c r="U1135">
        <v>0</v>
      </c>
    </row>
    <row r="1136" spans="1:21" x14ac:dyDescent="0.25">
      <c r="A1136">
        <v>2030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9.3332376998327679E-2</v>
      </c>
      <c r="J1136">
        <v>1.081735637168483</v>
      </c>
      <c r="K1136">
        <v>0.54276634255817691</v>
      </c>
      <c r="L1136">
        <v>8.1976915856204757E-2</v>
      </c>
      <c r="M1136">
        <v>6.3921782918659837E-3</v>
      </c>
      <c r="N1136">
        <v>2.3530337056776171E-3</v>
      </c>
      <c r="O1136">
        <v>1.033041470364574E-4</v>
      </c>
      <c r="P1136">
        <v>4.2515644703632096E-6</v>
      </c>
      <c r="Q1136">
        <v>2.627219397331091E-2</v>
      </c>
      <c r="R1136">
        <v>4.2734982369936666E-3</v>
      </c>
      <c r="S1136">
        <v>7.978407150712654E-3</v>
      </c>
      <c r="T1136">
        <v>2.2191816040199981E-6</v>
      </c>
      <c r="U1136">
        <v>0</v>
      </c>
    </row>
    <row r="1137" spans="1:21" x14ac:dyDescent="0.25">
      <c r="A1137">
        <v>2030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0.71305110687362694</v>
      </c>
      <c r="J1137">
        <v>7.1487598441906037</v>
      </c>
      <c r="K1137">
        <v>3.3395440017513849</v>
      </c>
      <c r="L1137">
        <v>0.51288913875762687</v>
      </c>
      <c r="M1137">
        <v>2.6037781744659379E-2</v>
      </c>
      <c r="N1137">
        <v>7.7369974524456753E-3</v>
      </c>
      <c r="O1137">
        <v>7.6951105462585751E-4</v>
      </c>
      <c r="P1137">
        <v>1.520363268956036E-5</v>
      </c>
      <c r="Q1137">
        <v>0.14046674552000329</v>
      </c>
      <c r="R1137">
        <v>4.8263251624143799E-3</v>
      </c>
      <c r="S1137">
        <v>4.2161224263751178E-2</v>
      </c>
      <c r="T1137">
        <v>3.2862407732533412E-6</v>
      </c>
      <c r="U1137">
        <v>0</v>
      </c>
    </row>
    <row r="1138" spans="1:21" x14ac:dyDescent="0.25">
      <c r="A1138">
        <v>2030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2.5132182922363282</v>
      </c>
      <c r="J1138">
        <v>38.58999180841446</v>
      </c>
      <c r="K1138">
        <v>21.594964498043058</v>
      </c>
      <c r="L1138">
        <v>2.906495365619659</v>
      </c>
      <c r="M1138">
        <v>3.5532112188637263E-2</v>
      </c>
      <c r="N1138">
        <v>1.638532145880163E-2</v>
      </c>
      <c r="O1138">
        <v>9.1265670250868423E-4</v>
      </c>
      <c r="P1138">
        <v>5.59380819213402E-5</v>
      </c>
      <c r="Q1138">
        <v>1.4728100923597811</v>
      </c>
      <c r="R1138">
        <v>0.1187909765467048</v>
      </c>
      <c r="S1138">
        <v>9.7047854900360109E-2</v>
      </c>
      <c r="T1138">
        <v>9.1225773489895802E-6</v>
      </c>
      <c r="U1138">
        <v>0</v>
      </c>
    </row>
    <row r="1139" spans="1:21" x14ac:dyDescent="0.25">
      <c r="A1139">
        <v>2030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1.212201610687798E-2</v>
      </c>
      <c r="J1139">
        <v>0.13086398791143269</v>
      </c>
      <c r="K1139">
        <v>8.8937958599041911E-2</v>
      </c>
      <c r="L1139">
        <v>9.6304538885168284E-3</v>
      </c>
      <c r="M1139">
        <v>1.580105659216265E-3</v>
      </c>
      <c r="N1139">
        <v>4.7874971821270469E-4</v>
      </c>
      <c r="O1139">
        <v>2.5437325924299048E-5</v>
      </c>
      <c r="P1139">
        <v>1.3187711623443051E-6</v>
      </c>
      <c r="Q1139">
        <v>3.6886989197951929E-3</v>
      </c>
      <c r="R1139">
        <v>4.3626627677403849E-3</v>
      </c>
      <c r="S1139">
        <v>2.93333904581426E-3</v>
      </c>
      <c r="T1139">
        <v>5.5427466696743681E-7</v>
      </c>
      <c r="U1139">
        <v>0</v>
      </c>
    </row>
    <row r="1140" spans="1:21" x14ac:dyDescent="0.25">
      <c r="A1140">
        <v>2030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0.21614509809937871</v>
      </c>
      <c r="J1140">
        <v>1.694789781422801</v>
      </c>
      <c r="K1140">
        <v>1.347519672590483</v>
      </c>
      <c r="L1140">
        <v>0.14093460921049711</v>
      </c>
      <c r="M1140">
        <v>1.3638790826439279E-2</v>
      </c>
      <c r="N1140">
        <v>4.1145399188652152E-3</v>
      </c>
      <c r="O1140">
        <v>2.5829096245509782E-4</v>
      </c>
      <c r="P1140">
        <v>8.9953058946096974E-6</v>
      </c>
      <c r="Q1140">
        <v>5.7993024304121552E-2</v>
      </c>
      <c r="R1140">
        <v>7.2279546548772982E-3</v>
      </c>
      <c r="S1140">
        <v>1.969064950313516E-2</v>
      </c>
      <c r="T1140">
        <v>4.0829729336808964E-6</v>
      </c>
      <c r="U1140">
        <v>0</v>
      </c>
    </row>
    <row r="1141" spans="1:21" x14ac:dyDescent="0.25">
      <c r="A1141">
        <v>2030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9.5941174684455469E-2</v>
      </c>
      <c r="J1141">
        <v>1.116019466926423</v>
      </c>
      <c r="K1141">
        <v>0.56258303140964006</v>
      </c>
      <c r="L1141">
        <v>8.4932583310775342E-2</v>
      </c>
      <c r="M1141">
        <v>6.5464691136131684E-3</v>
      </c>
      <c r="N1141">
        <v>2.4111016363233379E-3</v>
      </c>
      <c r="O1141">
        <v>1.062485016284822E-4</v>
      </c>
      <c r="P1141">
        <v>4.3702093425233201E-6</v>
      </c>
      <c r="Q1141">
        <v>2.7016899122104861E-2</v>
      </c>
      <c r="R1141">
        <v>4.3998535881113951E-3</v>
      </c>
      <c r="S1141">
        <v>8.1930574886161338E-3</v>
      </c>
      <c r="T1141">
        <v>2.269518838616587E-6</v>
      </c>
      <c r="U1141">
        <v>0</v>
      </c>
    </row>
    <row r="1142" spans="1:21" x14ac:dyDescent="0.25">
      <c r="A1142">
        <v>2030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0.73732594492434522</v>
      </c>
      <c r="J1142">
        <v>7.4175509958174786</v>
      </c>
      <c r="K1142">
        <v>3.4819503208775329</v>
      </c>
      <c r="L1142">
        <v>0.53278859337668316</v>
      </c>
      <c r="M1142">
        <v>2.6755871069213531E-2</v>
      </c>
      <c r="N1142">
        <v>7.9611249210922927E-3</v>
      </c>
      <c r="O1142">
        <v>7.9277810321806404E-4</v>
      </c>
      <c r="P1142">
        <v>1.566400674649239E-5</v>
      </c>
      <c r="Q1142">
        <v>0.1445439038229292</v>
      </c>
      <c r="R1142">
        <v>4.9712773726128404E-3</v>
      </c>
      <c r="S1142">
        <v>4.3313059843551917E-2</v>
      </c>
      <c r="T1142">
        <v>3.36823132879729E-6</v>
      </c>
      <c r="U1142">
        <v>0</v>
      </c>
    </row>
    <row r="1143" spans="1:21" x14ac:dyDescent="0.25">
      <c r="A1143">
        <v>2030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0.1336354218330234</v>
      </c>
      <c r="K1143">
        <v>0.18118106040358539</v>
      </c>
      <c r="L1143">
        <v>2.3234056212008001E-2</v>
      </c>
      <c r="M1143">
        <v>2.712279904901516E-2</v>
      </c>
      <c r="N1143">
        <v>5.2084579951624634E-3</v>
      </c>
      <c r="O1143">
        <v>5.4476043106915324E-3</v>
      </c>
      <c r="P1143">
        <v>4.8893593400716794E-3</v>
      </c>
      <c r="Q1143">
        <v>0.1232037719930522</v>
      </c>
      <c r="R1143">
        <v>1.338689080291078E-2</v>
      </c>
      <c r="S1143">
        <v>2.6463964339563972E-4</v>
      </c>
      <c r="T1143">
        <v>0.13129840040206911</v>
      </c>
      <c r="U1143">
        <v>0.116139084815979</v>
      </c>
    </row>
    <row r="1144" spans="1:21" x14ac:dyDescent="0.25">
      <c r="A1144">
        <v>2030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1.4542231031792351E-3</v>
      </c>
      <c r="K1144">
        <v>5.3902305427300616E-3</v>
      </c>
      <c r="L1144">
        <v>1.0002273764745809E-3</v>
      </c>
      <c r="M1144">
        <v>1.1314199895885719E-3</v>
      </c>
      <c r="N1144">
        <v>3.0135772641679139E-4</v>
      </c>
      <c r="O1144">
        <v>4.2660049525795061E-4</v>
      </c>
      <c r="P1144">
        <v>2.8240955327909052E-4</v>
      </c>
      <c r="Q1144">
        <v>2.286972504370158E-3</v>
      </c>
      <c r="R1144">
        <v>3.0014724694214E-3</v>
      </c>
      <c r="S1144">
        <v>9.2379044387810405E-4</v>
      </c>
      <c r="T1144">
        <v>1.42361593118908E-2</v>
      </c>
      <c r="U1144">
        <v>0.17628742261060409</v>
      </c>
    </row>
    <row r="1145" spans="1:21" x14ac:dyDescent="0.25">
      <c r="A1145">
        <v>2030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1.6653627657561121E-2</v>
      </c>
      <c r="K1145">
        <v>8.5829929773195743E-2</v>
      </c>
      <c r="L1145">
        <v>1.551773036788391E-2</v>
      </c>
      <c r="M1145">
        <v>1.1885027235297101E-2</v>
      </c>
      <c r="N1145">
        <v>3.2165442788274329E-3</v>
      </c>
      <c r="O1145">
        <v>6.1390063639961551E-3</v>
      </c>
      <c r="P1145">
        <v>2.058901356326122E-3</v>
      </c>
      <c r="Q1145">
        <v>4.4152955295760257E-2</v>
      </c>
      <c r="R1145">
        <v>6.022192220194917E-3</v>
      </c>
      <c r="S1145">
        <v>8.2912391666022222E-3</v>
      </c>
      <c r="T1145">
        <v>0.12217944228241349</v>
      </c>
      <c r="U1145">
        <v>0.14054474509751469</v>
      </c>
    </row>
    <row r="1146" spans="1:21" x14ac:dyDescent="0.25">
      <c r="A1146">
        <v>2030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1.049046596824315E-2</v>
      </c>
      <c r="K1146">
        <v>3.6489736219605447E-2</v>
      </c>
      <c r="L1146">
        <v>9.6026195954249816E-3</v>
      </c>
      <c r="M1146">
        <v>6.8016260206197046E-3</v>
      </c>
      <c r="N1146">
        <v>2.2843507689640679E-3</v>
      </c>
      <c r="O1146">
        <v>2.8949231427121821E-3</v>
      </c>
      <c r="P1146">
        <v>1.079585762415887E-3</v>
      </c>
      <c r="Q1146">
        <v>2.1488411072055121E-2</v>
      </c>
      <c r="R1146">
        <v>3.817790709435674E-3</v>
      </c>
      <c r="S1146">
        <v>3.8949086695576562E-3</v>
      </c>
      <c r="T1146">
        <v>7.3618791175588949E-2</v>
      </c>
      <c r="U1146">
        <v>0.13008846826717391</v>
      </c>
    </row>
    <row r="1147" spans="1:21" x14ac:dyDescent="0.25">
      <c r="A1147">
        <v>2030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5.9726601870528549E-2</v>
      </c>
      <c r="K1147">
        <v>0.2274037265899905</v>
      </c>
      <c r="L1147">
        <v>5.1914000542439359E-2</v>
      </c>
      <c r="M1147">
        <v>5.7107296221222438E-2</v>
      </c>
      <c r="N1147">
        <v>1.5766213012758861E-2</v>
      </c>
      <c r="O1147">
        <v>2.6487170302041788E-2</v>
      </c>
      <c r="P1147">
        <v>5.3895668976649443E-3</v>
      </c>
      <c r="Q1147">
        <v>0.18240078869163379</v>
      </c>
      <c r="R1147">
        <v>6.6274323299605666E-3</v>
      </c>
      <c r="S1147">
        <v>2.1390566192710458E-2</v>
      </c>
      <c r="T1147">
        <v>0.24966423739106361</v>
      </c>
      <c r="U1147">
        <v>8.7115251264972937E-2</v>
      </c>
    </row>
    <row r="1148" spans="1:21" x14ac:dyDescent="0.25">
      <c r="A1148">
        <v>2030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1.358414476383478</v>
      </c>
      <c r="K1148">
        <v>2.1884710422754292</v>
      </c>
      <c r="L1148">
        <v>0.29490085750818251</v>
      </c>
      <c r="M1148">
        <v>0.32662342429161068</v>
      </c>
      <c r="N1148">
        <v>7.3587191402912144E-2</v>
      </c>
      <c r="O1148">
        <v>4.8467598557472229E-2</v>
      </c>
      <c r="P1148">
        <v>7.5215052425861365E-2</v>
      </c>
      <c r="Q1148">
        <v>2.5504010848999021</v>
      </c>
      <c r="R1148">
        <v>0.2079779987931252</v>
      </c>
      <c r="S1148">
        <v>2.383126306533814E-2</v>
      </c>
      <c r="T1148">
        <v>1.6927694129943851</v>
      </c>
      <c r="U1148">
        <v>2.003934879302979</v>
      </c>
    </row>
    <row r="1149" spans="1:21" x14ac:dyDescent="0.25">
      <c r="A1149">
        <v>2030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0.2742384152442619</v>
      </c>
      <c r="K1149">
        <v>0.40183347046468249</v>
      </c>
      <c r="L1149">
        <v>3.522520744134483E-2</v>
      </c>
      <c r="M1149">
        <v>2.5231250771147389E-2</v>
      </c>
      <c r="N1149">
        <v>7.1984983353478096E-3</v>
      </c>
      <c r="O1149">
        <v>6.3472330682929502E-3</v>
      </c>
      <c r="P1149">
        <v>6.491001409547126E-3</v>
      </c>
      <c r="Q1149">
        <v>0.1202786579451193</v>
      </c>
      <c r="R1149">
        <v>0.15467233166480421</v>
      </c>
      <c r="S1149">
        <v>8.9317067946561701E-3</v>
      </c>
      <c r="T1149">
        <v>0.24406690768708769</v>
      </c>
      <c r="U1149">
        <v>3.1204520943804561</v>
      </c>
    </row>
    <row r="1150" spans="1:21" x14ac:dyDescent="0.25">
      <c r="A1150">
        <v>2030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2.5682935517486039</v>
      </c>
      <c r="K1150">
        <v>4.7890294771785413</v>
      </c>
      <c r="L1150">
        <v>0.44002279666545868</v>
      </c>
      <c r="M1150">
        <v>0.27583405329368021</v>
      </c>
      <c r="N1150">
        <v>7.9842323384084951E-2</v>
      </c>
      <c r="O1150">
        <v>8.4881225925270157E-2</v>
      </c>
      <c r="P1150">
        <v>5.4265868051431597E-2</v>
      </c>
      <c r="Q1150">
        <v>2.1107422677168368</v>
      </c>
      <c r="R1150">
        <v>0.28070225857012532</v>
      </c>
      <c r="S1150">
        <v>7.7364676152199691E-2</v>
      </c>
      <c r="T1150">
        <v>2.3239888668135298</v>
      </c>
      <c r="U1150">
        <v>2.8358066142308198</v>
      </c>
    </row>
    <row r="1151" spans="1:21" x14ac:dyDescent="0.25">
      <c r="A1151">
        <v>2030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1.533639957129534</v>
      </c>
      <c r="K1151">
        <v>1.893023033978861</v>
      </c>
      <c r="L1151">
        <v>0.25847600643275531</v>
      </c>
      <c r="M1151">
        <v>0.1573338214931283</v>
      </c>
      <c r="N1151">
        <v>5.656187730056815E-2</v>
      </c>
      <c r="O1151">
        <v>3.8935988540805509E-2</v>
      </c>
      <c r="P1151">
        <v>2.9484178125762511E-2</v>
      </c>
      <c r="Q1151">
        <v>1.029439118017268</v>
      </c>
      <c r="R1151">
        <v>0.17770455115201561</v>
      </c>
      <c r="S1151">
        <v>3.571844261267406E-2</v>
      </c>
      <c r="T1151">
        <v>1.430671054620289</v>
      </c>
      <c r="U1151">
        <v>2.694587499909729</v>
      </c>
    </row>
    <row r="1152" spans="1:21" x14ac:dyDescent="0.25">
      <c r="A1152">
        <v>2030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7.6190044009744309</v>
      </c>
      <c r="K1152">
        <v>8.2580868672647334</v>
      </c>
      <c r="L1152">
        <v>1.0830639565872371</v>
      </c>
      <c r="M1152">
        <v>1.279078283646627</v>
      </c>
      <c r="N1152">
        <v>0.36631631698903122</v>
      </c>
      <c r="O1152">
        <v>0.27313415077816272</v>
      </c>
      <c r="P1152">
        <v>0.1368669747715526</v>
      </c>
      <c r="Q1152">
        <v>5.044082833164941</v>
      </c>
      <c r="R1152">
        <v>0.18093549912666759</v>
      </c>
      <c r="S1152">
        <v>0.19835865822741491</v>
      </c>
      <c r="T1152">
        <v>5.5342494307950991</v>
      </c>
      <c r="U1152">
        <v>2.129409704185687</v>
      </c>
    </row>
    <row r="1153" spans="1:21" x14ac:dyDescent="0.25">
      <c r="A1153">
        <v>2030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0.10736151196007269</v>
      </c>
      <c r="K1153">
        <v>3.210905365906656</v>
      </c>
      <c r="L1153">
        <v>0.64056256967224179</v>
      </c>
      <c r="M1153">
        <v>0.6975390699799755</v>
      </c>
      <c r="N1153">
        <v>0.14363579835848941</v>
      </c>
      <c r="O1153">
        <v>0.10109200950767851</v>
      </c>
      <c r="P1153">
        <v>0.15330745458602901</v>
      </c>
      <c r="Q1153">
        <v>5.1236273701782338</v>
      </c>
      <c r="R1153">
        <v>0.32753934388315248</v>
      </c>
      <c r="S1153">
        <v>1.680817981459768E-2</v>
      </c>
      <c r="T1153">
        <v>3.5355359458923341</v>
      </c>
      <c r="U1153">
        <v>2.8479293460845949</v>
      </c>
    </row>
    <row r="1154" spans="1:21" x14ac:dyDescent="0.25">
      <c r="A1154">
        <v>2030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1.883557255089838E-3</v>
      </c>
      <c r="K1154">
        <v>4.5270159544725082E-2</v>
      </c>
      <c r="L1154">
        <v>1.001437502912046E-2</v>
      </c>
      <c r="M1154">
        <v>3.6854990716812343E-2</v>
      </c>
      <c r="N1154">
        <v>9.0126787550317868E-3</v>
      </c>
      <c r="O1154">
        <v>9.2221074709511134E-3</v>
      </c>
      <c r="P1154">
        <v>9.165672395608079E-3</v>
      </c>
      <c r="Q1154">
        <v>7.5822418936790759E-2</v>
      </c>
      <c r="R1154">
        <v>9.5234978693606198E-2</v>
      </c>
      <c r="S1154">
        <v>1.472768741869627E-2</v>
      </c>
      <c r="T1154">
        <v>0.40889263580713231</v>
      </c>
      <c r="U1154">
        <v>5.1205728002309217</v>
      </c>
    </row>
    <row r="1155" spans="1:21" x14ac:dyDescent="0.25">
      <c r="A1155">
        <v>2030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2.092662583878168E-2</v>
      </c>
      <c r="K1155">
        <v>0.67757871166821737</v>
      </c>
      <c r="L1155">
        <v>0.13916972484871939</v>
      </c>
      <c r="M1155">
        <v>0.37626689836114308</v>
      </c>
      <c r="N1155">
        <v>9.2647087017472637E-2</v>
      </c>
      <c r="O1155">
        <v>0.11745639183050639</v>
      </c>
      <c r="P1155">
        <v>7.0666654593404765E-2</v>
      </c>
      <c r="Q1155">
        <v>1.43388334260186</v>
      </c>
      <c r="R1155">
        <v>0.18593958605497249</v>
      </c>
      <c r="S1155">
        <v>0.1167737559418292</v>
      </c>
      <c r="T1155">
        <v>3.580220187997524</v>
      </c>
      <c r="U1155">
        <v>4.2200341398547723</v>
      </c>
    </row>
    <row r="1156" spans="1:21" x14ac:dyDescent="0.25">
      <c r="A1156">
        <v>2030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1.3047079423814891E-2</v>
      </c>
      <c r="K1156">
        <v>0.27907607248971411</v>
      </c>
      <c r="L1156">
        <v>8.1868155069439938E-2</v>
      </c>
      <c r="M1156">
        <v>0.20731005791928689</v>
      </c>
      <c r="N1156">
        <v>6.3649391889211496E-2</v>
      </c>
      <c r="O1156">
        <v>5.2113799195231958E-2</v>
      </c>
      <c r="P1156">
        <v>3.6587999629778697E-2</v>
      </c>
      <c r="Q1156">
        <v>0.69368138809746693</v>
      </c>
      <c r="R1156">
        <v>0.1165473188555563</v>
      </c>
      <c r="S1156">
        <v>5.1769692529056242E-2</v>
      </c>
      <c r="T1156">
        <v>2.1100832831584588</v>
      </c>
      <c r="U1156">
        <v>3.831109700187747</v>
      </c>
    </row>
    <row r="1157" spans="1:21" x14ac:dyDescent="0.25">
      <c r="A1157">
        <v>2030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5.0147211150876572E-2</v>
      </c>
      <c r="K1157">
        <v>1.873719269114162</v>
      </c>
      <c r="L1157">
        <v>0.46527800381477818</v>
      </c>
      <c r="M1157">
        <v>1.8488942016881991</v>
      </c>
      <c r="N1157">
        <v>0.4752273802249683</v>
      </c>
      <c r="O1157">
        <v>0.47733850238745751</v>
      </c>
      <c r="P1157">
        <v>0.19546919993560749</v>
      </c>
      <c r="Q1157">
        <v>5.6593780321172273</v>
      </c>
      <c r="R1157">
        <v>0.19894755550696711</v>
      </c>
      <c r="S1157">
        <v>0.31445734628388577</v>
      </c>
      <c r="T1157">
        <v>8.335885658712364</v>
      </c>
      <c r="U1157">
        <v>3.0798760369074092</v>
      </c>
    </row>
    <row r="1158" spans="1:21" x14ac:dyDescent="0.25">
      <c r="A1158">
        <v>2030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8.3035803079605092E-2</v>
      </c>
      <c r="K1158">
        <v>0.12347166442871089</v>
      </c>
      <c r="L1158">
        <v>1.7525526046752931E-2</v>
      </c>
      <c r="M1158">
        <v>1.7827766984701159E-2</v>
      </c>
      <c r="N1158">
        <v>3.174381174147129E-3</v>
      </c>
      <c r="O1158">
        <v>3.7426630854606631E-3</v>
      </c>
      <c r="P1158">
        <v>2.8778942674398422E-3</v>
      </c>
      <c r="Q1158">
        <v>6.8115849494934086E-2</v>
      </c>
      <c r="R1158">
        <v>7.4380470365285872E-3</v>
      </c>
      <c r="S1158">
        <v>1.642358899116516E-4</v>
      </c>
      <c r="T1158">
        <v>8.2053443670272827E-2</v>
      </c>
      <c r="U1158">
        <v>7.4493410348892203E-2</v>
      </c>
    </row>
    <row r="1159" spans="1:21" x14ac:dyDescent="0.25">
      <c r="A1159">
        <v>2030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9.055179429021858E-4</v>
      </c>
      <c r="K1159">
        <v>4.3183731215491461E-3</v>
      </c>
      <c r="L1159">
        <v>8.6409108036521285E-4</v>
      </c>
      <c r="M1159">
        <v>7.5435950434409125E-4</v>
      </c>
      <c r="N1159">
        <v>1.8621792395277681E-4</v>
      </c>
      <c r="O1159">
        <v>3.1813955830683642E-4</v>
      </c>
      <c r="P1159">
        <v>1.6603996723695059E-4</v>
      </c>
      <c r="Q1159">
        <v>1.260263901717558E-3</v>
      </c>
      <c r="R1159">
        <v>1.7320416357375959E-3</v>
      </c>
      <c r="S1159">
        <v>7.82658469558197E-4</v>
      </c>
      <c r="T1159">
        <v>8.9980707460164018E-3</v>
      </c>
      <c r="U1159">
        <v>0.1092427843987558</v>
      </c>
    </row>
    <row r="1160" spans="1:21" x14ac:dyDescent="0.25">
      <c r="A1160">
        <v>2030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1.0369957926483819E-2</v>
      </c>
      <c r="K1160">
        <v>6.9389976215681701E-2</v>
      </c>
      <c r="L1160">
        <v>1.3401045942014999E-2</v>
      </c>
      <c r="M1160">
        <v>8.251765357762236E-3</v>
      </c>
      <c r="N1160">
        <v>2.0515562029564242E-3</v>
      </c>
      <c r="O1160">
        <v>4.6265598496586374E-3</v>
      </c>
      <c r="P1160">
        <v>1.2637347021877969E-3</v>
      </c>
      <c r="Q1160">
        <v>2.436294236932704E-2</v>
      </c>
      <c r="R1160">
        <v>3.4805538237368972E-3</v>
      </c>
      <c r="S1160">
        <v>7.0781971436057181E-3</v>
      </c>
      <c r="T1160">
        <v>7.9267529380612919E-2</v>
      </c>
      <c r="U1160">
        <v>8.9445148816610351E-2</v>
      </c>
    </row>
    <row r="1161" spans="1:21" x14ac:dyDescent="0.25">
      <c r="A1161">
        <v>2030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6.5322274204378111E-3</v>
      </c>
      <c r="K1161">
        <v>2.9634433441219101E-2</v>
      </c>
      <c r="L1161">
        <v>8.3045615464488083E-3</v>
      </c>
      <c r="M1161">
        <v>4.8120200966054426E-3</v>
      </c>
      <c r="N1161">
        <v>1.47840275389379E-3</v>
      </c>
      <c r="O1161">
        <v>2.196885833429257E-3</v>
      </c>
      <c r="P1161">
        <v>6.7590566808700572E-4</v>
      </c>
      <c r="Q1161">
        <v>1.188124325256259E-2</v>
      </c>
      <c r="R1161">
        <v>2.215922314076405E-3</v>
      </c>
      <c r="S1161">
        <v>3.343001988772994E-3</v>
      </c>
      <c r="T1161">
        <v>4.847232614187201E-2</v>
      </c>
      <c r="U1161">
        <v>8.3989781912561068E-2</v>
      </c>
    </row>
    <row r="1162" spans="1:21" x14ac:dyDescent="0.25">
      <c r="A1162">
        <v>2030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3.7190860882184658E-2</v>
      </c>
      <c r="K1162">
        <v>0.17824837236930879</v>
      </c>
      <c r="L1162">
        <v>4.3341594850587577E-2</v>
      </c>
      <c r="M1162">
        <v>3.8408217204485777E-2</v>
      </c>
      <c r="N1162">
        <v>9.7506393730434227E-3</v>
      </c>
      <c r="O1162">
        <v>1.896857372113293E-2</v>
      </c>
      <c r="P1162">
        <v>3.269042565192917E-3</v>
      </c>
      <c r="Q1162">
        <v>9.9339371729452022E-2</v>
      </c>
      <c r="R1162">
        <v>3.7119924280946768E-3</v>
      </c>
      <c r="S1162">
        <v>1.767715518790143E-2</v>
      </c>
      <c r="T1162">
        <v>0.1558053100400415</v>
      </c>
      <c r="U1162">
        <v>5.3291496039205688E-2</v>
      </c>
    </row>
    <row r="1163" spans="1:21" x14ac:dyDescent="0.25">
      <c r="A1163">
        <v>2030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8.0757015358190992E-2</v>
      </c>
      <c r="K1163">
        <v>0.1261866380944848</v>
      </c>
      <c r="L1163">
        <v>1.8875770712271329E-2</v>
      </c>
      <c r="M1163">
        <v>2.2740679632406679E-2</v>
      </c>
      <c r="N1163">
        <v>4.1313760676566754E-3</v>
      </c>
      <c r="O1163">
        <v>4.7024600018530692E-3</v>
      </c>
      <c r="P1163">
        <v>3.723079442977905E-3</v>
      </c>
      <c r="Q1163">
        <v>8.0392287755385053E-2</v>
      </c>
      <c r="R1163">
        <v>9.0134586212952846E-3</v>
      </c>
      <c r="S1163">
        <v>1.5871316590710191E-4</v>
      </c>
      <c r="T1163">
        <v>0.1169859104156494</v>
      </c>
      <c r="U1163">
        <v>0.1006907689571381</v>
      </c>
    </row>
    <row r="1164" spans="1:21" x14ac:dyDescent="0.25">
      <c r="A1164">
        <v>2030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8.8254887043830578E-4</v>
      </c>
      <c r="K1164">
        <v>4.7341430966871562E-3</v>
      </c>
      <c r="L1164">
        <v>9.7808261407290138E-4</v>
      </c>
      <c r="M1164">
        <v>9.6241622896945191E-4</v>
      </c>
      <c r="N1164">
        <v>2.433503860266037E-4</v>
      </c>
      <c r="O1164">
        <v>4.0209907904919043E-4</v>
      </c>
      <c r="P1164">
        <v>2.1743941686023011E-4</v>
      </c>
      <c r="Q1164">
        <v>1.540864325432044E-3</v>
      </c>
      <c r="R1164">
        <v>2.1116348237148982E-3</v>
      </c>
      <c r="S1164">
        <v>9.569418761555549E-4</v>
      </c>
      <c r="T1164">
        <v>1.3015669453907541E-2</v>
      </c>
      <c r="U1164">
        <v>0.15751625079381751</v>
      </c>
    </row>
    <row r="1165" spans="1:21" x14ac:dyDescent="0.25">
      <c r="A1165">
        <v>2030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1.0106912091969599E-2</v>
      </c>
      <c r="K1165">
        <v>7.6337219502265491E-2</v>
      </c>
      <c r="L1165">
        <v>1.516638400890721E-2</v>
      </c>
      <c r="M1165">
        <v>1.0473021218736009E-2</v>
      </c>
      <c r="N1165">
        <v>2.6753049796988319E-3</v>
      </c>
      <c r="O1165">
        <v>5.8426092569779471E-3</v>
      </c>
      <c r="P1165">
        <v>1.6461439522558791E-3</v>
      </c>
      <c r="Q1165">
        <v>2.9810442796482661E-2</v>
      </c>
      <c r="R1165">
        <v>4.2446396132834116E-3</v>
      </c>
      <c r="S1165">
        <v>8.6466708321524775E-3</v>
      </c>
      <c r="T1165">
        <v>0.1153536141132845</v>
      </c>
      <c r="U1165">
        <v>0.12987583698083691</v>
      </c>
    </row>
    <row r="1166" spans="1:21" x14ac:dyDescent="0.25">
      <c r="A1166">
        <v>2030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6.3665347814524896E-3</v>
      </c>
      <c r="K1166">
        <v>3.2658566800760312E-2</v>
      </c>
      <c r="L1166">
        <v>9.4033592033596087E-3</v>
      </c>
      <c r="M1166">
        <v>6.0922433248135916E-3</v>
      </c>
      <c r="N1166">
        <v>1.9262750099024091E-3</v>
      </c>
      <c r="O1166">
        <v>2.7727027618862838E-3</v>
      </c>
      <c r="P1166">
        <v>8.7829625594735411E-4</v>
      </c>
      <c r="Q1166">
        <v>1.4546889595828271E-2</v>
      </c>
      <c r="R1166">
        <v>2.7031793665444732E-3</v>
      </c>
      <c r="S1166">
        <v>4.0809860654460444E-3</v>
      </c>
      <c r="T1166">
        <v>7.0793874175109198E-2</v>
      </c>
      <c r="U1166">
        <v>0.1224243564498636</v>
      </c>
    </row>
    <row r="1167" spans="1:21" x14ac:dyDescent="0.25">
      <c r="A1167">
        <v>2030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3.6247581851627929E-2</v>
      </c>
      <c r="K1167">
        <v>0.1936342003051584</v>
      </c>
      <c r="L1167">
        <v>4.8426109726358253E-2</v>
      </c>
      <c r="M1167">
        <v>4.9096608898934913E-2</v>
      </c>
      <c r="N1167">
        <v>1.279475607062883E-2</v>
      </c>
      <c r="O1167">
        <v>2.4107815211840598E-2</v>
      </c>
      <c r="P1167">
        <v>4.2696536768709126E-3</v>
      </c>
      <c r="Q1167">
        <v>0.1211909530577448</v>
      </c>
      <c r="R1167">
        <v>4.5193675053684761E-3</v>
      </c>
      <c r="S1167">
        <v>2.1695344358492959E-2</v>
      </c>
      <c r="T1167">
        <v>0.2236875067874661</v>
      </c>
      <c r="U1167">
        <v>7.6350425623286311E-2</v>
      </c>
    </row>
    <row r="1168" spans="1:21" x14ac:dyDescent="0.25">
      <c r="A1168">
        <v>2030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2030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2030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2030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2030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2030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2030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2030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2030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2030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2030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2030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2030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2.3875074157714842</v>
      </c>
      <c r="J1180">
        <v>33.428106111288074</v>
      </c>
      <c r="K1180">
        <v>17.97638837325573</v>
      </c>
      <c r="L1180">
        <v>2.4033322477787729</v>
      </c>
      <c r="M1180">
        <v>2.6049287039786581E-2</v>
      </c>
      <c r="N1180">
        <v>1.0969356745947151E-2</v>
      </c>
      <c r="O1180">
        <v>7.130118929489981E-4</v>
      </c>
      <c r="P1180">
        <v>4.3283411230731873E-5</v>
      </c>
      <c r="Q1180">
        <v>0.99639071175456051</v>
      </c>
      <c r="R1180">
        <v>9.617465277761221E-2</v>
      </c>
      <c r="S1180">
        <v>8.8121281802654272E-2</v>
      </c>
      <c r="T1180">
        <v>8.7696093878548715E-6</v>
      </c>
      <c r="U1180">
        <v>0</v>
      </c>
    </row>
    <row r="1181" spans="1:21" x14ac:dyDescent="0.25">
      <c r="A1181">
        <v>2030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3.7831249152248492E-3</v>
      </c>
      <c r="J1181">
        <v>9.638396686540962E-2</v>
      </c>
      <c r="K1181">
        <v>5.2992672764005759E-2</v>
      </c>
      <c r="L1181">
        <v>5.6551851236332999E-3</v>
      </c>
      <c r="M1181">
        <v>1.535270704614765E-3</v>
      </c>
      <c r="N1181">
        <v>4.6481627027236428E-4</v>
      </c>
      <c r="O1181">
        <v>2.4423590859311429E-5</v>
      </c>
      <c r="P1181">
        <v>1.2211902068676979E-6</v>
      </c>
      <c r="Q1181">
        <v>3.380497127560906E-3</v>
      </c>
      <c r="R1181">
        <v>3.9919689956704179E-3</v>
      </c>
      <c r="S1181">
        <v>2.7143770506298259E-3</v>
      </c>
      <c r="T1181">
        <v>9.3797230505696273E-7</v>
      </c>
      <c r="U1181">
        <v>0</v>
      </c>
    </row>
    <row r="1182" spans="1:21" x14ac:dyDescent="0.25">
      <c r="A1182">
        <v>2030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8.4011125896476996E-2</v>
      </c>
      <c r="J1182">
        <v>1.181967599323523</v>
      </c>
      <c r="K1182">
        <v>0.7297678987576488</v>
      </c>
      <c r="L1182">
        <v>7.5106511238189844E-2</v>
      </c>
      <c r="M1182">
        <v>8.5573247898880385E-3</v>
      </c>
      <c r="N1182">
        <v>2.5817543420235522E-3</v>
      </c>
      <c r="O1182">
        <v>1.5621184545116989E-4</v>
      </c>
      <c r="P1182">
        <v>4.9098122438898704E-6</v>
      </c>
      <c r="Q1182">
        <v>3.0808814665572851E-2</v>
      </c>
      <c r="R1182">
        <v>3.8245334887514462E-3</v>
      </c>
      <c r="S1182">
        <v>1.064466729464876E-2</v>
      </c>
      <c r="T1182">
        <v>3.8800765348024698E-6</v>
      </c>
      <c r="U1182">
        <v>0</v>
      </c>
    </row>
    <row r="1183" spans="1:21" x14ac:dyDescent="0.25">
      <c r="A1183">
        <v>2030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5.6376642600764963E-2</v>
      </c>
      <c r="J1183">
        <v>0.81921764676123154</v>
      </c>
      <c r="K1183">
        <v>0.34166094704735989</v>
      </c>
      <c r="L1183">
        <v>5.0056842843486091E-2</v>
      </c>
      <c r="M1183">
        <v>4.3910573936796751E-3</v>
      </c>
      <c r="N1183">
        <v>1.6152366799099161E-3</v>
      </c>
      <c r="O1183">
        <v>6.4486730115678086E-5</v>
      </c>
      <c r="P1183">
        <v>3.126559310341111E-6</v>
      </c>
      <c r="Q1183">
        <v>1.8066577746679639E-2</v>
      </c>
      <c r="R1183">
        <v>2.917528233853676E-3</v>
      </c>
      <c r="S1183">
        <v>5.588701374449466E-3</v>
      </c>
      <c r="T1183">
        <v>3.7633629785561712E-6</v>
      </c>
      <c r="U1183">
        <v>0</v>
      </c>
    </row>
    <row r="1184" spans="1:21" x14ac:dyDescent="0.25">
      <c r="A1184">
        <v>2030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0.32798829142782587</v>
      </c>
      <c r="J1184">
        <v>3.788010770319453</v>
      </c>
      <c r="K1184">
        <v>1.5745372234294119</v>
      </c>
      <c r="L1184">
        <v>0.2395964709640076</v>
      </c>
      <c r="M1184">
        <v>1.0702568825559649E-2</v>
      </c>
      <c r="N1184">
        <v>3.1715868294962188E-3</v>
      </c>
      <c r="O1184">
        <v>3.0843975974894852E-4</v>
      </c>
      <c r="P1184">
        <v>7.5069774658719452E-6</v>
      </c>
      <c r="Q1184">
        <v>6.9097566137471644E-2</v>
      </c>
      <c r="R1184">
        <v>2.3769327839694718E-3</v>
      </c>
      <c r="S1184">
        <v>2.0957311984790911E-2</v>
      </c>
      <c r="T1184">
        <v>3.0705870580668912E-6</v>
      </c>
      <c r="U1184">
        <v>0</v>
      </c>
    </row>
    <row r="1185" spans="1:21" x14ac:dyDescent="0.25">
      <c r="A1185">
        <v>2030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0.28190277099609368</v>
      </c>
      <c r="J1185">
        <v>84.611137669742106</v>
      </c>
      <c r="K1185">
        <v>41.118857629239557</v>
      </c>
      <c r="L1185">
        <v>7.9110657638162376</v>
      </c>
      <c r="M1185">
        <v>2.4981907344423231E-2</v>
      </c>
      <c r="N1185">
        <v>5.58822818659246E-3</v>
      </c>
      <c r="O1185">
        <v>1.5184145572420681E-3</v>
      </c>
      <c r="P1185">
        <v>1.3091976808846079E-4</v>
      </c>
      <c r="Q1185">
        <v>5.019117270708084</v>
      </c>
      <c r="R1185">
        <v>9.3913866849616168E-2</v>
      </c>
      <c r="S1185">
        <v>0.54245441445708276</v>
      </c>
      <c r="T1185">
        <v>3.1524128923365417E-5</v>
      </c>
      <c r="U1185">
        <v>0</v>
      </c>
    </row>
    <row r="1186" spans="1:21" x14ac:dyDescent="0.25">
      <c r="A1186">
        <v>2030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5.4017225367157772E-2</v>
      </c>
      <c r="J1186">
        <v>12.523513327895961</v>
      </c>
      <c r="K1186">
        <v>7.0107672749848433</v>
      </c>
      <c r="L1186">
        <v>0.68289696285875712</v>
      </c>
      <c r="M1186">
        <v>0.22185636727585539</v>
      </c>
      <c r="N1186">
        <v>6.7055972181722934E-2</v>
      </c>
      <c r="O1186">
        <v>2.8380298628094161E-3</v>
      </c>
      <c r="P1186">
        <v>1.5474065453066041E-4</v>
      </c>
      <c r="Q1186">
        <v>0.3535035981205617</v>
      </c>
      <c r="R1186">
        <v>0.39836999309033228</v>
      </c>
      <c r="S1186">
        <v>0.31173727463542289</v>
      </c>
      <c r="T1186">
        <v>1.4149632522110909E-4</v>
      </c>
      <c r="U1186">
        <v>0</v>
      </c>
    </row>
    <row r="1187" spans="1:21" x14ac:dyDescent="0.25">
      <c r="A1187">
        <v>2030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1.1350619465659479</v>
      </c>
      <c r="J1187">
        <v>117.14457634622021</v>
      </c>
      <c r="K1187">
        <v>71.845934552716344</v>
      </c>
      <c r="L1187">
        <v>6.8247309758741483</v>
      </c>
      <c r="M1187">
        <v>1.150521148099648</v>
      </c>
      <c r="N1187">
        <v>0.34750862268033728</v>
      </c>
      <c r="O1187">
        <v>1.525938022773121E-2</v>
      </c>
      <c r="P1187">
        <v>5.5366551176857517E-4</v>
      </c>
      <c r="Q1187">
        <v>2.746542601502644</v>
      </c>
      <c r="R1187">
        <v>0.32429504105185841</v>
      </c>
      <c r="S1187">
        <v>1.046383455771879</v>
      </c>
      <c r="T1187">
        <v>5.6334901177203982E-4</v>
      </c>
      <c r="U1187">
        <v>0</v>
      </c>
    </row>
    <row r="1188" spans="1:21" x14ac:dyDescent="0.25">
      <c r="A1188">
        <v>2030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0.77638629219676136</v>
      </c>
      <c r="J1188">
        <v>76.019627116419002</v>
      </c>
      <c r="K1188">
        <v>31.70787124151374</v>
      </c>
      <c r="L1188">
        <v>4.3626092815791271</v>
      </c>
      <c r="M1188">
        <v>0.57647430834167068</v>
      </c>
      <c r="N1188">
        <v>0.21038403304800449</v>
      </c>
      <c r="O1188">
        <v>6.1280851010598308E-3</v>
      </c>
      <c r="P1188">
        <v>3.5278697957155907E-4</v>
      </c>
      <c r="Q1188">
        <v>1.6265973808474381</v>
      </c>
      <c r="R1188">
        <v>0.25075197769839858</v>
      </c>
      <c r="S1188">
        <v>0.55297427846559122</v>
      </c>
      <c r="T1188">
        <v>5.4756850625524542E-4</v>
      </c>
      <c r="U1188">
        <v>0</v>
      </c>
    </row>
    <row r="1189" spans="1:21" x14ac:dyDescent="0.25">
      <c r="A1189">
        <v>2030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2.6695862521528309</v>
      </c>
      <c r="J1189">
        <v>262.34854006976371</v>
      </c>
      <c r="K1189">
        <v>93.876851338631695</v>
      </c>
      <c r="L1189">
        <v>12.29574233238225</v>
      </c>
      <c r="M1189">
        <v>0.43427784305694878</v>
      </c>
      <c r="N1189">
        <v>0.1759608455230269</v>
      </c>
      <c r="O1189">
        <v>1.0411849395270911E-2</v>
      </c>
      <c r="P1189">
        <v>2.4591108875378999E-4</v>
      </c>
      <c r="Q1189">
        <v>2.089643270477096</v>
      </c>
      <c r="R1189">
        <v>6.9704705596026539E-2</v>
      </c>
      <c r="S1189">
        <v>0.66938164443120918</v>
      </c>
      <c r="T1189">
        <v>2.5191987316439102E-4</v>
      </c>
      <c r="U1189">
        <v>0</v>
      </c>
    </row>
    <row r="1190" spans="1:21" x14ac:dyDescent="0.25">
      <c r="A1190">
        <v>2030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6.2853083610534674E-3</v>
      </c>
      <c r="J1190">
        <v>6.1863779377699828</v>
      </c>
      <c r="K1190">
        <v>3.9957771422937509</v>
      </c>
      <c r="L1190">
        <v>0.65619793876330368</v>
      </c>
      <c r="M1190">
        <v>5.6864324776870494E-4</v>
      </c>
      <c r="N1190">
        <v>9.7442702351600022E-5</v>
      </c>
      <c r="O1190">
        <v>5.7339527296392132E-5</v>
      </c>
      <c r="P1190">
        <v>6.1142405907830268E-6</v>
      </c>
      <c r="Q1190">
        <v>0.70804553128821135</v>
      </c>
      <c r="R1190">
        <v>9.7614450191222217E-3</v>
      </c>
      <c r="S1190">
        <v>2.6514217418269259E-2</v>
      </c>
      <c r="T1190">
        <v>3.3855808993812361E-6</v>
      </c>
      <c r="U1190">
        <v>0</v>
      </c>
    </row>
    <row r="1191" spans="1:21" x14ac:dyDescent="0.25">
      <c r="A1191">
        <v>2030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2.9877884974577268E-3</v>
      </c>
      <c r="J1191">
        <v>8.8253426311610858E-2</v>
      </c>
      <c r="K1191">
        <v>8.6463627391540024E-2</v>
      </c>
      <c r="L1191">
        <v>1.1237932709438229E-2</v>
      </c>
      <c r="M1191">
        <v>1.2636732652257299E-3</v>
      </c>
      <c r="N1191">
        <v>3.6965748670305488E-4</v>
      </c>
      <c r="O1191">
        <v>2.9201058203064171E-5</v>
      </c>
      <c r="P1191">
        <v>1.4585669346910631E-6</v>
      </c>
      <c r="Q1191">
        <v>3.030597425637843E-3</v>
      </c>
      <c r="R1191">
        <v>3.618048380260622E-3</v>
      </c>
      <c r="S1191">
        <v>3.8967090611322702E-3</v>
      </c>
      <c r="T1191">
        <v>5.6264349929544059E-7</v>
      </c>
      <c r="U1191">
        <v>0</v>
      </c>
    </row>
    <row r="1192" spans="1:21" x14ac:dyDescent="0.25">
      <c r="A1192">
        <v>2030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6.3294026877327367E-2</v>
      </c>
      <c r="J1192">
        <v>0.97326428102677598</v>
      </c>
      <c r="K1192">
        <v>1.0661488141685189</v>
      </c>
      <c r="L1192">
        <v>0.13671030520794311</v>
      </c>
      <c r="M1192">
        <v>7.6053294069641847E-3</v>
      </c>
      <c r="N1192">
        <v>2.2217676457086258E-3</v>
      </c>
      <c r="O1192">
        <v>1.9814697297852781E-4</v>
      </c>
      <c r="P1192">
        <v>6.2971465848702948E-6</v>
      </c>
      <c r="Q1192">
        <v>2.586634637394316E-2</v>
      </c>
      <c r="R1192">
        <v>3.2647906286514599E-3</v>
      </c>
      <c r="S1192">
        <v>1.6195306840873488E-2</v>
      </c>
      <c r="T1192">
        <v>2.4839100162942749E-6</v>
      </c>
      <c r="U1192">
        <v>0</v>
      </c>
    </row>
    <row r="1193" spans="1:21" x14ac:dyDescent="0.25">
      <c r="A1193">
        <v>2030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4.3916292333457299E-2</v>
      </c>
      <c r="J1193">
        <v>0.67045774062656549</v>
      </c>
      <c r="K1193">
        <v>0.49741846391511768</v>
      </c>
      <c r="L1193">
        <v>9.3237719394714591E-2</v>
      </c>
      <c r="M1193">
        <v>4.2734601992969398E-3</v>
      </c>
      <c r="N1193">
        <v>1.5006310904946329E-3</v>
      </c>
      <c r="O1193">
        <v>8.7113825285469769E-5</v>
      </c>
      <c r="P1193">
        <v>4.4175056396285843E-6</v>
      </c>
      <c r="Q1193">
        <v>1.5633922733798059E-2</v>
      </c>
      <c r="R1193">
        <v>2.5739450139989919E-3</v>
      </c>
      <c r="S1193">
        <v>9.3292029823166516E-3</v>
      </c>
      <c r="T1193">
        <v>2.4876112323169709E-6</v>
      </c>
      <c r="U1193">
        <v>0</v>
      </c>
    </row>
    <row r="1194" spans="1:21" x14ac:dyDescent="0.25">
      <c r="A1194">
        <v>2030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0.1298097424862589</v>
      </c>
      <c r="J1194">
        <v>1.799150890978596</v>
      </c>
      <c r="K1194">
        <v>1.2322451986857741</v>
      </c>
      <c r="L1194">
        <v>0.2264938429435113</v>
      </c>
      <c r="M1194">
        <v>8.2843240050252537E-3</v>
      </c>
      <c r="N1194">
        <v>2.6437778480302211E-3</v>
      </c>
      <c r="O1194">
        <v>2.728955912325584E-4</v>
      </c>
      <c r="P1194">
        <v>7.3293764124028727E-6</v>
      </c>
      <c r="Q1194">
        <v>3.7093912313384388E-2</v>
      </c>
      <c r="R1194">
        <v>1.3087377744032201E-3</v>
      </c>
      <c r="S1194">
        <v>2.02176035584733E-2</v>
      </c>
      <c r="T1194">
        <v>2.1477202066331838E-6</v>
      </c>
      <c r="U1194">
        <v>0</v>
      </c>
    </row>
    <row r="1195" spans="1:21" x14ac:dyDescent="0.25">
      <c r="A1195">
        <v>2030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2.3807489089965821</v>
      </c>
      <c r="J1195">
        <v>32.491445228576673</v>
      </c>
      <c r="K1195">
        <v>17.47757931137085</v>
      </c>
      <c r="L1195">
        <v>2.313857970237732</v>
      </c>
      <c r="M1195">
        <v>2.57770586013794E-2</v>
      </c>
      <c r="N1195">
        <v>1.091140535473824E-2</v>
      </c>
      <c r="O1195">
        <v>6.8774661980569368E-4</v>
      </c>
      <c r="P1195">
        <v>4.2043911875225601E-5</v>
      </c>
      <c r="Q1195">
        <v>0.87515459060668943</v>
      </c>
      <c r="R1195">
        <v>9.4298278093338017E-2</v>
      </c>
      <c r="S1195">
        <v>8.114495086669922E-2</v>
      </c>
      <c r="T1195">
        <v>8.0996600445359949E-6</v>
      </c>
      <c r="U1195">
        <v>0</v>
      </c>
    </row>
    <row r="1196" spans="1:21" x14ac:dyDescent="0.25">
      <c r="A1196">
        <v>2030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3.3677552184340279E-3</v>
      </c>
      <c r="J1196">
        <v>7.4130709398474035E-2</v>
      </c>
      <c r="K1196">
        <v>4.2023700972769779E-2</v>
      </c>
      <c r="L1196">
        <v>4.5454035842004102E-3</v>
      </c>
      <c r="M1196">
        <v>1.29943636893787E-3</v>
      </c>
      <c r="N1196">
        <v>3.935640146411938E-4</v>
      </c>
      <c r="O1196">
        <v>2.0850455803234429E-5</v>
      </c>
      <c r="P1196">
        <v>1.04145575058268E-6</v>
      </c>
      <c r="Q1196">
        <v>2.885856002212292E-3</v>
      </c>
      <c r="R1196">
        <v>3.4171608064123842E-3</v>
      </c>
      <c r="S1196">
        <v>2.312515334784692E-3</v>
      </c>
      <c r="T1196">
        <v>7.9230325048103028E-7</v>
      </c>
      <c r="U1196">
        <v>0</v>
      </c>
    </row>
    <row r="1197" spans="1:21" x14ac:dyDescent="0.25">
      <c r="A1197">
        <v>2030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7.5029684259600896E-2</v>
      </c>
      <c r="J1197">
        <v>0.93079970273671009</v>
      </c>
      <c r="K1197">
        <v>0.5932884309018911</v>
      </c>
      <c r="L1197">
        <v>6.1772810433996662E-2</v>
      </c>
      <c r="M1197">
        <v>7.2557792533860226E-3</v>
      </c>
      <c r="N1197">
        <v>2.190551983693089E-3</v>
      </c>
      <c r="O1197">
        <v>1.341186677666891E-4</v>
      </c>
      <c r="P1197">
        <v>4.2048699340426004E-6</v>
      </c>
      <c r="Q1197">
        <v>2.6398044817713809E-2</v>
      </c>
      <c r="R1197">
        <v>3.2863050781684151E-3</v>
      </c>
      <c r="S1197">
        <v>9.1022553897159193E-3</v>
      </c>
      <c r="T1197">
        <v>3.2803135077493558E-6</v>
      </c>
      <c r="U1197">
        <v>0</v>
      </c>
    </row>
    <row r="1198" spans="1:21" x14ac:dyDescent="0.25">
      <c r="A1198">
        <v>2030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5.0338176925130533E-2</v>
      </c>
      <c r="J1198">
        <v>0.64872292372315643</v>
      </c>
      <c r="K1198">
        <v>0.27920608611532882</v>
      </c>
      <c r="L1198">
        <v>4.1365358639773697E-2</v>
      </c>
      <c r="M1198">
        <v>3.7270257513693649E-3</v>
      </c>
      <c r="N1198">
        <v>1.3722036029409029E-3</v>
      </c>
      <c r="O1198">
        <v>5.5497628345293481E-5</v>
      </c>
      <c r="P1198">
        <v>2.6830274835959811E-6</v>
      </c>
      <c r="Q1198">
        <v>1.550305234881637E-2</v>
      </c>
      <c r="R1198">
        <v>2.5110304506175342E-3</v>
      </c>
      <c r="S1198">
        <v>4.7872709280476341E-3</v>
      </c>
      <c r="T1198">
        <v>3.1822985348563939E-6</v>
      </c>
      <c r="U1198">
        <v>0</v>
      </c>
    </row>
    <row r="1199" spans="1:21" x14ac:dyDescent="0.25">
      <c r="A1199">
        <v>2030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0.2975447891678038</v>
      </c>
      <c r="J1199">
        <v>3.101263723460256</v>
      </c>
      <c r="K1199">
        <v>1.3366275863861261</v>
      </c>
      <c r="L1199">
        <v>0.20412677580260849</v>
      </c>
      <c r="M1199">
        <v>9.1822675093175578E-3</v>
      </c>
      <c r="N1199">
        <v>2.7287582194487812E-3</v>
      </c>
      <c r="O1199">
        <v>2.6726737087039458E-4</v>
      </c>
      <c r="P1199">
        <v>6.5011804950925593E-6</v>
      </c>
      <c r="Q1199">
        <v>5.9449500156354668E-2</v>
      </c>
      <c r="R1199">
        <v>2.0498662775384978E-3</v>
      </c>
      <c r="S1199">
        <v>1.7990666946119289E-2</v>
      </c>
      <c r="T1199">
        <v>2.6128611318378682E-6</v>
      </c>
      <c r="U1199">
        <v>0</v>
      </c>
    </row>
    <row r="1200" spans="1:21" x14ac:dyDescent="0.25">
      <c r="A1200">
        <v>2030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2.5580857810974118</v>
      </c>
      <c r="J1200">
        <v>34.79044509637356</v>
      </c>
      <c r="K1200">
        <v>18.69287370663881</v>
      </c>
      <c r="L1200">
        <v>2.4667295211106541</v>
      </c>
      <c r="M1200">
        <v>2.7736593203619118E-2</v>
      </c>
      <c r="N1200">
        <v>1.175085096247494E-2</v>
      </c>
      <c r="O1200">
        <v>7.3735200698138209E-4</v>
      </c>
      <c r="P1200">
        <v>4.4927600558366978E-5</v>
      </c>
      <c r="Q1200">
        <v>0.90832827357947821</v>
      </c>
      <c r="R1200">
        <v>0.10132636574655771</v>
      </c>
      <c r="S1200">
        <v>8.5578842818737039E-2</v>
      </c>
      <c r="T1200">
        <v>8.529605787543915E-6</v>
      </c>
      <c r="U1200">
        <v>0</v>
      </c>
    </row>
    <row r="1201" spans="1:21" x14ac:dyDescent="0.25">
      <c r="A1201">
        <v>2030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3.453920818575997E-3</v>
      </c>
      <c r="J1201">
        <v>7.5915822629273128E-2</v>
      </c>
      <c r="K1201">
        <v>4.3249324628314711E-2</v>
      </c>
      <c r="L1201">
        <v>4.6815156223296104E-3</v>
      </c>
      <c r="M1201">
        <v>1.3289654848617819E-3</v>
      </c>
      <c r="N1201">
        <v>4.0259832402633077E-4</v>
      </c>
      <c r="O1201">
        <v>2.1381027284776402E-5</v>
      </c>
      <c r="P1201">
        <v>1.0677929773217389E-6</v>
      </c>
      <c r="Q1201">
        <v>2.9594804021215301E-3</v>
      </c>
      <c r="R1201">
        <v>3.5089726341743922E-3</v>
      </c>
      <c r="S1201">
        <v>2.369970452720398E-3</v>
      </c>
      <c r="T1201">
        <v>8.0981374971858714E-7</v>
      </c>
      <c r="U1201">
        <v>0</v>
      </c>
    </row>
    <row r="1202" spans="1:21" x14ac:dyDescent="0.25">
      <c r="A1202">
        <v>2030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7.7049994347349632E-2</v>
      </c>
      <c r="J1202">
        <v>0.95791219075312739</v>
      </c>
      <c r="K1202">
        <v>0.6136179726633143</v>
      </c>
      <c r="L1202">
        <v>6.3885153047809076E-2</v>
      </c>
      <c r="M1202">
        <v>7.425073619093424E-3</v>
      </c>
      <c r="N1202">
        <v>2.2424914244593488E-3</v>
      </c>
      <c r="O1202">
        <v>1.377761389247609E-4</v>
      </c>
      <c r="P1202">
        <v>4.3171751975056156E-6</v>
      </c>
      <c r="Q1202">
        <v>2.710339331160579E-2</v>
      </c>
      <c r="R1202">
        <v>3.3790601631666652E-3</v>
      </c>
      <c r="S1202">
        <v>9.3394200715900821E-3</v>
      </c>
      <c r="T1202">
        <v>3.3538447032040058E-6</v>
      </c>
      <c r="U1202">
        <v>0</v>
      </c>
    </row>
    <row r="1203" spans="1:21" x14ac:dyDescent="0.25">
      <c r="A1203">
        <v>2030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5.1688886436668802E-2</v>
      </c>
      <c r="J1203">
        <v>0.66837570421477099</v>
      </c>
      <c r="K1203">
        <v>0.28907593382937402</v>
      </c>
      <c r="L1203">
        <v>4.2826428391227828E-2</v>
      </c>
      <c r="M1203">
        <v>3.8152917508131319E-3</v>
      </c>
      <c r="N1203">
        <v>1.405360705183228E-3</v>
      </c>
      <c r="O1203">
        <v>5.7053190402699172E-5</v>
      </c>
      <c r="P1203">
        <v>2.75649201614277E-6</v>
      </c>
      <c r="Q1203">
        <v>1.5924804191875471E-2</v>
      </c>
      <c r="R1203">
        <v>2.5833568261464349E-3</v>
      </c>
      <c r="S1203">
        <v>4.9147475788879008E-3</v>
      </c>
      <c r="T1203">
        <v>3.2538744893207032E-6</v>
      </c>
      <c r="U1203">
        <v>0</v>
      </c>
    </row>
    <row r="1204" spans="1:21" x14ac:dyDescent="0.25">
      <c r="A1204">
        <v>2030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0.30746786416700922</v>
      </c>
      <c r="J1204">
        <v>3.216567450282362</v>
      </c>
      <c r="K1204">
        <v>1.3934983978315689</v>
      </c>
      <c r="L1204">
        <v>0.2120497441350658</v>
      </c>
      <c r="M1204">
        <v>9.4330609359436872E-3</v>
      </c>
      <c r="N1204">
        <v>2.807122941195961E-3</v>
      </c>
      <c r="O1204">
        <v>2.7534080547122222E-4</v>
      </c>
      <c r="P1204">
        <v>6.6990231458301704E-6</v>
      </c>
      <c r="Q1204">
        <v>6.1117846248428212E-2</v>
      </c>
      <c r="R1204">
        <v>2.1103667954802639E-3</v>
      </c>
      <c r="S1204">
        <v>1.848236151167483E-2</v>
      </c>
      <c r="T1204">
        <v>2.6776327970469788E-6</v>
      </c>
      <c r="U1204">
        <v>0</v>
      </c>
    </row>
    <row r="1205" spans="1:21" x14ac:dyDescent="0.25">
      <c r="A1205">
        <v>2030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0.10045371902640909</v>
      </c>
      <c r="K1205">
        <v>0.11689392207562919</v>
      </c>
      <c r="L1205">
        <v>1.310604925081134E-2</v>
      </c>
      <c r="M1205">
        <v>1.265316911460832E-2</v>
      </c>
      <c r="N1205">
        <v>2.6009181426488791E-3</v>
      </c>
      <c r="O1205">
        <v>2.6955185352708212E-3</v>
      </c>
      <c r="P1205">
        <v>2.3567339181900029E-3</v>
      </c>
      <c r="Q1205">
        <v>6.4069607116514812E-2</v>
      </c>
      <c r="R1205">
        <v>6.9275999527744717E-3</v>
      </c>
      <c r="S1205">
        <v>1.9960380360498669E-4</v>
      </c>
      <c r="T1205">
        <v>0.11420525407791141</v>
      </c>
      <c r="U1205">
        <v>0.11858068799972531</v>
      </c>
    </row>
    <row r="1206" spans="1:21" x14ac:dyDescent="0.25">
      <c r="A1206">
        <v>2030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8.4464445253842131E-4</v>
      </c>
      <c r="K1206">
        <v>2.6168202770044551E-3</v>
      </c>
      <c r="L1206">
        <v>4.8560523553020711E-4</v>
      </c>
      <c r="M1206">
        <v>9.5211930771631442E-4</v>
      </c>
      <c r="N1206">
        <v>2.5360010613638992E-4</v>
      </c>
      <c r="O1206">
        <v>3.589953675747311E-4</v>
      </c>
      <c r="P1206">
        <v>2.28250205332098E-4</v>
      </c>
      <c r="Q1206">
        <v>1.8483827233059329E-3</v>
      </c>
      <c r="R1206">
        <v>2.4258576862274152E-3</v>
      </c>
      <c r="S1206">
        <v>7.4662664477178372E-4</v>
      </c>
      <c r="T1206">
        <v>2.0882662887545839E-2</v>
      </c>
      <c r="U1206">
        <v>0.25859196377810839</v>
      </c>
    </row>
    <row r="1207" spans="1:21" x14ac:dyDescent="0.25">
      <c r="A1207">
        <v>2030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9.5333078630767641E-3</v>
      </c>
      <c r="K1207">
        <v>3.8865910832977253E-2</v>
      </c>
      <c r="L1207">
        <v>7.0074228886618031E-3</v>
      </c>
      <c r="M1207">
        <v>6.2251282116408523E-3</v>
      </c>
      <c r="N1207">
        <v>1.6860308943258749E-3</v>
      </c>
      <c r="O1207">
        <v>3.1695648417390779E-3</v>
      </c>
      <c r="P1207">
        <v>9.6900231291991367E-4</v>
      </c>
      <c r="Q1207">
        <v>2.0369442327373661E-2</v>
      </c>
      <c r="R1207">
        <v>2.7731047869120249E-3</v>
      </c>
      <c r="S1207">
        <v>3.825862743451093E-3</v>
      </c>
      <c r="T1207">
        <v>9.8039245895302121E-2</v>
      </c>
      <c r="U1207">
        <v>0.1128308654160974</v>
      </c>
    </row>
    <row r="1208" spans="1:21" x14ac:dyDescent="0.25">
      <c r="A1208">
        <v>2030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6.4712907578487128E-3</v>
      </c>
      <c r="K1208">
        <v>1.8596804905350948E-2</v>
      </c>
      <c r="L1208">
        <v>4.8856236161726307E-3</v>
      </c>
      <c r="M1208">
        <v>3.530260855351549E-3</v>
      </c>
      <c r="N1208">
        <v>1.1804299503444041E-3</v>
      </c>
      <c r="O1208">
        <v>1.450911308774261E-3</v>
      </c>
      <c r="P1208">
        <v>6.256154841967769E-4</v>
      </c>
      <c r="Q1208">
        <v>1.169167609917901E-2</v>
      </c>
      <c r="R1208">
        <v>2.0720625741631792E-3</v>
      </c>
      <c r="S1208">
        <v>2.2354114012338808E-3</v>
      </c>
      <c r="T1208">
        <v>9.4969015384851335E-2</v>
      </c>
      <c r="U1208">
        <v>0.1671993897331818</v>
      </c>
    </row>
    <row r="1209" spans="1:21" x14ac:dyDescent="0.25">
      <c r="A1209">
        <v>2030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2.6065970662649009E-2</v>
      </c>
      <c r="K1209">
        <v>9.0916574925157145E-2</v>
      </c>
      <c r="L1209">
        <v>2.079722120195986E-2</v>
      </c>
      <c r="M1209">
        <v>1.987412461398674E-2</v>
      </c>
      <c r="N1209">
        <v>5.48236440854957E-3</v>
      </c>
      <c r="O1209">
        <v>9.2275869037771151E-3</v>
      </c>
      <c r="P1209">
        <v>2.2947634334683979E-3</v>
      </c>
      <c r="Q1209">
        <v>7.7124834782823726E-2</v>
      </c>
      <c r="R1209">
        <v>2.802958608158209E-3</v>
      </c>
      <c r="S1209">
        <v>9.1909982695410463E-3</v>
      </c>
      <c r="T1209">
        <v>0.1924709076093066</v>
      </c>
      <c r="U1209">
        <v>6.7111807838145479E-2</v>
      </c>
    </row>
    <row r="1210" spans="1:21" x14ac:dyDescent="0.25">
      <c r="A1210">
        <v>2030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1.0252626920491461</v>
      </c>
      <c r="K1210">
        <v>1.4152379916608331</v>
      </c>
      <c r="L1210">
        <v>0.17782692722976209</v>
      </c>
      <c r="M1210">
        <v>0.23079785037040709</v>
      </c>
      <c r="N1210">
        <v>6.3753776520490649E-2</v>
      </c>
      <c r="O1210">
        <v>2.5370389908552171E-2</v>
      </c>
      <c r="P1210">
        <v>3.4620613306760792E-2</v>
      </c>
      <c r="Q1210">
        <v>1.424913808584213</v>
      </c>
      <c r="R1210">
        <v>0.1090448867380619</v>
      </c>
      <c r="S1210">
        <v>1.7919321775436401E-2</v>
      </c>
      <c r="T1210">
        <v>1.5965732965469359</v>
      </c>
      <c r="U1210">
        <v>2.202915111064911</v>
      </c>
    </row>
    <row r="1211" spans="1:21" x14ac:dyDescent="0.25">
      <c r="A1211">
        <v>2030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0.15690410048737269</v>
      </c>
      <c r="K1211">
        <v>0.19217604269889391</v>
      </c>
      <c r="L1211">
        <v>1.684703053027662E-2</v>
      </c>
      <c r="M1211">
        <v>2.1232752857563819E-2</v>
      </c>
      <c r="N1211">
        <v>6.0577173964407524E-3</v>
      </c>
      <c r="O1211">
        <v>5.3413610480140426E-3</v>
      </c>
      <c r="P1211">
        <v>5.2461837332957E-3</v>
      </c>
      <c r="Q1211">
        <v>9.7211922269879014E-2</v>
      </c>
      <c r="R1211">
        <v>0.12500966390276841</v>
      </c>
      <c r="S1211">
        <v>7.218799155890806E-3</v>
      </c>
      <c r="T1211">
        <v>0.35801612319676912</v>
      </c>
      <c r="U1211">
        <v>4.5773193743024008</v>
      </c>
    </row>
    <row r="1212" spans="1:21" x14ac:dyDescent="0.25">
      <c r="A1212">
        <v>2030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1.4679246740830201</v>
      </c>
      <c r="K1212">
        <v>2.1878917563459108</v>
      </c>
      <c r="L1212">
        <v>0.19923592225452261</v>
      </c>
      <c r="M1212">
        <v>0.14449909438396591</v>
      </c>
      <c r="N1212">
        <v>4.1818391888952117E-2</v>
      </c>
      <c r="O1212">
        <v>4.424460666623356E-2</v>
      </c>
      <c r="P1212">
        <v>2.5338290710716482E-2</v>
      </c>
      <c r="Q1212">
        <v>0.98702698180998982</v>
      </c>
      <c r="R1212">
        <v>0.13109667904193459</v>
      </c>
      <c r="S1212">
        <v>3.5828270827988118E-2</v>
      </c>
      <c r="T1212">
        <v>1.849111702573359</v>
      </c>
      <c r="U1212">
        <v>2.2525738916677729</v>
      </c>
    </row>
    <row r="1213" spans="1:21" x14ac:dyDescent="0.25">
      <c r="A1213">
        <v>2030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0.95264885356677975</v>
      </c>
      <c r="K1213">
        <v>1.002552135938116</v>
      </c>
      <c r="L1213">
        <v>0.13480036117116759</v>
      </c>
      <c r="M1213">
        <v>8.2256487948924484E-2</v>
      </c>
      <c r="N1213">
        <v>2.9523898525173412E-2</v>
      </c>
      <c r="O1213">
        <v>2.043846879558122E-2</v>
      </c>
      <c r="P1213">
        <v>1.7282945489184909E-2</v>
      </c>
      <c r="Q1213">
        <v>0.61202462760050125</v>
      </c>
      <c r="R1213">
        <v>0.1053312448004899</v>
      </c>
      <c r="S1213">
        <v>2.0635477508096019E-2</v>
      </c>
      <c r="T1213">
        <v>1.825524279454485</v>
      </c>
      <c r="U1213">
        <v>3.4116336055784129</v>
      </c>
    </row>
    <row r="1214" spans="1:21" x14ac:dyDescent="0.25">
      <c r="A1214">
        <v>2030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3.2888917417933841</v>
      </c>
      <c r="K1214">
        <v>3.2880610284804539</v>
      </c>
      <c r="L1214">
        <v>0.43087273756892169</v>
      </c>
      <c r="M1214">
        <v>0.44595740411373791</v>
      </c>
      <c r="N1214">
        <v>0.12793528639768659</v>
      </c>
      <c r="O1214">
        <v>9.6197537846667916E-2</v>
      </c>
      <c r="P1214">
        <v>5.8504992680719153E-2</v>
      </c>
      <c r="Q1214">
        <v>2.1742795106025739</v>
      </c>
      <c r="R1214">
        <v>7.793880451355556E-2</v>
      </c>
      <c r="S1214">
        <v>8.5115220312034667E-2</v>
      </c>
      <c r="T1214">
        <v>4.2451316285804026</v>
      </c>
      <c r="U1214">
        <v>1.630540336463443</v>
      </c>
    </row>
    <row r="1215" spans="1:21" x14ac:dyDescent="0.25">
      <c r="A1215">
        <v>2030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8.4830867273907637E-2</v>
      </c>
      <c r="K1215">
        <v>1.9121529554128649</v>
      </c>
      <c r="L1215">
        <v>0.37392826117109512</v>
      </c>
      <c r="M1215">
        <v>0.37078833151934659</v>
      </c>
      <c r="N1215">
        <v>8.8484533697264861E-2</v>
      </c>
      <c r="O1215">
        <v>5.0686511648221542E-2</v>
      </c>
      <c r="P1215">
        <v>7.3329637169837952E-2</v>
      </c>
      <c r="Q1215">
        <v>3.011500609459588</v>
      </c>
      <c r="R1215">
        <v>0.17312862336879331</v>
      </c>
      <c r="S1215">
        <v>1.2741129890091541E-2</v>
      </c>
      <c r="T1215">
        <v>3.1486102714538569</v>
      </c>
      <c r="U1215">
        <v>2.976080018520356</v>
      </c>
    </row>
    <row r="1216" spans="1:21" x14ac:dyDescent="0.25">
      <c r="A1216">
        <v>2030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1.079339533948761E-3</v>
      </c>
      <c r="K1216">
        <v>2.16831261848771E-2</v>
      </c>
      <c r="L1216">
        <v>4.7967890030007248E-3</v>
      </c>
      <c r="M1216">
        <v>3.0707018597182011E-2</v>
      </c>
      <c r="N1216">
        <v>7.5091787467315924E-3</v>
      </c>
      <c r="O1216">
        <v>7.6837132081380094E-3</v>
      </c>
      <c r="P1216">
        <v>7.3345202694508711E-3</v>
      </c>
      <c r="Q1216">
        <v>6.0673950301055782E-2</v>
      </c>
      <c r="R1216">
        <v>7.6208051783563588E-2</v>
      </c>
      <c r="S1216">
        <v>1.1785303336363309E-2</v>
      </c>
      <c r="T1216">
        <v>0.59384917871654175</v>
      </c>
      <c r="U1216">
        <v>7.4367774677365226</v>
      </c>
    </row>
    <row r="1217" spans="1:21" x14ac:dyDescent="0.25">
      <c r="A1217">
        <v>2030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1.190307531247531E-2</v>
      </c>
      <c r="K1217">
        <v>0.30315536022630712</v>
      </c>
      <c r="L1217">
        <v>6.2391051344311589E-2</v>
      </c>
      <c r="M1217">
        <v>0.19628222910179041</v>
      </c>
      <c r="N1217">
        <v>4.8329824146208088E-2</v>
      </c>
      <c r="O1217">
        <v>6.082877177509366E-2</v>
      </c>
      <c r="P1217">
        <v>3.2909366154819132E-2</v>
      </c>
      <c r="Q1217">
        <v>0.65659512364563311</v>
      </c>
      <c r="R1217">
        <v>8.5030790833389144E-2</v>
      </c>
      <c r="S1217">
        <v>5.3930147641903799E-2</v>
      </c>
      <c r="T1217">
        <v>2.8457204512057128</v>
      </c>
      <c r="U1217">
        <v>3.351298878728235</v>
      </c>
    </row>
    <row r="1218" spans="1:21" x14ac:dyDescent="0.25">
      <c r="A1218">
        <v>2030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8.1997363667650966E-3</v>
      </c>
      <c r="K1218">
        <v>0.14130923722515629</v>
      </c>
      <c r="L1218">
        <v>4.1651708640963923E-2</v>
      </c>
      <c r="M1218">
        <v>0.1069443048056154</v>
      </c>
      <c r="N1218">
        <v>3.2393331881349373E-2</v>
      </c>
      <c r="O1218">
        <v>2.6297344135737911E-2</v>
      </c>
      <c r="P1218">
        <v>2.104406738313936E-2</v>
      </c>
      <c r="Q1218">
        <v>0.3761513089038811</v>
      </c>
      <c r="R1218">
        <v>6.2799130202859529E-2</v>
      </c>
      <c r="S1218">
        <v>2.944374550714313E-2</v>
      </c>
      <c r="T1218">
        <v>2.68076034667614</v>
      </c>
      <c r="U1218">
        <v>4.8264857484036723</v>
      </c>
    </row>
    <row r="1219" spans="1:21" x14ac:dyDescent="0.25">
      <c r="A1219">
        <v>2030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2.2003679895122859E-2</v>
      </c>
      <c r="K1219">
        <v>0.73428135142042794</v>
      </c>
      <c r="L1219">
        <v>0.1826671943914196</v>
      </c>
      <c r="M1219">
        <v>0.63404722466820362</v>
      </c>
      <c r="N1219">
        <v>0.16288704617367369</v>
      </c>
      <c r="O1219">
        <v>0.1641208499091556</v>
      </c>
      <c r="P1219">
        <v>8.2079796324871765E-2</v>
      </c>
      <c r="Q1219">
        <v>2.372270978967125</v>
      </c>
      <c r="R1219">
        <v>8.3343085735060746E-2</v>
      </c>
      <c r="S1219">
        <v>0.13282181302727039</v>
      </c>
      <c r="T1219">
        <v>6.3083448197748551</v>
      </c>
      <c r="U1219">
        <v>2.327264813461619</v>
      </c>
    </row>
    <row r="1220" spans="1:21" x14ac:dyDescent="0.25">
      <c r="A1220">
        <v>2030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6.2418600916862493E-2</v>
      </c>
      <c r="K1220">
        <v>7.7648111343383786E-2</v>
      </c>
      <c r="L1220">
        <v>9.6116790771484384E-3</v>
      </c>
      <c r="M1220">
        <v>8.3031265139579761E-3</v>
      </c>
      <c r="N1220">
        <v>1.5879320800304411E-3</v>
      </c>
      <c r="O1220">
        <v>1.847155645489693E-3</v>
      </c>
      <c r="P1220">
        <v>1.386868700385094E-3</v>
      </c>
      <c r="Q1220">
        <v>3.5731686592102047E-2</v>
      </c>
      <c r="R1220">
        <v>3.8528747558593751E-3</v>
      </c>
      <c r="S1220">
        <v>1.2387640029191971E-4</v>
      </c>
      <c r="T1220">
        <v>7.1364892959594736E-2</v>
      </c>
      <c r="U1220">
        <v>7.6131211280822744E-2</v>
      </c>
    </row>
    <row r="1221" spans="1:21" x14ac:dyDescent="0.25">
      <c r="A1221">
        <v>2030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5.2594655589563368E-4</v>
      </c>
      <c r="K1221">
        <v>2.0964927348830161E-3</v>
      </c>
      <c r="L1221">
        <v>4.1951621286833162E-4</v>
      </c>
      <c r="M1221">
        <v>6.3481311595572736E-4</v>
      </c>
      <c r="N1221">
        <v>1.5670706651671579E-4</v>
      </c>
      <c r="O1221">
        <v>2.6772267951861181E-4</v>
      </c>
      <c r="P1221">
        <v>1.3419750208561659E-4</v>
      </c>
      <c r="Q1221">
        <v>1.0185736900157449E-3</v>
      </c>
      <c r="R1221">
        <v>1.3998750805566851E-3</v>
      </c>
      <c r="S1221">
        <v>6.3256078122307375E-4</v>
      </c>
      <c r="T1221">
        <v>1.3199062647481901E-2</v>
      </c>
      <c r="U1221">
        <v>0.16024572671109841</v>
      </c>
    </row>
    <row r="1222" spans="1:21" x14ac:dyDescent="0.25">
      <c r="A1222">
        <v>2030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5.9362178224926787E-3</v>
      </c>
      <c r="K1222">
        <v>3.141270212367149E-2</v>
      </c>
      <c r="L1222">
        <v>6.0542086314765474E-3</v>
      </c>
      <c r="M1222">
        <v>4.3080380594016287E-3</v>
      </c>
      <c r="N1222">
        <v>1.072525362738083E-3</v>
      </c>
      <c r="O1222">
        <v>2.3876643656786261E-3</v>
      </c>
      <c r="P1222">
        <v>5.9248467185865422E-4</v>
      </c>
      <c r="Q1222">
        <v>1.123976668923676E-2</v>
      </c>
      <c r="R1222">
        <v>1.6030186895070069E-3</v>
      </c>
      <c r="S1222">
        <v>3.2648702958597529E-3</v>
      </c>
      <c r="T1222">
        <v>6.3459908396416229E-2</v>
      </c>
      <c r="U1222">
        <v>7.1647076999309917E-2</v>
      </c>
    </row>
    <row r="1223" spans="1:21" x14ac:dyDescent="0.25">
      <c r="A1223">
        <v>2030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4.0295622795458912E-3</v>
      </c>
      <c r="K1223">
        <v>1.5139989514947961E-2</v>
      </c>
      <c r="L1223">
        <v>4.2393931461163908E-3</v>
      </c>
      <c r="M1223">
        <v>2.4978233053164099E-3</v>
      </c>
      <c r="N1223">
        <v>7.6490252599626123E-4</v>
      </c>
      <c r="O1223">
        <v>1.107590958719423E-3</v>
      </c>
      <c r="P1223">
        <v>3.9170581356003429E-4</v>
      </c>
      <c r="Q1223">
        <v>6.4807113777889816E-3</v>
      </c>
      <c r="R1223">
        <v>1.2099446485694301E-3</v>
      </c>
      <c r="S1223">
        <v>1.925169659206174E-3</v>
      </c>
      <c r="T1223">
        <v>6.2769566598376195E-2</v>
      </c>
      <c r="U1223">
        <v>0.1084397392829065</v>
      </c>
    </row>
    <row r="1224" spans="1:21" x14ac:dyDescent="0.25">
      <c r="A1224">
        <v>2030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1.623085223782807E-2</v>
      </c>
      <c r="K1224">
        <v>7.1390423451580101E-2</v>
      </c>
      <c r="L1224">
        <v>1.7391331190174421E-2</v>
      </c>
      <c r="M1224">
        <v>1.3413769901319881E-2</v>
      </c>
      <c r="N1224">
        <v>3.401332492312711E-3</v>
      </c>
      <c r="O1224">
        <v>6.6271444714766734E-3</v>
      </c>
      <c r="P1224">
        <v>1.3954698748212271E-3</v>
      </c>
      <c r="Q1224">
        <v>4.2024598988641138E-2</v>
      </c>
      <c r="R1224">
        <v>1.571733904484145E-3</v>
      </c>
      <c r="S1224">
        <v>7.6097512069374868E-3</v>
      </c>
      <c r="T1224">
        <v>0.1205394149485582</v>
      </c>
      <c r="U1224">
        <v>4.1195482645205568E-2</v>
      </c>
    </row>
    <row r="1225" spans="1:21" x14ac:dyDescent="0.25">
      <c r="A1225">
        <v>2030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6.070558858849108E-2</v>
      </c>
      <c r="K1225">
        <v>7.8373310983180997E-2</v>
      </c>
      <c r="L1225">
        <v>1.024384117312729E-2</v>
      </c>
      <c r="M1225">
        <v>1.049423079064582E-2</v>
      </c>
      <c r="N1225">
        <v>2.0282523703062912E-3</v>
      </c>
      <c r="O1225">
        <v>2.308062295289346E-3</v>
      </c>
      <c r="P1225">
        <v>1.7962097153067589E-3</v>
      </c>
      <c r="Q1225">
        <v>4.1557920378400018E-2</v>
      </c>
      <c r="R1225">
        <v>4.6601816902548309E-3</v>
      </c>
      <c r="S1225">
        <v>1.197130367818318E-4</v>
      </c>
      <c r="T1225">
        <v>0.1013779354095459</v>
      </c>
      <c r="U1225">
        <v>0.1024597091674805</v>
      </c>
    </row>
    <row r="1226" spans="1:21" x14ac:dyDescent="0.25">
      <c r="A1226">
        <v>2030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5.1260623269405834E-4</v>
      </c>
      <c r="K1226">
        <v>2.2983736869886199E-3</v>
      </c>
      <c r="L1226">
        <v>4.7486114164505227E-4</v>
      </c>
      <c r="M1226">
        <v>8.0989810710615704E-4</v>
      </c>
      <c r="N1226">
        <v>2.0478547027304449E-4</v>
      </c>
      <c r="O1226">
        <v>3.3837679114141788E-4</v>
      </c>
      <c r="P1226">
        <v>1.757397756887915E-4</v>
      </c>
      <c r="Q1226">
        <v>1.245361276816672E-3</v>
      </c>
      <c r="R1226">
        <v>1.706672935060799E-3</v>
      </c>
      <c r="S1226">
        <v>7.7342117992065221E-4</v>
      </c>
      <c r="T1226">
        <v>1.909238562022848E-2</v>
      </c>
      <c r="U1226">
        <v>0.23105696377279811</v>
      </c>
    </row>
    <row r="1227" spans="1:21" x14ac:dyDescent="0.25">
      <c r="A1227">
        <v>2030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5.7856547637919744E-3</v>
      </c>
      <c r="K1227">
        <v>3.455429499595624E-2</v>
      </c>
      <c r="L1227">
        <v>6.8528626477942613E-3</v>
      </c>
      <c r="M1227">
        <v>5.469765142729688E-3</v>
      </c>
      <c r="N1227">
        <v>1.3987914879974291E-3</v>
      </c>
      <c r="O1227">
        <v>3.0152714064914841E-3</v>
      </c>
      <c r="P1227">
        <v>7.7212058035699472E-4</v>
      </c>
      <c r="Q1227">
        <v>1.375253183980025E-2</v>
      </c>
      <c r="R1227">
        <v>1.9549162396440738E-3</v>
      </c>
      <c r="S1227">
        <v>3.9884942639041524E-3</v>
      </c>
      <c r="T1227">
        <v>9.2303706544520067E-2</v>
      </c>
      <c r="U1227">
        <v>0.1039745073474385</v>
      </c>
    </row>
    <row r="1228" spans="1:21" x14ac:dyDescent="0.25">
      <c r="A1228">
        <v>2030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3.9273536603298478E-3</v>
      </c>
      <c r="K1228">
        <v>1.6701377790999099E-2</v>
      </c>
      <c r="L1228">
        <v>4.8062768581842996E-3</v>
      </c>
      <c r="M1228">
        <v>3.1610983115969598E-3</v>
      </c>
      <c r="N1228">
        <v>9.9581687367337156E-4</v>
      </c>
      <c r="O1228">
        <v>1.396764999933383E-3</v>
      </c>
      <c r="P1228">
        <v>5.088960507713717E-4</v>
      </c>
      <c r="Q1228">
        <v>7.9390658220330011E-3</v>
      </c>
      <c r="R1228">
        <v>1.4764438535160001E-3</v>
      </c>
      <c r="S1228">
        <v>2.348999561133565E-3</v>
      </c>
      <c r="T1228">
        <v>9.1801145854107535E-2</v>
      </c>
      <c r="U1228">
        <v>0.15829774749199849</v>
      </c>
    </row>
    <row r="1229" spans="1:21" x14ac:dyDescent="0.25">
      <c r="A1229">
        <v>2030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1.5819220735262519E-2</v>
      </c>
      <c r="K1229">
        <v>7.7609443573809209E-2</v>
      </c>
      <c r="L1229">
        <v>1.9443822007627291E-2</v>
      </c>
      <c r="M1229">
        <v>1.7136346491604958E-2</v>
      </c>
      <c r="N1229">
        <v>4.4614186779470266E-3</v>
      </c>
      <c r="O1229">
        <v>8.4197805397888265E-3</v>
      </c>
      <c r="P1229">
        <v>1.821945198586672E-3</v>
      </c>
      <c r="Q1229">
        <v>5.1275157764516237E-2</v>
      </c>
      <c r="R1229">
        <v>1.9137227240299749E-3</v>
      </c>
      <c r="S1229">
        <v>9.3370345286102087E-3</v>
      </c>
      <c r="T1229">
        <v>0.17324494808642599</v>
      </c>
      <c r="U1229">
        <v>5.90843153524193E-2</v>
      </c>
    </row>
    <row r="1230" spans="1:21" x14ac:dyDescent="0.25">
      <c r="A1230">
        <v>2030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2030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2030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2030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2030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2030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2030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2030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2030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2030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2030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2030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2030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2.07659610748291</v>
      </c>
      <c r="J1242">
        <v>26.65161154949665</v>
      </c>
      <c r="K1242">
        <v>14.327350137233729</v>
      </c>
      <c r="L1242">
        <v>1.8844630602747201</v>
      </c>
      <c r="M1242">
        <v>2.1253992559388282E-2</v>
      </c>
      <c r="N1242">
        <v>7.182601042324677E-3</v>
      </c>
      <c r="O1242">
        <v>6.9686913341865863E-4</v>
      </c>
      <c r="P1242">
        <v>3.8120570841783783E-5</v>
      </c>
      <c r="Q1242">
        <v>0.70543478393554693</v>
      </c>
      <c r="R1242">
        <v>7.6991656960919502E-2</v>
      </c>
      <c r="S1242">
        <v>7.6070382118225088E-2</v>
      </c>
      <c r="T1242">
        <v>7.0126168939168562E-6</v>
      </c>
      <c r="U1242">
        <v>0</v>
      </c>
    </row>
    <row r="1243" spans="1:21" x14ac:dyDescent="0.25">
      <c r="A1243">
        <v>2030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2.9128355904644368E-3</v>
      </c>
      <c r="J1243">
        <v>7.4116717169740276E-2</v>
      </c>
      <c r="K1243">
        <v>4.0743665235308021E-2</v>
      </c>
      <c r="L1243">
        <v>4.3473108807646184E-3</v>
      </c>
      <c r="M1243">
        <v>1.19094700799072E-3</v>
      </c>
      <c r="N1243">
        <v>3.6056406449732779E-4</v>
      </c>
      <c r="O1243">
        <v>1.8950633793088961E-5</v>
      </c>
      <c r="P1243">
        <v>9.4741842529885509E-7</v>
      </c>
      <c r="Q1243">
        <v>2.6242712407178129E-3</v>
      </c>
      <c r="R1243">
        <v>3.0944964299482662E-3</v>
      </c>
      <c r="S1243">
        <v>2.104459327541496E-3</v>
      </c>
      <c r="T1243">
        <v>7.2767791020256587E-7</v>
      </c>
      <c r="U1243">
        <v>0</v>
      </c>
    </row>
    <row r="1244" spans="1:21" x14ac:dyDescent="0.25">
      <c r="A1244">
        <v>2030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6.4564497942050048E-2</v>
      </c>
      <c r="J1244">
        <v>0.90955560527077284</v>
      </c>
      <c r="K1244">
        <v>0.56145918643914894</v>
      </c>
      <c r="L1244">
        <v>5.7748815879038608E-2</v>
      </c>
      <c r="M1244">
        <v>6.6964024896148519E-3</v>
      </c>
      <c r="N1244">
        <v>2.021673389035326E-3</v>
      </c>
      <c r="O1244">
        <v>1.22020671830593E-4</v>
      </c>
      <c r="P1244">
        <v>3.8315548737631326E-6</v>
      </c>
      <c r="Q1244">
        <v>2.4008152170713719E-2</v>
      </c>
      <c r="R1244">
        <v>2.9728447509918291E-3</v>
      </c>
      <c r="S1244">
        <v>8.2934103225861654E-3</v>
      </c>
      <c r="T1244">
        <v>3.0262235218590541E-6</v>
      </c>
      <c r="U1244">
        <v>0</v>
      </c>
    </row>
    <row r="1245" spans="1:21" x14ac:dyDescent="0.25">
      <c r="A1245">
        <v>2030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4.3223201395167637E-2</v>
      </c>
      <c r="J1245">
        <v>0.62850654141215412</v>
      </c>
      <c r="K1245">
        <v>0.26200068902402879</v>
      </c>
      <c r="L1245">
        <v>3.8297094487135468E-2</v>
      </c>
      <c r="M1245">
        <v>3.4664977942158318E-3</v>
      </c>
      <c r="N1245">
        <v>1.276463974498573E-3</v>
      </c>
      <c r="O1245">
        <v>5.0437150191963933E-5</v>
      </c>
      <c r="P1245">
        <v>2.4506668735688031E-6</v>
      </c>
      <c r="Q1245">
        <v>1.405947988343078E-2</v>
      </c>
      <c r="R1245">
        <v>2.2626841794424922E-3</v>
      </c>
      <c r="S1245">
        <v>4.3522930867506901E-3</v>
      </c>
      <c r="T1245">
        <v>2.9546600543466571E-6</v>
      </c>
      <c r="U1245">
        <v>0</v>
      </c>
    </row>
    <row r="1246" spans="1:21" x14ac:dyDescent="0.25">
      <c r="A1246">
        <v>2030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0.2510065553876023</v>
      </c>
      <c r="J1246">
        <v>2.9049317472072711</v>
      </c>
      <c r="K1246">
        <v>1.206810450551679</v>
      </c>
      <c r="L1246">
        <v>0.18353041283607341</v>
      </c>
      <c r="M1246">
        <v>8.2807708356626257E-3</v>
      </c>
      <c r="N1246">
        <v>2.454367752236061E-3</v>
      </c>
      <c r="O1246">
        <v>2.3835096362358169E-4</v>
      </c>
      <c r="P1246">
        <v>5.7961746161553559E-6</v>
      </c>
      <c r="Q1246">
        <v>5.3449660237095083E-2</v>
      </c>
      <c r="R1246">
        <v>1.8343964548344261E-3</v>
      </c>
      <c r="S1246">
        <v>1.617320278640115E-2</v>
      </c>
      <c r="T1246">
        <v>2.3827843937862061E-6</v>
      </c>
      <c r="U1246">
        <v>0</v>
      </c>
    </row>
    <row r="1247" spans="1:21" x14ac:dyDescent="0.25">
      <c r="A1247">
        <v>2030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0.2280141296386719</v>
      </c>
      <c r="J1247">
        <v>67.645679592788227</v>
      </c>
      <c r="K1247">
        <v>31.58009376111627</v>
      </c>
      <c r="L1247">
        <v>6.0891537524685262</v>
      </c>
      <c r="M1247">
        <v>1.9080167946405709E-2</v>
      </c>
      <c r="N1247">
        <v>4.3057880953419952E-3</v>
      </c>
      <c r="O1247">
        <v>1.426652065943927E-3</v>
      </c>
      <c r="P1247">
        <v>1.317182387115281E-4</v>
      </c>
      <c r="Q1247">
        <v>3.4333239067420358</v>
      </c>
      <c r="R1247">
        <v>6.6269314992241563E-2</v>
      </c>
      <c r="S1247">
        <v>0.42044666785001761</v>
      </c>
      <c r="T1247">
        <v>2.3535161685913411E-5</v>
      </c>
      <c r="U1247">
        <v>0</v>
      </c>
    </row>
    <row r="1248" spans="1:21" x14ac:dyDescent="0.25">
      <c r="A1248">
        <v>2030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4.1906077863315808E-2</v>
      </c>
      <c r="J1248">
        <v>9.4436043019706446</v>
      </c>
      <c r="K1248">
        <v>5.2899285502343423</v>
      </c>
      <c r="L1248">
        <v>0.51527765947862258</v>
      </c>
      <c r="M1248">
        <v>0.172114175401297</v>
      </c>
      <c r="N1248">
        <v>5.2021420432973947E-2</v>
      </c>
      <c r="O1248">
        <v>2.2017180480132389E-3</v>
      </c>
      <c r="P1248">
        <v>1.20046546418575E-4</v>
      </c>
      <c r="Q1248">
        <v>0.27424491367543241</v>
      </c>
      <c r="R1248">
        <v>0.30905230634434272</v>
      </c>
      <c r="S1248">
        <v>0.24184297536527219</v>
      </c>
      <c r="T1248">
        <v>1.0977157715497919E-4</v>
      </c>
      <c r="U1248">
        <v>0</v>
      </c>
    </row>
    <row r="1249" spans="1:21" x14ac:dyDescent="0.25">
      <c r="A1249">
        <v>2030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0.87996574551811635</v>
      </c>
      <c r="J1249">
        <v>88.866987905268687</v>
      </c>
      <c r="K1249">
        <v>54.598242042644188</v>
      </c>
      <c r="L1249">
        <v>5.1809940453387568</v>
      </c>
      <c r="M1249">
        <v>0.90262069418686541</v>
      </c>
      <c r="N1249">
        <v>0.27283945530062492</v>
      </c>
      <c r="O1249">
        <v>1.197170155769434E-2</v>
      </c>
      <c r="P1249">
        <v>4.33252768852745E-4</v>
      </c>
      <c r="Q1249">
        <v>2.1456209187891351</v>
      </c>
      <c r="R1249">
        <v>0.25314686131698788</v>
      </c>
      <c r="S1249">
        <v>0.81877380111481224</v>
      </c>
      <c r="T1249">
        <v>4.3974046810374738E-4</v>
      </c>
      <c r="U1249">
        <v>0</v>
      </c>
    </row>
    <row r="1250" spans="1:21" x14ac:dyDescent="0.25">
      <c r="A1250">
        <v>2030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0.60250903583688631</v>
      </c>
      <c r="J1250">
        <v>57.786962703859317</v>
      </c>
      <c r="K1250">
        <v>24.15350229451909</v>
      </c>
      <c r="L1250">
        <v>3.317276133088173</v>
      </c>
      <c r="M1250">
        <v>0.45844641354815657</v>
      </c>
      <c r="N1250">
        <v>0.1675475751206294</v>
      </c>
      <c r="O1250">
        <v>4.8556442642693461E-3</v>
      </c>
      <c r="P1250">
        <v>2.7905969392244892E-4</v>
      </c>
      <c r="Q1250">
        <v>1.27797093061858</v>
      </c>
      <c r="R1250">
        <v>0.19674762804225779</v>
      </c>
      <c r="S1250">
        <v>0.43570489776500537</v>
      </c>
      <c r="T1250">
        <v>4.3100852052501868E-4</v>
      </c>
      <c r="U1250">
        <v>0</v>
      </c>
    </row>
    <row r="1251" spans="1:21" x14ac:dyDescent="0.25">
      <c r="A1251">
        <v>2030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2.0725617955508322</v>
      </c>
      <c r="J1251">
        <v>197.53100140300589</v>
      </c>
      <c r="K1251">
        <v>70.742144102682971</v>
      </c>
      <c r="L1251">
        <v>9.2645505875053171</v>
      </c>
      <c r="M1251">
        <v>0.33903453904807962</v>
      </c>
      <c r="N1251">
        <v>0.1369874696534765</v>
      </c>
      <c r="O1251">
        <v>8.0826726706378464E-3</v>
      </c>
      <c r="P1251">
        <v>1.9124290303058769E-4</v>
      </c>
      <c r="Q1251">
        <v>1.6253673176483501</v>
      </c>
      <c r="R1251">
        <v>5.4202159538226907E-2</v>
      </c>
      <c r="S1251">
        <v>0.52039222550576736</v>
      </c>
      <c r="T1251">
        <v>1.9666312284862949E-4</v>
      </c>
      <c r="U1251">
        <v>0</v>
      </c>
    </row>
    <row r="1252" spans="1:21" x14ac:dyDescent="0.25">
      <c r="A1252">
        <v>2030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5.1131353378295902E-3</v>
      </c>
      <c r="J1252">
        <v>5.1229528356718363</v>
      </c>
      <c r="K1252">
        <v>3.1481191526160108</v>
      </c>
      <c r="L1252">
        <v>0.51388349824375468</v>
      </c>
      <c r="M1252">
        <v>4.2636016692813432E-4</v>
      </c>
      <c r="N1252">
        <v>7.3706967358020851E-5</v>
      </c>
      <c r="O1252">
        <v>5.4780838764173717E-5</v>
      </c>
      <c r="P1252">
        <v>7.3330112509388817E-6</v>
      </c>
      <c r="Q1252">
        <v>0.40665535657814322</v>
      </c>
      <c r="R1252">
        <v>5.644578940587508E-3</v>
      </c>
      <c r="S1252">
        <v>2.038731104996987E-2</v>
      </c>
      <c r="T1252">
        <v>2.9264393280743479E-6</v>
      </c>
      <c r="U1252">
        <v>0</v>
      </c>
    </row>
    <row r="1253" spans="1:21" x14ac:dyDescent="0.25">
      <c r="A1253">
        <v>2030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2.2754905739549511E-3</v>
      </c>
      <c r="J1253">
        <v>6.6308800992291916E-2</v>
      </c>
      <c r="K1253">
        <v>6.4992484722753111E-2</v>
      </c>
      <c r="L1253">
        <v>8.447399180052776E-3</v>
      </c>
      <c r="M1253">
        <v>9.6241171397296532E-4</v>
      </c>
      <c r="N1253">
        <v>2.8153012092376563E-4</v>
      </c>
      <c r="O1253">
        <v>2.2239441708279252E-5</v>
      </c>
      <c r="P1253">
        <v>1.11084084308808E-6</v>
      </c>
      <c r="Q1253">
        <v>2.3080981206249872E-3</v>
      </c>
      <c r="R1253">
        <v>2.7554984066913849E-3</v>
      </c>
      <c r="S1253">
        <v>2.9677263007461458E-3</v>
      </c>
      <c r="T1253">
        <v>4.2850800431612818E-7</v>
      </c>
      <c r="U1253">
        <v>0</v>
      </c>
    </row>
    <row r="1254" spans="1:21" x14ac:dyDescent="0.25">
      <c r="A1254">
        <v>2030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4.8143226852462473E-2</v>
      </c>
      <c r="J1254">
        <v>0.73339367496696506</v>
      </c>
      <c r="K1254">
        <v>0.80382632987886415</v>
      </c>
      <c r="L1254">
        <v>0.1029105847108443</v>
      </c>
      <c r="M1254">
        <v>5.8212834761412462E-3</v>
      </c>
      <c r="N1254">
        <v>1.70233586311933E-3</v>
      </c>
      <c r="O1254">
        <v>1.5157183777996219E-4</v>
      </c>
      <c r="P1254">
        <v>4.8068783843304632E-6</v>
      </c>
      <c r="Q1254">
        <v>1.978492417190713E-2</v>
      </c>
      <c r="R1254">
        <v>2.4951018664966119E-3</v>
      </c>
      <c r="S1254">
        <v>1.236173281310745E-2</v>
      </c>
      <c r="T1254">
        <v>1.898147659745107E-6</v>
      </c>
      <c r="U1254">
        <v>0</v>
      </c>
    </row>
    <row r="1255" spans="1:21" x14ac:dyDescent="0.25">
      <c r="A1255">
        <v>2030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3.3453785118983947E-2</v>
      </c>
      <c r="J1255">
        <v>0.50605650229896781</v>
      </c>
      <c r="K1255">
        <v>0.37572282795245843</v>
      </c>
      <c r="L1255">
        <v>7.0242149319774447E-2</v>
      </c>
      <c r="M1255">
        <v>3.291676556993358E-3</v>
      </c>
      <c r="N1255">
        <v>1.1579516025987139E-3</v>
      </c>
      <c r="O1255">
        <v>6.6804601346801272E-5</v>
      </c>
      <c r="P1255">
        <v>3.379986428790832E-6</v>
      </c>
      <c r="Q1255">
        <v>1.197725977698272E-2</v>
      </c>
      <c r="R1255">
        <v>1.9688942960487902E-3</v>
      </c>
      <c r="S1255">
        <v>7.1266004154995014E-3</v>
      </c>
      <c r="T1255">
        <v>1.9107684833121631E-6</v>
      </c>
      <c r="U1255">
        <v>0</v>
      </c>
    </row>
    <row r="1256" spans="1:21" x14ac:dyDescent="0.25">
      <c r="A1256">
        <v>2030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9.9090316131949643E-2</v>
      </c>
      <c r="J1256">
        <v>1.350412580634452</v>
      </c>
      <c r="K1256">
        <v>0.9256351813523872</v>
      </c>
      <c r="L1256">
        <v>0.1700628368345041</v>
      </c>
      <c r="M1256">
        <v>6.3166198010621271E-3</v>
      </c>
      <c r="N1256">
        <v>2.0146803163316488E-3</v>
      </c>
      <c r="O1256">
        <v>2.0765581709043489E-4</v>
      </c>
      <c r="P1256">
        <v>5.5774844347135207E-6</v>
      </c>
      <c r="Q1256">
        <v>2.8199977318364482E-2</v>
      </c>
      <c r="R1256">
        <v>9.9484288626840688E-4</v>
      </c>
      <c r="S1256">
        <v>1.538585892656651E-2</v>
      </c>
      <c r="T1256">
        <v>1.636821772740773E-6</v>
      </c>
      <c r="U1256">
        <v>0</v>
      </c>
    </row>
    <row r="1257" spans="1:21" x14ac:dyDescent="0.25">
      <c r="A1257">
        <v>2030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2.071204099655152</v>
      </c>
      <c r="J1257">
        <v>25.901213653564451</v>
      </c>
      <c r="K1257">
        <v>13.94350584793091</v>
      </c>
      <c r="L1257">
        <v>1.815615487098694</v>
      </c>
      <c r="M1257">
        <v>2.1046075582504271E-2</v>
      </c>
      <c r="N1257">
        <v>7.1379488855600358E-3</v>
      </c>
      <c r="O1257">
        <v>6.7262426018714898E-4</v>
      </c>
      <c r="P1257">
        <v>3.6909229471348229E-5</v>
      </c>
      <c r="Q1257">
        <v>0.62317457866668702</v>
      </c>
      <c r="R1257">
        <v>7.5698646187782284E-2</v>
      </c>
      <c r="S1257">
        <v>7.070862770080566E-2</v>
      </c>
      <c r="T1257">
        <v>6.5098194463644177E-6</v>
      </c>
      <c r="U1257">
        <v>0</v>
      </c>
    </row>
    <row r="1258" spans="1:21" x14ac:dyDescent="0.25">
      <c r="A1258">
        <v>2030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2.59059551229247E-3</v>
      </c>
      <c r="J1258">
        <v>5.700861240676855E-2</v>
      </c>
      <c r="K1258">
        <v>3.2308020214477901E-2</v>
      </c>
      <c r="L1258">
        <v>3.4938588063621961E-3</v>
      </c>
      <c r="M1258">
        <v>1.007988932063634E-3</v>
      </c>
      <c r="N1258">
        <v>3.0528720508588302E-4</v>
      </c>
      <c r="O1258">
        <v>1.6178627736533049E-5</v>
      </c>
      <c r="P1258">
        <v>8.0798205981476466E-7</v>
      </c>
      <c r="Q1258">
        <v>2.2405331021450761E-3</v>
      </c>
      <c r="R1258">
        <v>2.648560656509679E-3</v>
      </c>
      <c r="S1258">
        <v>1.792698620840503E-3</v>
      </c>
      <c r="T1258">
        <v>6.1466917753933501E-7</v>
      </c>
      <c r="U1258">
        <v>0</v>
      </c>
    </row>
    <row r="1259" spans="1:21" x14ac:dyDescent="0.25">
      <c r="A1259">
        <v>2030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5.7602122099217688E-2</v>
      </c>
      <c r="J1259">
        <v>0.71594355051242087</v>
      </c>
      <c r="K1259">
        <v>0.45615511874181242</v>
      </c>
      <c r="L1259">
        <v>4.7466985425320497E-2</v>
      </c>
      <c r="M1259">
        <v>5.6773921175058174E-3</v>
      </c>
      <c r="N1259">
        <v>1.7151570290682349E-3</v>
      </c>
      <c r="O1259">
        <v>1.047494880673017E-4</v>
      </c>
      <c r="P1259">
        <v>3.2810105921676408E-6</v>
      </c>
      <c r="Q1259">
        <v>2.0571789584448691E-2</v>
      </c>
      <c r="R1259">
        <v>2.5537935697838442E-3</v>
      </c>
      <c r="S1259">
        <v>7.0898957089057758E-3</v>
      </c>
      <c r="T1259">
        <v>2.558390334022458E-6</v>
      </c>
      <c r="U1259">
        <v>0</v>
      </c>
    </row>
    <row r="1260" spans="1:21" x14ac:dyDescent="0.25">
      <c r="A1260">
        <v>2030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3.8547913179908792E-2</v>
      </c>
      <c r="J1260">
        <v>0.49722740667168641</v>
      </c>
      <c r="K1260">
        <v>0.21385400017075101</v>
      </c>
      <c r="L1260">
        <v>3.1612312502869673E-2</v>
      </c>
      <c r="M1260">
        <v>2.94168203960226E-3</v>
      </c>
      <c r="N1260">
        <v>1.0841426728918301E-3</v>
      </c>
      <c r="O1260">
        <v>4.3393717854981407E-5</v>
      </c>
      <c r="P1260">
        <v>2.1023372505115859E-6</v>
      </c>
      <c r="Q1260">
        <v>1.2064066817855769E-2</v>
      </c>
      <c r="R1260">
        <v>1.9467186669206221E-3</v>
      </c>
      <c r="S1260">
        <v>3.7267863432137462E-3</v>
      </c>
      <c r="T1260">
        <v>2.4983042944730429E-6</v>
      </c>
      <c r="U1260">
        <v>0</v>
      </c>
    </row>
    <row r="1261" spans="1:21" x14ac:dyDescent="0.25">
      <c r="A1261">
        <v>2030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0.22743039907061199</v>
      </c>
      <c r="J1261">
        <v>2.377979908883284</v>
      </c>
      <c r="K1261">
        <v>1.024212683860199</v>
      </c>
      <c r="L1261">
        <v>0.156326126672439</v>
      </c>
      <c r="M1261">
        <v>7.1038603082186061E-3</v>
      </c>
      <c r="N1261">
        <v>2.111444415955874E-3</v>
      </c>
      <c r="O1261">
        <v>2.0654770674791189E-4</v>
      </c>
      <c r="P1261">
        <v>5.0197803119141078E-6</v>
      </c>
      <c r="Q1261">
        <v>4.5994500433121907E-2</v>
      </c>
      <c r="R1261">
        <v>1.5816937265699629E-3</v>
      </c>
      <c r="S1261">
        <v>1.388137500069395E-2</v>
      </c>
      <c r="T1261">
        <v>2.0275248726875249E-6</v>
      </c>
      <c r="U1261">
        <v>0</v>
      </c>
    </row>
    <row r="1262" spans="1:21" x14ac:dyDescent="0.25">
      <c r="A1262">
        <v>2030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2.2260550384521491</v>
      </c>
      <c r="J1262">
        <v>27.760445827722549</v>
      </c>
      <c r="K1262">
        <v>14.930682913541791</v>
      </c>
      <c r="L1262">
        <v>1.9376893297955391</v>
      </c>
      <c r="M1262">
        <v>2.2668094986118371E-2</v>
      </c>
      <c r="N1262">
        <v>7.6997265196405351E-3</v>
      </c>
      <c r="O1262">
        <v>7.2080930307856766E-4</v>
      </c>
      <c r="P1262">
        <v>3.9412841189005118E-5</v>
      </c>
      <c r="Q1262">
        <v>0.64856117586046458</v>
      </c>
      <c r="R1262">
        <v>8.1474629466421908E-2</v>
      </c>
      <c r="S1262">
        <v>7.4781701505184178E-2</v>
      </c>
      <c r="T1262">
        <v>6.8672015966058102E-6</v>
      </c>
      <c r="U1262">
        <v>0</v>
      </c>
    </row>
    <row r="1263" spans="1:21" x14ac:dyDescent="0.25">
      <c r="A1263">
        <v>2030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2.655853898566153E-3</v>
      </c>
      <c r="J1263">
        <v>5.8375379647319682E-2</v>
      </c>
      <c r="K1263">
        <v>3.3244635958170128E-2</v>
      </c>
      <c r="L1263">
        <v>3.5978408271259811E-3</v>
      </c>
      <c r="M1263">
        <v>1.030893397407504E-3</v>
      </c>
      <c r="N1263">
        <v>3.1229405577134849E-4</v>
      </c>
      <c r="O1263">
        <v>1.659096509134374E-5</v>
      </c>
      <c r="P1263">
        <v>8.2842375158580053E-7</v>
      </c>
      <c r="Q1263">
        <v>2.2980027628478439E-3</v>
      </c>
      <c r="R1263">
        <v>2.7196572669630761E-3</v>
      </c>
      <c r="S1263">
        <v>1.837139364970338E-3</v>
      </c>
      <c r="T1263">
        <v>6.282587684965913E-7</v>
      </c>
      <c r="U1263">
        <v>0</v>
      </c>
    </row>
    <row r="1264" spans="1:21" x14ac:dyDescent="0.25">
      <c r="A1264">
        <v>2030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5.912790247269626E-2</v>
      </c>
      <c r="J1264">
        <v>0.73662934254398116</v>
      </c>
      <c r="K1264">
        <v>0.47164021323229999</v>
      </c>
      <c r="L1264">
        <v>4.9076281915445837E-2</v>
      </c>
      <c r="M1264">
        <v>5.8097157845615E-3</v>
      </c>
      <c r="N1264">
        <v>1.7557667787036291E-3</v>
      </c>
      <c r="O1264">
        <v>1.076063899531539E-4</v>
      </c>
      <c r="P1264">
        <v>3.3685364582040569E-6</v>
      </c>
      <c r="Q1264">
        <v>2.1124423054801111E-2</v>
      </c>
      <c r="R1264">
        <v>2.6257040283696842E-3</v>
      </c>
      <c r="S1264">
        <v>7.2738573030591194E-3</v>
      </c>
      <c r="T1264">
        <v>2.6157445352482299E-6</v>
      </c>
      <c r="U1264">
        <v>0</v>
      </c>
    </row>
    <row r="1265" spans="1:21" x14ac:dyDescent="0.25">
      <c r="A1265">
        <v>2030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3.9563112977282468E-2</v>
      </c>
      <c r="J1265">
        <v>0.51212226239360337</v>
      </c>
      <c r="K1265">
        <v>0.22132241025578789</v>
      </c>
      <c r="L1265">
        <v>3.2717298361369371E-2</v>
      </c>
      <c r="M1265">
        <v>3.0111621277046021E-3</v>
      </c>
      <c r="N1265">
        <v>1.1102506232244819E-3</v>
      </c>
      <c r="O1265">
        <v>4.4608112869402542E-5</v>
      </c>
      <c r="P1265">
        <v>2.159699879758612E-6</v>
      </c>
      <c r="Q1265">
        <v>1.239381941128417E-2</v>
      </c>
      <c r="R1265">
        <v>2.0025994197116841E-3</v>
      </c>
      <c r="S1265">
        <v>3.8254650753429152E-3</v>
      </c>
      <c r="T1265">
        <v>2.5544654744593758E-6</v>
      </c>
      <c r="U1265">
        <v>0</v>
      </c>
    </row>
    <row r="1266" spans="1:21" x14ac:dyDescent="0.25">
      <c r="A1266">
        <v>2030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0.23489947744042819</v>
      </c>
      <c r="J1266">
        <v>2.4659333963376082</v>
      </c>
      <c r="K1266">
        <v>1.067516203940126</v>
      </c>
      <c r="L1266">
        <v>0.16236042186488761</v>
      </c>
      <c r="M1266">
        <v>7.2977882471755469E-3</v>
      </c>
      <c r="N1266">
        <v>2.172025952932716E-3</v>
      </c>
      <c r="O1266">
        <v>2.1280518315106451E-4</v>
      </c>
      <c r="P1266">
        <v>5.1727111226553739E-6</v>
      </c>
      <c r="Q1266">
        <v>4.7295412522826707E-2</v>
      </c>
      <c r="R1266">
        <v>1.62832701336868E-3</v>
      </c>
      <c r="S1266">
        <v>1.4259517616619231E-2</v>
      </c>
      <c r="T1266">
        <v>2.077828904903705E-6</v>
      </c>
      <c r="U1266">
        <v>0</v>
      </c>
    </row>
    <row r="1267" spans="1:21" x14ac:dyDescent="0.25">
      <c r="A1267">
        <v>2030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8.0634818078251555E-2</v>
      </c>
      <c r="K1267">
        <v>8.9784732267260553E-2</v>
      </c>
      <c r="L1267">
        <v>1.004208099748939E-2</v>
      </c>
      <c r="M1267">
        <v>9.3482238010619764E-3</v>
      </c>
      <c r="N1267">
        <v>1.885221368371276E-3</v>
      </c>
      <c r="O1267">
        <v>2.1442343263770448E-3</v>
      </c>
      <c r="P1267">
        <v>1.8323564380407331E-3</v>
      </c>
      <c r="Q1267">
        <v>5.125006421841681E-2</v>
      </c>
      <c r="R1267">
        <v>5.3136681318683258E-3</v>
      </c>
      <c r="S1267">
        <v>1.5098617763032959E-4</v>
      </c>
      <c r="T1267">
        <v>8.6326048851013179E-2</v>
      </c>
      <c r="U1267">
        <v>0.12155888652801509</v>
      </c>
    </row>
    <row r="1268" spans="1:21" x14ac:dyDescent="0.25">
      <c r="A1268">
        <v>2030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6.4935962826904883E-4</v>
      </c>
      <c r="K1268">
        <v>2.0125607259107738E-3</v>
      </c>
      <c r="L1268">
        <v>3.7349256852470529E-4</v>
      </c>
      <c r="M1268">
        <v>7.3864560004936817E-4</v>
      </c>
      <c r="N1268">
        <v>1.967406826556128E-4</v>
      </c>
      <c r="O1268">
        <v>2.7850537905086661E-4</v>
      </c>
      <c r="P1268">
        <v>1.770744574892631E-4</v>
      </c>
      <c r="Q1268">
        <v>1.433958701091681E-3</v>
      </c>
      <c r="R1268">
        <v>1.8819585862360291E-3</v>
      </c>
      <c r="S1268">
        <v>5.7922688214683612E-4</v>
      </c>
      <c r="T1268">
        <v>1.620058214783713E-2</v>
      </c>
      <c r="U1268">
        <v>0.20061332094080009</v>
      </c>
    </row>
    <row r="1269" spans="1:21" x14ac:dyDescent="0.25">
      <c r="A1269">
        <v>2030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7.3487082747478276E-3</v>
      </c>
      <c r="K1269">
        <v>2.9859656380163881E-2</v>
      </c>
      <c r="L1269">
        <v>5.378314475366742E-3</v>
      </c>
      <c r="M1269">
        <v>4.8384434567670647E-3</v>
      </c>
      <c r="N1269">
        <v>1.31060630967961E-3</v>
      </c>
      <c r="O1269">
        <v>2.4553806122103918E-3</v>
      </c>
      <c r="P1269">
        <v>7.5453412098342668E-4</v>
      </c>
      <c r="Q1269">
        <v>1.5811380736885591E-2</v>
      </c>
      <c r="R1269">
        <v>2.151593739378272E-3</v>
      </c>
      <c r="S1269">
        <v>2.9623026063415308E-3</v>
      </c>
      <c r="T1269">
        <v>7.623389532060923E-2</v>
      </c>
      <c r="U1269">
        <v>8.776370123244176E-2</v>
      </c>
    </row>
    <row r="1270" spans="1:21" x14ac:dyDescent="0.25">
      <c r="A1270">
        <v>2030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4.9828036930415461E-3</v>
      </c>
      <c r="K1270">
        <v>1.4223491415194359E-2</v>
      </c>
      <c r="L1270">
        <v>3.732849461332829E-3</v>
      </c>
      <c r="M1270">
        <v>2.7358106492783672E-3</v>
      </c>
      <c r="N1270">
        <v>9.1462925296695969E-4</v>
      </c>
      <c r="O1270">
        <v>1.116755120335766E-3</v>
      </c>
      <c r="P1270">
        <v>4.851973698948065E-4</v>
      </c>
      <c r="Q1270">
        <v>8.9905623199240461E-3</v>
      </c>
      <c r="R1270">
        <v>1.5921118297550869E-3</v>
      </c>
      <c r="S1270">
        <v>1.7209849039011211E-3</v>
      </c>
      <c r="T1270">
        <v>7.3630101303308132E-2</v>
      </c>
      <c r="U1270">
        <v>0.1296313599856278</v>
      </c>
    </row>
    <row r="1271" spans="1:21" x14ac:dyDescent="0.25">
      <c r="A1271">
        <v>2030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2.000057654332512E-2</v>
      </c>
      <c r="K1271">
        <v>6.9745257463659255E-2</v>
      </c>
      <c r="L1271">
        <v>1.595862347777223E-2</v>
      </c>
      <c r="M1271">
        <v>1.5364064515930481E-2</v>
      </c>
      <c r="N1271">
        <v>4.2354263161156463E-3</v>
      </c>
      <c r="O1271">
        <v>7.1305671435424574E-3</v>
      </c>
      <c r="P1271">
        <v>1.7707581741444359E-3</v>
      </c>
      <c r="Q1271">
        <v>5.9529162039620241E-2</v>
      </c>
      <c r="R1271">
        <v>2.1635769942441839E-3</v>
      </c>
      <c r="S1271">
        <v>7.106769556509537E-3</v>
      </c>
      <c r="T1271">
        <v>0.14866608646595469</v>
      </c>
      <c r="U1271">
        <v>5.1828877842909467E-2</v>
      </c>
    </row>
    <row r="1272" spans="1:21" x14ac:dyDescent="0.25">
      <c r="A1272">
        <v>2030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0.81947911684960129</v>
      </c>
      <c r="K1272">
        <v>1.079514954447746</v>
      </c>
      <c r="L1272">
        <v>0.13533756130933761</v>
      </c>
      <c r="M1272">
        <v>0.1419799397587776</v>
      </c>
      <c r="N1272">
        <v>3.6260908454656599E-2</v>
      </c>
      <c r="O1272">
        <v>2.128545673191547E-2</v>
      </c>
      <c r="P1272">
        <v>3.107528558373451E-2</v>
      </c>
      <c r="Q1272">
        <v>1.2204432950019839</v>
      </c>
      <c r="R1272">
        <v>8.4983007401227953E-2</v>
      </c>
      <c r="S1272">
        <v>1.3717365264892581E-2</v>
      </c>
      <c r="T1272">
        <v>1.156562673091889</v>
      </c>
      <c r="U1272">
        <v>2.2195178499221799</v>
      </c>
    </row>
    <row r="1273" spans="1:21" x14ac:dyDescent="0.25">
      <c r="A1273">
        <v>2030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0.11831030982877799</v>
      </c>
      <c r="K1273">
        <v>0.14497400688023479</v>
      </c>
      <c r="L1273">
        <v>1.270957915110889E-2</v>
      </c>
      <c r="M1273">
        <v>1.6472178799516669E-2</v>
      </c>
      <c r="N1273">
        <v>4.6995227015779236E-3</v>
      </c>
      <c r="O1273">
        <v>4.1437798860037246E-3</v>
      </c>
      <c r="P1273">
        <v>4.069942180821756E-3</v>
      </c>
      <c r="Q1273">
        <v>7.5416135430772954E-2</v>
      </c>
      <c r="R1273">
        <v>9.6981373507596613E-2</v>
      </c>
      <c r="S1273">
        <v>5.6002794932581658E-3</v>
      </c>
      <c r="T1273">
        <v>0.2777456900651557</v>
      </c>
      <c r="U1273">
        <v>3.551043223730713</v>
      </c>
    </row>
    <row r="1274" spans="1:21" x14ac:dyDescent="0.25">
      <c r="A1274">
        <v>2030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1.113518383641326</v>
      </c>
      <c r="K1274">
        <v>1.657660681744376</v>
      </c>
      <c r="L1274">
        <v>0.15059401738956571</v>
      </c>
      <c r="M1274">
        <v>0.1122693788147255</v>
      </c>
      <c r="N1274">
        <v>3.2489879520278861E-2</v>
      </c>
      <c r="O1274">
        <v>3.4310961580502772E-2</v>
      </c>
      <c r="P1274">
        <v>1.9669833976069681E-2</v>
      </c>
      <c r="Q1274">
        <v>0.7662147503874116</v>
      </c>
      <c r="R1274">
        <v>0.1017403184295448</v>
      </c>
      <c r="S1274">
        <v>2.7766757854304921E-2</v>
      </c>
      <c r="T1274">
        <v>1.4349198969842529</v>
      </c>
      <c r="U1274">
        <v>1.7477422037050929</v>
      </c>
    </row>
    <row r="1275" spans="1:21" x14ac:dyDescent="0.25">
      <c r="A1275">
        <v>2030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0.72411842481965627</v>
      </c>
      <c r="K1275">
        <v>0.75989045253573662</v>
      </c>
      <c r="L1275">
        <v>0.1017794556388797</v>
      </c>
      <c r="M1275">
        <v>6.3747292405233663E-2</v>
      </c>
      <c r="N1275">
        <v>2.2875843960442531E-2</v>
      </c>
      <c r="O1275">
        <v>1.5807914208216641E-2</v>
      </c>
      <c r="P1275">
        <v>1.337141902629165E-2</v>
      </c>
      <c r="Q1275">
        <v>0.47387642707276723</v>
      </c>
      <c r="R1275">
        <v>8.151187774758252E-2</v>
      </c>
      <c r="S1275">
        <v>1.5909692287081698E-2</v>
      </c>
      <c r="T1275">
        <v>1.4113710704002209</v>
      </c>
      <c r="U1275">
        <v>2.635557043570671</v>
      </c>
    </row>
    <row r="1276" spans="1:21" x14ac:dyDescent="0.25">
      <c r="A1276">
        <v>2030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2.4761738091454459</v>
      </c>
      <c r="K1276">
        <v>2.4778294250803818</v>
      </c>
      <c r="L1276">
        <v>0.32476073860157961</v>
      </c>
      <c r="M1276">
        <v>0.34465477519662879</v>
      </c>
      <c r="N1276">
        <v>9.8894257433705376E-2</v>
      </c>
      <c r="O1276">
        <v>7.4443796957951267E-2</v>
      </c>
      <c r="P1276">
        <v>4.5181756480869723E-2</v>
      </c>
      <c r="Q1276">
        <v>1.680963350047127</v>
      </c>
      <c r="R1276">
        <v>6.0249728217908971E-2</v>
      </c>
      <c r="S1276">
        <v>6.5770580287795921E-2</v>
      </c>
      <c r="T1276">
        <v>3.2781744184497632</v>
      </c>
      <c r="U1276">
        <v>1.2588541817866481</v>
      </c>
    </row>
    <row r="1277" spans="1:21" x14ac:dyDescent="0.25">
      <c r="A1277">
        <v>2030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7.0350143981675495E-2</v>
      </c>
      <c r="K1277">
        <v>1.421851485121995</v>
      </c>
      <c r="L1277">
        <v>0.27729411200620241</v>
      </c>
      <c r="M1277">
        <v>0.25105179473775208</v>
      </c>
      <c r="N1277">
        <v>5.6443079304357532E-2</v>
      </c>
      <c r="O1277">
        <v>4.0805467826648283E-2</v>
      </c>
      <c r="P1277">
        <v>5.8347635447978968E-2</v>
      </c>
      <c r="Q1277">
        <v>2.3472268240320262</v>
      </c>
      <c r="R1277">
        <v>0.13148178229149199</v>
      </c>
      <c r="S1277">
        <v>9.6146714943988621E-3</v>
      </c>
      <c r="T1277">
        <v>2.3220775737762449</v>
      </c>
      <c r="U1277">
        <v>2.7894506063461302</v>
      </c>
    </row>
    <row r="1278" spans="1:21" x14ac:dyDescent="0.25">
      <c r="A1278">
        <v>2030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8.1623175789948801E-4</v>
      </c>
      <c r="K1278">
        <v>1.6404037539785289E-2</v>
      </c>
      <c r="L1278">
        <v>3.6291047991955849E-3</v>
      </c>
      <c r="M1278">
        <v>2.3538562991484591E-2</v>
      </c>
      <c r="N1278">
        <v>5.756200973630137E-3</v>
      </c>
      <c r="O1278">
        <v>5.8899742054427159E-3</v>
      </c>
      <c r="P1278">
        <v>5.6222637191969014E-3</v>
      </c>
      <c r="Q1278">
        <v>4.6509859107005849E-2</v>
      </c>
      <c r="R1278">
        <v>5.8417420991876773E-2</v>
      </c>
      <c r="S1278">
        <v>9.033999846189824E-3</v>
      </c>
      <c r="T1278">
        <v>0.45521625639963481</v>
      </c>
      <c r="U1278">
        <v>5.700691524390245</v>
      </c>
    </row>
    <row r="1279" spans="1:21" x14ac:dyDescent="0.25">
      <c r="A1279">
        <v>2030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9.0277228119947338E-3</v>
      </c>
      <c r="K1279">
        <v>0.2292882208735697</v>
      </c>
      <c r="L1279">
        <v>4.7202460243439492E-2</v>
      </c>
      <c r="M1279">
        <v>0.15098397026635549</v>
      </c>
      <c r="N1279">
        <v>3.7186271644593767E-2</v>
      </c>
      <c r="O1279">
        <v>4.6716268893762111E-2</v>
      </c>
      <c r="P1279">
        <v>2.5308990965427339E-2</v>
      </c>
      <c r="Q1279">
        <v>0.50386202023489968</v>
      </c>
      <c r="R1279">
        <v>6.5242234513958344E-2</v>
      </c>
      <c r="S1279">
        <v>4.1402678758701857E-2</v>
      </c>
      <c r="T1279">
        <v>2.1872202387535409</v>
      </c>
      <c r="U1279">
        <v>2.5760617704224629</v>
      </c>
    </row>
    <row r="1280" spans="1:21" x14ac:dyDescent="0.25">
      <c r="A1280">
        <v>2030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6.2293317635102336E-3</v>
      </c>
      <c r="K1280">
        <v>0.10652555239175519</v>
      </c>
      <c r="L1280">
        <v>3.142075398168271E-2</v>
      </c>
      <c r="M1280">
        <v>8.2095285548101582E-2</v>
      </c>
      <c r="N1280">
        <v>2.4847526552733E-2</v>
      </c>
      <c r="O1280">
        <v>2.0107219766495939E-2</v>
      </c>
      <c r="P1280">
        <v>1.6132827724711349E-2</v>
      </c>
      <c r="Q1280">
        <v>0.28605114764662609</v>
      </c>
      <c r="R1280">
        <v>4.7722960298658648E-2</v>
      </c>
      <c r="S1280">
        <v>2.2488488766274201E-2</v>
      </c>
      <c r="T1280">
        <v>2.0551714556605298</v>
      </c>
      <c r="U1280">
        <v>3.6980836335404819</v>
      </c>
    </row>
    <row r="1281" spans="1:21" x14ac:dyDescent="0.25">
      <c r="A1281">
        <v>2030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1.6623005152247201E-2</v>
      </c>
      <c r="K1281">
        <v>0.55141413070235379</v>
      </c>
      <c r="L1281">
        <v>0.13724292109472969</v>
      </c>
      <c r="M1281">
        <v>0.48394376919770521</v>
      </c>
      <c r="N1281">
        <v>0.12426669550502061</v>
      </c>
      <c r="O1281">
        <v>0.12525902026524829</v>
      </c>
      <c r="P1281">
        <v>6.2580427520126505E-2</v>
      </c>
      <c r="Q1281">
        <v>1.808815307039924</v>
      </c>
      <c r="R1281">
        <v>6.3542832484093467E-2</v>
      </c>
      <c r="S1281">
        <v>0.1013627824266792</v>
      </c>
      <c r="T1281">
        <v>4.8118443980441841</v>
      </c>
      <c r="U1281">
        <v>1.774826896186279</v>
      </c>
    </row>
    <row r="1282" spans="1:21" x14ac:dyDescent="0.25">
      <c r="A1282">
        <v>2030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5.0103450655937187E-2</v>
      </c>
      <c r="K1282">
        <v>5.9617322921752931E-2</v>
      </c>
      <c r="L1282">
        <v>7.3611392974853524E-3</v>
      </c>
      <c r="M1282">
        <v>6.1453747600316994E-3</v>
      </c>
      <c r="N1282">
        <v>1.149789191782474E-3</v>
      </c>
      <c r="O1282">
        <v>1.465607956051827E-3</v>
      </c>
      <c r="P1282">
        <v>1.0793552026152611E-3</v>
      </c>
      <c r="Q1282">
        <v>2.8727759838104251E-2</v>
      </c>
      <c r="R1282">
        <v>2.957329526543618E-3</v>
      </c>
      <c r="S1282">
        <v>9.3705222010612488E-5</v>
      </c>
      <c r="T1282">
        <v>5.394785487651825E-2</v>
      </c>
      <c r="U1282">
        <v>7.8998501300811763E-2</v>
      </c>
    </row>
    <row r="1283" spans="1:21" x14ac:dyDescent="0.25">
      <c r="A1283">
        <v>2030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4.0434570838647011E-4</v>
      </c>
      <c r="K1283">
        <v>1.612425793060656E-3</v>
      </c>
      <c r="L1283">
        <v>3.2266643143404522E-4</v>
      </c>
      <c r="M1283">
        <v>4.9248230883900714E-4</v>
      </c>
      <c r="N1283">
        <v>1.215715632148659E-4</v>
      </c>
      <c r="O1283">
        <v>2.0769684813362729E-4</v>
      </c>
      <c r="P1283">
        <v>1.0410921577770469E-4</v>
      </c>
      <c r="Q1283">
        <v>7.9020031245952572E-4</v>
      </c>
      <c r="R1283">
        <v>1.086010503612259E-3</v>
      </c>
      <c r="S1283">
        <v>4.9073496780030533E-4</v>
      </c>
      <c r="T1283">
        <v>1.0239714151709369E-2</v>
      </c>
      <c r="U1283">
        <v>0.1243171942870981</v>
      </c>
    </row>
    <row r="1284" spans="1:21" x14ac:dyDescent="0.25">
      <c r="A1284">
        <v>2030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4.5759156396883334E-3</v>
      </c>
      <c r="K1284">
        <v>2.4126292654149149E-2</v>
      </c>
      <c r="L1284">
        <v>4.6463210619771683E-3</v>
      </c>
      <c r="M1284">
        <v>3.3447606961857211E-3</v>
      </c>
      <c r="N1284">
        <v>8.3296989130712709E-4</v>
      </c>
      <c r="O1284">
        <v>1.8488634163721391E-3</v>
      </c>
      <c r="P1284">
        <v>4.6080723723227032E-4</v>
      </c>
      <c r="Q1284">
        <v>8.723723906734232E-3</v>
      </c>
      <c r="R1284">
        <v>1.2434790890735569E-3</v>
      </c>
      <c r="S1284">
        <v>2.5271609794024282E-3</v>
      </c>
      <c r="T1284">
        <v>4.9302804560012667E-2</v>
      </c>
      <c r="U1284">
        <v>5.5680668671185041E-2</v>
      </c>
    </row>
    <row r="1285" spans="1:21" x14ac:dyDescent="0.25">
      <c r="A1285">
        <v>2030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3.102711125893773E-3</v>
      </c>
      <c r="K1285">
        <v>1.1578970655140609E-2</v>
      </c>
      <c r="L1285">
        <v>3.2398312147377609E-3</v>
      </c>
      <c r="M1285">
        <v>1.933034239166934E-3</v>
      </c>
      <c r="N1285">
        <v>5.9204389829939407E-4</v>
      </c>
      <c r="O1285">
        <v>8.5249193054398196E-4</v>
      </c>
      <c r="P1285">
        <v>3.0332879047200437E-4</v>
      </c>
      <c r="Q1285">
        <v>4.9837829249987503E-3</v>
      </c>
      <c r="R1285">
        <v>9.2987826345021637E-4</v>
      </c>
      <c r="S1285">
        <v>1.482031137981857E-3</v>
      </c>
      <c r="T1285">
        <v>4.8628834078895893E-2</v>
      </c>
      <c r="U1285">
        <v>8.4015211507140933E-2</v>
      </c>
    </row>
    <row r="1286" spans="1:21" x14ac:dyDescent="0.25">
      <c r="A1286">
        <v>2030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1.245407799011671E-2</v>
      </c>
      <c r="K1286">
        <v>5.4779094821868837E-2</v>
      </c>
      <c r="L1286">
        <v>1.334806056856281E-2</v>
      </c>
      <c r="M1286">
        <v>1.0373242801879781E-2</v>
      </c>
      <c r="N1286">
        <v>2.6288240891593931E-3</v>
      </c>
      <c r="O1286">
        <v>5.1230412632928034E-3</v>
      </c>
      <c r="P1286">
        <v>1.077298270023152E-3</v>
      </c>
      <c r="Q1286">
        <v>3.2438595049649979E-2</v>
      </c>
      <c r="R1286">
        <v>1.2133541394680879E-3</v>
      </c>
      <c r="S1286">
        <v>5.8851279460403437E-3</v>
      </c>
      <c r="T1286">
        <v>9.3155425366391376E-2</v>
      </c>
      <c r="U1286">
        <v>3.1831132903761203E-2</v>
      </c>
    </row>
    <row r="1287" spans="1:21" x14ac:dyDescent="0.25">
      <c r="A1287">
        <v>2030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4.8728029313148E-2</v>
      </c>
      <c r="K1287">
        <v>6.0162115253508092E-2</v>
      </c>
      <c r="L1287">
        <v>7.8438166501000519E-3</v>
      </c>
      <c r="M1287">
        <v>7.8251998760970314E-3</v>
      </c>
      <c r="N1287">
        <v>1.491487644379959E-3</v>
      </c>
      <c r="O1287">
        <v>1.8211102735713209E-3</v>
      </c>
      <c r="P1287">
        <v>1.390995837748051E-3</v>
      </c>
      <c r="Q1287">
        <v>3.3124462240608409E-2</v>
      </c>
      <c r="R1287">
        <v>3.5720053519835348E-3</v>
      </c>
      <c r="S1287">
        <v>9.0557839948814949E-5</v>
      </c>
      <c r="T1287">
        <v>7.6878948688507087E-2</v>
      </c>
      <c r="U1287">
        <v>0.1051339073181152</v>
      </c>
    </row>
    <row r="1288" spans="1:21" x14ac:dyDescent="0.25">
      <c r="A1288">
        <v>2030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3.9409032672735409E-4</v>
      </c>
      <c r="K1288">
        <v>1.767701843496357E-3</v>
      </c>
      <c r="L1288">
        <v>3.6523584751137661E-4</v>
      </c>
      <c r="M1288">
        <v>6.2831178473600794E-4</v>
      </c>
      <c r="N1288">
        <v>1.5887072696176691E-4</v>
      </c>
      <c r="O1288">
        <v>2.6250967280027319E-4</v>
      </c>
      <c r="P1288">
        <v>1.3633733820348669E-4</v>
      </c>
      <c r="Q1288">
        <v>9.6614008364020933E-4</v>
      </c>
      <c r="R1288">
        <v>1.3240199028883091E-3</v>
      </c>
      <c r="S1288">
        <v>6.0001319887485749E-4</v>
      </c>
      <c r="T1288">
        <v>1.481170113717457E-2</v>
      </c>
      <c r="U1288">
        <v>0.17925191545679139</v>
      </c>
    </row>
    <row r="1289" spans="1:21" x14ac:dyDescent="0.25">
      <c r="A1289">
        <v>2030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4.459858116832853E-3</v>
      </c>
      <c r="K1289">
        <v>2.6536165926627119E-2</v>
      </c>
      <c r="L1289">
        <v>5.259090773065452E-3</v>
      </c>
      <c r="M1289">
        <v>4.2473464889489498E-3</v>
      </c>
      <c r="N1289">
        <v>1.086439478773649E-3</v>
      </c>
      <c r="O1289">
        <v>2.334939749309838E-3</v>
      </c>
      <c r="P1289">
        <v>6.0060836452528006E-4</v>
      </c>
      <c r="Q1289">
        <v>1.067363459230386E-2</v>
      </c>
      <c r="R1289">
        <v>1.5164256192928679E-3</v>
      </c>
      <c r="S1289">
        <v>3.0873993795105352E-3</v>
      </c>
      <c r="T1289">
        <v>7.1696593630955111E-2</v>
      </c>
      <c r="U1289">
        <v>8.0785029913786596E-2</v>
      </c>
    </row>
    <row r="1290" spans="1:21" x14ac:dyDescent="0.25">
      <c r="A1290">
        <v>2030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3.0240182348659529E-3</v>
      </c>
      <c r="K1290">
        <v>1.277286616513057E-2</v>
      </c>
      <c r="L1290">
        <v>3.6733648727173811E-3</v>
      </c>
      <c r="M1290">
        <v>2.4467137756539609E-3</v>
      </c>
      <c r="N1290">
        <v>7.7079570862459532E-4</v>
      </c>
      <c r="O1290">
        <v>1.0750452458765779E-3</v>
      </c>
      <c r="P1290">
        <v>3.9414558883939168E-4</v>
      </c>
      <c r="Q1290">
        <v>6.105278972775123E-3</v>
      </c>
      <c r="R1290">
        <v>1.134696312095284E-3</v>
      </c>
      <c r="S1290">
        <v>1.808310813752689E-3</v>
      </c>
      <c r="T1290">
        <v>7.1109680973660438E-2</v>
      </c>
      <c r="U1290">
        <v>0.1226233341415448</v>
      </c>
    </row>
    <row r="1291" spans="1:21" x14ac:dyDescent="0.25">
      <c r="A1291">
        <v>2030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1.213826004969578E-2</v>
      </c>
      <c r="K1291">
        <v>5.9556898837989113E-2</v>
      </c>
      <c r="L1291">
        <v>1.492462390310313E-2</v>
      </c>
      <c r="M1291">
        <v>1.325126463792845E-2</v>
      </c>
      <c r="N1291">
        <v>3.447959304019952E-3</v>
      </c>
      <c r="O1291">
        <v>6.508520908645391E-3</v>
      </c>
      <c r="P1291">
        <v>1.4064517936222989E-3</v>
      </c>
      <c r="Q1291">
        <v>3.9579635861938321E-2</v>
      </c>
      <c r="R1291">
        <v>1.4773759999895889E-3</v>
      </c>
      <c r="S1291">
        <v>7.2207824919912266E-3</v>
      </c>
      <c r="T1291">
        <v>0.13390798873052409</v>
      </c>
      <c r="U1291">
        <v>4.5660818279108513E-2</v>
      </c>
    </row>
    <row r="1292" spans="1:21" x14ac:dyDescent="0.25">
      <c r="A1292">
        <v>2030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2030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2030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2030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2030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2030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2030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2030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2030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2030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2030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2030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2030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1.549996101379395</v>
      </c>
      <c r="J1304">
        <v>22.021802788257599</v>
      </c>
      <c r="K1304">
        <v>12.52079318445921</v>
      </c>
      <c r="L1304">
        <v>1.6144213816747071</v>
      </c>
      <c r="M1304">
        <v>2.016409121826291E-2</v>
      </c>
      <c r="N1304">
        <v>5.5248579585459087E-3</v>
      </c>
      <c r="O1304">
        <v>6.7323896265588702E-4</v>
      </c>
      <c r="P1304">
        <v>3.3656966002126873E-5</v>
      </c>
      <c r="Q1304">
        <v>0.7326550172194839</v>
      </c>
      <c r="R1304">
        <v>6.6367995692417026E-2</v>
      </c>
      <c r="S1304">
        <v>6.267099761962891E-2</v>
      </c>
      <c r="T1304">
        <v>8.0359909611615888E-6</v>
      </c>
      <c r="U1304">
        <v>0</v>
      </c>
    </row>
    <row r="1305" spans="1:21" x14ac:dyDescent="0.25">
      <c r="A1305">
        <v>2030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2.4317196960374418E-3</v>
      </c>
      <c r="J1305">
        <v>6.1704113775885652E-2</v>
      </c>
      <c r="K1305">
        <v>3.3967354958105878E-2</v>
      </c>
      <c r="L1305">
        <v>3.623863804154762E-3</v>
      </c>
      <c r="M1305">
        <v>9.9856975491290512E-4</v>
      </c>
      <c r="N1305">
        <v>3.0236599172677532E-4</v>
      </c>
      <c r="O1305">
        <v>1.588882369557302E-5</v>
      </c>
      <c r="P1305">
        <v>7.9418742982739987E-7</v>
      </c>
      <c r="Q1305">
        <v>2.197887915351463E-3</v>
      </c>
      <c r="R1305">
        <v>2.5984283176340921E-3</v>
      </c>
      <c r="S1305">
        <v>1.7639884624487639E-3</v>
      </c>
      <c r="T1305">
        <v>6.1011343246807476E-7</v>
      </c>
      <c r="U1305">
        <v>0</v>
      </c>
    </row>
    <row r="1306" spans="1:21" x14ac:dyDescent="0.25">
      <c r="A1306">
        <v>2030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5.3856427672264243E-2</v>
      </c>
      <c r="J1306">
        <v>0.75739595958611161</v>
      </c>
      <c r="K1306">
        <v>0.46826368498393522</v>
      </c>
      <c r="L1306">
        <v>4.8148896209099512E-2</v>
      </c>
      <c r="M1306">
        <v>5.6313819084050044E-3</v>
      </c>
      <c r="N1306">
        <v>1.7009474904590019E-3</v>
      </c>
      <c r="O1306">
        <v>1.0256498275159681E-4</v>
      </c>
      <c r="P1306">
        <v>3.2183375891515698E-6</v>
      </c>
      <c r="Q1306">
        <v>2.012927941339723E-2</v>
      </c>
      <c r="R1306">
        <v>2.499979159210569E-3</v>
      </c>
      <c r="S1306">
        <v>6.9644712473994489E-3</v>
      </c>
      <c r="T1306">
        <v>2.5421724595581661E-6</v>
      </c>
      <c r="U1306">
        <v>0</v>
      </c>
    </row>
    <row r="1307" spans="1:21" x14ac:dyDescent="0.25">
      <c r="A1307">
        <v>2030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3.606341200382511E-2</v>
      </c>
      <c r="J1307">
        <v>0.52308509291277139</v>
      </c>
      <c r="K1307">
        <v>0.2184011694340306</v>
      </c>
      <c r="L1307">
        <v>3.191215907536115E-2</v>
      </c>
      <c r="M1307">
        <v>2.9134552572555911E-3</v>
      </c>
      <c r="N1307">
        <v>1.07330055810521E-3</v>
      </c>
      <c r="O1307">
        <v>4.2352633489289397E-5</v>
      </c>
      <c r="P1307">
        <v>2.05732042423739E-6</v>
      </c>
      <c r="Q1307">
        <v>1.1779319064571169E-2</v>
      </c>
      <c r="R1307">
        <v>1.9021213317934669E-3</v>
      </c>
      <c r="S1307">
        <v>3.6519623207540391E-3</v>
      </c>
      <c r="T1307">
        <v>2.480590071912457E-6</v>
      </c>
      <c r="U1307">
        <v>0</v>
      </c>
    </row>
    <row r="1308" spans="1:21" x14ac:dyDescent="0.25">
      <c r="A1308">
        <v>2030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0.20894967516320601</v>
      </c>
      <c r="J1308">
        <v>2.4157466464090551</v>
      </c>
      <c r="K1308">
        <v>1.005424417319738</v>
      </c>
      <c r="L1308">
        <v>0.1528452515413963</v>
      </c>
      <c r="M1308">
        <v>6.9371364809090886E-3</v>
      </c>
      <c r="N1308">
        <v>2.057527742001406E-3</v>
      </c>
      <c r="O1308">
        <v>1.9954597366585519E-4</v>
      </c>
      <c r="P1308">
        <v>4.8487013516915128E-6</v>
      </c>
      <c r="Q1308">
        <v>4.4671118708448539E-2</v>
      </c>
      <c r="R1308">
        <v>1.53922068194518E-3</v>
      </c>
      <c r="S1308">
        <v>1.353293908898886E-2</v>
      </c>
      <c r="T1308">
        <v>1.997570084869686E-6</v>
      </c>
      <c r="U1308">
        <v>0</v>
      </c>
    </row>
    <row r="1309" spans="1:21" x14ac:dyDescent="0.25">
      <c r="A1309">
        <v>2030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0.18029939270019529</v>
      </c>
      <c r="J1309">
        <v>53.615789088249208</v>
      </c>
      <c r="K1309">
        <v>22.611154583573342</v>
      </c>
      <c r="L1309">
        <v>4.355126242030412</v>
      </c>
      <c r="M1309">
        <v>1.6049372178502379E-2</v>
      </c>
      <c r="N1309">
        <v>3.6314445072785019E-3</v>
      </c>
      <c r="O1309">
        <v>1.3777298499771859E-3</v>
      </c>
      <c r="P1309">
        <v>9.228677360715665E-5</v>
      </c>
      <c r="Q1309">
        <v>3.7055264566615218</v>
      </c>
      <c r="R1309">
        <v>6.6762577106244864E-2</v>
      </c>
      <c r="S1309">
        <v>0.29892757841944689</v>
      </c>
      <c r="T1309">
        <v>3.276813513571142E-5</v>
      </c>
      <c r="U1309">
        <v>0</v>
      </c>
    </row>
    <row r="1310" spans="1:21" x14ac:dyDescent="0.25">
      <c r="A1310">
        <v>2030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3.5139017939964427E-2</v>
      </c>
      <c r="J1310">
        <v>7.7585753415417438</v>
      </c>
      <c r="K1310">
        <v>4.3480642474711111</v>
      </c>
      <c r="L1310">
        <v>0.42353488591139998</v>
      </c>
      <c r="M1310">
        <v>0.1443209053558949</v>
      </c>
      <c r="N1310">
        <v>4.3620918946864803E-2</v>
      </c>
      <c r="O1310">
        <v>1.8461811317700069E-3</v>
      </c>
      <c r="P1310">
        <v>1.006610087408235E-4</v>
      </c>
      <c r="Q1310">
        <v>0.2299594100172494</v>
      </c>
      <c r="R1310">
        <v>0.25914567508414849</v>
      </c>
      <c r="S1310">
        <v>0.20278978810025691</v>
      </c>
      <c r="T1310">
        <v>9.2045488760083123E-5</v>
      </c>
      <c r="U1310">
        <v>0</v>
      </c>
    </row>
    <row r="1311" spans="1:21" x14ac:dyDescent="0.25">
      <c r="A1311">
        <v>2030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0.73766583937199792</v>
      </c>
      <c r="J1311">
        <v>73.199205204544199</v>
      </c>
      <c r="K1311">
        <v>45.008545274497507</v>
      </c>
      <c r="L1311">
        <v>4.2692468885378103</v>
      </c>
      <c r="M1311">
        <v>0.75976102561237069</v>
      </c>
      <c r="N1311">
        <v>0.22972349965612621</v>
      </c>
      <c r="O1311">
        <v>1.008200261245619E-2</v>
      </c>
      <c r="P1311">
        <v>3.6442683535104528E-4</v>
      </c>
      <c r="Q1311">
        <v>1.803964386938425</v>
      </c>
      <c r="R1311">
        <v>0.2127700929211731</v>
      </c>
      <c r="S1311">
        <v>0.68879534261294872</v>
      </c>
      <c r="T1311">
        <v>3.6956564852670302E-4</v>
      </c>
      <c r="U1311">
        <v>0</v>
      </c>
    </row>
    <row r="1312" spans="1:21" x14ac:dyDescent="0.25">
      <c r="A1312">
        <v>2030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0.50530751880710167</v>
      </c>
      <c r="J1312">
        <v>47.509339118263668</v>
      </c>
      <c r="K1312">
        <v>19.868533416120648</v>
      </c>
      <c r="L1312">
        <v>2.7284982700851468</v>
      </c>
      <c r="M1312">
        <v>0.38562660225160739</v>
      </c>
      <c r="N1312">
        <v>0.14097062458295459</v>
      </c>
      <c r="O1312">
        <v>4.0830262330997392E-3</v>
      </c>
      <c r="P1312">
        <v>2.345468464467663E-4</v>
      </c>
      <c r="Q1312">
        <v>1.0733629497371311</v>
      </c>
      <c r="R1312">
        <v>0.16521739558965159</v>
      </c>
      <c r="S1312">
        <v>0.36611225344277648</v>
      </c>
      <c r="T1312">
        <v>3.6197914786327209E-4</v>
      </c>
      <c r="U1312">
        <v>0</v>
      </c>
    </row>
    <row r="1313" spans="1:21" x14ac:dyDescent="0.25">
      <c r="A1313">
        <v>2030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1.738632630204382</v>
      </c>
      <c r="J1313">
        <v>162.2135438478592</v>
      </c>
      <c r="K1313">
        <v>58.128595167293618</v>
      </c>
      <c r="L1313">
        <v>7.612582124038938</v>
      </c>
      <c r="M1313">
        <v>0.28498119873782551</v>
      </c>
      <c r="N1313">
        <v>0.1149951397542351</v>
      </c>
      <c r="O1313">
        <v>6.7788953206978104E-3</v>
      </c>
      <c r="P1313">
        <v>1.6048408467834199E-4</v>
      </c>
      <c r="Q1313">
        <v>1.3639256384994789</v>
      </c>
      <c r="R1313">
        <v>4.5477938400884058E-2</v>
      </c>
      <c r="S1313">
        <v>0.43658274713537298</v>
      </c>
      <c r="T1313">
        <v>1.6525553458224609E-4</v>
      </c>
      <c r="U1313">
        <v>0</v>
      </c>
    </row>
    <row r="1314" spans="1:21" x14ac:dyDescent="0.25">
      <c r="A1314">
        <v>2030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3.931981325149536E-3</v>
      </c>
      <c r="J1314">
        <v>3.9830066344484218</v>
      </c>
      <c r="K1314">
        <v>2.198424073010683</v>
      </c>
      <c r="L1314">
        <v>0.35937369406182551</v>
      </c>
      <c r="M1314">
        <v>3.5288875165224461E-4</v>
      </c>
      <c r="N1314">
        <v>6.1167481365146154E-5</v>
      </c>
      <c r="O1314">
        <v>5.3411084140464033E-5</v>
      </c>
      <c r="P1314">
        <v>3.3819131752395039E-6</v>
      </c>
      <c r="Q1314">
        <v>0.35371029028053452</v>
      </c>
      <c r="R1314">
        <v>4.9004298441645919E-3</v>
      </c>
      <c r="S1314">
        <v>1.386205329326913E-2</v>
      </c>
      <c r="T1314">
        <v>4.0505529414767136E-6</v>
      </c>
      <c r="U1314">
        <v>0</v>
      </c>
    </row>
    <row r="1315" spans="1:21" x14ac:dyDescent="0.25">
      <c r="A1315">
        <v>2030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1.8774707068025789E-3</v>
      </c>
      <c r="J1315">
        <v>5.4186323871799523E-2</v>
      </c>
      <c r="K1315">
        <v>5.3127502635111831E-2</v>
      </c>
      <c r="L1315">
        <v>6.9053082996382532E-3</v>
      </c>
      <c r="M1315">
        <v>7.9406981302889833E-4</v>
      </c>
      <c r="N1315">
        <v>2.3228612194478739E-4</v>
      </c>
      <c r="O1315">
        <v>1.8349363069754979E-5</v>
      </c>
      <c r="P1315">
        <v>9.1653695135258141E-7</v>
      </c>
      <c r="Q1315">
        <v>1.9043734577105871E-3</v>
      </c>
      <c r="R1315">
        <v>2.2735121664135562E-3</v>
      </c>
      <c r="S1315">
        <v>2.4486174110076621E-3</v>
      </c>
      <c r="T1315">
        <v>3.5355509781746101E-7</v>
      </c>
      <c r="U1315">
        <v>0</v>
      </c>
    </row>
    <row r="1316" spans="1:21" x14ac:dyDescent="0.25">
      <c r="A1316">
        <v>2030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3.9703092855254203E-2</v>
      </c>
      <c r="J1316">
        <v>0.5999886219362397</v>
      </c>
      <c r="K1316">
        <v>0.65782088869217492</v>
      </c>
      <c r="L1316">
        <v>8.416963671405904E-2</v>
      </c>
      <c r="M1316">
        <v>4.8111239422668397E-3</v>
      </c>
      <c r="N1316">
        <v>1.407432225711395E-3</v>
      </c>
      <c r="O1316">
        <v>1.2527014890104151E-4</v>
      </c>
      <c r="P1316">
        <v>3.969478930600672E-6</v>
      </c>
      <c r="Q1316">
        <v>1.6352214329180641E-2</v>
      </c>
      <c r="R1316">
        <v>2.0614718822577652E-3</v>
      </c>
      <c r="S1316">
        <v>1.020832490360539E-2</v>
      </c>
      <c r="T1316">
        <v>1.5680390854401239E-6</v>
      </c>
      <c r="U1316">
        <v>0</v>
      </c>
    </row>
    <row r="1317" spans="1:21" x14ac:dyDescent="0.25">
      <c r="A1317">
        <v>2030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2.7608375388864331E-2</v>
      </c>
      <c r="J1317">
        <v>0.4137399730234424</v>
      </c>
      <c r="K1317">
        <v>0.30729021711319021</v>
      </c>
      <c r="L1317">
        <v>5.7437605179797832E-2</v>
      </c>
      <c r="M1317">
        <v>2.7194428709272742E-3</v>
      </c>
      <c r="N1317">
        <v>9.5692696521670103E-4</v>
      </c>
      <c r="O1317">
        <v>5.517466248067064E-5</v>
      </c>
      <c r="P1317">
        <v>2.790331425819134E-6</v>
      </c>
      <c r="Q1317">
        <v>9.8917189596011406E-3</v>
      </c>
      <c r="R1317">
        <v>1.6257451733489791E-3</v>
      </c>
      <c r="S1317">
        <v>5.8828410641239871E-3</v>
      </c>
      <c r="T1317">
        <v>1.5778956564748491E-6</v>
      </c>
      <c r="U1317">
        <v>0</v>
      </c>
    </row>
    <row r="1318" spans="1:21" x14ac:dyDescent="0.25">
      <c r="A1318">
        <v>2030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8.183887344100936E-2</v>
      </c>
      <c r="J1318">
        <v>1.103250129633089</v>
      </c>
      <c r="K1318">
        <v>0.75656853185142015</v>
      </c>
      <c r="L1318">
        <v>0.13896435648445701</v>
      </c>
      <c r="M1318">
        <v>5.2142052442870701E-3</v>
      </c>
      <c r="N1318">
        <v>1.662594706350574E-3</v>
      </c>
      <c r="O1318">
        <v>1.7128626930118621E-4</v>
      </c>
      <c r="P1318">
        <v>4.6001620992086609E-6</v>
      </c>
      <c r="Q1318">
        <v>2.324986785234023E-2</v>
      </c>
      <c r="R1318">
        <v>8.2018416573216969E-4</v>
      </c>
      <c r="S1318">
        <v>1.2689916203946839E-2</v>
      </c>
      <c r="T1318">
        <v>1.350925338961921E-6</v>
      </c>
      <c r="U1318">
        <v>0</v>
      </c>
    </row>
    <row r="1319" spans="1:21" x14ac:dyDescent="0.25">
      <c r="A1319">
        <v>2030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1.545803081512451</v>
      </c>
      <c r="J1319">
        <v>21.424622329711909</v>
      </c>
      <c r="K1319">
        <v>12.24455084609985</v>
      </c>
      <c r="L1319">
        <v>1.564960237979889</v>
      </c>
      <c r="M1319">
        <v>1.998920089006424E-2</v>
      </c>
      <c r="N1319">
        <v>5.4871989190578467E-3</v>
      </c>
      <c r="O1319">
        <v>6.4953810721635826E-4</v>
      </c>
      <c r="P1319">
        <v>3.2775894564110793E-5</v>
      </c>
      <c r="Q1319">
        <v>0.64371314811706548</v>
      </c>
      <c r="R1319">
        <v>6.5014388978481288E-2</v>
      </c>
      <c r="S1319">
        <v>5.88691840171814E-2</v>
      </c>
      <c r="T1319">
        <v>7.29832005163189E-6</v>
      </c>
      <c r="U1319">
        <v>0</v>
      </c>
    </row>
    <row r="1320" spans="1:21" x14ac:dyDescent="0.25">
      <c r="A1320">
        <v>2030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2.1615154578885432E-3</v>
      </c>
      <c r="J1320">
        <v>4.7450136713036307E-2</v>
      </c>
      <c r="K1320">
        <v>2.6937562941397979E-2</v>
      </c>
      <c r="L1320">
        <v>2.912627428484017E-3</v>
      </c>
      <c r="M1320">
        <v>8.4515597578809767E-4</v>
      </c>
      <c r="N1320">
        <v>2.5601532725134869E-4</v>
      </c>
      <c r="O1320">
        <v>1.356444557389067E-5</v>
      </c>
      <c r="P1320">
        <v>6.7726757656080863E-7</v>
      </c>
      <c r="Q1320">
        <v>1.876119064801305E-3</v>
      </c>
      <c r="R1320">
        <v>2.2245066382501821E-3</v>
      </c>
      <c r="S1320">
        <v>1.5025711800349859E-3</v>
      </c>
      <c r="T1320">
        <v>5.1535352192799557E-7</v>
      </c>
      <c r="U1320">
        <v>0</v>
      </c>
    </row>
    <row r="1321" spans="1:21" x14ac:dyDescent="0.25">
      <c r="A1321">
        <v>2030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4.8020090048217307E-2</v>
      </c>
      <c r="J1321">
        <v>0.59590371504057349</v>
      </c>
      <c r="K1321">
        <v>0.3803936359063923</v>
      </c>
      <c r="L1321">
        <v>3.9571102161295522E-2</v>
      </c>
      <c r="M1321">
        <v>4.774255067595528E-3</v>
      </c>
      <c r="N1321">
        <v>1.443048703321014E-3</v>
      </c>
      <c r="O1321">
        <v>8.8039865655354556E-5</v>
      </c>
      <c r="P1321">
        <v>2.7555849566118339E-6</v>
      </c>
      <c r="Q1321">
        <v>1.724305939925613E-2</v>
      </c>
      <c r="R1321">
        <v>2.1481103340255181E-3</v>
      </c>
      <c r="S1321">
        <v>5.9530769974625126E-3</v>
      </c>
      <c r="T1321">
        <v>2.1490973422794889E-6</v>
      </c>
      <c r="U1321">
        <v>0</v>
      </c>
    </row>
    <row r="1322" spans="1:21" x14ac:dyDescent="0.25">
      <c r="A1322">
        <v>2030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3.2143593851553687E-2</v>
      </c>
      <c r="J1322">
        <v>0.41369007263029539</v>
      </c>
      <c r="K1322">
        <v>0.1782700484640467</v>
      </c>
      <c r="L1322">
        <v>2.6341491924314248E-2</v>
      </c>
      <c r="M1322">
        <v>2.472272906198131E-3</v>
      </c>
      <c r="N1322">
        <v>9.1159046860664231E-4</v>
      </c>
      <c r="O1322">
        <v>3.6435547266757017E-5</v>
      </c>
      <c r="P1322">
        <v>1.7646973461315111E-6</v>
      </c>
      <c r="Q1322">
        <v>1.0104487318345611E-2</v>
      </c>
      <c r="R1322">
        <v>1.6369608347639811E-3</v>
      </c>
      <c r="S1322">
        <v>3.1267309155491889E-3</v>
      </c>
      <c r="T1322">
        <v>2.097389170936618E-6</v>
      </c>
      <c r="U1322">
        <v>0</v>
      </c>
    </row>
    <row r="1323" spans="1:21" x14ac:dyDescent="0.25">
      <c r="A1323">
        <v>2030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0.18919088967338701</v>
      </c>
      <c r="J1323">
        <v>1.976858554513987</v>
      </c>
      <c r="K1323">
        <v>0.85331329158522295</v>
      </c>
      <c r="L1323">
        <v>0.13018872345182991</v>
      </c>
      <c r="M1323">
        <v>5.9508728157714403E-3</v>
      </c>
      <c r="N1323">
        <v>1.7701441979238279E-3</v>
      </c>
      <c r="O1323">
        <v>1.72915142143515E-4</v>
      </c>
      <c r="P1323">
        <v>4.198816555147429E-6</v>
      </c>
      <c r="Q1323">
        <v>3.8428494661486408E-2</v>
      </c>
      <c r="R1323">
        <v>1.3276274347325881E-3</v>
      </c>
      <c r="S1323">
        <v>1.1614110657377309E-2</v>
      </c>
      <c r="T1323">
        <v>1.699596980583131E-6</v>
      </c>
      <c r="U1323">
        <v>0</v>
      </c>
    </row>
    <row r="1324" spans="1:21" x14ac:dyDescent="0.25">
      <c r="A1324">
        <v>2030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1.663076889038086</v>
      </c>
      <c r="J1324">
        <v>22.99462320488691</v>
      </c>
      <c r="K1324">
        <v>13.13573080942035</v>
      </c>
      <c r="L1324">
        <v>1.6739224978536369</v>
      </c>
      <c r="M1324">
        <v>2.1535567296668889E-2</v>
      </c>
      <c r="N1324">
        <v>5.9281716097611932E-3</v>
      </c>
      <c r="O1324">
        <v>6.9576013425830751E-4</v>
      </c>
      <c r="P1324">
        <v>3.5057880126259992E-5</v>
      </c>
      <c r="Q1324">
        <v>0.66856115195900201</v>
      </c>
      <c r="R1324">
        <v>6.9958756669424471E-2</v>
      </c>
      <c r="S1324">
        <v>6.2480958729982369E-2</v>
      </c>
      <c r="T1324">
        <v>7.6469783953143639E-6</v>
      </c>
      <c r="U1324">
        <v>0</v>
      </c>
    </row>
    <row r="1325" spans="1:21" x14ac:dyDescent="0.25">
      <c r="A1325">
        <v>2030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2.2154672014112688E-3</v>
      </c>
      <c r="J1325">
        <v>4.8577731639525792E-2</v>
      </c>
      <c r="K1325">
        <v>2.771669949388782E-2</v>
      </c>
      <c r="L1325">
        <v>2.9991312063753009E-3</v>
      </c>
      <c r="M1325">
        <v>8.6435840721633896E-4</v>
      </c>
      <c r="N1325">
        <v>2.6189546843218139E-4</v>
      </c>
      <c r="O1325">
        <v>1.391015981109883E-5</v>
      </c>
      <c r="P1325">
        <v>6.9438025145680668E-7</v>
      </c>
      <c r="Q1325">
        <v>1.924037392848024E-3</v>
      </c>
      <c r="R1325">
        <v>2.284682776961118E-3</v>
      </c>
      <c r="S1325">
        <v>1.539772308883753E-3</v>
      </c>
      <c r="T1325">
        <v>5.2674321856996449E-7</v>
      </c>
      <c r="U1325">
        <v>0</v>
      </c>
    </row>
    <row r="1326" spans="1:21" x14ac:dyDescent="0.25">
      <c r="A1326">
        <v>2030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4.9280114268655792E-2</v>
      </c>
      <c r="J1326">
        <v>0.6129559657352831</v>
      </c>
      <c r="K1326">
        <v>0.39326011289924501</v>
      </c>
      <c r="L1326">
        <v>4.0908216777760742E-2</v>
      </c>
      <c r="M1326">
        <v>4.8854763864315583E-3</v>
      </c>
      <c r="N1326">
        <v>1.4772351246873071E-3</v>
      </c>
      <c r="O1326">
        <v>9.0439246375548482E-5</v>
      </c>
      <c r="P1326">
        <v>2.828935971199654E-6</v>
      </c>
      <c r="Q1326">
        <v>1.770369384315966E-2</v>
      </c>
      <c r="R1326">
        <v>2.2091125254335348E-3</v>
      </c>
      <c r="S1326">
        <v>6.1072148057814716E-3</v>
      </c>
      <c r="T1326">
        <v>2.1972456677369069E-6</v>
      </c>
      <c r="U1326">
        <v>0</v>
      </c>
    </row>
    <row r="1327" spans="1:21" x14ac:dyDescent="0.25">
      <c r="A1327">
        <v>2030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3.2982250360766713E-2</v>
      </c>
      <c r="J1327">
        <v>0.42597549458367417</v>
      </c>
      <c r="K1327">
        <v>0.18447845588347481</v>
      </c>
      <c r="L1327">
        <v>2.7259985678132311E-2</v>
      </c>
      <c r="M1327">
        <v>2.5306391606665559E-3</v>
      </c>
      <c r="N1327">
        <v>9.3355946694162191E-4</v>
      </c>
      <c r="O1327">
        <v>3.7454695501534163E-5</v>
      </c>
      <c r="P1327">
        <v>1.8127406516335671E-6</v>
      </c>
      <c r="Q1327">
        <v>1.0379097745612451E-2</v>
      </c>
      <c r="R1327">
        <v>1.6843812951346791E-3</v>
      </c>
      <c r="S1327">
        <v>3.2093487018109322E-3</v>
      </c>
      <c r="T1327">
        <v>2.1445083697561342E-6</v>
      </c>
      <c r="U1327">
        <v>0</v>
      </c>
    </row>
    <row r="1328" spans="1:21" x14ac:dyDescent="0.25">
      <c r="A1328">
        <v>2030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0.1953493349027057</v>
      </c>
      <c r="J1328">
        <v>2.049404828369576</v>
      </c>
      <c r="K1328">
        <v>0.88929404446612781</v>
      </c>
      <c r="L1328">
        <v>0.1352026637340919</v>
      </c>
      <c r="M1328">
        <v>6.1132518466122119E-3</v>
      </c>
      <c r="N1328">
        <v>1.82104957597067E-3</v>
      </c>
      <c r="O1328">
        <v>1.781540431722508E-4</v>
      </c>
      <c r="P1328">
        <v>4.326457678682983E-6</v>
      </c>
      <c r="Q1328">
        <v>3.9508986905045153E-2</v>
      </c>
      <c r="R1328">
        <v>1.3671710490886289E-3</v>
      </c>
      <c r="S1328">
        <v>1.192990516644294E-2</v>
      </c>
      <c r="T1328">
        <v>1.741697631204425E-6</v>
      </c>
      <c r="U1328">
        <v>0</v>
      </c>
    </row>
    <row r="1329" spans="1:21" x14ac:dyDescent="0.25">
      <c r="A1329">
        <v>2030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6.4055051964707663E-2</v>
      </c>
      <c r="K1329">
        <v>6.7216215506196025E-2</v>
      </c>
      <c r="L1329">
        <v>7.8295768965035671E-3</v>
      </c>
      <c r="M1329">
        <v>8.4605179632781073E-3</v>
      </c>
      <c r="N1329">
        <v>1.8102941679971991E-3</v>
      </c>
      <c r="O1329">
        <v>1.8503473966266031E-3</v>
      </c>
      <c r="P1329">
        <v>1.5392995104193689E-3</v>
      </c>
      <c r="Q1329">
        <v>5.081830849684775E-2</v>
      </c>
      <c r="R1329">
        <v>4.5795367322607489E-3</v>
      </c>
      <c r="S1329">
        <v>1.106958993377702E-4</v>
      </c>
      <c r="T1329">
        <v>7.5332150936126704E-2</v>
      </c>
      <c r="U1329">
        <v>0.1304358682632446</v>
      </c>
    </row>
    <row r="1330" spans="1:21" x14ac:dyDescent="0.25">
      <c r="A1330">
        <v>2030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5.410224724504987E-4</v>
      </c>
      <c r="K1330">
        <v>1.6772451879059529E-3</v>
      </c>
      <c r="L1330">
        <v>3.1127710769427298E-4</v>
      </c>
      <c r="M1330">
        <v>6.1936793693908448E-4</v>
      </c>
      <c r="N1330">
        <v>1.649706851570628E-4</v>
      </c>
      <c r="O1330">
        <v>2.3353188868605439E-4</v>
      </c>
      <c r="P1330">
        <v>1.4848019322446691E-4</v>
      </c>
      <c r="Q1330">
        <v>1.202400775543296E-3</v>
      </c>
      <c r="R1330">
        <v>1.578056928632486E-3</v>
      </c>
      <c r="S1330">
        <v>4.856918674879284E-4</v>
      </c>
      <c r="T1330">
        <v>1.358448644579675E-2</v>
      </c>
      <c r="U1330">
        <v>0.16821796366931199</v>
      </c>
    </row>
    <row r="1331" spans="1:21" x14ac:dyDescent="0.25">
      <c r="A1331">
        <v>2030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6.1295285213701532E-3</v>
      </c>
      <c r="K1331">
        <v>2.487712720994506E-2</v>
      </c>
      <c r="L1331">
        <v>4.4792946261646184E-3</v>
      </c>
      <c r="M1331">
        <v>4.0603184743009928E-3</v>
      </c>
      <c r="N1331">
        <v>1.099866420437154E-3</v>
      </c>
      <c r="O1331">
        <v>2.0578641810663572E-3</v>
      </c>
      <c r="P1331">
        <v>6.3362819857889293E-4</v>
      </c>
      <c r="Q1331">
        <v>1.326147690634432E-2</v>
      </c>
      <c r="R1331">
        <v>1.8042942609716431E-3</v>
      </c>
      <c r="S1331">
        <v>2.4822338237721069E-3</v>
      </c>
      <c r="T1331">
        <v>6.3981321077826767E-2</v>
      </c>
      <c r="U1331">
        <v>7.3667580401377872E-2</v>
      </c>
    </row>
    <row r="1332" spans="1:21" x14ac:dyDescent="0.25">
      <c r="A1332">
        <v>2030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4.1521451353387206E-3</v>
      </c>
      <c r="K1332">
        <v>1.1849016777484679E-2</v>
      </c>
      <c r="L1332">
        <v>3.1096316255774339E-3</v>
      </c>
      <c r="M1332">
        <v>2.2948848048224878E-3</v>
      </c>
      <c r="N1332">
        <v>7.6724296777239446E-4</v>
      </c>
      <c r="O1332">
        <v>9.3603722097629133E-4</v>
      </c>
      <c r="P1332">
        <v>4.0723325983793259E-4</v>
      </c>
      <c r="Q1332">
        <v>7.5390182380305464E-3</v>
      </c>
      <c r="R1332">
        <v>1.334911881255925E-3</v>
      </c>
      <c r="S1332">
        <v>1.442343232551294E-3</v>
      </c>
      <c r="T1332">
        <v>6.1776057541298397E-2</v>
      </c>
      <c r="U1332">
        <v>0.1087702071516944</v>
      </c>
    </row>
    <row r="1333" spans="1:21" x14ac:dyDescent="0.25">
      <c r="A1333">
        <v>2030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1.665794489713332E-2</v>
      </c>
      <c r="K1333">
        <v>5.8095426499660763E-2</v>
      </c>
      <c r="L1333">
        <v>1.329464823342027E-2</v>
      </c>
      <c r="M1333">
        <v>1.286651325223505E-2</v>
      </c>
      <c r="N1333">
        <v>3.5467474641457599E-3</v>
      </c>
      <c r="O1333">
        <v>5.9716144674036402E-3</v>
      </c>
      <c r="P1333">
        <v>1.481656475625344E-3</v>
      </c>
      <c r="Q1333">
        <v>4.9814543567420447E-2</v>
      </c>
      <c r="R1333">
        <v>1.8105560415043851E-3</v>
      </c>
      <c r="S1333">
        <v>5.9522525633014184E-3</v>
      </c>
      <c r="T1333">
        <v>0.12444056387070419</v>
      </c>
      <c r="U1333">
        <v>4.3378966561320773E-2</v>
      </c>
    </row>
    <row r="1334" spans="1:21" x14ac:dyDescent="0.25">
      <c r="A1334">
        <v>2030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0.64958652434311814</v>
      </c>
      <c r="K1334">
        <v>0.81896312099695201</v>
      </c>
      <c r="L1334">
        <v>0.10556657668203109</v>
      </c>
      <c r="M1334">
        <v>0.18757416248321529</v>
      </c>
      <c r="N1334">
        <v>5.5192439869046213E-2</v>
      </c>
      <c r="O1334">
        <v>1.9107798770070079E-2</v>
      </c>
      <c r="P1334">
        <v>2.472263327240944E-2</v>
      </c>
      <c r="Q1334">
        <v>1.4816044266223909</v>
      </c>
      <c r="R1334">
        <v>7.7871545255184166E-2</v>
      </c>
      <c r="S1334">
        <v>1.0153380036354071E-2</v>
      </c>
      <c r="T1334">
        <v>1.2504651527404791</v>
      </c>
      <c r="U1334">
        <v>2.6399753897190101</v>
      </c>
    </row>
    <row r="1335" spans="1:21" x14ac:dyDescent="0.25">
      <c r="A1335">
        <v>2030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9.7196469932569599E-2</v>
      </c>
      <c r="K1335">
        <v>0.1191428039016056</v>
      </c>
      <c r="L1335">
        <v>1.044529022219619E-2</v>
      </c>
      <c r="M1335">
        <v>1.381222523936578E-2</v>
      </c>
      <c r="N1335">
        <v>3.9406363215054273E-3</v>
      </c>
      <c r="O1335">
        <v>3.4746357372903401E-3</v>
      </c>
      <c r="P1335">
        <v>3.4127214902071219E-3</v>
      </c>
      <c r="Q1335">
        <v>6.3237818258924841E-2</v>
      </c>
      <c r="R1335">
        <v>8.1320667485062184E-2</v>
      </c>
      <c r="S1335">
        <v>4.6959374777156213E-3</v>
      </c>
      <c r="T1335">
        <v>0.23289487548274879</v>
      </c>
      <c r="U1335">
        <v>2.977615131419733</v>
      </c>
    </row>
    <row r="1336" spans="1:21" x14ac:dyDescent="0.25">
      <c r="A1336">
        <v>2030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0.91716133296037017</v>
      </c>
      <c r="K1336">
        <v>1.364796864732694</v>
      </c>
      <c r="L1336">
        <v>0.12387426722715859</v>
      </c>
      <c r="M1336">
        <v>9.4191970003836792E-2</v>
      </c>
      <c r="N1336">
        <v>2.7258300820828429E-2</v>
      </c>
      <c r="O1336">
        <v>2.8766606329299411E-2</v>
      </c>
      <c r="P1336">
        <v>1.6497532535274671E-2</v>
      </c>
      <c r="Q1336">
        <v>0.6426579135793582</v>
      </c>
      <c r="R1336">
        <v>8.5324158795968441E-2</v>
      </c>
      <c r="S1336">
        <v>2.3274545297897249E-2</v>
      </c>
      <c r="T1336">
        <v>1.2033452004770779</v>
      </c>
      <c r="U1336">
        <v>1.465600982328312</v>
      </c>
    </row>
    <row r="1337" spans="1:21" x14ac:dyDescent="0.25">
      <c r="A1337">
        <v>2030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0.59530592861690312</v>
      </c>
      <c r="K1337">
        <v>0.62476872652670024</v>
      </c>
      <c r="L1337">
        <v>8.366090950184181E-2</v>
      </c>
      <c r="M1337">
        <v>5.3470068869581742E-2</v>
      </c>
      <c r="N1337">
        <v>1.9187544203043461E-2</v>
      </c>
      <c r="O1337">
        <v>1.325352280105954E-2</v>
      </c>
      <c r="P1337">
        <v>1.121401787109734E-2</v>
      </c>
      <c r="Q1337">
        <v>0.39739253520437112</v>
      </c>
      <c r="R1337">
        <v>6.8351714702575755E-2</v>
      </c>
      <c r="S1337">
        <v>1.3336481550806391E-2</v>
      </c>
      <c r="T1337">
        <v>1.1835396777875249</v>
      </c>
      <c r="U1337">
        <v>2.2100244050645519</v>
      </c>
    </row>
    <row r="1338" spans="1:21" x14ac:dyDescent="0.25">
      <c r="A1338">
        <v>2030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2.0333740398992699</v>
      </c>
      <c r="K1338">
        <v>2.0363112842653721</v>
      </c>
      <c r="L1338">
        <v>0.26695202676027452</v>
      </c>
      <c r="M1338">
        <v>0.28858299828277217</v>
      </c>
      <c r="N1338">
        <v>8.2829495616446994E-2</v>
      </c>
      <c r="O1338">
        <v>6.2373143334755701E-2</v>
      </c>
      <c r="P1338">
        <v>3.7821814238435683E-2</v>
      </c>
      <c r="Q1338">
        <v>1.407862536188041</v>
      </c>
      <c r="R1338">
        <v>5.0459534864279267E-2</v>
      </c>
      <c r="S1338">
        <v>5.507623064479597E-2</v>
      </c>
      <c r="T1338">
        <v>2.7441060997219471</v>
      </c>
      <c r="U1338">
        <v>1.0536766914890421</v>
      </c>
    </row>
    <row r="1339" spans="1:21" x14ac:dyDescent="0.25">
      <c r="A1339">
        <v>2030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5.4747341280984983E-2</v>
      </c>
      <c r="K1339">
        <v>1.0623132462427021</v>
      </c>
      <c r="L1339">
        <v>0.20789005067711699</v>
      </c>
      <c r="M1339">
        <v>0.27118910965073162</v>
      </c>
      <c r="N1339">
        <v>7.0197045830485874E-2</v>
      </c>
      <c r="O1339">
        <v>3.5523563784881161E-2</v>
      </c>
      <c r="P1339">
        <v>4.8107919991016393E-2</v>
      </c>
      <c r="Q1339">
        <v>2.6657144310558221</v>
      </c>
      <c r="R1339">
        <v>0.1194021152204514</v>
      </c>
      <c r="S1339">
        <v>6.9183576846889991E-3</v>
      </c>
      <c r="T1339">
        <v>2.198075796127319</v>
      </c>
      <c r="U1339">
        <v>3.0357703800201419</v>
      </c>
    </row>
    <row r="1340" spans="1:21" x14ac:dyDescent="0.25">
      <c r="A1340">
        <v>2030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6.7084468205625195E-4</v>
      </c>
      <c r="K1340">
        <v>1.348611192242407E-2</v>
      </c>
      <c r="L1340">
        <v>2.9836576561792509E-3</v>
      </c>
      <c r="M1340">
        <v>1.9532987922124899E-2</v>
      </c>
      <c r="N1340">
        <v>4.7766562863266774E-3</v>
      </c>
      <c r="O1340">
        <v>4.8876760924677536E-3</v>
      </c>
      <c r="P1340">
        <v>4.6655458237569109E-3</v>
      </c>
      <c r="Q1340">
        <v>3.8595221237015767E-2</v>
      </c>
      <c r="R1340">
        <v>4.8476519478561957E-2</v>
      </c>
      <c r="S1340">
        <v>7.4966876845442851E-3</v>
      </c>
      <c r="T1340">
        <v>0.377753280315136</v>
      </c>
      <c r="U1340">
        <v>4.7305963258768573</v>
      </c>
    </row>
    <row r="1341" spans="1:21" x14ac:dyDescent="0.25">
      <c r="A1341">
        <v>2030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7.4280159677557094E-3</v>
      </c>
      <c r="K1341">
        <v>0.18847661701788249</v>
      </c>
      <c r="L1341">
        <v>3.8805360614293537E-2</v>
      </c>
      <c r="M1341">
        <v>0.12545399141028099</v>
      </c>
      <c r="N1341">
        <v>3.0902042741054261E-2</v>
      </c>
      <c r="O1341">
        <v>3.8793469547332933E-2</v>
      </c>
      <c r="P1341">
        <v>2.102743855592391E-2</v>
      </c>
      <c r="Q1341">
        <v>0.41829478705507778</v>
      </c>
      <c r="R1341">
        <v>5.4159334947729509E-2</v>
      </c>
      <c r="S1341">
        <v>3.4377086212488951E-2</v>
      </c>
      <c r="T1341">
        <v>1.816796232298393</v>
      </c>
      <c r="U1341">
        <v>2.1398844777569148</v>
      </c>
    </row>
    <row r="1342" spans="1:21" x14ac:dyDescent="0.25">
      <c r="A1342">
        <v>2030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5.1222266567723931E-3</v>
      </c>
      <c r="K1342">
        <v>8.7556367182281034E-2</v>
      </c>
      <c r="L1342">
        <v>2.582755811823919E-2</v>
      </c>
      <c r="M1342">
        <v>6.8180546290348032E-2</v>
      </c>
      <c r="N1342">
        <v>2.0637018859767521E-2</v>
      </c>
      <c r="O1342">
        <v>1.6692113072496739E-2</v>
      </c>
      <c r="P1342">
        <v>1.3399397270916999E-2</v>
      </c>
      <c r="Q1342">
        <v>0.23740916960991129</v>
      </c>
      <c r="R1342">
        <v>3.9606532216697229E-2</v>
      </c>
      <c r="S1342">
        <v>1.8666878305129489E-2</v>
      </c>
      <c r="T1342">
        <v>1.706671543878886</v>
      </c>
      <c r="U1342">
        <v>3.0710749192332001</v>
      </c>
    </row>
    <row r="1343" spans="1:21" x14ac:dyDescent="0.25">
      <c r="A1343">
        <v>2030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1.3658624958231849E-2</v>
      </c>
      <c r="K1343">
        <v>0.45170643760482082</v>
      </c>
      <c r="L1343">
        <v>0.11245651438430911</v>
      </c>
      <c r="M1343">
        <v>0.40094241006461101</v>
      </c>
      <c r="N1343">
        <v>0.1029628630984926</v>
      </c>
      <c r="O1343">
        <v>0.10379921249704931</v>
      </c>
      <c r="P1343">
        <v>5.1823937941331312E-2</v>
      </c>
      <c r="Q1343">
        <v>1.4981321761729609</v>
      </c>
      <c r="R1343">
        <v>5.2627444076671283E-2</v>
      </c>
      <c r="S1343">
        <v>8.3977121307372005E-2</v>
      </c>
      <c r="T1343">
        <v>3.98536842812601</v>
      </c>
      <c r="U1343">
        <v>1.469860576310962</v>
      </c>
    </row>
    <row r="1344" spans="1:21" x14ac:dyDescent="0.25">
      <c r="A1344">
        <v>2030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3.9800128042697898E-2</v>
      </c>
      <c r="K1344">
        <v>4.4964843749999997E-2</v>
      </c>
      <c r="L1344">
        <v>5.7912707328796383E-3</v>
      </c>
      <c r="M1344">
        <v>5.5419655144214632E-3</v>
      </c>
      <c r="N1344">
        <v>1.1066289097070689E-3</v>
      </c>
      <c r="O1344">
        <v>1.2622057944536209E-3</v>
      </c>
      <c r="P1344">
        <v>9.0666550770401953E-4</v>
      </c>
      <c r="Q1344">
        <v>2.893984699249268E-2</v>
      </c>
      <c r="R1344">
        <v>2.5555809140205389E-3</v>
      </c>
      <c r="S1344">
        <v>6.8697869777679442E-5</v>
      </c>
      <c r="T1344">
        <v>4.7064053535461427E-2</v>
      </c>
      <c r="U1344">
        <v>8.5280748367309561E-2</v>
      </c>
    </row>
    <row r="1345" spans="1:21" x14ac:dyDescent="0.25">
      <c r="A1345">
        <v>2030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3.3688691895028381E-4</v>
      </c>
      <c r="K1345">
        <v>1.343795398783681E-3</v>
      </c>
      <c r="L1345">
        <v>2.6891946782305271E-4</v>
      </c>
      <c r="M1345">
        <v>4.1295548444914042E-4</v>
      </c>
      <c r="N1345">
        <v>1.0194030486056809E-4</v>
      </c>
      <c r="O1345">
        <v>1.7415763165539361E-4</v>
      </c>
      <c r="P1345">
        <v>8.7297494479454346E-5</v>
      </c>
      <c r="Q1345">
        <v>6.6259751261493359E-4</v>
      </c>
      <c r="R1345">
        <v>9.1063980489634617E-4</v>
      </c>
      <c r="S1345">
        <v>4.1149030681294048E-4</v>
      </c>
      <c r="T1345">
        <v>8.5861888686080221E-3</v>
      </c>
      <c r="U1345">
        <v>0.1042422565659486</v>
      </c>
    </row>
    <row r="1346" spans="1:21" x14ac:dyDescent="0.25">
      <c r="A1346">
        <v>2030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3.816755594104426E-3</v>
      </c>
      <c r="K1346">
        <v>2.0098384694173368E-2</v>
      </c>
      <c r="L1346">
        <v>3.8695319509409062E-3</v>
      </c>
      <c r="M1346">
        <v>2.8056820554747059E-3</v>
      </c>
      <c r="N1346">
        <v>6.9879640235047163E-4</v>
      </c>
      <c r="O1346">
        <v>1.5492821857252699E-3</v>
      </c>
      <c r="P1346">
        <v>3.8679506409945692E-4</v>
      </c>
      <c r="Q1346">
        <v>7.3165594371662141E-3</v>
      </c>
      <c r="R1346">
        <v>1.042679193096818E-3</v>
      </c>
      <c r="S1346">
        <v>2.117368267882524E-3</v>
      </c>
      <c r="T1346">
        <v>4.1365386069210613E-2</v>
      </c>
      <c r="U1346">
        <v>4.672241117058798E-2</v>
      </c>
    </row>
    <row r="1347" spans="1:21" x14ac:dyDescent="0.25">
      <c r="A1347">
        <v>2030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2.5854780661048139E-3</v>
      </c>
      <c r="K1347">
        <v>9.646224698418266E-3</v>
      </c>
      <c r="L1347">
        <v>2.6990306572888E-3</v>
      </c>
      <c r="M1347">
        <v>1.6210752881792221E-3</v>
      </c>
      <c r="N1347">
        <v>4.9653490910073271E-4</v>
      </c>
      <c r="O1347">
        <v>7.1447467123998242E-4</v>
      </c>
      <c r="P1347">
        <v>2.5450502130863653E-4</v>
      </c>
      <c r="Q1347">
        <v>4.1790339965850137E-3</v>
      </c>
      <c r="R1347">
        <v>7.7962058809659266E-4</v>
      </c>
      <c r="S1347">
        <v>1.2420011428659189E-3</v>
      </c>
      <c r="T1347">
        <v>4.0790335828867569E-2</v>
      </c>
      <c r="U1347">
        <v>7.0478214390236882E-2</v>
      </c>
    </row>
    <row r="1348" spans="1:21" x14ac:dyDescent="0.25">
      <c r="A1348">
        <v>2030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1.037268837888723E-2</v>
      </c>
      <c r="K1348">
        <v>4.5633612445859673E-2</v>
      </c>
      <c r="L1348">
        <v>1.1120826660875849E-2</v>
      </c>
      <c r="M1348">
        <v>8.6884147437050908E-3</v>
      </c>
      <c r="N1348">
        <v>2.2016778789960391E-3</v>
      </c>
      <c r="O1348">
        <v>4.2909007345163473E-3</v>
      </c>
      <c r="P1348">
        <v>9.0161804710121971E-4</v>
      </c>
      <c r="Q1348">
        <v>2.7145629356864719E-2</v>
      </c>
      <c r="R1348">
        <v>1.0154378805676859E-3</v>
      </c>
      <c r="S1348">
        <v>4.9295855853297909E-3</v>
      </c>
      <c r="T1348">
        <v>7.7995423250038456E-2</v>
      </c>
      <c r="U1348">
        <v>2.6648383407444409E-2</v>
      </c>
    </row>
    <row r="1349" spans="1:21" x14ac:dyDescent="0.25">
      <c r="A1349">
        <v>2030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3.8706888417713338E-2</v>
      </c>
      <c r="K1349">
        <v>4.554174739867449E-2</v>
      </c>
      <c r="L1349">
        <v>6.1918139844201496E-3</v>
      </c>
      <c r="M1349">
        <v>6.9447660534642632E-3</v>
      </c>
      <c r="N1349">
        <v>1.3907600189850199E-3</v>
      </c>
      <c r="O1349">
        <v>1.561518440814325E-3</v>
      </c>
      <c r="P1349">
        <v>1.168857391923666E-3</v>
      </c>
      <c r="Q1349">
        <v>3.2479615924647078E-2</v>
      </c>
      <c r="R1349">
        <v>3.0706812052812889E-3</v>
      </c>
      <c r="S1349">
        <v>6.6387557042617125E-5</v>
      </c>
      <c r="T1349">
        <v>6.6295496702194215E-2</v>
      </c>
      <c r="U1349">
        <v>0.1122446928024292</v>
      </c>
    </row>
    <row r="1350" spans="1:21" x14ac:dyDescent="0.25">
      <c r="A1350">
        <v>2030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3.2834267117731758E-4</v>
      </c>
      <c r="K1350">
        <v>1.47321893348436E-3</v>
      </c>
      <c r="L1350">
        <v>3.0439902800787722E-4</v>
      </c>
      <c r="M1350">
        <v>5.2685100113023854E-4</v>
      </c>
      <c r="N1350">
        <v>1.332160299766837E-4</v>
      </c>
      <c r="O1350">
        <v>2.2011919445264741E-4</v>
      </c>
      <c r="P1350">
        <v>1.143213997586245E-4</v>
      </c>
      <c r="Q1350">
        <v>8.1012625047573075E-4</v>
      </c>
      <c r="R1350">
        <v>1.1102150688549551E-3</v>
      </c>
      <c r="S1350">
        <v>5.0312152388462832E-4</v>
      </c>
      <c r="T1350">
        <v>1.241988414373139E-2</v>
      </c>
      <c r="U1350">
        <v>0.15030579111357081</v>
      </c>
    </row>
    <row r="1351" spans="1:21" x14ac:dyDescent="0.25">
      <c r="A1351">
        <v>2030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3.719957734694546E-3</v>
      </c>
      <c r="K1351">
        <v>2.210499291462184E-2</v>
      </c>
      <c r="L1351">
        <v>4.3798118016579032E-3</v>
      </c>
      <c r="M1351">
        <v>3.5629977797339419E-3</v>
      </c>
      <c r="N1351">
        <v>9.1146013031967324E-4</v>
      </c>
      <c r="O1351">
        <v>1.956629277537955E-3</v>
      </c>
      <c r="P1351">
        <v>5.0417042587234734E-4</v>
      </c>
      <c r="Q1351">
        <v>8.9518277519006276E-3</v>
      </c>
      <c r="R1351">
        <v>1.2715419907189419E-3</v>
      </c>
      <c r="S1351">
        <v>2.5868005828278071E-3</v>
      </c>
      <c r="T1351">
        <v>6.0149184232305378E-2</v>
      </c>
      <c r="U1351">
        <v>6.7781737819478688E-2</v>
      </c>
    </row>
    <row r="1352" spans="1:21" x14ac:dyDescent="0.25">
      <c r="A1352">
        <v>2030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2.5199081638786428E-3</v>
      </c>
      <c r="K1352">
        <v>1.064096694990847E-2</v>
      </c>
      <c r="L1352">
        <v>3.0602447426110501E-3</v>
      </c>
      <c r="M1352">
        <v>2.0519223112095918E-3</v>
      </c>
      <c r="N1352">
        <v>6.464604922212752E-4</v>
      </c>
      <c r="O1352">
        <v>9.0100416757670008E-4</v>
      </c>
      <c r="P1352">
        <v>3.3071725987412858E-4</v>
      </c>
      <c r="Q1352">
        <v>5.1193989170828626E-3</v>
      </c>
      <c r="R1352">
        <v>9.5133854920455405E-4</v>
      </c>
      <c r="S1352">
        <v>1.515449513167826E-3</v>
      </c>
      <c r="T1352">
        <v>5.9644136265111163E-2</v>
      </c>
      <c r="U1352">
        <v>0.1028590893245058</v>
      </c>
    </row>
    <row r="1353" spans="1:21" x14ac:dyDescent="0.25">
      <c r="A1353">
        <v>2030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1.010964873117548E-2</v>
      </c>
      <c r="K1353">
        <v>4.961574694366408E-2</v>
      </c>
      <c r="L1353">
        <v>1.243473818100671E-2</v>
      </c>
      <c r="M1353">
        <v>1.109869948407456E-2</v>
      </c>
      <c r="N1353">
        <v>2.887664952062865E-3</v>
      </c>
      <c r="O1353">
        <v>5.4512601095692021E-3</v>
      </c>
      <c r="P1353">
        <v>1.177059614651172E-3</v>
      </c>
      <c r="Q1353">
        <v>3.3121720212087147E-2</v>
      </c>
      <c r="R1353">
        <v>1.236398848442529E-3</v>
      </c>
      <c r="S1353">
        <v>6.0483000397769174E-3</v>
      </c>
      <c r="T1353">
        <v>0.112124047172403</v>
      </c>
      <c r="U1353">
        <v>3.8229177873241482E-2</v>
      </c>
    </row>
    <row r="1354" spans="1:21" x14ac:dyDescent="0.25">
      <c r="A1354">
        <v>2030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2030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2030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2030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2030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2030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2030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2030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2030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2030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2030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2030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2030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1.1859311161041259</v>
      </c>
      <c r="J1366">
        <v>18.58869531178475</v>
      </c>
      <c r="K1366">
        <v>9.9030958846807486</v>
      </c>
      <c r="L1366">
        <v>1.237637956619263</v>
      </c>
      <c r="M1366">
        <v>1.8181029268540441E-2</v>
      </c>
      <c r="N1366">
        <v>6.1093894033692779E-3</v>
      </c>
      <c r="O1366">
        <v>6.4270011991902725E-4</v>
      </c>
      <c r="P1366">
        <v>2.7472702047816712E-5</v>
      </c>
      <c r="Q1366">
        <v>0.45346165227890012</v>
      </c>
      <c r="R1366">
        <v>6.0829697233624747E-2</v>
      </c>
      <c r="S1366">
        <v>5.0913103729486472E-2</v>
      </c>
      <c r="T1366">
        <v>5.700363227333583E-6</v>
      </c>
      <c r="U1366">
        <v>0</v>
      </c>
    </row>
    <row r="1367" spans="1:21" x14ac:dyDescent="0.25">
      <c r="A1367">
        <v>2030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1.884765112819697E-3</v>
      </c>
      <c r="J1367">
        <v>4.7760757426212698E-2</v>
      </c>
      <c r="K1367">
        <v>2.6297198840531642E-2</v>
      </c>
      <c r="L1367">
        <v>2.8052790999784469E-3</v>
      </c>
      <c r="M1367">
        <v>7.7597798121323779E-4</v>
      </c>
      <c r="N1367">
        <v>2.349775005252503E-4</v>
      </c>
      <c r="O1367">
        <v>1.2348031835356929E-5</v>
      </c>
      <c r="P1367">
        <v>6.1676274430464654E-7</v>
      </c>
      <c r="Q1367">
        <v>1.707693424568195E-3</v>
      </c>
      <c r="R1367">
        <v>2.015428641811123E-3</v>
      </c>
      <c r="S1367">
        <v>1.370445172732368E-3</v>
      </c>
      <c r="T1367">
        <v>4.7417092709868759E-7</v>
      </c>
      <c r="U1367">
        <v>0</v>
      </c>
    </row>
    <row r="1368" spans="1:21" x14ac:dyDescent="0.25">
      <c r="A1368">
        <v>2030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4.171330753994304E-2</v>
      </c>
      <c r="J1368">
        <v>0.58656840232714169</v>
      </c>
      <c r="K1368">
        <v>0.36270401372926903</v>
      </c>
      <c r="L1368">
        <v>3.728449688261351E-2</v>
      </c>
      <c r="M1368">
        <v>4.3877021915553127E-3</v>
      </c>
      <c r="N1368">
        <v>1.3257558374041791E-3</v>
      </c>
      <c r="O1368">
        <v>7.9930966559449125E-5</v>
      </c>
      <c r="P1368">
        <v>2.503926274524017E-6</v>
      </c>
      <c r="Q1368">
        <v>1.566316831703031E-2</v>
      </c>
      <c r="R1368">
        <v>1.940563175409878E-3</v>
      </c>
      <c r="S1368">
        <v>5.4214213617757327E-3</v>
      </c>
      <c r="T1368">
        <v>1.979621649666422E-6</v>
      </c>
      <c r="U1368">
        <v>0</v>
      </c>
    </row>
    <row r="1369" spans="1:21" x14ac:dyDescent="0.25">
      <c r="A1369">
        <v>2030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2.794241505021498E-2</v>
      </c>
      <c r="J1369">
        <v>0.40491511767255511</v>
      </c>
      <c r="K1369">
        <v>0.16909375962866599</v>
      </c>
      <c r="L1369">
        <v>2.4701880471485561E-2</v>
      </c>
      <c r="M1369">
        <v>2.2664282175690709E-3</v>
      </c>
      <c r="N1369">
        <v>8.3509054500570054E-4</v>
      </c>
      <c r="O1369">
        <v>3.2940084380428588E-5</v>
      </c>
      <c r="P1369">
        <v>1.598341428302231E-6</v>
      </c>
      <c r="Q1369">
        <v>9.154967434168243E-3</v>
      </c>
      <c r="R1369">
        <v>1.4748266655225579E-3</v>
      </c>
      <c r="S1369">
        <v>2.8384435114151381E-3</v>
      </c>
      <c r="T1369">
        <v>1.929157874834011E-6</v>
      </c>
      <c r="U1369">
        <v>0</v>
      </c>
    </row>
    <row r="1370" spans="1:21" x14ac:dyDescent="0.25">
      <c r="A1370">
        <v>2030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0.16163017559549331</v>
      </c>
      <c r="J1370">
        <v>1.8691285968655911</v>
      </c>
      <c r="K1370">
        <v>0.77803369403054001</v>
      </c>
      <c r="L1370">
        <v>0.1182307372430418</v>
      </c>
      <c r="M1370">
        <v>5.3839011278909027E-3</v>
      </c>
      <c r="N1370">
        <v>1.5970889671239571E-3</v>
      </c>
      <c r="O1370">
        <v>1.548719461206798E-4</v>
      </c>
      <c r="P1370">
        <v>3.7558542917863771E-6</v>
      </c>
      <c r="Q1370">
        <v>3.465896778937301E-2</v>
      </c>
      <c r="R1370">
        <v>1.191206264355998E-3</v>
      </c>
      <c r="S1370">
        <v>1.049684956532339E-2</v>
      </c>
      <c r="T1370">
        <v>1.55226873417854E-6</v>
      </c>
      <c r="U1370">
        <v>0</v>
      </c>
    </row>
    <row r="1371" spans="1:21" x14ac:dyDescent="0.25">
      <c r="A1371">
        <v>2030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0.1195848922729492</v>
      </c>
      <c r="J1371">
        <v>36.124269363582137</v>
      </c>
      <c r="K1371">
        <v>14.119704994559291</v>
      </c>
      <c r="L1371">
        <v>2.7085376899950209</v>
      </c>
      <c r="M1371">
        <v>1.242066186014563E-2</v>
      </c>
      <c r="N1371">
        <v>2.81597651867196E-3</v>
      </c>
      <c r="O1371">
        <v>1.318315086151415E-3</v>
      </c>
      <c r="P1371">
        <v>2.133385695537982E-5</v>
      </c>
      <c r="Q1371">
        <v>1.991570118561387</v>
      </c>
      <c r="R1371">
        <v>3.9853991029318421E-2</v>
      </c>
      <c r="S1371">
        <v>0.1827454604655504</v>
      </c>
      <c r="T1371">
        <v>2.0967251775800832E-5</v>
      </c>
      <c r="U1371">
        <v>0</v>
      </c>
    </row>
    <row r="1372" spans="1:21" x14ac:dyDescent="0.25">
      <c r="A1372">
        <v>2030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2.7312400857797289E-2</v>
      </c>
      <c r="J1372">
        <v>5.9379916537237012</v>
      </c>
      <c r="K1372">
        <v>3.3289503678038699</v>
      </c>
      <c r="L1372">
        <v>0.32426532929368812</v>
      </c>
      <c r="M1372">
        <v>0.1121758845388043</v>
      </c>
      <c r="N1372">
        <v>3.3905103042372112E-2</v>
      </c>
      <c r="O1372">
        <v>1.43497575934744E-3</v>
      </c>
      <c r="P1372">
        <v>7.8240575238966591E-5</v>
      </c>
      <c r="Q1372">
        <v>0.17873987252985921</v>
      </c>
      <c r="R1372">
        <v>0.20142539471522641</v>
      </c>
      <c r="S1372">
        <v>0.15762182061903099</v>
      </c>
      <c r="T1372">
        <v>7.1543925628839299E-5</v>
      </c>
      <c r="U1372">
        <v>0</v>
      </c>
    </row>
    <row r="1373" spans="1:21" x14ac:dyDescent="0.25">
      <c r="A1373">
        <v>2030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0.57318548042653616</v>
      </c>
      <c r="J1373">
        <v>56.200733092230237</v>
      </c>
      <c r="K1373">
        <v>34.577514036123773</v>
      </c>
      <c r="L1373">
        <v>3.278229483919449</v>
      </c>
      <c r="M1373">
        <v>0.59261911453173177</v>
      </c>
      <c r="N1373">
        <v>0.1792432000417406</v>
      </c>
      <c r="O1373">
        <v>7.873706500256053E-3</v>
      </c>
      <c r="P1373">
        <v>2.841499768236674E-4</v>
      </c>
      <c r="Q1373">
        <v>1.4062702334769781</v>
      </c>
      <c r="R1373">
        <v>0.165802072833581</v>
      </c>
      <c r="S1373">
        <v>0.53725337278417884</v>
      </c>
      <c r="T1373">
        <v>2.8792025415872141E-4</v>
      </c>
      <c r="U1373">
        <v>0</v>
      </c>
    </row>
    <row r="1374" spans="1:21" x14ac:dyDescent="0.25">
      <c r="A1374">
        <v>2030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0.39278563376987852</v>
      </c>
      <c r="J1374">
        <v>36.379261889977791</v>
      </c>
      <c r="K1374">
        <v>15.219885858108579</v>
      </c>
      <c r="L1374">
        <v>2.0899607521139578</v>
      </c>
      <c r="M1374">
        <v>0.30020728544475372</v>
      </c>
      <c r="N1374">
        <v>0.1097595566597591</v>
      </c>
      <c r="O1374">
        <v>3.178453710519934E-3</v>
      </c>
      <c r="P1374">
        <v>1.8252660671834469E-4</v>
      </c>
      <c r="Q1374">
        <v>0.83503120082851789</v>
      </c>
      <c r="R1374">
        <v>0.1285188930501</v>
      </c>
      <c r="S1374">
        <v>0.28488671610054078</v>
      </c>
      <c r="T1374">
        <v>2.8158552485297108E-4</v>
      </c>
      <c r="U1374">
        <v>0</v>
      </c>
    </row>
    <row r="1375" spans="1:21" x14ac:dyDescent="0.25">
      <c r="A1375">
        <v>2030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1.351907993702655</v>
      </c>
      <c r="J1375">
        <v>124.10590198438869</v>
      </c>
      <c r="K1375">
        <v>44.494498650169042</v>
      </c>
      <c r="L1375">
        <v>5.8268904618891053</v>
      </c>
      <c r="M1375">
        <v>0.2220066727830928</v>
      </c>
      <c r="N1375">
        <v>8.9466683924262075E-2</v>
      </c>
      <c r="O1375">
        <v>5.2699533158948224E-3</v>
      </c>
      <c r="P1375">
        <v>1.2482951991579791E-4</v>
      </c>
      <c r="Q1375">
        <v>1.0608234847763629</v>
      </c>
      <c r="R1375">
        <v>3.536757578343868E-2</v>
      </c>
      <c r="S1375">
        <v>0.33949455025749742</v>
      </c>
      <c r="T1375">
        <v>1.2868667712525049E-4</v>
      </c>
      <c r="U1375">
        <v>0</v>
      </c>
    </row>
    <row r="1376" spans="1:21" x14ac:dyDescent="0.25">
      <c r="A1376">
        <v>2030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2.5414247512817378E-3</v>
      </c>
      <c r="J1376">
        <v>2.5896846527580641</v>
      </c>
      <c r="K1376">
        <v>1.312756873003323</v>
      </c>
      <c r="L1376">
        <v>0.21597797149757389</v>
      </c>
      <c r="M1376">
        <v>2.6908815352908279E-4</v>
      </c>
      <c r="N1376">
        <v>4.6734645186347737E-5</v>
      </c>
      <c r="O1376">
        <v>5.1828378283701678E-5</v>
      </c>
      <c r="P1376">
        <v>1.314163909450272E-6</v>
      </c>
      <c r="Q1376">
        <v>0.17625833255245019</v>
      </c>
      <c r="R1376">
        <v>2.4788847930899468E-3</v>
      </c>
      <c r="S1376">
        <v>8.1161884352331983E-3</v>
      </c>
      <c r="T1376">
        <v>3.199559666165142E-6</v>
      </c>
      <c r="U1376">
        <v>0</v>
      </c>
    </row>
    <row r="1377" spans="1:21" x14ac:dyDescent="0.25">
      <c r="A1377">
        <v>2030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1.4378472210655319E-3</v>
      </c>
      <c r="J1377">
        <v>4.1200095994924558E-2</v>
      </c>
      <c r="K1377">
        <v>4.0404413825870233E-2</v>
      </c>
      <c r="L1377">
        <v>5.2516612664602934E-3</v>
      </c>
      <c r="M1377">
        <v>6.0813320462254814E-4</v>
      </c>
      <c r="N1377">
        <v>1.778944877933589E-4</v>
      </c>
      <c r="O1377">
        <v>1.4052745769440299E-5</v>
      </c>
      <c r="P1377">
        <v>7.0192323421759028E-7</v>
      </c>
      <c r="Q1377">
        <v>1.458449669891041E-3</v>
      </c>
      <c r="R1377">
        <v>1.7411547827597929E-3</v>
      </c>
      <c r="S1377">
        <v>1.8752566083042031E-3</v>
      </c>
      <c r="T1377">
        <v>2.7076760306128021E-7</v>
      </c>
      <c r="U1377">
        <v>0</v>
      </c>
    </row>
    <row r="1378" spans="1:21" x14ac:dyDescent="0.25">
      <c r="A1378">
        <v>2030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3.0390925737593041E-2</v>
      </c>
      <c r="J1378">
        <v>0.45675349597347631</v>
      </c>
      <c r="K1378">
        <v>0.50087711374474064</v>
      </c>
      <c r="L1378">
        <v>6.4050397574678508E-2</v>
      </c>
      <c r="M1378">
        <v>3.690108196744367E-3</v>
      </c>
      <c r="N1378">
        <v>1.0798569824766169E-3</v>
      </c>
      <c r="O1378">
        <v>9.6114242054301443E-5</v>
      </c>
      <c r="P1378">
        <v>3.042752720126046E-6</v>
      </c>
      <c r="Q1378">
        <v>1.25476428898948E-2</v>
      </c>
      <c r="R1378">
        <v>1.581175781390863E-3</v>
      </c>
      <c r="S1378">
        <v>7.8255298984117212E-3</v>
      </c>
      <c r="T1378">
        <v>1.202332888025736E-6</v>
      </c>
      <c r="U1378">
        <v>0</v>
      </c>
    </row>
    <row r="1379" spans="1:21" x14ac:dyDescent="0.25">
      <c r="A1379">
        <v>2030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2.1145384500017132E-2</v>
      </c>
      <c r="J1379">
        <v>0.31467039004990188</v>
      </c>
      <c r="K1379">
        <v>0.23376750506524641</v>
      </c>
      <c r="L1379">
        <v>4.3690339249787991E-2</v>
      </c>
      <c r="M1379">
        <v>2.0840136162391071E-3</v>
      </c>
      <c r="N1379">
        <v>7.3343547016806588E-4</v>
      </c>
      <c r="O1379">
        <v>4.2278194062573652E-5</v>
      </c>
      <c r="P1379">
        <v>2.1375894839947091E-6</v>
      </c>
      <c r="Q1379">
        <v>7.5795521082682961E-3</v>
      </c>
      <c r="R1379">
        <v>1.24559309832882E-3</v>
      </c>
      <c r="S1379">
        <v>4.506511621953431E-3</v>
      </c>
      <c r="T1379">
        <v>1.2089529180244469E-6</v>
      </c>
      <c r="U1379">
        <v>0</v>
      </c>
    </row>
    <row r="1380" spans="1:21" x14ac:dyDescent="0.25">
      <c r="A1380">
        <v>2030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6.2729237280481215E-2</v>
      </c>
      <c r="J1380">
        <v>0.83872199015351101</v>
      </c>
      <c r="K1380">
        <v>0.57537328112292518</v>
      </c>
      <c r="L1380">
        <v>0.1056583258348063</v>
      </c>
      <c r="M1380">
        <v>3.995192432249218E-3</v>
      </c>
      <c r="N1380">
        <v>1.273492937026533E-3</v>
      </c>
      <c r="O1380">
        <v>1.3114808271801141E-4</v>
      </c>
      <c r="P1380">
        <v>3.5219476962592149E-6</v>
      </c>
      <c r="Q1380">
        <v>1.7794688136186881E-2</v>
      </c>
      <c r="R1380">
        <v>6.2772459300571265E-4</v>
      </c>
      <c r="S1380">
        <v>9.7157154720741781E-3</v>
      </c>
      <c r="T1380">
        <v>1.0349433674117879E-6</v>
      </c>
      <c r="U1380">
        <v>0</v>
      </c>
    </row>
    <row r="1381" spans="1:21" x14ac:dyDescent="0.25">
      <c r="A1381">
        <v>2030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1.1831647682189941</v>
      </c>
      <c r="J1381">
        <v>18.182103130340579</v>
      </c>
      <c r="K1381">
        <v>9.7291199779510507</v>
      </c>
      <c r="L1381">
        <v>1.2065811271667479</v>
      </c>
      <c r="M1381">
        <v>1.8045680999755859E-2</v>
      </c>
      <c r="N1381">
        <v>6.0801869779825209E-3</v>
      </c>
      <c r="O1381">
        <v>6.1965995840728284E-4</v>
      </c>
      <c r="P1381">
        <v>2.7234872861299661E-5</v>
      </c>
      <c r="Q1381">
        <v>0.40651469135284418</v>
      </c>
      <c r="R1381">
        <v>6.0077054321765903E-2</v>
      </c>
      <c r="S1381">
        <v>4.8580681562423712E-2</v>
      </c>
      <c r="T1381">
        <v>5.2325677534099664E-6</v>
      </c>
      <c r="U1381">
        <v>0</v>
      </c>
    </row>
    <row r="1382" spans="1:21" x14ac:dyDescent="0.25">
      <c r="A1382">
        <v>2030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1.674744260110377E-3</v>
      </c>
      <c r="J1382">
        <v>3.6734323224343952E-2</v>
      </c>
      <c r="K1382">
        <v>2.085836225166373E-2</v>
      </c>
      <c r="L1382">
        <v>2.2550095012324931E-3</v>
      </c>
      <c r="M1382">
        <v>6.5673451263646525E-4</v>
      </c>
      <c r="N1382">
        <v>1.9895065622524711E-4</v>
      </c>
      <c r="O1382">
        <v>1.054136930674142E-5</v>
      </c>
      <c r="P1382">
        <v>5.2588465783952119E-7</v>
      </c>
      <c r="Q1382">
        <v>1.4575910432547119E-3</v>
      </c>
      <c r="R1382">
        <v>1.724791598365111E-3</v>
      </c>
      <c r="S1382">
        <v>1.167254299771882E-3</v>
      </c>
      <c r="T1382">
        <v>4.0051716987655728E-7</v>
      </c>
      <c r="U1382">
        <v>0</v>
      </c>
    </row>
    <row r="1383" spans="1:21" x14ac:dyDescent="0.25">
      <c r="A1383">
        <v>2030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3.7178410215644643E-2</v>
      </c>
      <c r="J1383">
        <v>0.46148606911331852</v>
      </c>
      <c r="K1383">
        <v>0.29462568165859743</v>
      </c>
      <c r="L1383">
        <v>3.0640088417685181E-2</v>
      </c>
      <c r="M1383">
        <v>3.7195826713456752E-3</v>
      </c>
      <c r="N1383">
        <v>1.124665939512947E-3</v>
      </c>
      <c r="O1383">
        <v>6.8604184671519541E-5</v>
      </c>
      <c r="P1383">
        <v>2.143375569566842E-6</v>
      </c>
      <c r="Q1383">
        <v>1.341569321588074E-2</v>
      </c>
      <c r="R1383">
        <v>1.666650261271939E-3</v>
      </c>
      <c r="S1383">
        <v>4.633422071320779E-3</v>
      </c>
      <c r="T1383">
        <v>1.673471988978873E-6</v>
      </c>
      <c r="U1383">
        <v>0</v>
      </c>
    </row>
    <row r="1384" spans="1:21" x14ac:dyDescent="0.25">
      <c r="A1384">
        <v>2030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2.489588809316905E-2</v>
      </c>
      <c r="J1384">
        <v>0.3202793502278517</v>
      </c>
      <c r="K1384">
        <v>0.1380398858270801</v>
      </c>
      <c r="L1384">
        <v>2.039163542041815E-2</v>
      </c>
      <c r="M1384">
        <v>1.923075601835255E-3</v>
      </c>
      <c r="N1384">
        <v>7.0922420874305707E-4</v>
      </c>
      <c r="O1384">
        <v>2.8336238846659449E-5</v>
      </c>
      <c r="P1384">
        <v>1.370677400040773E-6</v>
      </c>
      <c r="Q1384">
        <v>7.852477307724294E-3</v>
      </c>
      <c r="R1384">
        <v>1.2686334118580181E-3</v>
      </c>
      <c r="S1384">
        <v>2.429890111508108E-3</v>
      </c>
      <c r="T1384">
        <v>1.631090717829943E-6</v>
      </c>
      <c r="U1384">
        <v>0</v>
      </c>
    </row>
    <row r="1385" spans="1:21" x14ac:dyDescent="0.25">
      <c r="A1385">
        <v>2030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0.14627888586735829</v>
      </c>
      <c r="J1385">
        <v>1.5297362843866369</v>
      </c>
      <c r="K1385">
        <v>0.66038883449697594</v>
      </c>
      <c r="L1385">
        <v>0.10071163137423331</v>
      </c>
      <c r="M1385">
        <v>4.61767194756664E-3</v>
      </c>
      <c r="N1385">
        <v>1.3738224340389309E-3</v>
      </c>
      <c r="O1385">
        <v>1.3419686341192789E-4</v>
      </c>
      <c r="P1385">
        <v>3.2514589133150252E-6</v>
      </c>
      <c r="Q1385">
        <v>2.9812637427569112E-2</v>
      </c>
      <c r="R1385">
        <v>1.0269443467277469E-3</v>
      </c>
      <c r="S1385">
        <v>9.0073417866605669E-3</v>
      </c>
      <c r="T1385">
        <v>1.3205971687266821E-6</v>
      </c>
      <c r="U1385">
        <v>0</v>
      </c>
    </row>
    <row r="1386" spans="1:21" x14ac:dyDescent="0.25">
      <c r="A1386">
        <v>2030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1.274760408401489</v>
      </c>
      <c r="J1386">
        <v>19.57043996495009</v>
      </c>
      <c r="K1386">
        <v>10.46826230227947</v>
      </c>
      <c r="L1386">
        <v>1.294918705396354</v>
      </c>
      <c r="M1386">
        <v>1.9448815310373901E-2</v>
      </c>
      <c r="N1386">
        <v>6.5700986022129652E-3</v>
      </c>
      <c r="O1386">
        <v>6.6363391751656311E-4</v>
      </c>
      <c r="P1386">
        <v>2.927944206021493E-5</v>
      </c>
      <c r="Q1386">
        <v>0.42555800580978392</v>
      </c>
      <c r="R1386">
        <v>6.4810845835134384E-2</v>
      </c>
      <c r="S1386">
        <v>5.1831074967980381E-2</v>
      </c>
      <c r="T1386">
        <v>5.5033158977266796E-6</v>
      </c>
      <c r="U1386">
        <v>0</v>
      </c>
    </row>
    <row r="1387" spans="1:21" x14ac:dyDescent="0.25">
      <c r="A1387">
        <v>2030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1.7162968970316321E-3</v>
      </c>
      <c r="J1387">
        <v>3.7607264646203203E-2</v>
      </c>
      <c r="K1387">
        <v>2.1461531835446829E-2</v>
      </c>
      <c r="L1387">
        <v>2.3219468574941721E-3</v>
      </c>
      <c r="M1387">
        <v>6.7163930968632912E-4</v>
      </c>
      <c r="N1387">
        <v>2.0351638499248119E-4</v>
      </c>
      <c r="O1387">
        <v>1.080992532958774E-5</v>
      </c>
      <c r="P1387">
        <v>5.391183027531051E-7</v>
      </c>
      <c r="Q1387">
        <v>1.4947849811593741E-3</v>
      </c>
      <c r="R1387">
        <v>1.7710613924153721E-3</v>
      </c>
      <c r="S1387">
        <v>1.1960957929591811E-3</v>
      </c>
      <c r="T1387">
        <v>4.0936454610284042E-7</v>
      </c>
      <c r="U1387">
        <v>0</v>
      </c>
    </row>
    <row r="1388" spans="1:21" x14ac:dyDescent="0.25">
      <c r="A1388">
        <v>2030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3.8147857442714213E-2</v>
      </c>
      <c r="J1388">
        <v>0.47466743014444901</v>
      </c>
      <c r="K1388">
        <v>0.30457336868036072</v>
      </c>
      <c r="L1388">
        <v>3.1673717555761968E-2</v>
      </c>
      <c r="M1388">
        <v>3.8060759532206031E-3</v>
      </c>
      <c r="N1388">
        <v>1.151269226309339E-3</v>
      </c>
      <c r="O1388">
        <v>7.04713814500193E-5</v>
      </c>
      <c r="P1388">
        <v>2.200105161397734E-6</v>
      </c>
      <c r="Q1388">
        <v>1.377348433374174E-2</v>
      </c>
      <c r="R1388">
        <v>1.713499559741076E-3</v>
      </c>
      <c r="S1388">
        <v>4.7530286843862467E-3</v>
      </c>
      <c r="T1388">
        <v>1.710934107462571E-6</v>
      </c>
      <c r="U1388">
        <v>0</v>
      </c>
    </row>
    <row r="1389" spans="1:21" x14ac:dyDescent="0.25">
      <c r="A1389">
        <v>2030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2.5541454655363251E-2</v>
      </c>
      <c r="J1389">
        <v>0.32978583066696249</v>
      </c>
      <c r="K1389">
        <v>0.14284376241744901</v>
      </c>
      <c r="L1389">
        <v>2.1102122840095432E-2</v>
      </c>
      <c r="M1389">
        <v>1.968392870756207E-3</v>
      </c>
      <c r="N1389">
        <v>7.2629103261554243E-4</v>
      </c>
      <c r="O1389">
        <v>2.9128186254717009E-5</v>
      </c>
      <c r="P1389">
        <v>1.407778225656805E-6</v>
      </c>
      <c r="Q1389">
        <v>8.065597668946425E-3</v>
      </c>
      <c r="R1389">
        <v>1.305004928346848E-3</v>
      </c>
      <c r="S1389">
        <v>2.493907789846705E-3</v>
      </c>
      <c r="T1389">
        <v>1.6677052842218589E-6</v>
      </c>
      <c r="U1389">
        <v>0</v>
      </c>
    </row>
    <row r="1390" spans="1:21" x14ac:dyDescent="0.25">
      <c r="A1390">
        <v>2030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0.15101272781195821</v>
      </c>
      <c r="J1390">
        <v>1.585828253282151</v>
      </c>
      <c r="K1390">
        <v>0.68821010488171364</v>
      </c>
      <c r="L1390">
        <v>0.1045873742247156</v>
      </c>
      <c r="M1390">
        <v>4.7431904959442566E-3</v>
      </c>
      <c r="N1390">
        <v>1.4132173564670579E-3</v>
      </c>
      <c r="O1390">
        <v>1.382601158016732E-4</v>
      </c>
      <c r="P1390">
        <v>3.34958468025216E-6</v>
      </c>
      <c r="Q1390">
        <v>3.0649742159322899E-2</v>
      </c>
      <c r="R1390">
        <v>1.0572024713378101E-3</v>
      </c>
      <c r="S1390">
        <v>9.2515281906075959E-3</v>
      </c>
      <c r="T1390">
        <v>1.35324423066934E-6</v>
      </c>
      <c r="U1390">
        <v>0</v>
      </c>
    </row>
    <row r="1391" spans="1:21" x14ac:dyDescent="0.25">
      <c r="A1391">
        <v>2030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4.3397134726517843E-2</v>
      </c>
      <c r="K1391">
        <v>4.4939055442810058E-2</v>
      </c>
      <c r="L1391">
        <v>5.5335711529478429E-3</v>
      </c>
      <c r="M1391">
        <v>6.6496908586705103E-3</v>
      </c>
      <c r="N1391">
        <v>1.4398060275998431E-3</v>
      </c>
      <c r="O1391">
        <v>1.4933966814423909E-3</v>
      </c>
      <c r="P1391">
        <v>1.131633481942117E-3</v>
      </c>
      <c r="Q1391">
        <v>3.5451169389183627E-2</v>
      </c>
      <c r="R1391">
        <v>3.491610756014779E-3</v>
      </c>
      <c r="S1391">
        <v>7.1457560666203789E-5</v>
      </c>
      <c r="T1391">
        <v>5.6295923590660088E-2</v>
      </c>
      <c r="U1391">
        <v>0.1456701874732971</v>
      </c>
    </row>
    <row r="1392" spans="1:21" x14ac:dyDescent="0.25">
      <c r="A1392">
        <v>2030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4.1850889013692771E-4</v>
      </c>
      <c r="K1392">
        <v>1.297700825046554E-3</v>
      </c>
      <c r="L1392">
        <v>2.408446448112093E-4</v>
      </c>
      <c r="M1392">
        <v>4.8141428997956542E-4</v>
      </c>
      <c r="N1392">
        <v>1.2822627799369081E-4</v>
      </c>
      <c r="O1392">
        <v>1.8151710347657929E-4</v>
      </c>
      <c r="P1392">
        <v>1.154087619556832E-4</v>
      </c>
      <c r="Q1392">
        <v>9.3458650521973231E-4</v>
      </c>
      <c r="R1392">
        <v>1.226571655612936E-3</v>
      </c>
      <c r="S1392">
        <v>3.7751228565541088E-4</v>
      </c>
      <c r="T1392">
        <v>1.055877372238509E-2</v>
      </c>
      <c r="U1392">
        <v>0.1307502805874739</v>
      </c>
    </row>
    <row r="1393" spans="1:21" x14ac:dyDescent="0.25">
      <c r="A1393">
        <v>2030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4.7475220572110854E-3</v>
      </c>
      <c r="K1393">
        <v>1.92420272825405E-2</v>
      </c>
      <c r="L1393">
        <v>3.463339689103586E-3</v>
      </c>
      <c r="M1393">
        <v>3.1589603901104289E-3</v>
      </c>
      <c r="N1393">
        <v>8.5571780806398723E-4</v>
      </c>
      <c r="O1393">
        <v>1.5987836335930781E-3</v>
      </c>
      <c r="P1393">
        <v>4.933338451973187E-4</v>
      </c>
      <c r="Q1393">
        <v>1.031107335841931E-2</v>
      </c>
      <c r="R1393">
        <v>1.4026151825404661E-3</v>
      </c>
      <c r="S1393">
        <v>1.928078711939233E-3</v>
      </c>
      <c r="T1393">
        <v>4.9780521347891689E-2</v>
      </c>
      <c r="U1393">
        <v>5.732589503478247E-2</v>
      </c>
    </row>
    <row r="1394" spans="1:21" x14ac:dyDescent="0.25">
      <c r="A1394">
        <v>2030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3.2123805200007121E-3</v>
      </c>
      <c r="K1394">
        <v>9.1660667986695529E-3</v>
      </c>
      <c r="L1394">
        <v>2.4054893425485471E-3</v>
      </c>
      <c r="M1394">
        <v>1.7841355226470891E-3</v>
      </c>
      <c r="N1394">
        <v>5.9649238529184618E-4</v>
      </c>
      <c r="O1394">
        <v>7.2740306905398947E-4</v>
      </c>
      <c r="P1394">
        <v>3.1669454799759643E-4</v>
      </c>
      <c r="Q1394">
        <v>5.860040220860019E-3</v>
      </c>
      <c r="R1394">
        <v>1.037556912492389E-3</v>
      </c>
      <c r="S1394">
        <v>1.120796824653605E-3</v>
      </c>
      <c r="T1394">
        <v>4.803158942082672E-2</v>
      </c>
      <c r="U1394">
        <v>8.457393871944266E-2</v>
      </c>
    </row>
    <row r="1395" spans="1:21" x14ac:dyDescent="0.25">
      <c r="A1395">
        <v>2030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1.28816181200522E-2</v>
      </c>
      <c r="K1395">
        <v>4.4927060360894257E-2</v>
      </c>
      <c r="L1395">
        <v>1.0282159026889229E-2</v>
      </c>
      <c r="M1395">
        <v>9.9895653602931813E-3</v>
      </c>
      <c r="N1395">
        <v>2.7536504702351671E-3</v>
      </c>
      <c r="O1395">
        <v>4.6365980245305577E-3</v>
      </c>
      <c r="P1395">
        <v>1.1494587483633001E-3</v>
      </c>
      <c r="Q1395">
        <v>3.8650797180398967E-2</v>
      </c>
      <c r="R1395">
        <v>1.4048368148208399E-3</v>
      </c>
      <c r="S1395">
        <v>4.6218554892879203E-3</v>
      </c>
      <c r="T1395">
        <v>9.6571850503868031E-2</v>
      </c>
      <c r="U1395">
        <v>3.3660939860741743E-2</v>
      </c>
    </row>
    <row r="1396" spans="1:21" x14ac:dyDescent="0.25">
      <c r="A1396">
        <v>2030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0.43783871040632938</v>
      </c>
      <c r="K1396">
        <v>0.54883150441944595</v>
      </c>
      <c r="L1396">
        <v>7.2926875077188008E-2</v>
      </c>
      <c r="M1396">
        <v>0.16271020692586899</v>
      </c>
      <c r="N1396">
        <v>4.8580347210168837E-2</v>
      </c>
      <c r="O1396">
        <v>1.6462848275899888E-2</v>
      </c>
      <c r="P1396">
        <v>1.3858220219612119E-2</v>
      </c>
      <c r="Q1396">
        <v>0.96457452845573433</v>
      </c>
      <c r="R1396">
        <v>5.7744690582156179E-2</v>
      </c>
      <c r="S1396">
        <v>6.397273063659668E-3</v>
      </c>
      <c r="T1396">
        <v>0.79492122173309321</v>
      </c>
      <c r="U1396">
        <v>2.6972184710502618</v>
      </c>
    </row>
    <row r="1397" spans="1:21" x14ac:dyDescent="0.25">
      <c r="A1397">
        <v>2030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7.4386248824548057E-2</v>
      </c>
      <c r="K1397">
        <v>9.1206123250274343E-2</v>
      </c>
      <c r="L1397">
        <v>7.9963494822667697E-3</v>
      </c>
      <c r="M1397">
        <v>1.07357875829163E-2</v>
      </c>
      <c r="N1397">
        <v>3.0629267736405302E-3</v>
      </c>
      <c r="O1397">
        <v>2.7007198736698061E-3</v>
      </c>
      <c r="P1397">
        <v>2.6525959473761638E-3</v>
      </c>
      <c r="Q1397">
        <v>4.9152672525202501E-2</v>
      </c>
      <c r="R1397">
        <v>6.3207875421287557E-2</v>
      </c>
      <c r="S1397">
        <v>3.6499974761290211E-3</v>
      </c>
      <c r="T1397">
        <v>0.18102151311625581</v>
      </c>
      <c r="U1397">
        <v>2.3144021329373801</v>
      </c>
    </row>
    <row r="1398" spans="1:21" x14ac:dyDescent="0.25">
      <c r="A1398">
        <v>2030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0.70415082969588649</v>
      </c>
      <c r="K1398">
        <v>1.047050808803589</v>
      </c>
      <c r="L1398">
        <v>9.4931625166835676E-2</v>
      </c>
      <c r="M1398">
        <v>7.3254069723766857E-2</v>
      </c>
      <c r="N1398">
        <v>2.1199240907799191E-2</v>
      </c>
      <c r="O1398">
        <v>2.235683043974411E-2</v>
      </c>
      <c r="P1398">
        <v>1.2826355597551711E-2</v>
      </c>
      <c r="Q1398">
        <v>0.49968009315510331</v>
      </c>
      <c r="R1398">
        <v>6.6332042641243094E-2</v>
      </c>
      <c r="S1398">
        <v>1.8084313962954041E-2</v>
      </c>
      <c r="T1398">
        <v>0.93545103620596026</v>
      </c>
      <c r="U1398">
        <v>1.1392586995732319</v>
      </c>
    </row>
    <row r="1399" spans="1:21" x14ac:dyDescent="0.25">
      <c r="A1399">
        <v>2030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0.45582877841676028</v>
      </c>
      <c r="K1399">
        <v>0.47842594313834841</v>
      </c>
      <c r="L1399">
        <v>6.405474900510412E-2</v>
      </c>
      <c r="M1399">
        <v>4.1567501883424098E-2</v>
      </c>
      <c r="N1399">
        <v>1.491626063445315E-2</v>
      </c>
      <c r="O1399">
        <v>1.0300886544043739E-2</v>
      </c>
      <c r="P1399">
        <v>8.7170476974929197E-3</v>
      </c>
      <c r="Q1399">
        <v>0.30889890723875268</v>
      </c>
      <c r="R1399">
        <v>5.312892808533122E-2</v>
      </c>
      <c r="S1399">
        <v>1.0364417540701861E-2</v>
      </c>
      <c r="T1399">
        <v>0.91996155237848909</v>
      </c>
      <c r="U1399">
        <v>1.717810260659582</v>
      </c>
    </row>
    <row r="1400" spans="1:21" x14ac:dyDescent="0.25">
      <c r="A1400">
        <v>2030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1.555636996332967</v>
      </c>
      <c r="K1400">
        <v>1.5588038370147941</v>
      </c>
      <c r="L1400">
        <v>0.20438379886641639</v>
      </c>
      <c r="M1400">
        <v>0.22403455318288601</v>
      </c>
      <c r="N1400">
        <v>6.431795856323036E-2</v>
      </c>
      <c r="O1400">
        <v>4.8448082850900728E-2</v>
      </c>
      <c r="P1400">
        <v>2.9354621885021848E-2</v>
      </c>
      <c r="Q1400">
        <v>1.093212551313377</v>
      </c>
      <c r="R1400">
        <v>3.9181040828392473E-2</v>
      </c>
      <c r="S1400">
        <v>4.2760934052742741E-2</v>
      </c>
      <c r="T1400">
        <v>2.129751826457968</v>
      </c>
      <c r="U1400">
        <v>0.81771695595208249</v>
      </c>
    </row>
    <row r="1401" spans="1:21" x14ac:dyDescent="0.25">
      <c r="A1401">
        <v>2030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3.5605967797426273E-2</v>
      </c>
      <c r="K1401">
        <v>0.71738843288086351</v>
      </c>
      <c r="L1401">
        <v>0.14121485925931479</v>
      </c>
      <c r="M1401">
        <v>0.2257887264580932</v>
      </c>
      <c r="N1401">
        <v>6.0471296709612953E-2</v>
      </c>
      <c r="O1401">
        <v>2.9315708500667139E-2</v>
      </c>
      <c r="P1401">
        <v>3.1980804651975628E-2</v>
      </c>
      <c r="Q1401">
        <v>1.608274694438151</v>
      </c>
      <c r="R1401">
        <v>8.5510736645313959E-2</v>
      </c>
      <c r="S1401">
        <v>4.40560845402706E-3</v>
      </c>
      <c r="T1401">
        <v>1.5423578510284419</v>
      </c>
      <c r="U1401">
        <v>3.0078188838958742</v>
      </c>
    </row>
    <row r="1402" spans="1:21" x14ac:dyDescent="0.25">
      <c r="A1402">
        <v>2030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5.1278623987484318E-4</v>
      </c>
      <c r="K1402">
        <v>1.031079019315119E-2</v>
      </c>
      <c r="L1402">
        <v>2.281211512165962E-3</v>
      </c>
      <c r="M1402">
        <v>1.503889995848378E-2</v>
      </c>
      <c r="N1402">
        <v>3.677646527129921E-3</v>
      </c>
      <c r="O1402">
        <v>3.763129704036903E-3</v>
      </c>
      <c r="P1402">
        <v>3.5920928773597121E-3</v>
      </c>
      <c r="Q1402">
        <v>2.9715356718963699E-2</v>
      </c>
      <c r="R1402">
        <v>3.7323149918398482E-2</v>
      </c>
      <c r="S1402">
        <v>5.7718698317219281E-3</v>
      </c>
      <c r="T1402">
        <v>0.2908393934893454</v>
      </c>
      <c r="U1402">
        <v>3.6421878969667789</v>
      </c>
    </row>
    <row r="1403" spans="1:21" x14ac:dyDescent="0.25">
      <c r="A1403">
        <v>2030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5.6848514967734647E-3</v>
      </c>
      <c r="K1403">
        <v>0.14411059041052521</v>
      </c>
      <c r="L1403">
        <v>2.9673107974140259E-2</v>
      </c>
      <c r="M1403">
        <v>9.672250640002153E-2</v>
      </c>
      <c r="N1403">
        <v>2.3828130916183451E-2</v>
      </c>
      <c r="O1403">
        <v>2.9889336927859111E-2</v>
      </c>
      <c r="P1403">
        <v>1.6209757113234351E-2</v>
      </c>
      <c r="Q1403">
        <v>0.32220336820856321</v>
      </c>
      <c r="R1403">
        <v>4.1714363639054453E-2</v>
      </c>
      <c r="S1403">
        <v>2.6484368369748951E-2</v>
      </c>
      <c r="T1403">
        <v>1.4001893236129219</v>
      </c>
      <c r="U1403">
        <v>1.6493040420807841</v>
      </c>
    </row>
    <row r="1404" spans="1:21" x14ac:dyDescent="0.25">
      <c r="A1404">
        <v>2030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3.9164499718189454E-3</v>
      </c>
      <c r="K1404">
        <v>6.6935966157217322E-2</v>
      </c>
      <c r="L1404">
        <v>1.97458426454915E-2</v>
      </c>
      <c r="M1404">
        <v>5.2516641049788662E-2</v>
      </c>
      <c r="N1404">
        <v>1.589631104198784E-2</v>
      </c>
      <c r="O1404">
        <v>1.285432286915562E-2</v>
      </c>
      <c r="P1404">
        <v>1.0321310228806641E-2</v>
      </c>
      <c r="Q1404">
        <v>0.1828032737502204</v>
      </c>
      <c r="R1404">
        <v>3.0496048632511749E-2</v>
      </c>
      <c r="S1404">
        <v>1.4374282459210319E-2</v>
      </c>
      <c r="T1404">
        <v>1.3144905504478579</v>
      </c>
      <c r="U1404">
        <v>2.365411648545928</v>
      </c>
    </row>
    <row r="1405" spans="1:21" x14ac:dyDescent="0.25">
      <c r="A1405">
        <v>2030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1.043891117490918E-2</v>
      </c>
      <c r="K1405">
        <v>0.3443878011589549</v>
      </c>
      <c r="L1405">
        <v>8.575670207317683E-2</v>
      </c>
      <c r="M1405">
        <v>0.30826663980686392</v>
      </c>
      <c r="N1405">
        <v>7.9170748684435188E-2</v>
      </c>
      <c r="O1405">
        <v>7.982294390409804E-2</v>
      </c>
      <c r="P1405">
        <v>3.9827711100715167E-2</v>
      </c>
      <c r="Q1405">
        <v>1.15155272018717</v>
      </c>
      <c r="R1405">
        <v>4.0451891687488473E-2</v>
      </c>
      <c r="S1405">
        <v>6.4566485604886023E-2</v>
      </c>
      <c r="T1405">
        <v>3.0632381703718341</v>
      </c>
      <c r="U1405">
        <v>1.1296727318774999</v>
      </c>
    </row>
    <row r="1406" spans="1:21" x14ac:dyDescent="0.25">
      <c r="A1406">
        <v>2030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2.696296977996826E-2</v>
      </c>
      <c r="K1406">
        <v>3.038209438323974E-2</v>
      </c>
      <c r="L1406">
        <v>4.1408854722976684E-3</v>
      </c>
      <c r="M1406">
        <v>4.3548454940319061E-3</v>
      </c>
      <c r="N1406">
        <v>8.8079062104225159E-4</v>
      </c>
      <c r="O1406">
        <v>1.015156641602516E-3</v>
      </c>
      <c r="P1406">
        <v>6.6469658492133011E-4</v>
      </c>
      <c r="Q1406">
        <v>1.9997394084930419E-2</v>
      </c>
      <c r="R1406">
        <v>1.945099659264088E-3</v>
      </c>
      <c r="S1406">
        <v>4.4344376772642132E-5</v>
      </c>
      <c r="T1406">
        <v>3.5180640101432799E-2</v>
      </c>
      <c r="U1406">
        <v>9.613033103942871E-2</v>
      </c>
    </row>
    <row r="1407" spans="1:21" x14ac:dyDescent="0.25">
      <c r="A1407">
        <v>2030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2.6059999796560163E-4</v>
      </c>
      <c r="K1407">
        <v>1.0397183971421491E-3</v>
      </c>
      <c r="L1407">
        <v>2.080725912740964E-4</v>
      </c>
      <c r="M1407">
        <v>3.2097669169271639E-4</v>
      </c>
      <c r="N1407">
        <v>7.9234840161862384E-5</v>
      </c>
      <c r="O1407">
        <v>1.353669888083825E-4</v>
      </c>
      <c r="P1407">
        <v>6.7853466115012787E-5</v>
      </c>
      <c r="Q1407">
        <v>5.150152147916509E-4</v>
      </c>
      <c r="R1407">
        <v>7.078103158969642E-4</v>
      </c>
      <c r="S1407">
        <v>3.1983785739187907E-4</v>
      </c>
      <c r="T1407">
        <v>6.673761703324844E-3</v>
      </c>
      <c r="U1407">
        <v>8.1024071376009005E-2</v>
      </c>
    </row>
    <row r="1408" spans="1:21" x14ac:dyDescent="0.25">
      <c r="A1408">
        <v>2030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2.956219878789414E-3</v>
      </c>
      <c r="K1408">
        <v>1.5543871516292379E-2</v>
      </c>
      <c r="L1408">
        <v>2.991773485985717E-3</v>
      </c>
      <c r="M1408">
        <v>2.181853609715866E-3</v>
      </c>
      <c r="N1408">
        <v>5.434804979925085E-4</v>
      </c>
      <c r="O1408">
        <v>1.203450894803214E-3</v>
      </c>
      <c r="P1408">
        <v>3.010088325296211E-4</v>
      </c>
      <c r="Q1408">
        <v>5.6885428219699561E-3</v>
      </c>
      <c r="R1408">
        <v>8.1048620948567546E-4</v>
      </c>
      <c r="S1408">
        <v>1.6444712600002999E-3</v>
      </c>
      <c r="T1408">
        <v>3.2173597310284942E-2</v>
      </c>
      <c r="U1408">
        <v>3.6345567662834442E-2</v>
      </c>
    </row>
    <row r="1409" spans="1:21" x14ac:dyDescent="0.25">
      <c r="A1409">
        <v>2030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2.0002999910432241E-3</v>
      </c>
      <c r="K1409">
        <v>7.4621525904365084E-3</v>
      </c>
      <c r="L1409">
        <v>2.0879042115923441E-3</v>
      </c>
      <c r="M1409">
        <v>1.260113955111772E-3</v>
      </c>
      <c r="N1409">
        <v>3.8598660983815139E-4</v>
      </c>
      <c r="O1409">
        <v>5.5519971544004231E-4</v>
      </c>
      <c r="P1409">
        <v>1.978873573978741E-4</v>
      </c>
      <c r="Q1409">
        <v>3.2482985234026551E-3</v>
      </c>
      <c r="R1409">
        <v>6.0594199840084163E-4</v>
      </c>
      <c r="S1409">
        <v>9.6508543031939694E-4</v>
      </c>
      <c r="T1409">
        <v>3.1711086937991441E-2</v>
      </c>
      <c r="U1409">
        <v>5.4793233723662682E-2</v>
      </c>
    </row>
    <row r="1410" spans="1:21" x14ac:dyDescent="0.25">
      <c r="A1410">
        <v>2030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8.021203545163209E-3</v>
      </c>
      <c r="K1410">
        <v>3.5292629502478273E-2</v>
      </c>
      <c r="L1410">
        <v>8.6015012555121211E-3</v>
      </c>
      <c r="M1410">
        <v>6.7466668384223811E-3</v>
      </c>
      <c r="N1410">
        <v>1.7095522648272949E-3</v>
      </c>
      <c r="O1410">
        <v>3.3319719300238951E-3</v>
      </c>
      <c r="P1410">
        <v>6.9961447371778016E-4</v>
      </c>
      <c r="Q1410">
        <v>2.1062614224941378E-2</v>
      </c>
      <c r="R1410">
        <v>7.8793499919382643E-4</v>
      </c>
      <c r="S1410">
        <v>3.8281161970439982E-3</v>
      </c>
      <c r="T1410">
        <v>6.054239254510297E-2</v>
      </c>
      <c r="U1410">
        <v>2.0683362023833911E-2</v>
      </c>
    </row>
    <row r="1411" spans="1:21" x14ac:dyDescent="0.25">
      <c r="A1411">
        <v>2030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2.622157234663609E-2</v>
      </c>
      <c r="K1411">
        <v>3.0929883608594541E-2</v>
      </c>
      <c r="L1411">
        <v>4.4462708877399566E-3</v>
      </c>
      <c r="M1411">
        <v>5.4411804045084861E-3</v>
      </c>
      <c r="N1411">
        <v>1.10110762072145E-3</v>
      </c>
      <c r="O1411">
        <v>1.246222148509332E-3</v>
      </c>
      <c r="P1411">
        <v>8.6890817945823077E-4</v>
      </c>
      <c r="Q1411">
        <v>2.2811375307152049E-2</v>
      </c>
      <c r="R1411">
        <v>2.344968068806338E-3</v>
      </c>
      <c r="S1411">
        <v>4.285016115682083E-5</v>
      </c>
      <c r="T1411">
        <v>5.0108419656753542E-2</v>
      </c>
      <c r="U1411">
        <v>0.12592649269104009</v>
      </c>
    </row>
    <row r="1412" spans="1:21" x14ac:dyDescent="0.25">
      <c r="A1412">
        <v>2030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2.5399096506145908E-4</v>
      </c>
      <c r="K1412">
        <v>1.139860079411352E-3</v>
      </c>
      <c r="L1412">
        <v>2.3552520671435651E-4</v>
      </c>
      <c r="M1412">
        <v>4.0950392409331649E-4</v>
      </c>
      <c r="N1412">
        <v>1.035444307983755E-4</v>
      </c>
      <c r="O1412">
        <v>1.710913971943583E-4</v>
      </c>
      <c r="P1412">
        <v>8.8858233047822463E-5</v>
      </c>
      <c r="Q1412">
        <v>6.2968444184242456E-4</v>
      </c>
      <c r="R1412">
        <v>8.6293464758141177E-4</v>
      </c>
      <c r="S1412">
        <v>3.9105982443211537E-4</v>
      </c>
      <c r="T1412">
        <v>9.6535667251870707E-3</v>
      </c>
      <c r="U1412">
        <v>0.11682792614122491</v>
      </c>
    </row>
    <row r="1413" spans="1:21" x14ac:dyDescent="0.25">
      <c r="A1413">
        <v>2030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2.8812500367063152E-3</v>
      </c>
      <c r="K1413">
        <v>1.709496927871831E-2</v>
      </c>
      <c r="L1413">
        <v>3.3862547316316572E-3</v>
      </c>
      <c r="M1413">
        <v>2.7709546667825562E-3</v>
      </c>
      <c r="N1413">
        <v>7.088989975437618E-4</v>
      </c>
      <c r="O1413">
        <v>1.5198956112859399E-3</v>
      </c>
      <c r="P1413">
        <v>3.9237543448799759E-4</v>
      </c>
      <c r="Q1413">
        <v>6.9598506066013126E-3</v>
      </c>
      <c r="R1413">
        <v>9.8837819663333921E-4</v>
      </c>
      <c r="S1413">
        <v>2.0090887338598891E-3</v>
      </c>
      <c r="T1413">
        <v>4.6779639549710372E-2</v>
      </c>
      <c r="U1413">
        <v>5.2722850146291307E-2</v>
      </c>
    </row>
    <row r="1414" spans="1:21" x14ac:dyDescent="0.25">
      <c r="A1414">
        <v>2030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1.94957303317289E-3</v>
      </c>
      <c r="K1414">
        <v>8.2317081801561356E-3</v>
      </c>
      <c r="L1414">
        <v>2.3673438434177419E-3</v>
      </c>
      <c r="M1414">
        <v>1.595053776108316E-3</v>
      </c>
      <c r="N1414">
        <v>5.0253683923599118E-4</v>
      </c>
      <c r="O1414">
        <v>7.0014911969194435E-4</v>
      </c>
      <c r="P1414">
        <v>2.5715078523169568E-4</v>
      </c>
      <c r="Q1414">
        <v>3.979211263404816E-3</v>
      </c>
      <c r="R1414">
        <v>7.394043278332622E-4</v>
      </c>
      <c r="S1414">
        <v>1.1775717822357791E-3</v>
      </c>
      <c r="T1414">
        <v>4.6366983322899798E-2</v>
      </c>
      <c r="U1414">
        <v>7.9965131949377211E-2</v>
      </c>
    </row>
    <row r="1415" spans="1:21" x14ac:dyDescent="0.25">
      <c r="A1415">
        <v>2030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7.8178020520312981E-3</v>
      </c>
      <c r="K1415">
        <v>3.8373650086023468E-2</v>
      </c>
      <c r="L1415">
        <v>9.6180208280707211E-3</v>
      </c>
      <c r="M1415">
        <v>8.6180803089315819E-3</v>
      </c>
      <c r="N1415">
        <v>2.2421726052488122E-3</v>
      </c>
      <c r="O1415">
        <v>4.2329593715264222E-3</v>
      </c>
      <c r="P1415">
        <v>9.133197635031947E-4</v>
      </c>
      <c r="Q1415">
        <v>2.56996980147234E-2</v>
      </c>
      <c r="R1415">
        <v>9.5939387530518728E-4</v>
      </c>
      <c r="S1415">
        <v>4.6968011670111233E-3</v>
      </c>
      <c r="T1415">
        <v>8.7039885548040319E-2</v>
      </c>
      <c r="U1415">
        <v>2.9673944009710899E-2</v>
      </c>
    </row>
    <row r="1416" spans="1:21" x14ac:dyDescent="0.25">
      <c r="A1416">
        <v>2030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2030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2030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2030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2030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2030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2030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2030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2030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2030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2030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2030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2030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1.0719814462661741</v>
      </c>
      <c r="J1428">
        <v>16.32090895146132</v>
      </c>
      <c r="K1428">
        <v>8.9206022360026846</v>
      </c>
      <c r="L1428">
        <v>1.0894818473048511</v>
      </c>
      <c r="M1428">
        <v>1.651758838538081E-2</v>
      </c>
      <c r="N1428">
        <v>6.8068746258504688E-3</v>
      </c>
      <c r="O1428">
        <v>6.2751083457260391E-4</v>
      </c>
      <c r="P1428">
        <v>2.668596837975201E-5</v>
      </c>
      <c r="Q1428">
        <v>0.52815642906352878</v>
      </c>
      <c r="R1428">
        <v>5.752656874014065E-2</v>
      </c>
      <c r="S1428">
        <v>4.3807011708617213E-2</v>
      </c>
      <c r="T1428">
        <v>5.4642226350551929E-6</v>
      </c>
      <c r="U1428">
        <v>0</v>
      </c>
    </row>
    <row r="1429" spans="1:21" x14ac:dyDescent="0.25">
      <c r="A1429">
        <v>2030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1.2785425712984709E-3</v>
      </c>
      <c r="J1429">
        <v>3.234367641917938E-2</v>
      </c>
      <c r="K1429">
        <v>1.7813403981788021E-2</v>
      </c>
      <c r="L1429">
        <v>1.900114082108725E-3</v>
      </c>
      <c r="M1429">
        <v>5.2748943916062422E-4</v>
      </c>
      <c r="N1429">
        <v>1.593043795503732E-4</v>
      </c>
      <c r="O1429">
        <v>8.3873791610124824E-6</v>
      </c>
      <c r="P1429">
        <v>4.1957273483376032E-7</v>
      </c>
      <c r="Q1429">
        <v>1.1593391764021029E-3</v>
      </c>
      <c r="R1429">
        <v>1.368000281416011E-3</v>
      </c>
      <c r="S1429">
        <v>9.3124773812625625E-4</v>
      </c>
      <c r="T1429">
        <v>3.2234032870711272E-7</v>
      </c>
      <c r="U1429">
        <v>0</v>
      </c>
    </row>
    <row r="1430" spans="1:21" x14ac:dyDescent="0.25">
      <c r="A1430">
        <v>2030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2.8277973441096331E-2</v>
      </c>
      <c r="J1430">
        <v>0.39748661190139711</v>
      </c>
      <c r="K1430">
        <v>0.24583352678586301</v>
      </c>
      <c r="L1430">
        <v>2.5264576741684711E-2</v>
      </c>
      <c r="M1430">
        <v>2.989938479454985E-3</v>
      </c>
      <c r="N1430">
        <v>9.0023890913976752E-4</v>
      </c>
      <c r="O1430">
        <v>5.4446750124983823E-5</v>
      </c>
      <c r="P1430">
        <v>1.7074391557195111E-6</v>
      </c>
      <c r="Q1430">
        <v>1.064884538658451E-2</v>
      </c>
      <c r="R1430">
        <v>1.318590492166601E-3</v>
      </c>
      <c r="S1430">
        <v>3.6920833130259781E-3</v>
      </c>
      <c r="T1430">
        <v>1.348531770199185E-6</v>
      </c>
      <c r="U1430">
        <v>0</v>
      </c>
    </row>
    <row r="1431" spans="1:21" x14ac:dyDescent="0.25">
      <c r="A1431">
        <v>2030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1.895031639727509E-2</v>
      </c>
      <c r="J1431">
        <v>0.27423233675598913</v>
      </c>
      <c r="K1431">
        <v>0.1145511204857884</v>
      </c>
      <c r="L1431">
        <v>1.673111560779247E-2</v>
      </c>
      <c r="M1431">
        <v>1.5420724936076519E-3</v>
      </c>
      <c r="N1431">
        <v>5.6568645553455878E-4</v>
      </c>
      <c r="O1431">
        <v>2.2379246772801368E-5</v>
      </c>
      <c r="P1431">
        <v>1.0884266914057491E-6</v>
      </c>
      <c r="Q1431">
        <v>6.2143168783381358E-3</v>
      </c>
      <c r="R1431">
        <v>1.0008427557934791E-3</v>
      </c>
      <c r="S1431">
        <v>1.9294383368341241E-3</v>
      </c>
      <c r="T1431">
        <v>1.312180429863521E-6</v>
      </c>
      <c r="U1431">
        <v>0</v>
      </c>
    </row>
    <row r="1432" spans="1:21" x14ac:dyDescent="0.25">
      <c r="A1432">
        <v>2030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0.1094742927878159</v>
      </c>
      <c r="J1432">
        <v>1.2653362762595439</v>
      </c>
      <c r="K1432">
        <v>0.52683375136607546</v>
      </c>
      <c r="L1432">
        <v>8.0029653843791612E-2</v>
      </c>
      <c r="M1432">
        <v>3.658923312411755E-3</v>
      </c>
      <c r="N1432">
        <v>1.072151256791272E-3</v>
      </c>
      <c r="O1432">
        <v>1.0499934150019879E-4</v>
      </c>
      <c r="P1432">
        <v>2.55461926782025E-6</v>
      </c>
      <c r="Q1432">
        <v>2.348667764469882E-2</v>
      </c>
      <c r="R1432">
        <v>8.0710692197465106E-4</v>
      </c>
      <c r="S1432">
        <v>7.1231789947485491E-3</v>
      </c>
      <c r="T1432">
        <v>1.055797943972509E-6</v>
      </c>
      <c r="U1432">
        <v>0</v>
      </c>
    </row>
    <row r="1433" spans="1:21" x14ac:dyDescent="0.25">
      <c r="A1433">
        <v>2030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7.289377593994141E-2</v>
      </c>
      <c r="J1433">
        <v>22.3822985689342</v>
      </c>
      <c r="K1433">
        <v>8.2678453351557248</v>
      </c>
      <c r="L1433">
        <v>1.578981141790748</v>
      </c>
      <c r="M1433">
        <v>8.3626636788249019E-3</v>
      </c>
      <c r="N1433">
        <v>1.898840380017646E-3</v>
      </c>
      <c r="O1433">
        <v>1.251328593934886E-3</v>
      </c>
      <c r="P1433">
        <v>2.5518554994505389E-5</v>
      </c>
      <c r="Q1433">
        <v>2.5487702991627161</v>
      </c>
      <c r="R1433">
        <v>4.3122145265806468E-2</v>
      </c>
      <c r="S1433">
        <v>0.1046638023518026</v>
      </c>
      <c r="T1433">
        <v>2.1055768743678981E-5</v>
      </c>
      <c r="U1433">
        <v>0</v>
      </c>
    </row>
    <row r="1434" spans="1:21" x14ac:dyDescent="0.25">
      <c r="A1434">
        <v>2030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1.856513197604932E-2</v>
      </c>
      <c r="J1434">
        <v>3.9806615203820939</v>
      </c>
      <c r="K1434">
        <v>2.2323645753552621</v>
      </c>
      <c r="L1434">
        <v>0.21744951421116479</v>
      </c>
      <c r="M1434">
        <v>7.6249616862167302E-2</v>
      </c>
      <c r="N1434">
        <v>2.3046407231661941E-2</v>
      </c>
      <c r="O1434">
        <v>9.7539994720425118E-4</v>
      </c>
      <c r="P1434">
        <v>5.3182677449564097E-5</v>
      </c>
      <c r="Q1434">
        <v>0.1214953361359931</v>
      </c>
      <c r="R1434">
        <v>0.13691542737988319</v>
      </c>
      <c r="S1434">
        <v>0.1071407056938414</v>
      </c>
      <c r="T1434">
        <v>4.8630745729732177E-5</v>
      </c>
      <c r="U1434">
        <v>0</v>
      </c>
    </row>
    <row r="1435" spans="1:21" x14ac:dyDescent="0.25">
      <c r="A1435">
        <v>2030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0.3894770923242542</v>
      </c>
      <c r="J1435">
        <v>37.819428773868118</v>
      </c>
      <c r="K1435">
        <v>23.279290213122451</v>
      </c>
      <c r="L1435">
        <v>2.205844381018629</v>
      </c>
      <c r="M1435">
        <v>0.40407911949877379</v>
      </c>
      <c r="N1435">
        <v>0.1222599878792061</v>
      </c>
      <c r="O1435">
        <v>5.3797329883458972E-3</v>
      </c>
      <c r="P1435">
        <v>1.9375089761576429E-4</v>
      </c>
      <c r="Q1435">
        <v>0.95892250846716587</v>
      </c>
      <c r="R1435">
        <v>0.1130101227588091</v>
      </c>
      <c r="S1435">
        <v>0.36655096313832042</v>
      </c>
      <c r="T1435">
        <v>1.9617214499099549E-4</v>
      </c>
      <c r="U1435">
        <v>0</v>
      </c>
    </row>
    <row r="1436" spans="1:21" x14ac:dyDescent="0.25">
      <c r="A1436">
        <v>2030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0.26700170354279718</v>
      </c>
      <c r="J1436">
        <v>24.397158686203799</v>
      </c>
      <c r="K1436">
        <v>10.210535929262051</v>
      </c>
      <c r="L1436">
        <v>1.402012938985876</v>
      </c>
      <c r="M1436">
        <v>0.20429488736760409</v>
      </c>
      <c r="N1436">
        <v>7.4700372665854775E-2</v>
      </c>
      <c r="O1436">
        <v>2.16293558394652E-3</v>
      </c>
      <c r="P1436">
        <v>1.2417929320274659E-4</v>
      </c>
      <c r="Q1436">
        <v>0.56796995336679346</v>
      </c>
      <c r="R1436">
        <v>8.7408987706590266E-2</v>
      </c>
      <c r="S1436">
        <v>0.19380707741268191</v>
      </c>
      <c r="T1436">
        <v>1.915181376075898E-4</v>
      </c>
      <c r="U1436">
        <v>0</v>
      </c>
    </row>
    <row r="1437" spans="1:21" x14ac:dyDescent="0.25">
      <c r="A1437">
        <v>2030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0.91925681897866163</v>
      </c>
      <c r="J1437">
        <v>83.174023690127711</v>
      </c>
      <c r="K1437">
        <v>29.832762261767311</v>
      </c>
      <c r="L1437">
        <v>3.9067125666010112</v>
      </c>
      <c r="M1437">
        <v>0.1512259141448267</v>
      </c>
      <c r="N1437">
        <v>6.0864983253677493E-2</v>
      </c>
      <c r="O1437">
        <v>3.5827302028505412E-3</v>
      </c>
      <c r="P1437">
        <v>8.4908946763789038E-5</v>
      </c>
      <c r="Q1437">
        <v>0.72150818019920027</v>
      </c>
      <c r="R1437">
        <v>2.405253433011104E-2</v>
      </c>
      <c r="S1437">
        <v>0.23086478983276029</v>
      </c>
      <c r="T1437">
        <v>8.7619540156283325E-5</v>
      </c>
      <c r="U1437">
        <v>0</v>
      </c>
    </row>
    <row r="1438" spans="1:21" x14ac:dyDescent="0.25">
      <c r="A1438">
        <v>2030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1.5152127742767329E-3</v>
      </c>
      <c r="J1438">
        <v>1.549061799775227</v>
      </c>
      <c r="K1438">
        <v>0.73080732640565838</v>
      </c>
      <c r="L1438">
        <v>0.12104716291342631</v>
      </c>
      <c r="M1438">
        <v>1.800173254623587E-4</v>
      </c>
      <c r="N1438">
        <v>3.1312604256186213E-5</v>
      </c>
      <c r="O1438">
        <v>5.0133289427293448E-5</v>
      </c>
      <c r="P1438">
        <v>1.1121990839493279E-6</v>
      </c>
      <c r="Q1438">
        <v>0.19224242810617029</v>
      </c>
      <c r="R1438">
        <v>2.6564601674604091E-3</v>
      </c>
      <c r="S1438">
        <v>4.4855791386944474E-3</v>
      </c>
      <c r="T1438">
        <v>2.6271851078620291E-6</v>
      </c>
      <c r="U1438">
        <v>0</v>
      </c>
    </row>
    <row r="1439" spans="1:21" x14ac:dyDescent="0.25">
      <c r="A1439">
        <v>2030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9.7111632405968897E-4</v>
      </c>
      <c r="J1439">
        <v>2.7648358742845061E-2</v>
      </c>
      <c r="K1439">
        <v>2.7120105367444719E-2</v>
      </c>
      <c r="L1439">
        <v>3.5250286566137958E-3</v>
      </c>
      <c r="M1439">
        <v>4.1073061724706021E-4</v>
      </c>
      <c r="N1439">
        <v>1.20149385499411E-4</v>
      </c>
      <c r="O1439">
        <v>9.4912000876664039E-6</v>
      </c>
      <c r="P1439">
        <v>4.7407613726869869E-7</v>
      </c>
      <c r="Q1439">
        <v>9.8503256373010258E-4</v>
      </c>
      <c r="R1439">
        <v>1.1759690342807369E-3</v>
      </c>
      <c r="S1439">
        <v>1.2665407486071091E-3</v>
      </c>
      <c r="T1439">
        <v>1.8287545641368389E-7</v>
      </c>
      <c r="U1439">
        <v>0</v>
      </c>
    </row>
    <row r="1440" spans="1:21" x14ac:dyDescent="0.25">
      <c r="A1440">
        <v>2030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2.0514974945767629E-2</v>
      </c>
      <c r="J1440">
        <v>0.30692518646989292</v>
      </c>
      <c r="K1440">
        <v>0.3366109282400136</v>
      </c>
      <c r="L1440">
        <v>4.3018839381121998E-2</v>
      </c>
      <c r="M1440">
        <v>2.495443512449836E-3</v>
      </c>
      <c r="N1440">
        <v>7.3048501509983762E-4</v>
      </c>
      <c r="O1440">
        <v>6.504480117789529E-5</v>
      </c>
      <c r="P1440">
        <v>2.057013302945654E-6</v>
      </c>
      <c r="Q1440">
        <v>8.4931826594879471E-3</v>
      </c>
      <c r="R1440">
        <v>1.0697292660407701E-3</v>
      </c>
      <c r="S1440">
        <v>5.2909686834874334E-3</v>
      </c>
      <c r="T1440">
        <v>8.1302156513547103E-7</v>
      </c>
      <c r="U1440">
        <v>0</v>
      </c>
    </row>
    <row r="1441" spans="1:21" x14ac:dyDescent="0.25">
      <c r="A1441">
        <v>2030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1.4282301814621701E-2</v>
      </c>
      <c r="J1441">
        <v>0.21121136385590561</v>
      </c>
      <c r="K1441">
        <v>0.15694232019818469</v>
      </c>
      <c r="L1441">
        <v>2.9329716573623661E-2</v>
      </c>
      <c r="M1441">
        <v>1.4081931924727249E-3</v>
      </c>
      <c r="N1441">
        <v>4.9564531278821489E-4</v>
      </c>
      <c r="O1441">
        <v>2.8565976001991119E-5</v>
      </c>
      <c r="P1441">
        <v>1.444032771676124E-6</v>
      </c>
      <c r="Q1441">
        <v>5.1212193834295067E-3</v>
      </c>
      <c r="R1441">
        <v>8.4153247884336609E-4</v>
      </c>
      <c r="S1441">
        <v>3.0442733262597099E-3</v>
      </c>
      <c r="T1441">
        <v>8.1678531656477282E-7</v>
      </c>
      <c r="U1441">
        <v>0</v>
      </c>
    </row>
    <row r="1442" spans="1:21" x14ac:dyDescent="0.25">
      <c r="A1442">
        <v>2030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4.2399105109845542E-2</v>
      </c>
      <c r="J1442">
        <v>0.56278582593843907</v>
      </c>
      <c r="K1442">
        <v>0.38620283659430338</v>
      </c>
      <c r="L1442">
        <v>7.0904553595202258E-2</v>
      </c>
      <c r="M1442">
        <v>2.6996428564735491E-3</v>
      </c>
      <c r="N1442">
        <v>8.6023820409121879E-4</v>
      </c>
      <c r="O1442">
        <v>8.855849785321368E-5</v>
      </c>
      <c r="P1442">
        <v>2.378133248000028E-6</v>
      </c>
      <c r="Q1442">
        <v>1.20121062310472E-2</v>
      </c>
      <c r="R1442">
        <v>4.2372772572475551E-4</v>
      </c>
      <c r="S1442">
        <v>6.560489686074175E-3</v>
      </c>
      <c r="T1442">
        <v>6.9923062734811449E-7</v>
      </c>
      <c r="U1442">
        <v>0</v>
      </c>
    </row>
    <row r="1443" spans="1:21" x14ac:dyDescent="0.25">
      <c r="A1443">
        <v>2030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1.070296173095703</v>
      </c>
      <c r="J1443">
        <v>16.066587448120121</v>
      </c>
      <c r="K1443">
        <v>8.8179558401107787</v>
      </c>
      <c r="L1443">
        <v>1.0712057557106021</v>
      </c>
      <c r="M1443">
        <v>1.6426460236310961E-2</v>
      </c>
      <c r="N1443">
        <v>6.7871831506490701E-3</v>
      </c>
      <c r="O1443">
        <v>6.0521556530147792E-4</v>
      </c>
      <c r="P1443">
        <v>2.641906336066313E-5</v>
      </c>
      <c r="Q1443">
        <v>0.46724030900001517</v>
      </c>
      <c r="R1443">
        <v>5.6625202298164368E-2</v>
      </c>
      <c r="S1443">
        <v>4.2462661743164057E-2</v>
      </c>
      <c r="T1443">
        <v>4.9844616223708727E-6</v>
      </c>
      <c r="U1443">
        <v>0</v>
      </c>
    </row>
    <row r="1444" spans="1:21" x14ac:dyDescent="0.25">
      <c r="A1444">
        <v>2030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1.1357845309260071E-3</v>
      </c>
      <c r="J1444">
        <v>2.488046805458909E-2</v>
      </c>
      <c r="K1444">
        <v>1.413154629408093E-2</v>
      </c>
      <c r="L1444">
        <v>1.5276132789553819E-3</v>
      </c>
      <c r="M1444">
        <v>4.4643574946267548E-4</v>
      </c>
      <c r="N1444">
        <v>1.348157560833227E-4</v>
      </c>
      <c r="O1444">
        <v>7.1593315626134367E-6</v>
      </c>
      <c r="P1444">
        <v>3.5779996554891872E-7</v>
      </c>
      <c r="Q1444">
        <v>9.8933617101651362E-4</v>
      </c>
      <c r="R1444">
        <v>1.170444779181078E-3</v>
      </c>
      <c r="S1444">
        <v>7.9313241940180614E-4</v>
      </c>
      <c r="T1444">
        <v>2.7227546596376458E-7</v>
      </c>
      <c r="U1444">
        <v>0</v>
      </c>
    </row>
    <row r="1445" spans="1:21" x14ac:dyDescent="0.25">
      <c r="A1445">
        <v>2030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2.5196567628188511E-2</v>
      </c>
      <c r="J1445">
        <v>0.31270187575289099</v>
      </c>
      <c r="K1445">
        <v>0.1996774190983405</v>
      </c>
      <c r="L1445">
        <v>2.076060363323514E-2</v>
      </c>
      <c r="M1445">
        <v>2.534644131068832E-3</v>
      </c>
      <c r="N1445">
        <v>7.631624825376592E-4</v>
      </c>
      <c r="O1445">
        <v>4.6720071319090092E-5</v>
      </c>
      <c r="P1445">
        <v>1.461776581710686E-6</v>
      </c>
      <c r="Q1445">
        <v>9.118053156149223E-3</v>
      </c>
      <c r="R1445">
        <v>1.132093488387482E-3</v>
      </c>
      <c r="S1445">
        <v>3.1550821616453668E-3</v>
      </c>
      <c r="T1445">
        <v>1.139998245329813E-6</v>
      </c>
      <c r="U1445">
        <v>0</v>
      </c>
    </row>
    <row r="1446" spans="1:21" x14ac:dyDescent="0.25">
      <c r="A1446">
        <v>2030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1.687961151019262E-2</v>
      </c>
      <c r="J1446">
        <v>0.2169397989215284</v>
      </c>
      <c r="K1446">
        <v>9.3526257334719365E-2</v>
      </c>
      <c r="L1446">
        <v>1.381316260892286E-2</v>
      </c>
      <c r="M1446">
        <v>1.3084702340925469E-3</v>
      </c>
      <c r="N1446">
        <v>4.8004487710544909E-4</v>
      </c>
      <c r="O1446">
        <v>1.9247505645115609E-5</v>
      </c>
      <c r="P1446">
        <v>9.3356785099913677E-7</v>
      </c>
      <c r="Q1446">
        <v>5.3286165893933202E-3</v>
      </c>
      <c r="R1446">
        <v>8.6063982006695755E-4</v>
      </c>
      <c r="S1446">
        <v>1.6515764536448141E-3</v>
      </c>
      <c r="T1446">
        <v>1.1094658575163861E-6</v>
      </c>
      <c r="U1446">
        <v>0</v>
      </c>
    </row>
    <row r="1447" spans="1:21" x14ac:dyDescent="0.25">
      <c r="A1447">
        <v>2030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9.9043497682265197E-2</v>
      </c>
      <c r="J1447">
        <v>1.0356829154025511</v>
      </c>
      <c r="K1447">
        <v>0.44721641833870551</v>
      </c>
      <c r="L1447">
        <v>6.8175930308989982E-2</v>
      </c>
      <c r="M1447">
        <v>3.1383017712442981E-3</v>
      </c>
      <c r="N1447">
        <v>9.2045545380967802E-4</v>
      </c>
      <c r="O1447">
        <v>9.09605275792625E-5</v>
      </c>
      <c r="P1447">
        <v>2.2122072174236732E-6</v>
      </c>
      <c r="Q1447">
        <v>2.0195975756919341E-2</v>
      </c>
      <c r="R1447">
        <v>6.9557622966103915E-4</v>
      </c>
      <c r="S1447">
        <v>6.111879275545809E-3</v>
      </c>
      <c r="T1447">
        <v>8.9827974455408368E-7</v>
      </c>
      <c r="U1447">
        <v>0</v>
      </c>
    </row>
    <row r="1448" spans="1:21" x14ac:dyDescent="0.25">
      <c r="A1448">
        <v>2030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1.153957324028015</v>
      </c>
      <c r="J1448">
        <v>17.345171968042852</v>
      </c>
      <c r="K1448">
        <v>9.5110248474329726</v>
      </c>
      <c r="L1448">
        <v>1.1532928554601971</v>
      </c>
      <c r="M1448">
        <v>1.7717036537360401E-2</v>
      </c>
      <c r="N1448">
        <v>7.3156619145302096E-3</v>
      </c>
      <c r="O1448">
        <v>6.4812795301986623E-4</v>
      </c>
      <c r="P1448">
        <v>2.838857356573499E-5</v>
      </c>
      <c r="Q1448">
        <v>0.4867507067993283</v>
      </c>
      <c r="R1448">
        <v>6.1000572279561308E-2</v>
      </c>
      <c r="S1448">
        <v>4.5526584930717942E-2</v>
      </c>
      <c r="T1448">
        <v>5.2329844672840409E-6</v>
      </c>
      <c r="U1448">
        <v>0</v>
      </c>
    </row>
    <row r="1449" spans="1:21" x14ac:dyDescent="0.25">
      <c r="A1449">
        <v>2030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1.163840989435775E-3</v>
      </c>
      <c r="J1449">
        <v>2.547152228087439E-2</v>
      </c>
      <c r="K1449">
        <v>1.4540100379564521E-2</v>
      </c>
      <c r="L1449">
        <v>1.5729453029106959E-3</v>
      </c>
      <c r="M1449">
        <v>4.5657220840188991E-4</v>
      </c>
      <c r="N1449">
        <v>1.378657011617212E-4</v>
      </c>
      <c r="O1449">
        <v>7.3411468115315263E-6</v>
      </c>
      <c r="P1449">
        <v>3.6683975062990009E-7</v>
      </c>
      <c r="Q1449">
        <v>1.014450052495444E-3</v>
      </c>
      <c r="R1449">
        <v>1.201665379448779E-3</v>
      </c>
      <c r="S1449">
        <v>8.1270414332468256E-4</v>
      </c>
      <c r="T1449">
        <v>2.7829377096231519E-7</v>
      </c>
      <c r="U1449">
        <v>0</v>
      </c>
    </row>
    <row r="1450" spans="1:21" x14ac:dyDescent="0.25">
      <c r="A1450">
        <v>2030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2.585050108563286E-2</v>
      </c>
      <c r="J1450">
        <v>0.32161469103039508</v>
      </c>
      <c r="K1450">
        <v>0.20640702969904101</v>
      </c>
      <c r="L1450">
        <v>2.1459810551801319E-2</v>
      </c>
      <c r="M1450">
        <v>2.5936023749337589E-3</v>
      </c>
      <c r="N1450">
        <v>7.808558441880528E-4</v>
      </c>
      <c r="O1450">
        <v>4.7985301346230483E-5</v>
      </c>
      <c r="P1450">
        <v>1.500634818794749E-6</v>
      </c>
      <c r="Q1450">
        <v>9.3595730957497063E-3</v>
      </c>
      <c r="R1450">
        <v>1.163690091961997E-3</v>
      </c>
      <c r="S1450">
        <v>3.2363495642138249E-3</v>
      </c>
      <c r="T1450">
        <v>1.165536168599748E-6</v>
      </c>
      <c r="U1450">
        <v>0</v>
      </c>
    </row>
    <row r="1451" spans="1:21" x14ac:dyDescent="0.25">
      <c r="A1451">
        <v>2030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1.7315347881705481E-2</v>
      </c>
      <c r="J1451">
        <v>0.2233741019311497</v>
      </c>
      <c r="K1451">
        <v>9.6779377779729808E-2</v>
      </c>
      <c r="L1451">
        <v>1.4294158219313889E-2</v>
      </c>
      <c r="M1451">
        <v>1.3393209046823481E-3</v>
      </c>
      <c r="N1451">
        <v>4.9133464110153856E-4</v>
      </c>
      <c r="O1451">
        <v>1.9782902597083799E-5</v>
      </c>
      <c r="P1451">
        <v>9.5896969559623213E-7</v>
      </c>
      <c r="Q1451">
        <v>5.4722441960648157E-3</v>
      </c>
      <c r="R1451">
        <v>8.8513936831284838E-4</v>
      </c>
      <c r="S1451">
        <v>1.6950053518238451E-3</v>
      </c>
      <c r="T1451">
        <v>1.1343932886076351E-6</v>
      </c>
      <c r="U1451">
        <v>0</v>
      </c>
    </row>
    <row r="1452" spans="1:21" x14ac:dyDescent="0.25">
      <c r="A1452">
        <v>2030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0.1022347240941873</v>
      </c>
      <c r="J1452">
        <v>1.0736203052217801</v>
      </c>
      <c r="K1452">
        <v>0.46604243904319198</v>
      </c>
      <c r="L1452">
        <v>7.0798005644695711E-2</v>
      </c>
      <c r="M1452">
        <v>3.2237257454343781E-3</v>
      </c>
      <c r="N1452">
        <v>9.4556144803260313E-4</v>
      </c>
      <c r="O1452">
        <v>9.3699634772107082E-5</v>
      </c>
      <c r="P1452">
        <v>2.279459811144209E-6</v>
      </c>
      <c r="Q1452">
        <v>2.0758857290509251E-2</v>
      </c>
      <c r="R1452">
        <v>7.1591968204670522E-4</v>
      </c>
      <c r="S1452">
        <v>6.2772484412518181E-3</v>
      </c>
      <c r="T1452">
        <v>9.2053620066352616E-7</v>
      </c>
      <c r="U1452">
        <v>0</v>
      </c>
    </row>
    <row r="1453" spans="1:21" x14ac:dyDescent="0.25">
      <c r="A1453">
        <v>2030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2.7065835658460859E-2</v>
      </c>
      <c r="K1453">
        <v>2.768383837305009E-2</v>
      </c>
      <c r="L1453">
        <v>3.5335458740591999E-3</v>
      </c>
      <c r="M1453">
        <v>4.4918179061496626E-3</v>
      </c>
      <c r="N1453">
        <v>9.7615387923724486E-4</v>
      </c>
      <c r="O1453">
        <v>1.0909637852455491E-3</v>
      </c>
      <c r="P1453">
        <v>7.7269786037504663E-4</v>
      </c>
      <c r="Q1453">
        <v>3.1139631000231021E-2</v>
      </c>
      <c r="R1453">
        <v>2.4532146436358751E-3</v>
      </c>
      <c r="S1453">
        <v>4.3342102207134303E-5</v>
      </c>
      <c r="T1453">
        <v>3.9654806375503539E-2</v>
      </c>
      <c r="U1453">
        <v>0.18596007132530221</v>
      </c>
    </row>
    <row r="1454" spans="1:21" x14ac:dyDescent="0.25">
      <c r="A1454">
        <v>2030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2.8326731184345809E-4</v>
      </c>
      <c r="K1454">
        <v>8.7850464807382421E-4</v>
      </c>
      <c r="L1454">
        <v>1.63049062537502E-4</v>
      </c>
      <c r="M1454">
        <v>3.2723303510226492E-4</v>
      </c>
      <c r="N1454">
        <v>8.715959413984836E-5</v>
      </c>
      <c r="O1454">
        <v>1.2338279747829079E-4</v>
      </c>
      <c r="P1454">
        <v>7.8447271106105057E-5</v>
      </c>
      <c r="Q1454">
        <v>6.3526900849090518E-4</v>
      </c>
      <c r="R1454">
        <v>8.3374086310081957E-4</v>
      </c>
      <c r="S1454">
        <v>2.5660744517711967E-4</v>
      </c>
      <c r="T1454">
        <v>7.1771437700380138E-3</v>
      </c>
      <c r="U1454">
        <v>8.8875241237496225E-2</v>
      </c>
    </row>
    <row r="1455" spans="1:21" x14ac:dyDescent="0.25">
      <c r="A1455">
        <v>2030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3.2180201519514859E-3</v>
      </c>
      <c r="K1455">
        <v>1.30230989209188E-2</v>
      </c>
      <c r="L1455">
        <v>2.343054951191058E-3</v>
      </c>
      <c r="M1455">
        <v>2.1496803999639228E-3</v>
      </c>
      <c r="N1455">
        <v>5.8231614603809182E-4</v>
      </c>
      <c r="O1455">
        <v>1.086312432419139E-3</v>
      </c>
      <c r="P1455">
        <v>3.3597929825726169E-4</v>
      </c>
      <c r="Q1455">
        <v>7.0116329208698347E-3</v>
      </c>
      <c r="R1455">
        <v>9.5360312559874085E-4</v>
      </c>
      <c r="S1455">
        <v>1.309756414101437E-3</v>
      </c>
      <c r="T1455">
        <v>3.387496226565008E-2</v>
      </c>
      <c r="U1455">
        <v>3.9016509329266778E-2</v>
      </c>
    </row>
    <row r="1456" spans="1:21" x14ac:dyDescent="0.25">
      <c r="A1456">
        <v>2030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2.1745489842085581E-3</v>
      </c>
      <c r="K1456">
        <v>6.2043813046677616E-3</v>
      </c>
      <c r="L1456">
        <v>1.6282279945979529E-3</v>
      </c>
      <c r="M1456">
        <v>1.212936171027409E-3</v>
      </c>
      <c r="N1456">
        <v>4.0552648568564239E-4</v>
      </c>
      <c r="O1456">
        <v>4.943665472817775E-4</v>
      </c>
      <c r="P1456">
        <v>2.1535095798497889E-4</v>
      </c>
      <c r="Q1456">
        <v>3.9833719772513236E-3</v>
      </c>
      <c r="R1456">
        <v>7.0524937213067558E-4</v>
      </c>
      <c r="S1456">
        <v>7.6169976684519294E-4</v>
      </c>
      <c r="T1456">
        <v>3.2656218954647362E-2</v>
      </c>
      <c r="U1456">
        <v>5.7502962118099459E-2</v>
      </c>
    </row>
    <row r="1457" spans="1:21" x14ac:dyDescent="0.25">
      <c r="A1457">
        <v>2030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8.716478834221152E-3</v>
      </c>
      <c r="K1457">
        <v>3.04008958414216E-2</v>
      </c>
      <c r="L1457">
        <v>6.9582301868995038E-3</v>
      </c>
      <c r="M1457">
        <v>6.7834177719727331E-3</v>
      </c>
      <c r="N1457">
        <v>1.869849145421441E-3</v>
      </c>
      <c r="O1457">
        <v>3.148643192130682E-3</v>
      </c>
      <c r="P1457">
        <v>7.7998544449264199E-4</v>
      </c>
      <c r="Q1457">
        <v>2.6230833412703949E-2</v>
      </c>
      <c r="R1457">
        <v>9.5343184185376554E-4</v>
      </c>
      <c r="S1457">
        <v>3.1387960076594492E-3</v>
      </c>
      <c r="T1457">
        <v>6.5550126753209675E-2</v>
      </c>
      <c r="U1457">
        <v>2.2846014568711711E-2</v>
      </c>
    </row>
    <row r="1458" spans="1:21" x14ac:dyDescent="0.25">
      <c r="A1458">
        <v>2030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0.27138304787082601</v>
      </c>
      <c r="K1458">
        <v>0.3378280949369073</v>
      </c>
      <c r="L1458">
        <v>4.5761086018756031E-2</v>
      </c>
      <c r="M1458">
        <v>0.10460002380609509</v>
      </c>
      <c r="N1458">
        <v>3.0938190862536429E-2</v>
      </c>
      <c r="O1458">
        <v>1.3480881251394751E-2</v>
      </c>
      <c r="P1458">
        <v>1.03814479932189E-2</v>
      </c>
      <c r="Q1458">
        <v>0.98221331036090853</v>
      </c>
      <c r="R1458">
        <v>4.3540685772895812E-2</v>
      </c>
      <c r="S1458">
        <v>3.7466322779655462E-3</v>
      </c>
      <c r="T1458">
        <v>0.69831631517410275</v>
      </c>
      <c r="U1458">
        <v>2.7761528674364091</v>
      </c>
    </row>
    <row r="1459" spans="1:21" x14ac:dyDescent="0.25">
      <c r="A1459">
        <v>2030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4.9865228169739123E-2</v>
      </c>
      <c r="K1459">
        <v>6.115544792956381E-2</v>
      </c>
      <c r="L1459">
        <v>5.3617937509368987E-3</v>
      </c>
      <c r="M1459">
        <v>7.2974658793780924E-3</v>
      </c>
      <c r="N1459">
        <v>2.0819714854682079E-3</v>
      </c>
      <c r="O1459">
        <v>1.8357676114256791E-3</v>
      </c>
      <c r="P1459">
        <v>1.8030562200526609E-3</v>
      </c>
      <c r="Q1459">
        <v>3.3410678803266217E-2</v>
      </c>
      <c r="R1459">
        <v>4.2964459815581578E-2</v>
      </c>
      <c r="S1459">
        <v>2.4810226391077939E-3</v>
      </c>
      <c r="T1459">
        <v>0.1230462418520049</v>
      </c>
      <c r="U1459">
        <v>1.573174810495138</v>
      </c>
    </row>
    <row r="1460" spans="1:21" x14ac:dyDescent="0.25">
      <c r="A1460">
        <v>2030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0.47383369893777472</v>
      </c>
      <c r="K1460">
        <v>0.70385489090586761</v>
      </c>
      <c r="L1460">
        <v>6.3735953813530838E-2</v>
      </c>
      <c r="M1460">
        <v>4.9822161457876782E-2</v>
      </c>
      <c r="N1460">
        <v>1.4418533459012849E-2</v>
      </c>
      <c r="O1460">
        <v>1.519533233129397E-2</v>
      </c>
      <c r="P1460">
        <v>8.7209446291221342E-3</v>
      </c>
      <c r="Q1460">
        <v>0.33978121975749809</v>
      </c>
      <c r="R1460">
        <v>4.5098146987828963E-2</v>
      </c>
      <c r="S1460">
        <v>1.2288576275284201E-2</v>
      </c>
      <c r="T1460">
        <v>0.6359624601794317</v>
      </c>
      <c r="U1460">
        <v>0.77447743754062959</v>
      </c>
    </row>
    <row r="1461" spans="1:21" x14ac:dyDescent="0.25">
      <c r="A1461">
        <v>2030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0.30568563914902802</v>
      </c>
      <c r="K1461">
        <v>0.3208708211304786</v>
      </c>
      <c r="L1461">
        <v>4.295545829208805E-2</v>
      </c>
      <c r="M1461">
        <v>2.8258286005357298E-2</v>
      </c>
      <c r="N1461">
        <v>1.014028230605607E-2</v>
      </c>
      <c r="O1461">
        <v>7.0015342750677414E-3</v>
      </c>
      <c r="P1461">
        <v>5.9256433753956794E-3</v>
      </c>
      <c r="Q1461">
        <v>0.20997831997824559</v>
      </c>
      <c r="R1461">
        <v>3.6114195083028128E-2</v>
      </c>
      <c r="S1461">
        <v>7.0442502449812204E-3</v>
      </c>
      <c r="T1461">
        <v>0.62534574369871598</v>
      </c>
      <c r="U1461">
        <v>1.1676678443760811</v>
      </c>
    </row>
    <row r="1462" spans="1:21" x14ac:dyDescent="0.25">
      <c r="A1462">
        <v>2030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1.0425374232697551</v>
      </c>
      <c r="K1462">
        <v>1.04520182597967</v>
      </c>
      <c r="L1462">
        <v>0.13705966214966131</v>
      </c>
      <c r="M1462">
        <v>0.15212285653510871</v>
      </c>
      <c r="N1462">
        <v>4.3680900337676798E-2</v>
      </c>
      <c r="O1462">
        <v>3.2911976800935543E-2</v>
      </c>
      <c r="P1462">
        <v>1.9927156577707321E-2</v>
      </c>
      <c r="Q1462">
        <v>0.74245402314837083</v>
      </c>
      <c r="R1462">
        <v>2.6609129145519151E-2</v>
      </c>
      <c r="S1462">
        <v>2.9037301058010161E-2</v>
      </c>
      <c r="T1462">
        <v>1.44575406286759</v>
      </c>
      <c r="U1462">
        <v>0.55505850149089486</v>
      </c>
    </row>
    <row r="1463" spans="1:21" x14ac:dyDescent="0.25">
      <c r="A1463">
        <v>2030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2.13003260167061E-2</v>
      </c>
      <c r="K1463">
        <v>0.44501490510534492</v>
      </c>
      <c r="L1463">
        <v>8.7917599918320766E-2</v>
      </c>
      <c r="M1463">
        <v>0.15339715473371321</v>
      </c>
      <c r="N1463">
        <v>4.1328079944127238E-2</v>
      </c>
      <c r="O1463">
        <v>2.2546041828914211E-2</v>
      </c>
      <c r="P1463">
        <v>2.2383612453937531E-2</v>
      </c>
      <c r="Q1463">
        <v>1.8032191253118219</v>
      </c>
      <c r="R1463">
        <v>6.7440549226264912E-2</v>
      </c>
      <c r="S1463">
        <v>2.6471248828001991E-3</v>
      </c>
      <c r="T1463">
        <v>1.1854650096893311</v>
      </c>
      <c r="U1463">
        <v>3.084353509426117</v>
      </c>
    </row>
    <row r="1464" spans="1:21" x14ac:dyDescent="0.25">
      <c r="A1464">
        <v>2030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3.4491123746540849E-4</v>
      </c>
      <c r="K1464">
        <v>6.9366532756696721E-3</v>
      </c>
      <c r="L1464">
        <v>1.534737087741893E-3</v>
      </c>
      <c r="M1464">
        <v>1.0180706384204839E-2</v>
      </c>
      <c r="N1464">
        <v>2.48962456886758E-3</v>
      </c>
      <c r="O1464">
        <v>2.547484285925205E-3</v>
      </c>
      <c r="P1464">
        <v>2.431706222414056E-3</v>
      </c>
      <c r="Q1464">
        <v>2.0116062676464191E-2</v>
      </c>
      <c r="R1464">
        <v>2.5266233948756461E-2</v>
      </c>
      <c r="S1464">
        <v>3.9073247999617672E-3</v>
      </c>
      <c r="T1464">
        <v>0.1968864210593558</v>
      </c>
      <c r="U1464">
        <v>2.4656171962046458</v>
      </c>
    </row>
    <row r="1465" spans="1:21" x14ac:dyDescent="0.25">
      <c r="A1465">
        <v>2030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3.8288683590780208E-3</v>
      </c>
      <c r="K1465">
        <v>9.6975621669618636E-2</v>
      </c>
      <c r="L1465">
        <v>1.9968519958978491E-2</v>
      </c>
      <c r="M1465">
        <v>6.5570883557284049E-2</v>
      </c>
      <c r="N1465">
        <v>1.6156453303789571E-2</v>
      </c>
      <c r="O1465">
        <v>2.0248669678208951E-2</v>
      </c>
      <c r="P1465">
        <v>1.098753599039691E-2</v>
      </c>
      <c r="Q1465">
        <v>0.21822899900092491</v>
      </c>
      <c r="R1465">
        <v>2.8250375835805891E-2</v>
      </c>
      <c r="S1465">
        <v>1.7941101089194989E-2</v>
      </c>
      <c r="T1465">
        <v>0.94883552987743025</v>
      </c>
      <c r="U1465">
        <v>1.117742189089413</v>
      </c>
    </row>
    <row r="1466" spans="1:21" x14ac:dyDescent="0.25">
      <c r="A1466">
        <v>2030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2.6348553558343431E-3</v>
      </c>
      <c r="K1466">
        <v>4.5029370341611592E-2</v>
      </c>
      <c r="L1466">
        <v>1.328394841222439E-2</v>
      </c>
      <c r="M1466">
        <v>3.5563046471329469E-2</v>
      </c>
      <c r="N1466">
        <v>1.0764836909141141E-2</v>
      </c>
      <c r="O1466">
        <v>8.7031967064431243E-3</v>
      </c>
      <c r="P1466">
        <v>6.9894987118065688E-3</v>
      </c>
      <c r="Q1466">
        <v>0.12375895661871771</v>
      </c>
      <c r="R1466">
        <v>2.06457116430586E-2</v>
      </c>
      <c r="S1466">
        <v>9.7319573074817964E-3</v>
      </c>
      <c r="T1466">
        <v>0.89010047969038952</v>
      </c>
      <c r="U1466">
        <v>1.601747505949324</v>
      </c>
    </row>
    <row r="1467" spans="1:21" x14ac:dyDescent="0.25">
      <c r="A1467">
        <v>2030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7.0207347863307009E-3</v>
      </c>
      <c r="K1467">
        <v>0.2311129604930923</v>
      </c>
      <c r="L1467">
        <v>5.7560907106530411E-2</v>
      </c>
      <c r="M1467">
        <v>0.20842748448056239</v>
      </c>
      <c r="N1467">
        <v>5.353326048533448E-2</v>
      </c>
      <c r="O1467">
        <v>5.3979628940292262E-2</v>
      </c>
      <c r="P1467">
        <v>2.6917324621246699E-2</v>
      </c>
      <c r="Q1467">
        <v>0.7784170227039432</v>
      </c>
      <c r="R1467">
        <v>2.73438427213194E-2</v>
      </c>
      <c r="S1467">
        <v>4.3655406335594123E-2</v>
      </c>
      <c r="T1467">
        <v>2.0705231222727818</v>
      </c>
      <c r="U1467">
        <v>0.76351663323783614</v>
      </c>
    </row>
    <row r="1468" spans="1:21" x14ac:dyDescent="0.25">
      <c r="A1468">
        <v>2030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1.6815187394618989E-2</v>
      </c>
      <c r="K1468">
        <v>1.884981822967529E-2</v>
      </c>
      <c r="L1468">
        <v>2.66313236951828E-3</v>
      </c>
      <c r="M1468">
        <v>2.9409928619861599E-3</v>
      </c>
      <c r="N1468">
        <v>5.9717736393213275E-4</v>
      </c>
      <c r="O1468">
        <v>7.3662872612476353E-4</v>
      </c>
      <c r="P1468">
        <v>4.542177328839898E-4</v>
      </c>
      <c r="Q1468">
        <v>1.7965688705444339E-2</v>
      </c>
      <c r="R1468">
        <v>1.373032212257385E-3</v>
      </c>
      <c r="S1468">
        <v>2.689563482999802E-5</v>
      </c>
      <c r="T1468">
        <v>2.477259945869446E-2</v>
      </c>
      <c r="U1468">
        <v>0.1240727822780609</v>
      </c>
    </row>
    <row r="1469" spans="1:21" x14ac:dyDescent="0.25">
      <c r="A1469">
        <v>2030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1.763866004957117E-4</v>
      </c>
      <c r="K1469">
        <v>7.0386875554585826E-4</v>
      </c>
      <c r="L1469">
        <v>1.4086349421600931E-4</v>
      </c>
      <c r="M1469">
        <v>2.1817835325193589E-4</v>
      </c>
      <c r="N1469">
        <v>5.3858511830028242E-5</v>
      </c>
      <c r="O1469">
        <v>9.2013368781183422E-5</v>
      </c>
      <c r="P1469">
        <v>4.6122219720496473E-5</v>
      </c>
      <c r="Q1469">
        <v>3.5007268244420081E-4</v>
      </c>
      <c r="R1469">
        <v>4.8112253400665699E-4</v>
      </c>
      <c r="S1469">
        <v>2.174042503378795E-4</v>
      </c>
      <c r="T1469">
        <v>4.536374061145855E-3</v>
      </c>
      <c r="U1469">
        <v>5.507471079398036E-2</v>
      </c>
    </row>
    <row r="1470" spans="1:21" x14ac:dyDescent="0.25">
      <c r="A1470">
        <v>2030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2.0038160545192748E-3</v>
      </c>
      <c r="K1470">
        <v>1.051881585324891E-2</v>
      </c>
      <c r="L1470">
        <v>2.0239357749167919E-3</v>
      </c>
      <c r="M1470">
        <v>1.484030657753922E-3</v>
      </c>
      <c r="N1470">
        <v>3.6969582657770371E-4</v>
      </c>
      <c r="O1470">
        <v>8.175521886679396E-4</v>
      </c>
      <c r="P1470">
        <v>2.048941815573021E-4</v>
      </c>
      <c r="Q1470">
        <v>3.8681033787606712E-3</v>
      </c>
      <c r="R1470">
        <v>5.5098168331534569E-4</v>
      </c>
      <c r="S1470">
        <v>1.116960408689127E-3</v>
      </c>
      <c r="T1470">
        <v>2.1886268073485291E-2</v>
      </c>
      <c r="U1470">
        <v>2.472838662676189E-2</v>
      </c>
    </row>
    <row r="1471" spans="1:21" x14ac:dyDescent="0.25">
      <c r="A1471">
        <v>2030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1.354062232082626E-3</v>
      </c>
      <c r="K1471">
        <v>5.0510857010783511E-3</v>
      </c>
      <c r="L1471">
        <v>1.4132796114008481E-3</v>
      </c>
      <c r="M1471">
        <v>8.5659442848593555E-4</v>
      </c>
      <c r="N1471">
        <v>2.6239149593712562E-4</v>
      </c>
      <c r="O1471">
        <v>3.7731849041549312E-4</v>
      </c>
      <c r="P1471">
        <v>1.345453191500607E-4</v>
      </c>
      <c r="Q1471">
        <v>2.208013440837923E-3</v>
      </c>
      <c r="R1471">
        <v>4.1186364032881249E-4</v>
      </c>
      <c r="S1471">
        <v>6.5586178302535288E-4</v>
      </c>
      <c r="T1471">
        <v>2.155813673907022E-2</v>
      </c>
      <c r="U1471">
        <v>3.7251267493575643E-2</v>
      </c>
    </row>
    <row r="1472" spans="1:21" x14ac:dyDescent="0.25">
      <c r="A1472">
        <v>2030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5.427627228333929E-3</v>
      </c>
      <c r="K1472">
        <v>2.388317746225849E-2</v>
      </c>
      <c r="L1472">
        <v>5.8212365387912092E-3</v>
      </c>
      <c r="M1472">
        <v>4.5819203822509251E-3</v>
      </c>
      <c r="N1472">
        <v>1.1609804717459969E-3</v>
      </c>
      <c r="O1472">
        <v>2.262901907244761E-3</v>
      </c>
      <c r="P1472">
        <v>4.7482501525339729E-4</v>
      </c>
      <c r="Q1472">
        <v>1.4294691919810429E-2</v>
      </c>
      <c r="R1472">
        <v>5.3477914622875066E-4</v>
      </c>
      <c r="S1472">
        <v>2.5999562153640552E-3</v>
      </c>
      <c r="T1472">
        <v>4.1103221313723598E-2</v>
      </c>
      <c r="U1472">
        <v>1.404104690930285E-2</v>
      </c>
    </row>
    <row r="1473" spans="1:21" x14ac:dyDescent="0.25">
      <c r="A1473">
        <v>2030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1.635222492326284E-2</v>
      </c>
      <c r="K1473">
        <v>1.9254785086959599E-2</v>
      </c>
      <c r="L1473">
        <v>2.866869649617001E-3</v>
      </c>
      <c r="M1473">
        <v>3.6719078609021381E-3</v>
      </c>
      <c r="N1473">
        <v>7.455744421167765E-4</v>
      </c>
      <c r="O1473">
        <v>8.9075114098341153E-4</v>
      </c>
      <c r="P1473">
        <v>5.9147474728524685E-4</v>
      </c>
      <c r="Q1473">
        <v>1.971515727799851E-2</v>
      </c>
      <c r="R1473">
        <v>1.640338313300163E-3</v>
      </c>
      <c r="S1473">
        <v>2.5987540653659378E-5</v>
      </c>
      <c r="T1473">
        <v>3.4785589456558227E-2</v>
      </c>
      <c r="U1473">
        <v>0.1622608547210693</v>
      </c>
    </row>
    <row r="1474" spans="1:21" x14ac:dyDescent="0.25">
      <c r="A1474">
        <v>2030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1.719135576331794E-4</v>
      </c>
      <c r="K1474">
        <v>7.71663083697066E-4</v>
      </c>
      <c r="L1474">
        <v>1.5944892033743411E-4</v>
      </c>
      <c r="M1474">
        <v>2.7835320794700858E-4</v>
      </c>
      <c r="N1474">
        <v>7.0382535507051725E-5</v>
      </c>
      <c r="O1474">
        <v>1.162964173460108E-4</v>
      </c>
      <c r="P1474">
        <v>6.0399863133104543E-5</v>
      </c>
      <c r="Q1474">
        <v>4.280171057438252E-4</v>
      </c>
      <c r="R1474">
        <v>5.8656489784496193E-4</v>
      </c>
      <c r="S1474">
        <v>2.6581612231928609E-4</v>
      </c>
      <c r="T1474">
        <v>6.5618449738566861E-3</v>
      </c>
      <c r="U1474">
        <v>7.9411761660666533E-2</v>
      </c>
    </row>
    <row r="1475" spans="1:21" x14ac:dyDescent="0.25">
      <c r="A1475">
        <v>2030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1.952999710419594E-3</v>
      </c>
      <c r="K1475">
        <v>1.15678839783612E-2</v>
      </c>
      <c r="L1475">
        <v>2.2907734904425029E-3</v>
      </c>
      <c r="M1475">
        <v>1.884845385189455E-3</v>
      </c>
      <c r="N1475">
        <v>4.8223487220853918E-4</v>
      </c>
      <c r="O1475">
        <v>1.0325435789507191E-3</v>
      </c>
      <c r="P1475">
        <v>2.6710383895494288E-4</v>
      </c>
      <c r="Q1475">
        <v>4.732501981679637E-3</v>
      </c>
      <c r="R1475">
        <v>6.7191124649968945E-4</v>
      </c>
      <c r="S1475">
        <v>1.3646387996394519E-3</v>
      </c>
      <c r="T1475">
        <v>3.1819458999924867E-2</v>
      </c>
      <c r="U1475">
        <v>3.5867630027065188E-2</v>
      </c>
    </row>
    <row r="1476" spans="1:21" x14ac:dyDescent="0.25">
      <c r="A1476">
        <v>2030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1.31972383676871E-3</v>
      </c>
      <c r="K1476">
        <v>5.5720173787477774E-3</v>
      </c>
      <c r="L1476">
        <v>1.6024412807358569E-3</v>
      </c>
      <c r="M1476">
        <v>1.08429289400884E-3</v>
      </c>
      <c r="N1476">
        <v>3.4162409231434709E-4</v>
      </c>
      <c r="O1476">
        <v>4.7582854836961081E-4</v>
      </c>
      <c r="P1476">
        <v>1.7484180068210481E-4</v>
      </c>
      <c r="Q1476">
        <v>2.70483918336462E-3</v>
      </c>
      <c r="R1476">
        <v>5.0257814711898057E-4</v>
      </c>
      <c r="S1476">
        <v>8.0026681645223199E-4</v>
      </c>
      <c r="T1476">
        <v>3.1520969634678681E-2</v>
      </c>
      <c r="U1476">
        <v>5.4363079378825313E-2</v>
      </c>
    </row>
    <row r="1477" spans="1:21" x14ac:dyDescent="0.25">
      <c r="A1477">
        <v>2030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5.2899989785923796E-3</v>
      </c>
      <c r="K1477">
        <v>2.5968855956305409E-2</v>
      </c>
      <c r="L1477">
        <v>6.5093392649837696E-3</v>
      </c>
      <c r="M1477">
        <v>5.8527454630107776E-3</v>
      </c>
      <c r="N1477">
        <v>1.5226703595574321E-3</v>
      </c>
      <c r="O1477">
        <v>2.874775557438025E-3</v>
      </c>
      <c r="P1477">
        <v>6.1985064983342321E-4</v>
      </c>
      <c r="Q1477">
        <v>1.744186721574123E-2</v>
      </c>
      <c r="R1477">
        <v>6.5115192947871447E-4</v>
      </c>
      <c r="S1477">
        <v>3.1899106695447771E-3</v>
      </c>
      <c r="T1477">
        <v>5.9096337355248087E-2</v>
      </c>
      <c r="U1477">
        <v>2.014564100957026E-2</v>
      </c>
    </row>
    <row r="1478" spans="1:21" x14ac:dyDescent="0.25">
      <c r="A1478">
        <v>2030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2030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2030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2030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2030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2030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2030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2030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2030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2030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2030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2030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2030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5.4058980524539953E-2</v>
      </c>
      <c r="J1490">
        <v>0.97202375035732991</v>
      </c>
      <c r="K1490">
        <v>0.80670474941656001</v>
      </c>
      <c r="L1490">
        <v>9.5187807947862899E-2</v>
      </c>
      <c r="M1490">
        <v>2.6726541118114251E-3</v>
      </c>
      <c r="N1490">
        <v>7.222433560091304E-4</v>
      </c>
      <c r="O1490">
        <v>1.2447036032790489E-4</v>
      </c>
      <c r="P1490">
        <v>4.0628829235629378E-6</v>
      </c>
      <c r="Q1490">
        <v>0.1037085010008886</v>
      </c>
      <c r="R1490">
        <v>8.6897448566742239E-3</v>
      </c>
      <c r="S1490">
        <v>7.6418186668306591E-3</v>
      </c>
      <c r="T1490">
        <v>1.6250644189881311E-6</v>
      </c>
      <c r="U1490">
        <v>0</v>
      </c>
    </row>
    <row r="1491" spans="1:21" x14ac:dyDescent="0.25">
      <c r="A1491">
        <v>2030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6.1667321719470194E-3</v>
      </c>
      <c r="J1491">
        <v>0.1581382784055799</v>
      </c>
      <c r="K1491">
        <v>8.8127169773075983E-2</v>
      </c>
      <c r="L1491">
        <v>9.0652679586817227E-3</v>
      </c>
      <c r="M1491">
        <v>2.4135963078261531E-3</v>
      </c>
      <c r="N1491">
        <v>7.2928204959195363E-4</v>
      </c>
      <c r="O1491">
        <v>3.8362412896778227E-5</v>
      </c>
      <c r="P1491">
        <v>1.709929071416891E-6</v>
      </c>
      <c r="Q1491">
        <v>4.3410737685428361E-3</v>
      </c>
      <c r="R1491">
        <v>5.5596868061542886E-3</v>
      </c>
      <c r="S1491">
        <v>3.7938814753778042E-3</v>
      </c>
      <c r="T1491">
        <v>1.3474313528022021E-6</v>
      </c>
      <c r="U1491">
        <v>0</v>
      </c>
    </row>
    <row r="1492" spans="1:21" x14ac:dyDescent="0.25">
      <c r="A1492">
        <v>2030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5.3515887301747592E-3</v>
      </c>
      <c r="J1492">
        <v>5.1465690416634159E-2</v>
      </c>
      <c r="K1492">
        <v>3.2286825372457667E-2</v>
      </c>
      <c r="L1492">
        <v>3.352943253286853E-3</v>
      </c>
      <c r="M1492">
        <v>1.9280871892739601E-4</v>
      </c>
      <c r="N1492">
        <v>5.7598830385432758E-5</v>
      </c>
      <c r="O1492">
        <v>4.0809187983295483E-6</v>
      </c>
      <c r="P1492">
        <v>2.4643811434182789E-7</v>
      </c>
      <c r="Q1492">
        <v>1.5507218132011411E-3</v>
      </c>
      <c r="R1492">
        <v>2.135531764098442E-4</v>
      </c>
      <c r="S1492">
        <v>5.7958684052105607E-4</v>
      </c>
      <c r="T1492">
        <v>3.05790905051851E-7</v>
      </c>
      <c r="U1492">
        <v>0</v>
      </c>
    </row>
    <row r="1493" spans="1:21" x14ac:dyDescent="0.25">
      <c r="A1493">
        <v>2030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4</v>
      </c>
      <c r="I1493">
        <v>2.1300082391481059E-3</v>
      </c>
      <c r="J1493">
        <v>2.7395195043917769E-2</v>
      </c>
      <c r="K1493">
        <v>1.334257052797155E-2</v>
      </c>
      <c r="L1493">
        <v>1.853590885876665E-3</v>
      </c>
      <c r="M1493">
        <v>2.5227548010310212E-4</v>
      </c>
      <c r="N1493">
        <v>9.4477192908084943E-5</v>
      </c>
      <c r="O1493">
        <v>3.4241963544930268E-6</v>
      </c>
      <c r="P1493">
        <v>1.6067704432326981E-7</v>
      </c>
      <c r="Q1493">
        <v>7.8890714193865998E-4</v>
      </c>
      <c r="R1493">
        <v>1.353609257950744E-4</v>
      </c>
      <c r="S1493">
        <v>2.7795179377224782E-4</v>
      </c>
      <c r="T1493">
        <v>3.6141541510058771E-7</v>
      </c>
      <c r="U1493">
        <v>0</v>
      </c>
    </row>
    <row r="1494" spans="1:21" x14ac:dyDescent="0.25">
      <c r="A1494">
        <v>2030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1</v>
      </c>
      <c r="H1494">
        <v>5</v>
      </c>
      <c r="I1494">
        <v>6.3063321968587164E-3</v>
      </c>
      <c r="J1494">
        <v>5.3429308979181959E-2</v>
      </c>
      <c r="K1494">
        <v>2.836143988205362E-2</v>
      </c>
      <c r="L1494">
        <v>4.073303393810894E-3</v>
      </c>
      <c r="M1494">
        <v>8.1789764783639425E-5</v>
      </c>
      <c r="N1494">
        <v>2.4281059528047459E-5</v>
      </c>
      <c r="O1494">
        <v>2.202394871241833E-6</v>
      </c>
      <c r="P1494">
        <v>1.007521692432162E-7</v>
      </c>
      <c r="Q1494">
        <v>8.3305197605318155E-4</v>
      </c>
      <c r="R1494">
        <v>3.1413179989862599E-5</v>
      </c>
      <c r="S1494">
        <v>2.7454027945292319E-4</v>
      </c>
      <c r="T1494">
        <v>6.4590899119649204E-8</v>
      </c>
      <c r="U1494">
        <v>0</v>
      </c>
    </row>
    <row r="1495" spans="1:21" x14ac:dyDescent="0.25">
      <c r="A1495">
        <v>2030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1</v>
      </c>
      <c r="I1495">
        <v>3.26768159866333E-3</v>
      </c>
      <c r="J1495">
        <v>1.0307240015156569</v>
      </c>
      <c r="K1495">
        <v>0.52606092844530938</v>
      </c>
      <c r="L1495">
        <v>9.2265263986075291E-2</v>
      </c>
      <c r="M1495">
        <v>8.8613544253166769E-4</v>
      </c>
      <c r="N1495">
        <v>2.4899219707003788E-4</v>
      </c>
      <c r="O1495">
        <v>2.5184860220178962E-4</v>
      </c>
      <c r="P1495">
        <v>8.5636512038078648E-7</v>
      </c>
      <c r="Q1495">
        <v>0.52442438617115839</v>
      </c>
      <c r="R1495">
        <v>1.2569399373140191E-2</v>
      </c>
      <c r="S1495">
        <v>1.0607045740354809E-2</v>
      </c>
      <c r="T1495">
        <v>8.6231171019903735E-6</v>
      </c>
      <c r="U1495">
        <v>0</v>
      </c>
    </row>
    <row r="1496" spans="1:21" x14ac:dyDescent="0.25">
      <c r="A1496">
        <v>2030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2</v>
      </c>
      <c r="I1496">
        <v>8.9736113910688906E-2</v>
      </c>
      <c r="J1496">
        <v>18.805752581181391</v>
      </c>
      <c r="K1496">
        <v>11.119594007040771</v>
      </c>
      <c r="L1496">
        <v>1.038662515319972</v>
      </c>
      <c r="M1496">
        <v>0.34907196301931742</v>
      </c>
      <c r="N1496">
        <v>0.1055227181540572</v>
      </c>
      <c r="O1496">
        <v>4.4632989691924764E-3</v>
      </c>
      <c r="P1496">
        <v>2.16849365343615E-4</v>
      </c>
      <c r="Q1496">
        <v>0.4513166741398873</v>
      </c>
      <c r="R1496">
        <v>0.55773309312420871</v>
      </c>
      <c r="S1496">
        <v>0.43644361035019952</v>
      </c>
      <c r="T1496">
        <v>2.010175019841819E-4</v>
      </c>
      <c r="U1496">
        <v>0</v>
      </c>
    </row>
    <row r="1497" spans="1:21" x14ac:dyDescent="0.25">
      <c r="A1497">
        <v>2030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3</v>
      </c>
      <c r="I1497">
        <v>6.6337388646081685E-2</v>
      </c>
      <c r="J1497">
        <v>4.2296487813947774</v>
      </c>
      <c r="K1497">
        <v>2.6708907086494711</v>
      </c>
      <c r="L1497">
        <v>0.2468551401200236</v>
      </c>
      <c r="M1497">
        <v>2.30239118792974E-2</v>
      </c>
      <c r="N1497">
        <v>7.0599991644608303E-3</v>
      </c>
      <c r="O1497">
        <v>3.2750231091466871E-4</v>
      </c>
      <c r="P1497">
        <v>2.304264408171984E-5</v>
      </c>
      <c r="Q1497">
        <v>0.1115909488213537</v>
      </c>
      <c r="R1497">
        <v>1.4584678704842129E-2</v>
      </c>
      <c r="S1497">
        <v>4.5765311679403391E-2</v>
      </c>
      <c r="T1497">
        <v>4.1392879502597337E-5</v>
      </c>
      <c r="U1497">
        <v>0</v>
      </c>
    </row>
    <row r="1498" spans="1:21" x14ac:dyDescent="0.25">
      <c r="A1498">
        <v>2030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2</v>
      </c>
      <c r="H1498">
        <v>4</v>
      </c>
      <c r="I1498">
        <v>3.0847888884136931E-2</v>
      </c>
      <c r="J1498">
        <v>2.7605497780026691</v>
      </c>
      <c r="K1498">
        <v>1.42331838905481</v>
      </c>
      <c r="L1498">
        <v>0.18276198080895029</v>
      </c>
      <c r="M1498">
        <v>3.5605736564194718E-2</v>
      </c>
      <c r="N1498">
        <v>1.3317556595674041E-2</v>
      </c>
      <c r="O1498">
        <v>3.705761121868167E-4</v>
      </c>
      <c r="P1498">
        <v>1.9613883177391121E-5</v>
      </c>
      <c r="Q1498">
        <v>7.764772496349856E-2</v>
      </c>
      <c r="R1498">
        <v>1.284508373048401E-2</v>
      </c>
      <c r="S1498">
        <v>3.0329097888674932E-2</v>
      </c>
      <c r="T1498">
        <v>5.3224451539375949E-5</v>
      </c>
      <c r="U1498">
        <v>0</v>
      </c>
    </row>
    <row r="1499" spans="1:21" x14ac:dyDescent="0.25">
      <c r="A1499">
        <v>2030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2</v>
      </c>
      <c r="H1499">
        <v>5</v>
      </c>
      <c r="I1499">
        <v>5.9993495824562711E-2</v>
      </c>
      <c r="J1499">
        <v>3.5500937995818189</v>
      </c>
      <c r="K1499">
        <v>1.742059608902633</v>
      </c>
      <c r="L1499">
        <v>0.215381507423895</v>
      </c>
      <c r="M1499">
        <v>4.4989429741722816E-3</v>
      </c>
      <c r="N1499">
        <v>1.631766449994302E-3</v>
      </c>
      <c r="O1499">
        <v>8.8710382595866537E-5</v>
      </c>
      <c r="P1499">
        <v>4.2821926156695087E-6</v>
      </c>
      <c r="Q1499">
        <v>3.2459437508493671E-2</v>
      </c>
      <c r="R1499">
        <v>1.1663116639575081E-3</v>
      </c>
      <c r="S1499">
        <v>1.1109367072116049E-2</v>
      </c>
      <c r="T1499">
        <v>6.4632682985620949E-6</v>
      </c>
      <c r="U1499">
        <v>0</v>
      </c>
    </row>
    <row r="1500" spans="1:21" x14ac:dyDescent="0.25">
      <c r="A1500">
        <v>2030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1</v>
      </c>
      <c r="I1500">
        <v>6.8555079400539403E-5</v>
      </c>
      <c r="J1500">
        <v>7.1065389947005314E-2</v>
      </c>
      <c r="K1500">
        <v>4.5410108146112182E-2</v>
      </c>
      <c r="L1500">
        <v>7.3324055962330024E-3</v>
      </c>
      <c r="M1500">
        <v>1.9075229059865249E-5</v>
      </c>
      <c r="N1500">
        <v>4.1059766375326491E-6</v>
      </c>
      <c r="O1500">
        <v>1.0203281207701311E-5</v>
      </c>
      <c r="P1500">
        <v>8.3212462942711128E-8</v>
      </c>
      <c r="Q1500">
        <v>3.9314770699765182E-2</v>
      </c>
      <c r="R1500">
        <v>6.0128875455313846E-4</v>
      </c>
      <c r="S1500">
        <v>4.7168472583507541E-4</v>
      </c>
      <c r="T1500">
        <v>1.002333997670468E-6</v>
      </c>
      <c r="U1500">
        <v>0</v>
      </c>
    </row>
    <row r="1501" spans="1:21" x14ac:dyDescent="0.25">
      <c r="A1501">
        <v>2030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2</v>
      </c>
      <c r="I1501">
        <v>4.7049117769360164E-3</v>
      </c>
      <c r="J1501">
        <v>0.1259749352977094</v>
      </c>
      <c r="K1501">
        <v>0.11566484423201159</v>
      </c>
      <c r="L1501">
        <v>1.45473452740729E-2</v>
      </c>
      <c r="M1501">
        <v>1.880331321450943E-3</v>
      </c>
      <c r="N1501">
        <v>5.501286866535695E-4</v>
      </c>
      <c r="O1501">
        <v>4.3430455054976837E-5</v>
      </c>
      <c r="P1501">
        <v>1.9330209062999591E-6</v>
      </c>
      <c r="Q1501">
        <v>3.862151727659404E-3</v>
      </c>
      <c r="R1501">
        <v>4.7903725045332947E-3</v>
      </c>
      <c r="S1501">
        <v>5.1593240253363839E-3</v>
      </c>
      <c r="T1501">
        <v>8.0344123579601666E-7</v>
      </c>
      <c r="U1501">
        <v>0</v>
      </c>
    </row>
    <row r="1502" spans="1:21" x14ac:dyDescent="0.25">
      <c r="A1502">
        <v>2030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3</v>
      </c>
      <c r="H1502">
        <v>3</v>
      </c>
      <c r="I1502">
        <v>3.444339147873818E-3</v>
      </c>
      <c r="J1502">
        <v>3.2711941286460017E-2</v>
      </c>
      <c r="K1502">
        <v>3.3407138395691642E-2</v>
      </c>
      <c r="L1502">
        <v>4.2477926605289868E-3</v>
      </c>
      <c r="M1502">
        <v>1.628319303230444E-4</v>
      </c>
      <c r="N1502">
        <v>4.7898208398890898E-5</v>
      </c>
      <c r="O1502">
        <v>4.6110882668528201E-6</v>
      </c>
      <c r="P1502">
        <v>2.9027970514925988E-7</v>
      </c>
      <c r="Q1502">
        <v>1.171167147566978E-3</v>
      </c>
      <c r="R1502">
        <v>1.5586272452945501E-4</v>
      </c>
      <c r="S1502">
        <v>7.6500704528221543E-4</v>
      </c>
      <c r="T1502">
        <v>1.9900070600043589E-7</v>
      </c>
      <c r="U1502">
        <v>0</v>
      </c>
    </row>
    <row r="1503" spans="1:21" x14ac:dyDescent="0.25">
      <c r="A1503">
        <v>2030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3</v>
      </c>
      <c r="H1503">
        <v>4</v>
      </c>
      <c r="I1503">
        <v>1.6363979015290989E-3</v>
      </c>
      <c r="J1503">
        <v>2.1133113760381579E-2</v>
      </c>
      <c r="K1503">
        <v>1.7004342038092611E-2</v>
      </c>
      <c r="L1503">
        <v>2.9569635595416569E-3</v>
      </c>
      <c r="M1503">
        <v>2.0693949939370611E-4</v>
      </c>
      <c r="N1503">
        <v>7.4988369227469963E-5</v>
      </c>
      <c r="O1503">
        <v>4.1062717680476152E-6</v>
      </c>
      <c r="P1503">
        <v>1.9213813919994991E-7</v>
      </c>
      <c r="Q1503">
        <v>6.8967460378733505E-4</v>
      </c>
      <c r="R1503">
        <v>1.1531043499235289E-4</v>
      </c>
      <c r="S1503">
        <v>4.0358554956101798E-4</v>
      </c>
      <c r="T1503">
        <v>2.2420926548903241E-7</v>
      </c>
      <c r="U1503">
        <v>0</v>
      </c>
    </row>
    <row r="1504" spans="1:21" x14ac:dyDescent="0.25">
      <c r="A1504">
        <v>2030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3</v>
      </c>
      <c r="H1504">
        <v>5</v>
      </c>
      <c r="I1504">
        <v>2.9322811093363799E-3</v>
      </c>
      <c r="J1504">
        <v>2.5007809645774429E-2</v>
      </c>
      <c r="K1504">
        <v>2.0918630901442459E-2</v>
      </c>
      <c r="L1504">
        <v>3.65729599124491E-3</v>
      </c>
      <c r="M1504">
        <v>6.8722011965983147E-5</v>
      </c>
      <c r="N1504">
        <v>2.1250094634185279E-5</v>
      </c>
      <c r="O1504">
        <v>2.092511822200243E-6</v>
      </c>
      <c r="P1504">
        <v>1.077348381050818E-7</v>
      </c>
      <c r="Q1504">
        <v>5.0133464759625124E-4</v>
      </c>
      <c r="R1504">
        <v>1.8201945884035581E-5</v>
      </c>
      <c r="S1504">
        <v>2.9247439450111892E-4</v>
      </c>
      <c r="T1504">
        <v>4.582671783690685E-8</v>
      </c>
      <c r="U1504">
        <v>0</v>
      </c>
    </row>
    <row r="1505" spans="1:21" x14ac:dyDescent="0.25">
      <c r="A1505">
        <v>2030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1</v>
      </c>
      <c r="I1505">
        <v>5.3982757508754732E-2</v>
      </c>
      <c r="J1505">
        <v>0.95881750440597535</v>
      </c>
      <c r="K1505">
        <v>0.79949574112892152</v>
      </c>
      <c r="L1505">
        <v>9.4021057903766636E-2</v>
      </c>
      <c r="M1505">
        <v>2.6629978716373442E-3</v>
      </c>
      <c r="N1505">
        <v>7.1966124046593906E-4</v>
      </c>
      <c r="O1505">
        <v>1.199333818512969E-4</v>
      </c>
      <c r="P1505">
        <v>4.0465507586304744E-6</v>
      </c>
      <c r="Q1505">
        <v>9.089726597070695E-2</v>
      </c>
      <c r="R1505">
        <v>8.459912151098252E-3</v>
      </c>
      <c r="S1505">
        <v>7.5051840841770176E-3</v>
      </c>
      <c r="T1505">
        <v>1.4217561092664249E-6</v>
      </c>
      <c r="U1505">
        <v>0</v>
      </c>
    </row>
    <row r="1506" spans="1:21" x14ac:dyDescent="0.25">
      <c r="A1506">
        <v>2030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79</v>
      </c>
      <c r="H1506">
        <v>2</v>
      </c>
      <c r="I1506">
        <v>5.4769968513393059E-3</v>
      </c>
      <c r="J1506">
        <v>0.11967206247562211</v>
      </c>
      <c r="K1506">
        <v>6.8160995868938701E-2</v>
      </c>
      <c r="L1506">
        <v>7.1441374204260603E-3</v>
      </c>
      <c r="M1506">
        <v>2.0425312226865591E-3</v>
      </c>
      <c r="N1506">
        <v>6.1715584451013086E-4</v>
      </c>
      <c r="O1506">
        <v>3.2743032801904952E-5</v>
      </c>
      <c r="P1506">
        <v>1.4580538353838539E-6</v>
      </c>
      <c r="Q1506">
        <v>3.7044744458854788E-3</v>
      </c>
      <c r="R1506">
        <v>4.7549261454215884E-3</v>
      </c>
      <c r="S1506">
        <v>3.231260344073904E-3</v>
      </c>
      <c r="T1506">
        <v>1.138051169762589E-6</v>
      </c>
      <c r="U1506">
        <v>0</v>
      </c>
    </row>
    <row r="1507" spans="1:21" x14ac:dyDescent="0.25">
      <c r="A1507">
        <v>2030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79</v>
      </c>
      <c r="H1507">
        <v>3</v>
      </c>
      <c r="I1507">
        <v>4.7876104518853116E-3</v>
      </c>
      <c r="J1507">
        <v>4.0319954754268132E-2</v>
      </c>
      <c r="K1507">
        <v>2.59612424610496E-2</v>
      </c>
      <c r="L1507">
        <v>2.741661949177414E-3</v>
      </c>
      <c r="M1507">
        <v>1.637796107595005E-4</v>
      </c>
      <c r="N1507">
        <v>4.8936993863374527E-5</v>
      </c>
      <c r="O1507">
        <v>3.5132915010005831E-6</v>
      </c>
      <c r="P1507">
        <v>2.116967799932867E-7</v>
      </c>
      <c r="Q1507">
        <v>1.330285323722033E-3</v>
      </c>
      <c r="R1507">
        <v>1.835654670940439E-4</v>
      </c>
      <c r="S1507">
        <v>4.9618762250677739E-4</v>
      </c>
      <c r="T1507">
        <v>2.5873903707957478E-7</v>
      </c>
      <c r="U1507">
        <v>0</v>
      </c>
    </row>
    <row r="1508" spans="1:21" x14ac:dyDescent="0.25">
      <c r="A1508">
        <v>2030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79</v>
      </c>
      <c r="H1508">
        <v>4</v>
      </c>
      <c r="I1508">
        <v>1.893495198027858E-3</v>
      </c>
      <c r="J1508">
        <v>2.1013316508824809E-2</v>
      </c>
      <c r="K1508">
        <v>1.0461423012827001E-2</v>
      </c>
      <c r="L1508">
        <v>1.479707915542807E-3</v>
      </c>
      <c r="M1508">
        <v>2.1364457187875621E-4</v>
      </c>
      <c r="N1508">
        <v>8.0014062159085953E-5</v>
      </c>
      <c r="O1508">
        <v>2.9315330753901142E-6</v>
      </c>
      <c r="P1508">
        <v>1.37289117964629E-7</v>
      </c>
      <c r="Q1508">
        <v>6.7461582169758112E-4</v>
      </c>
      <c r="R1508">
        <v>1.160136541487182E-4</v>
      </c>
      <c r="S1508">
        <v>2.3721875141201009E-4</v>
      </c>
      <c r="T1508">
        <v>3.0536109209974191E-7</v>
      </c>
      <c r="U1508">
        <v>0</v>
      </c>
    </row>
    <row r="1509" spans="1:21" x14ac:dyDescent="0.25">
      <c r="A1509">
        <v>2030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79</v>
      </c>
      <c r="H1509">
        <v>5</v>
      </c>
      <c r="I1509">
        <v>5.6878360010680718E-3</v>
      </c>
      <c r="J1509">
        <v>4.2778667176665147E-2</v>
      </c>
      <c r="K1509">
        <v>2.339567277141031E-2</v>
      </c>
      <c r="L1509">
        <v>3.4032453017461082E-3</v>
      </c>
      <c r="M1509">
        <v>7.0067947219450328E-5</v>
      </c>
      <c r="N1509">
        <v>2.0820182127461689E-5</v>
      </c>
      <c r="O1509">
        <v>1.9083792190074441E-6</v>
      </c>
      <c r="P1509">
        <v>8.7248286338278814E-8</v>
      </c>
      <c r="Q1509">
        <v>7.1675532561269091E-4</v>
      </c>
      <c r="R1509">
        <v>2.706773653070456E-5</v>
      </c>
      <c r="S1509">
        <v>2.3570236079657899E-4</v>
      </c>
      <c r="T1509">
        <v>5.4878517051132467E-8</v>
      </c>
      <c r="U1509">
        <v>0</v>
      </c>
    </row>
    <row r="1510" spans="1:21" x14ac:dyDescent="0.25">
      <c r="A1510">
        <v>2030</v>
      </c>
      <c r="B1510">
        <v>7</v>
      </c>
      <c r="C1510">
        <v>5</v>
      </c>
      <c r="D1510">
        <v>1</v>
      </c>
      <c r="E1510">
        <v>48071</v>
      </c>
      <c r="F1510">
        <v>1</v>
      </c>
      <c r="G1510">
        <v>87</v>
      </c>
      <c r="H1510">
        <v>1</v>
      </c>
      <c r="I1510">
        <v>5.8449454665184017E-2</v>
      </c>
      <c r="J1510">
        <v>1.038868453066796</v>
      </c>
      <c r="K1510">
        <v>0.86476635732129215</v>
      </c>
      <c r="L1510">
        <v>0.1015916051543318</v>
      </c>
      <c r="M1510">
        <v>2.878071043640375E-3</v>
      </c>
      <c r="N1510">
        <v>7.794320528046228E-4</v>
      </c>
      <c r="O1510">
        <v>1.284145938370784E-4</v>
      </c>
      <c r="P1510">
        <v>4.3613353795102236E-6</v>
      </c>
      <c r="Q1510">
        <v>9.4391878574620933E-2</v>
      </c>
      <c r="R1510">
        <v>9.1138107709120963E-3</v>
      </c>
      <c r="S1510">
        <v>8.083844737149775E-3</v>
      </c>
      <c r="T1510">
        <v>1.472462419144449E-6</v>
      </c>
      <c r="U1510">
        <v>0</v>
      </c>
    </row>
    <row r="1511" spans="1:21" x14ac:dyDescent="0.25">
      <c r="A1511">
        <v>2030</v>
      </c>
      <c r="B1511">
        <v>7</v>
      </c>
      <c r="C1511">
        <v>5</v>
      </c>
      <c r="D1511">
        <v>1</v>
      </c>
      <c r="E1511">
        <v>48071</v>
      </c>
      <c r="F1511">
        <v>1</v>
      </c>
      <c r="G1511">
        <v>87</v>
      </c>
      <c r="H1511">
        <v>2</v>
      </c>
      <c r="I1511">
        <v>5.6117996600750638E-3</v>
      </c>
      <c r="J1511">
        <v>0.1220975200336918</v>
      </c>
      <c r="K1511">
        <v>6.9798242563727589E-2</v>
      </c>
      <c r="L1511">
        <v>7.3289132901688692E-3</v>
      </c>
      <c r="M1511">
        <v>2.0887773452403749E-3</v>
      </c>
      <c r="N1511">
        <v>6.3110556201004004E-4</v>
      </c>
      <c r="O1511">
        <v>3.3572919163250012E-5</v>
      </c>
      <c r="P1511">
        <v>1.494804856216182E-6</v>
      </c>
      <c r="Q1511">
        <v>3.798351346617062E-3</v>
      </c>
      <c r="R1511">
        <v>4.880504320112191E-3</v>
      </c>
      <c r="S1511">
        <v>3.3110525963192749E-3</v>
      </c>
      <c r="T1511">
        <v>1.1631753970490029E-6</v>
      </c>
      <c r="U1511">
        <v>0</v>
      </c>
    </row>
    <row r="1512" spans="1:21" x14ac:dyDescent="0.25">
      <c r="A1512">
        <v>2030</v>
      </c>
      <c r="B1512">
        <v>7</v>
      </c>
      <c r="C1512">
        <v>5</v>
      </c>
      <c r="D1512">
        <v>1</v>
      </c>
      <c r="E1512">
        <v>48071</v>
      </c>
      <c r="F1512">
        <v>1</v>
      </c>
      <c r="G1512">
        <v>87</v>
      </c>
      <c r="H1512">
        <v>3</v>
      </c>
      <c r="I1512">
        <v>4.919816235880582E-3</v>
      </c>
      <c r="J1512">
        <v>4.1434834872106537E-2</v>
      </c>
      <c r="K1512">
        <v>2.6789761323446799E-2</v>
      </c>
      <c r="L1512">
        <v>2.8298811535257852E-3</v>
      </c>
      <c r="M1512">
        <v>1.6769188037987179E-4</v>
      </c>
      <c r="N1512">
        <v>5.0105986479271312E-5</v>
      </c>
      <c r="O1512">
        <v>3.6119681308495288E-6</v>
      </c>
      <c r="P1512">
        <v>2.175542532144089E-7</v>
      </c>
      <c r="Q1512">
        <v>1.366257960567506E-3</v>
      </c>
      <c r="R1512">
        <v>1.8873490234520669E-4</v>
      </c>
      <c r="S1512">
        <v>5.0926502987290207E-4</v>
      </c>
      <c r="T1512">
        <v>2.6462653402018779E-7</v>
      </c>
      <c r="U1512">
        <v>0</v>
      </c>
    </row>
    <row r="1513" spans="1:21" x14ac:dyDescent="0.25">
      <c r="A1513">
        <v>2030</v>
      </c>
      <c r="B1513">
        <v>7</v>
      </c>
      <c r="C1513">
        <v>5</v>
      </c>
      <c r="D1513">
        <v>1</v>
      </c>
      <c r="E1513">
        <v>48071</v>
      </c>
      <c r="F1513">
        <v>1</v>
      </c>
      <c r="G1513">
        <v>87</v>
      </c>
      <c r="H1513">
        <v>4</v>
      </c>
      <c r="I1513">
        <v>1.94081720646769E-3</v>
      </c>
      <c r="J1513">
        <v>2.1500288957056499E-2</v>
      </c>
      <c r="K1513">
        <v>1.074272377698867E-2</v>
      </c>
      <c r="L1513">
        <v>1.521862852671117E-3</v>
      </c>
      <c r="M1513">
        <v>2.185328753708457E-4</v>
      </c>
      <c r="N1513">
        <v>8.1842976608142507E-5</v>
      </c>
      <c r="O1513">
        <v>3.0086799887557329E-6</v>
      </c>
      <c r="P1513">
        <v>1.4084312228592169E-7</v>
      </c>
      <c r="Q1513">
        <v>6.9216526131535934E-4</v>
      </c>
      <c r="R1513">
        <v>1.191633177772804E-4</v>
      </c>
      <c r="S1513">
        <v>2.4323401247110111E-4</v>
      </c>
      <c r="T1513">
        <v>3.1214271475548942E-7</v>
      </c>
      <c r="U1513">
        <v>0</v>
      </c>
    </row>
    <row r="1514" spans="1:21" x14ac:dyDescent="0.25">
      <c r="A1514">
        <v>2030</v>
      </c>
      <c r="B1514">
        <v>7</v>
      </c>
      <c r="C1514">
        <v>5</v>
      </c>
      <c r="D1514">
        <v>1</v>
      </c>
      <c r="E1514">
        <v>48071</v>
      </c>
      <c r="F1514">
        <v>1</v>
      </c>
      <c r="G1514">
        <v>87</v>
      </c>
      <c r="H1514">
        <v>5</v>
      </c>
      <c r="I1514">
        <v>5.8639036336120502E-3</v>
      </c>
      <c r="J1514">
        <v>4.4154208200989822E-2</v>
      </c>
      <c r="K1514">
        <v>2.4257862439733959E-2</v>
      </c>
      <c r="L1514">
        <v>3.523102853492169E-3</v>
      </c>
      <c r="M1514">
        <v>7.1938065350240384E-5</v>
      </c>
      <c r="N1514">
        <v>2.1379014614024908E-5</v>
      </c>
      <c r="O1514">
        <v>1.9658857065484781E-6</v>
      </c>
      <c r="P1514">
        <v>8.9894710420551533E-8</v>
      </c>
      <c r="Q1514">
        <v>7.3682269379266182E-4</v>
      </c>
      <c r="R1514">
        <v>2.7852697517934989E-5</v>
      </c>
      <c r="S1514">
        <v>2.4212914752276589E-4</v>
      </c>
      <c r="T1514">
        <v>5.6212052948330832E-8</v>
      </c>
      <c r="U1514">
        <v>0</v>
      </c>
    </row>
    <row r="1515" spans="1:21" x14ac:dyDescent="0.25">
      <c r="A1515">
        <v>2030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1</v>
      </c>
      <c r="H1515">
        <v>1</v>
      </c>
      <c r="I1515">
        <v>0</v>
      </c>
      <c r="J1515">
        <v>1.042234655091306E-3</v>
      </c>
      <c r="K1515">
        <v>2.2030954937217761E-3</v>
      </c>
      <c r="L1515">
        <v>3.0778940208256239E-4</v>
      </c>
      <c r="M1515">
        <v>5.4765427845995872E-4</v>
      </c>
      <c r="N1515">
        <v>1.4964706487080549E-4</v>
      </c>
      <c r="O1515">
        <v>1.8153391028795341E-4</v>
      </c>
      <c r="P1515">
        <v>1.4659432898190519E-4</v>
      </c>
      <c r="Q1515">
        <v>5.2960213808401022E-3</v>
      </c>
      <c r="R1515">
        <v>1.243780681032149E-3</v>
      </c>
      <c r="S1515">
        <v>4.3412443494048596E-6</v>
      </c>
      <c r="T1515">
        <v>1.157671785354614E-2</v>
      </c>
      <c r="U1515">
        <v>0.93447001373767846</v>
      </c>
    </row>
    <row r="1516" spans="1:21" x14ac:dyDescent="0.25">
      <c r="A1516">
        <v>2030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1</v>
      </c>
      <c r="H1516">
        <v>2</v>
      </c>
      <c r="I1516">
        <v>0</v>
      </c>
      <c r="J1516">
        <v>1.1344239214691771E-3</v>
      </c>
      <c r="K1516">
        <v>3.4679913061082049E-3</v>
      </c>
      <c r="L1516">
        <v>6.1757431672570151E-4</v>
      </c>
      <c r="M1516">
        <v>1.4980820273652641E-3</v>
      </c>
      <c r="N1516">
        <v>3.9901906870513259E-4</v>
      </c>
      <c r="O1516">
        <v>5.6484987551982642E-4</v>
      </c>
      <c r="P1516">
        <v>3.1955802338623539E-4</v>
      </c>
      <c r="Q1516">
        <v>2.4473670465228318E-3</v>
      </c>
      <c r="R1516">
        <v>3.3962878594119852E-3</v>
      </c>
      <c r="S1516">
        <v>1.045305588929826E-3</v>
      </c>
      <c r="T1516">
        <v>2.9615978196550111E-2</v>
      </c>
      <c r="U1516">
        <v>0.41145881577891169</v>
      </c>
    </row>
    <row r="1517" spans="1:21" x14ac:dyDescent="0.25">
      <c r="A1517">
        <v>2030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1</v>
      </c>
      <c r="H1517">
        <v>3</v>
      </c>
      <c r="I1517">
        <v>0</v>
      </c>
      <c r="J1517">
        <v>3.2869996585308643E-4</v>
      </c>
      <c r="K1517">
        <v>1.448153692114626E-3</v>
      </c>
      <c r="L1517">
        <v>2.5243672261966781E-4</v>
      </c>
      <c r="M1517">
        <v>1.7811391458108009E-4</v>
      </c>
      <c r="N1517">
        <v>4.8116821148303188E-5</v>
      </c>
      <c r="O1517">
        <v>9.5983126495548457E-5</v>
      </c>
      <c r="P1517">
        <v>5.557985595521999E-5</v>
      </c>
      <c r="Q1517">
        <v>1.292282480053847E-3</v>
      </c>
      <c r="R1517">
        <v>1.8571008127976841E-4</v>
      </c>
      <c r="S1517">
        <v>2.289466771715889E-4</v>
      </c>
      <c r="T1517">
        <v>9.2492762525837567E-3</v>
      </c>
      <c r="U1517">
        <v>1.2126358063126371E-2</v>
      </c>
    </row>
    <row r="1518" spans="1:21" x14ac:dyDescent="0.25">
      <c r="A1518">
        <v>2030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1</v>
      </c>
      <c r="H1518">
        <v>4</v>
      </c>
      <c r="I1518">
        <v>0</v>
      </c>
      <c r="J1518">
        <v>1.8821149019861979E-4</v>
      </c>
      <c r="K1518">
        <v>5.5112574390777345E-4</v>
      </c>
      <c r="L1518">
        <v>1.3609806716089831E-4</v>
      </c>
      <c r="M1518">
        <v>1.6313557904756401E-4</v>
      </c>
      <c r="N1518">
        <v>5.4718924227978072E-5</v>
      </c>
      <c r="O1518">
        <v>6.0638648605878022E-5</v>
      </c>
      <c r="P1518">
        <v>2.9930636215342981E-5</v>
      </c>
      <c r="Q1518">
        <v>4.7764903840211593E-4</v>
      </c>
      <c r="R1518">
        <v>8.8265627043529306E-5</v>
      </c>
      <c r="S1518">
        <v>9.0085414900271599E-5</v>
      </c>
      <c r="T1518">
        <v>8.1495464706685273E-3</v>
      </c>
      <c r="U1518">
        <v>1.639869831643714E-2</v>
      </c>
    </row>
    <row r="1519" spans="1:21" x14ac:dyDescent="0.25">
      <c r="A1519">
        <v>2030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1</v>
      </c>
      <c r="H1519">
        <v>5</v>
      </c>
      <c r="I1519">
        <v>0</v>
      </c>
      <c r="J1519">
        <v>3.1409386599937658E-4</v>
      </c>
      <c r="K1519">
        <v>1.3796798380080961E-3</v>
      </c>
      <c r="L1519">
        <v>3.0797101516667432E-4</v>
      </c>
      <c r="M1519">
        <v>1.435269030689469E-4</v>
      </c>
      <c r="N1519">
        <v>3.9593360383655798E-5</v>
      </c>
      <c r="O1519">
        <v>6.7177636058835278E-5</v>
      </c>
      <c r="P1519">
        <v>3.0646075289302642E-5</v>
      </c>
      <c r="Q1519">
        <v>9.3778029961437707E-4</v>
      </c>
      <c r="R1519">
        <v>3.5478788013814047E-5</v>
      </c>
      <c r="S1519">
        <v>1.256604963746538E-4</v>
      </c>
      <c r="T1519">
        <v>3.5795047304067839E-3</v>
      </c>
      <c r="U1519">
        <v>1.409674456744315E-3</v>
      </c>
    </row>
    <row r="1520" spans="1:21" x14ac:dyDescent="0.25">
      <c r="A1520">
        <v>2030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2</v>
      </c>
      <c r="H1520">
        <v>1</v>
      </c>
      <c r="I1520">
        <v>0</v>
      </c>
      <c r="J1520">
        <v>1.0526244380365819E-2</v>
      </c>
      <c r="K1520">
        <v>2.8044493210036301E-2</v>
      </c>
      <c r="L1520">
        <v>3.9321530778543097E-3</v>
      </c>
      <c r="M1520">
        <v>2.202717867866158E-2</v>
      </c>
      <c r="N1520">
        <v>7.3908127564936881E-3</v>
      </c>
      <c r="O1520">
        <v>2.4642251562327151E-3</v>
      </c>
      <c r="P1520">
        <v>1.749590831570458E-3</v>
      </c>
      <c r="Q1520">
        <v>0.17141757410764691</v>
      </c>
      <c r="R1520">
        <v>1.9704707719385619E-2</v>
      </c>
      <c r="S1520">
        <v>3.7819632887840272E-4</v>
      </c>
      <c r="T1520">
        <v>0.26162016195058818</v>
      </c>
      <c r="U1520">
        <v>10.249923855185511</v>
      </c>
    </row>
    <row r="1521" spans="1:21" x14ac:dyDescent="0.25">
      <c r="A1521">
        <v>2030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2</v>
      </c>
      <c r="H1521">
        <v>2</v>
      </c>
      <c r="I1521">
        <v>0</v>
      </c>
      <c r="J1521">
        <v>0.19327621627322009</v>
      </c>
      <c r="K1521">
        <v>0.27537337416810259</v>
      </c>
      <c r="L1521">
        <v>2.428675668403741E-2</v>
      </c>
      <c r="M1521">
        <v>3.3408003797022218E-2</v>
      </c>
      <c r="N1521">
        <v>9.5313239053089888E-3</v>
      </c>
      <c r="O1521">
        <v>8.4041951389501567E-3</v>
      </c>
      <c r="P1521">
        <v>7.3448350317748467E-3</v>
      </c>
      <c r="Q1521">
        <v>0.13389463268501481</v>
      </c>
      <c r="R1521">
        <v>0.17501801784688181</v>
      </c>
      <c r="S1521">
        <v>1.0106592305343E-2</v>
      </c>
      <c r="T1521">
        <v>0.53746710127496566</v>
      </c>
      <c r="U1521">
        <v>7.2832054858766524</v>
      </c>
    </row>
    <row r="1522" spans="1:21" x14ac:dyDescent="0.25">
      <c r="A1522">
        <v>2030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2</v>
      </c>
      <c r="H1522">
        <v>3</v>
      </c>
      <c r="I1522">
        <v>0</v>
      </c>
      <c r="J1522">
        <v>4.3465236756043801E-2</v>
      </c>
      <c r="K1522">
        <v>7.6758992543704149E-2</v>
      </c>
      <c r="L1522">
        <v>7.2624192612656211E-3</v>
      </c>
      <c r="M1522">
        <v>4.0918295265751194E-3</v>
      </c>
      <c r="N1522">
        <v>1.1772689393584469E-3</v>
      </c>
      <c r="O1522">
        <v>1.228592989384592E-3</v>
      </c>
      <c r="P1522">
        <v>1.4590854574734219E-3</v>
      </c>
      <c r="Q1522">
        <v>5.4105625909475548E-2</v>
      </c>
      <c r="R1522">
        <v>7.360478191339879E-3</v>
      </c>
      <c r="S1522">
        <v>2.1253060112481812E-3</v>
      </c>
      <c r="T1522">
        <v>0.198637792655628</v>
      </c>
      <c r="U1522">
        <v>0.25873140936299349</v>
      </c>
    </row>
    <row r="1523" spans="1:21" x14ac:dyDescent="0.25">
      <c r="A1523">
        <v>2030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2</v>
      </c>
      <c r="H1523">
        <v>4</v>
      </c>
      <c r="I1523">
        <v>0</v>
      </c>
      <c r="J1523">
        <v>2.83705472911637E-2</v>
      </c>
      <c r="K1523">
        <v>3.7751379342918667E-2</v>
      </c>
      <c r="L1523">
        <v>4.7805403357901576E-3</v>
      </c>
      <c r="M1523">
        <v>3.7686916078662289E-3</v>
      </c>
      <c r="N1523">
        <v>1.35050126136139E-3</v>
      </c>
      <c r="O1523">
        <v>8.8599692934851211E-4</v>
      </c>
      <c r="P1523">
        <v>7.5568135109973502E-4</v>
      </c>
      <c r="Q1523">
        <v>2.6257874799629131E-2</v>
      </c>
      <c r="R1523">
        <v>4.5582794369177417E-3</v>
      </c>
      <c r="S1523">
        <v>8.5476486513501467E-4</v>
      </c>
      <c r="T1523">
        <v>0.15762986955843111</v>
      </c>
      <c r="U1523">
        <v>0.31049208169189901</v>
      </c>
    </row>
    <row r="1524" spans="1:21" x14ac:dyDescent="0.25">
      <c r="A1524">
        <v>2030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2</v>
      </c>
      <c r="H1524">
        <v>5</v>
      </c>
      <c r="I1524">
        <v>0</v>
      </c>
      <c r="J1524">
        <v>3.6477633814970559E-2</v>
      </c>
      <c r="K1524">
        <v>5.5377725409346643E-2</v>
      </c>
      <c r="L1524">
        <v>7.212188572826312E-3</v>
      </c>
      <c r="M1524">
        <v>3.2503426566351289E-3</v>
      </c>
      <c r="N1524">
        <v>9.4300343620506576E-4</v>
      </c>
      <c r="O1524">
        <v>7.3744306141895082E-4</v>
      </c>
      <c r="P1524">
        <v>7.9286558817756895E-4</v>
      </c>
      <c r="Q1524">
        <v>2.967572621267834E-2</v>
      </c>
      <c r="R1524">
        <v>1.077142548128459E-3</v>
      </c>
      <c r="S1524">
        <v>1.1571459496047909E-3</v>
      </c>
      <c r="T1524">
        <v>8.3541931557461119E-2</v>
      </c>
      <c r="U1524">
        <v>3.3162725163612967E-2</v>
      </c>
    </row>
    <row r="1525" spans="1:21" x14ac:dyDescent="0.25">
      <c r="A1525">
        <v>2030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3</v>
      </c>
      <c r="H1525">
        <v>1</v>
      </c>
      <c r="I1525">
        <v>0</v>
      </c>
      <c r="J1525">
        <v>8.3041784387160081E-4</v>
      </c>
      <c r="K1525">
        <v>3.7860779021109917E-2</v>
      </c>
      <c r="L1525">
        <v>7.1183586350671256E-3</v>
      </c>
      <c r="M1525">
        <v>2.4328174604452212E-2</v>
      </c>
      <c r="N1525">
        <v>7.839008381199164E-3</v>
      </c>
      <c r="O1525">
        <v>3.9327258663745968E-3</v>
      </c>
      <c r="P1525">
        <v>4.0425628442317249E-3</v>
      </c>
      <c r="Q1525">
        <v>0.34608236514072632</v>
      </c>
      <c r="R1525">
        <v>2.943974366203838E-2</v>
      </c>
      <c r="S1525">
        <v>2.6710396941827242E-4</v>
      </c>
      <c r="T1525">
        <v>0.40087479329109188</v>
      </c>
      <c r="U1525">
        <v>11.576438391685491</v>
      </c>
    </row>
    <row r="1526" spans="1:21" x14ac:dyDescent="0.25">
      <c r="A1526">
        <v>2030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3</v>
      </c>
      <c r="H1526">
        <v>2</v>
      </c>
      <c r="I1526">
        <v>0</v>
      </c>
      <c r="J1526">
        <v>1.247943958274266E-3</v>
      </c>
      <c r="K1526">
        <v>2.7264007887599081E-2</v>
      </c>
      <c r="L1526">
        <v>5.9298617624281551E-3</v>
      </c>
      <c r="M1526">
        <v>4.6607559824434472E-2</v>
      </c>
      <c r="N1526">
        <v>1.1397571164696189E-2</v>
      </c>
      <c r="O1526">
        <v>1.166245385258627E-2</v>
      </c>
      <c r="P1526">
        <v>9.9056707156944448E-3</v>
      </c>
      <c r="Q1526">
        <v>7.6864787733784135E-2</v>
      </c>
      <c r="R1526">
        <v>0.1029233511406383</v>
      </c>
      <c r="S1526">
        <v>1.5916718427031549E-2</v>
      </c>
      <c r="T1526">
        <v>0.8378813420836253</v>
      </c>
      <c r="U1526">
        <v>11.41487682720877</v>
      </c>
    </row>
    <row r="1527" spans="1:21" x14ac:dyDescent="0.25">
      <c r="A1527">
        <v>2030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3</v>
      </c>
      <c r="H1527">
        <v>3</v>
      </c>
      <c r="I1527">
        <v>0</v>
      </c>
      <c r="J1527">
        <v>3.2405376508959539E-4</v>
      </c>
      <c r="K1527">
        <v>1.086074699153639E-2</v>
      </c>
      <c r="L1527">
        <v>2.1592150931403109E-3</v>
      </c>
      <c r="M1527">
        <v>5.3913830771331172E-3</v>
      </c>
      <c r="N1527">
        <v>1.334528035123065E-3</v>
      </c>
      <c r="O1527">
        <v>1.7110613366248409E-3</v>
      </c>
      <c r="P1527">
        <v>1.8490747999558761E-3</v>
      </c>
      <c r="Q1527">
        <v>3.9147636159007182E-2</v>
      </c>
      <c r="R1527">
        <v>5.4224867456230744E-3</v>
      </c>
      <c r="S1527">
        <v>3.0931353637332131E-3</v>
      </c>
      <c r="T1527">
        <v>0.2809104541190155</v>
      </c>
      <c r="U1527">
        <v>0.36249724671469119</v>
      </c>
    </row>
    <row r="1528" spans="1:21" x14ac:dyDescent="0.25">
      <c r="A1528">
        <v>2030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3</v>
      </c>
      <c r="H1528">
        <v>4</v>
      </c>
      <c r="I1528">
        <v>0</v>
      </c>
      <c r="J1528">
        <v>2.0935077239556151E-4</v>
      </c>
      <c r="K1528">
        <v>4.1602523421031554E-3</v>
      </c>
      <c r="L1528">
        <v>1.2146316010600881E-3</v>
      </c>
      <c r="M1528">
        <v>5.0153503845080947E-3</v>
      </c>
      <c r="N1528">
        <v>1.5285631247989411E-3</v>
      </c>
      <c r="O1528">
        <v>1.173172702812656E-3</v>
      </c>
      <c r="P1528">
        <v>9.6279032204996844E-4</v>
      </c>
      <c r="Q1528">
        <v>1.495315698670356E-2</v>
      </c>
      <c r="R1528">
        <v>2.648023174675673E-3</v>
      </c>
      <c r="S1528">
        <v>1.267825874918791E-3</v>
      </c>
      <c r="T1528">
        <v>0.23419190720468969</v>
      </c>
      <c r="U1528">
        <v>0.46014706051829102</v>
      </c>
    </row>
    <row r="1529" spans="1:21" x14ac:dyDescent="0.25">
      <c r="A1529">
        <v>2030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3</v>
      </c>
      <c r="H1529">
        <v>5</v>
      </c>
      <c r="I1529">
        <v>0</v>
      </c>
      <c r="J1529">
        <v>2.4773533736991891E-4</v>
      </c>
      <c r="K1529">
        <v>1.028681764349349E-2</v>
      </c>
      <c r="L1529">
        <v>2.534754602519756E-3</v>
      </c>
      <c r="M1529">
        <v>4.3359369280601204E-3</v>
      </c>
      <c r="N1529">
        <v>1.1101143986842049E-3</v>
      </c>
      <c r="O1529">
        <v>1.133788138326661E-3</v>
      </c>
      <c r="P1529">
        <v>1.033569179942145E-3</v>
      </c>
      <c r="Q1529">
        <v>2.7810532749676951E-2</v>
      </c>
      <c r="R1529">
        <v>1.0224072655905169E-3</v>
      </c>
      <c r="S1529">
        <v>1.7024272374862211E-3</v>
      </c>
      <c r="T1529">
        <v>0.1148009131331371</v>
      </c>
      <c r="U1529">
        <v>4.5031395977394861E-2</v>
      </c>
    </row>
    <row r="1530" spans="1:21" x14ac:dyDescent="0.25">
      <c r="A1530">
        <v>2030</v>
      </c>
      <c r="B1530">
        <v>7</v>
      </c>
      <c r="C1530">
        <v>5</v>
      </c>
      <c r="D1530">
        <v>1</v>
      </c>
      <c r="E1530">
        <v>48071</v>
      </c>
      <c r="F1530">
        <v>2</v>
      </c>
      <c r="G1530">
        <v>79</v>
      </c>
      <c r="H1530">
        <v>1</v>
      </c>
      <c r="I1530">
        <v>0</v>
      </c>
      <c r="J1530">
        <v>6.4801760017871855E-4</v>
      </c>
      <c r="K1530">
        <v>1.532736659049988E-3</v>
      </c>
      <c r="L1530">
        <v>2.3320785909891129E-4</v>
      </c>
      <c r="M1530">
        <v>3.5672281682491301E-4</v>
      </c>
      <c r="N1530">
        <v>9.1791184619069113E-5</v>
      </c>
      <c r="O1530">
        <v>1.2181819602847099E-4</v>
      </c>
      <c r="P1530">
        <v>8.6061925587785021E-5</v>
      </c>
      <c r="Q1530">
        <v>3.0909492969512938E-3</v>
      </c>
      <c r="R1530">
        <v>6.9212773628532889E-4</v>
      </c>
      <c r="S1530">
        <v>2.6939595118165018E-6</v>
      </c>
      <c r="T1530">
        <v>7.0423197150230408E-3</v>
      </c>
      <c r="U1530">
        <v>0.63001254773139959</v>
      </c>
    </row>
    <row r="1531" spans="1:21" x14ac:dyDescent="0.25">
      <c r="A1531">
        <v>2030</v>
      </c>
      <c r="B1531">
        <v>7</v>
      </c>
      <c r="C1531">
        <v>5</v>
      </c>
      <c r="D1531">
        <v>1</v>
      </c>
      <c r="E1531">
        <v>48071</v>
      </c>
      <c r="F1531">
        <v>2</v>
      </c>
      <c r="G1531">
        <v>79</v>
      </c>
      <c r="H1531">
        <v>2</v>
      </c>
      <c r="I1531">
        <v>0</v>
      </c>
      <c r="J1531">
        <v>7.0702283936541579E-4</v>
      </c>
      <c r="K1531">
        <v>2.7068650552199568E-3</v>
      </c>
      <c r="L1531">
        <v>5.2506117104756235E-4</v>
      </c>
      <c r="M1531">
        <v>9.9882663027811374E-4</v>
      </c>
      <c r="N1531">
        <v>2.4656577906708008E-4</v>
      </c>
      <c r="O1531">
        <v>4.2123975922458789E-4</v>
      </c>
      <c r="P1531">
        <v>1.8788105118001941E-4</v>
      </c>
      <c r="Q1531">
        <v>1.359478827439612E-3</v>
      </c>
      <c r="R1531">
        <v>1.9598753742977549E-3</v>
      </c>
      <c r="S1531">
        <v>8.8560905853072842E-4</v>
      </c>
      <c r="T1531">
        <v>1.8215400601377042E-2</v>
      </c>
      <c r="U1531">
        <v>0.25497511980981957</v>
      </c>
    </row>
    <row r="1532" spans="1:21" x14ac:dyDescent="0.25">
      <c r="A1532">
        <v>2030</v>
      </c>
      <c r="B1532">
        <v>7</v>
      </c>
      <c r="C1532">
        <v>5</v>
      </c>
      <c r="D1532">
        <v>1</v>
      </c>
      <c r="E1532">
        <v>48071</v>
      </c>
      <c r="F1532">
        <v>2</v>
      </c>
      <c r="G1532">
        <v>79</v>
      </c>
      <c r="H1532">
        <v>3</v>
      </c>
      <c r="I1532">
        <v>0</v>
      </c>
      <c r="J1532">
        <v>2.0486011885207899E-4</v>
      </c>
      <c r="K1532">
        <v>1.130576814785881E-3</v>
      </c>
      <c r="L1532">
        <v>2.1213378139315511E-4</v>
      </c>
      <c r="M1532">
        <v>1.2301202902569421E-4</v>
      </c>
      <c r="N1532">
        <v>3.0527490617568769E-5</v>
      </c>
      <c r="O1532">
        <v>7.1408268241553405E-5</v>
      </c>
      <c r="P1532">
        <v>3.4120156785313728E-5</v>
      </c>
      <c r="Q1532">
        <v>7.1513216880587851E-4</v>
      </c>
      <c r="R1532">
        <v>1.062035320755815E-4</v>
      </c>
      <c r="S1532">
        <v>1.938736536200704E-4</v>
      </c>
      <c r="T1532">
        <v>5.7937846469664229E-3</v>
      </c>
      <c r="U1532">
        <v>7.6620908705641484E-3</v>
      </c>
    </row>
    <row r="1533" spans="1:21" x14ac:dyDescent="0.25">
      <c r="A1533">
        <v>2030</v>
      </c>
      <c r="B1533">
        <v>7</v>
      </c>
      <c r="C1533">
        <v>5</v>
      </c>
      <c r="D1533">
        <v>1</v>
      </c>
      <c r="E1533">
        <v>48071</v>
      </c>
      <c r="F1533">
        <v>2</v>
      </c>
      <c r="G1533">
        <v>79</v>
      </c>
      <c r="H1533">
        <v>4</v>
      </c>
      <c r="I1533">
        <v>0</v>
      </c>
      <c r="J1533">
        <v>1.1730153987204139E-4</v>
      </c>
      <c r="K1533">
        <v>4.3456273945003798E-4</v>
      </c>
      <c r="L1533">
        <v>1.162112446441446E-4</v>
      </c>
      <c r="M1533">
        <v>1.118076954813377E-4</v>
      </c>
      <c r="N1533">
        <v>3.454766870888945E-5</v>
      </c>
      <c r="O1533">
        <v>4.5749873114928927E-5</v>
      </c>
      <c r="P1533">
        <v>1.807262978216196E-5</v>
      </c>
      <c r="Q1533">
        <v>2.6627296570123151E-4</v>
      </c>
      <c r="R1533">
        <v>5.1221281215948412E-5</v>
      </c>
      <c r="S1533">
        <v>7.6939536131825719E-5</v>
      </c>
      <c r="T1533">
        <v>5.1056753178927872E-3</v>
      </c>
      <c r="U1533">
        <v>1.035810533277895E-2</v>
      </c>
    </row>
    <row r="1534" spans="1:21" x14ac:dyDescent="0.25">
      <c r="A1534">
        <v>2030</v>
      </c>
      <c r="B1534">
        <v>7</v>
      </c>
      <c r="C1534">
        <v>5</v>
      </c>
      <c r="D1534">
        <v>1</v>
      </c>
      <c r="E1534">
        <v>48071</v>
      </c>
      <c r="F1534">
        <v>2</v>
      </c>
      <c r="G1534">
        <v>79</v>
      </c>
      <c r="H1534">
        <v>5</v>
      </c>
      <c r="I1534">
        <v>0</v>
      </c>
      <c r="J1534">
        <v>1.9575716472549929E-4</v>
      </c>
      <c r="K1534">
        <v>1.0608940649226371E-3</v>
      </c>
      <c r="L1534">
        <v>2.5379561396478599E-4</v>
      </c>
      <c r="M1534">
        <v>9.8481280128557796E-5</v>
      </c>
      <c r="N1534">
        <v>2.493832924669443E-5</v>
      </c>
      <c r="O1534">
        <v>4.8922639597298413E-5</v>
      </c>
      <c r="P1534">
        <v>1.881191465034051E-5</v>
      </c>
      <c r="Q1534">
        <v>5.1521113880648531E-4</v>
      </c>
      <c r="R1534">
        <v>2.0010627478093912E-5</v>
      </c>
      <c r="S1534">
        <v>1.049670057556475E-4</v>
      </c>
      <c r="T1534">
        <v>2.205424410687102E-3</v>
      </c>
      <c r="U1534">
        <v>8.762383857340996E-4</v>
      </c>
    </row>
    <row r="1535" spans="1:21" x14ac:dyDescent="0.25">
      <c r="A1535">
        <v>2030</v>
      </c>
      <c r="B1535">
        <v>7</v>
      </c>
      <c r="C1535">
        <v>5</v>
      </c>
      <c r="D1535">
        <v>1</v>
      </c>
      <c r="E1535">
        <v>48071</v>
      </c>
      <c r="F1535">
        <v>2</v>
      </c>
      <c r="G1535">
        <v>87</v>
      </c>
      <c r="H1535">
        <v>1</v>
      </c>
      <c r="I1535">
        <v>0</v>
      </c>
      <c r="J1535">
        <v>6.2970711805974131E-4</v>
      </c>
      <c r="K1535">
        <v>1.57935531786643E-3</v>
      </c>
      <c r="L1535">
        <v>2.5074750951171153E-4</v>
      </c>
      <c r="M1535">
        <v>4.3333225723472422E-4</v>
      </c>
      <c r="N1535">
        <v>1.109075088461395E-4</v>
      </c>
      <c r="O1535">
        <v>1.4523321507840589E-4</v>
      </c>
      <c r="P1535">
        <v>1.127913888951753E-4</v>
      </c>
      <c r="Q1535">
        <v>3.3357494662050158E-3</v>
      </c>
      <c r="R1535">
        <v>8.3617897668045768E-4</v>
      </c>
      <c r="S1535">
        <v>2.603045734389298E-6</v>
      </c>
      <c r="T1535">
        <v>9.7639029026031499E-3</v>
      </c>
      <c r="U1535">
        <v>0.82371277523040765</v>
      </c>
    </row>
    <row r="1536" spans="1:21" x14ac:dyDescent="0.25">
      <c r="A1536">
        <v>2030</v>
      </c>
      <c r="B1536">
        <v>7</v>
      </c>
      <c r="C1536">
        <v>5</v>
      </c>
      <c r="D1536">
        <v>1</v>
      </c>
      <c r="E1536">
        <v>48071</v>
      </c>
      <c r="F1536">
        <v>2</v>
      </c>
      <c r="G1536">
        <v>87</v>
      </c>
      <c r="H1536">
        <v>2</v>
      </c>
      <c r="I1536">
        <v>0</v>
      </c>
      <c r="J1536">
        <v>6.8847305975159548E-4</v>
      </c>
      <c r="K1536">
        <v>2.933808868882551E-3</v>
      </c>
      <c r="L1536">
        <v>5.9016823413838107E-4</v>
      </c>
      <c r="M1536">
        <v>1.274308575007266E-3</v>
      </c>
      <c r="N1536">
        <v>3.2221322332075941E-4</v>
      </c>
      <c r="O1536">
        <v>5.3240823035199936E-4</v>
      </c>
      <c r="P1536">
        <v>2.4604164218709317E-4</v>
      </c>
      <c r="Q1536">
        <v>1.6584698065637139E-3</v>
      </c>
      <c r="R1536">
        <v>2.3894004653912371E-3</v>
      </c>
      <c r="S1536">
        <v>1.0828177932676181E-3</v>
      </c>
      <c r="T1536">
        <v>2.6529259479520648E-2</v>
      </c>
      <c r="U1536">
        <v>0.36764647788128513</v>
      </c>
    </row>
    <row r="1537" spans="1:21" x14ac:dyDescent="0.25">
      <c r="A1537">
        <v>2030</v>
      </c>
      <c r="B1537">
        <v>7</v>
      </c>
      <c r="C1537">
        <v>5</v>
      </c>
      <c r="D1537">
        <v>1</v>
      </c>
      <c r="E1537">
        <v>48071</v>
      </c>
      <c r="F1537">
        <v>2</v>
      </c>
      <c r="G1537">
        <v>87</v>
      </c>
      <c r="H1537">
        <v>3</v>
      </c>
      <c r="I1537">
        <v>0</v>
      </c>
      <c r="J1537">
        <v>1.9948550787596991E-4</v>
      </c>
      <c r="K1537">
        <v>1.225297047678101E-3</v>
      </c>
      <c r="L1537">
        <v>2.373780871040301E-4</v>
      </c>
      <c r="M1537">
        <v>1.5635088691045979E-4</v>
      </c>
      <c r="N1537">
        <v>3.9863977192364598E-5</v>
      </c>
      <c r="O1537">
        <v>9.0323416187020877E-5</v>
      </c>
      <c r="P1537">
        <v>4.4458822273941638E-5</v>
      </c>
      <c r="Q1537">
        <v>8.722433430297477E-4</v>
      </c>
      <c r="R1537">
        <v>1.2944825066680491E-4</v>
      </c>
      <c r="S1537">
        <v>2.371108809431509E-4</v>
      </c>
      <c r="T1537">
        <v>8.4825883102070208E-3</v>
      </c>
      <c r="U1537">
        <v>1.109712691017325E-2</v>
      </c>
    </row>
    <row r="1538" spans="1:21" x14ac:dyDescent="0.25">
      <c r="A1538">
        <v>2030</v>
      </c>
      <c r="B1538">
        <v>7</v>
      </c>
      <c r="C1538">
        <v>5</v>
      </c>
      <c r="D1538">
        <v>1</v>
      </c>
      <c r="E1538">
        <v>48071</v>
      </c>
      <c r="F1538">
        <v>2</v>
      </c>
      <c r="G1538">
        <v>87</v>
      </c>
      <c r="H1538">
        <v>4</v>
      </c>
      <c r="I1538">
        <v>0</v>
      </c>
      <c r="J1538">
        <v>1.142239237964716E-4</v>
      </c>
      <c r="K1538">
        <v>4.7293369827868952E-4</v>
      </c>
      <c r="L1538">
        <v>1.3082965103449379E-4</v>
      </c>
      <c r="M1538">
        <v>1.4209659994696681E-4</v>
      </c>
      <c r="N1538">
        <v>4.5065144901274217E-5</v>
      </c>
      <c r="O1538">
        <v>5.7756701182053528E-5</v>
      </c>
      <c r="P1538">
        <v>2.358571303657891E-5</v>
      </c>
      <c r="Q1538">
        <v>3.2502555390920279E-4</v>
      </c>
      <c r="R1538">
        <v>6.2473851042066622E-5</v>
      </c>
      <c r="S1538">
        <v>9.3975950517872386E-5</v>
      </c>
      <c r="T1538">
        <v>7.4801730315264608E-3</v>
      </c>
      <c r="U1538">
        <v>1.501426041591127E-2</v>
      </c>
    </row>
    <row r="1539" spans="1:21" x14ac:dyDescent="0.25">
      <c r="A1539">
        <v>2030</v>
      </c>
      <c r="B1539">
        <v>7</v>
      </c>
      <c r="C1539">
        <v>5</v>
      </c>
      <c r="D1539">
        <v>1</v>
      </c>
      <c r="E1539">
        <v>48071</v>
      </c>
      <c r="F1539">
        <v>2</v>
      </c>
      <c r="G1539">
        <v>87</v>
      </c>
      <c r="H1539">
        <v>5</v>
      </c>
      <c r="I1539">
        <v>0</v>
      </c>
      <c r="J1539">
        <v>1.9062156162176331E-4</v>
      </c>
      <c r="K1539">
        <v>1.1424262074354349E-3</v>
      </c>
      <c r="L1539">
        <v>2.8185633624379169E-4</v>
      </c>
      <c r="M1539">
        <v>1.254623076768056E-4</v>
      </c>
      <c r="N1539">
        <v>3.2648069163102887E-5</v>
      </c>
      <c r="O1539">
        <v>6.2052652481212365E-5</v>
      </c>
      <c r="P1539">
        <v>2.452767793600235E-5</v>
      </c>
      <c r="Q1539">
        <v>6.2785538357727072E-4</v>
      </c>
      <c r="R1539">
        <v>2.437268846543451E-5</v>
      </c>
      <c r="S1539">
        <v>1.2863016310888571E-4</v>
      </c>
      <c r="T1539">
        <v>3.209008924879333E-3</v>
      </c>
      <c r="U1539">
        <v>1.261804354487622E-3</v>
      </c>
    </row>
    <row r="1540" spans="1:21" x14ac:dyDescent="0.25">
      <c r="A1540">
        <v>2030</v>
      </c>
      <c r="B1540">
        <v>7</v>
      </c>
      <c r="C1540">
        <v>5</v>
      </c>
      <c r="D1540">
        <v>1</v>
      </c>
      <c r="E1540">
        <v>48071</v>
      </c>
      <c r="F1540">
        <v>5</v>
      </c>
      <c r="G1540">
        <v>1</v>
      </c>
      <c r="H1540">
        <v>2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25">
      <c r="A1541">
        <v>2030</v>
      </c>
      <c r="B1541">
        <v>7</v>
      </c>
      <c r="C1541">
        <v>5</v>
      </c>
      <c r="D1541">
        <v>1</v>
      </c>
      <c r="E1541">
        <v>48071</v>
      </c>
      <c r="F1541">
        <v>5</v>
      </c>
      <c r="G1541">
        <v>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 x14ac:dyDescent="0.25">
      <c r="A1542">
        <v>2030</v>
      </c>
      <c r="B1542">
        <v>7</v>
      </c>
      <c r="C1542">
        <v>5</v>
      </c>
      <c r="D1542">
        <v>1</v>
      </c>
      <c r="E1542">
        <v>48071</v>
      </c>
      <c r="F1542">
        <v>5</v>
      </c>
      <c r="G1542">
        <v>1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 x14ac:dyDescent="0.25">
      <c r="A1543">
        <v>2030</v>
      </c>
      <c r="B1543">
        <v>7</v>
      </c>
      <c r="C1543">
        <v>5</v>
      </c>
      <c r="D1543">
        <v>1</v>
      </c>
      <c r="E1543">
        <v>48071</v>
      </c>
      <c r="F1543">
        <v>5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 x14ac:dyDescent="0.25">
      <c r="A1544">
        <v>2030</v>
      </c>
      <c r="B1544">
        <v>7</v>
      </c>
      <c r="C1544">
        <v>5</v>
      </c>
      <c r="D1544">
        <v>1</v>
      </c>
      <c r="E1544">
        <v>48071</v>
      </c>
      <c r="F1544">
        <v>5</v>
      </c>
      <c r="G1544">
        <v>79</v>
      </c>
      <c r="H1544">
        <v>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 x14ac:dyDescent="0.25">
      <c r="A1545">
        <v>2030</v>
      </c>
      <c r="B1545">
        <v>7</v>
      </c>
      <c r="C1545">
        <v>5</v>
      </c>
      <c r="D1545">
        <v>1</v>
      </c>
      <c r="E1545">
        <v>48071</v>
      </c>
      <c r="F1545">
        <v>5</v>
      </c>
      <c r="G1545">
        <v>79</v>
      </c>
      <c r="H1545">
        <v>3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 x14ac:dyDescent="0.25">
      <c r="A1546">
        <v>2030</v>
      </c>
      <c r="B1546">
        <v>7</v>
      </c>
      <c r="C1546">
        <v>5</v>
      </c>
      <c r="D1546">
        <v>1</v>
      </c>
      <c r="E1546">
        <v>48071</v>
      </c>
      <c r="F1546">
        <v>5</v>
      </c>
      <c r="G1546">
        <v>79</v>
      </c>
      <c r="H1546">
        <v>4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 x14ac:dyDescent="0.25">
      <c r="A1547">
        <v>2030</v>
      </c>
      <c r="B1547">
        <v>7</v>
      </c>
      <c r="C1547">
        <v>5</v>
      </c>
      <c r="D1547">
        <v>1</v>
      </c>
      <c r="E1547">
        <v>48071</v>
      </c>
      <c r="F1547">
        <v>5</v>
      </c>
      <c r="G1547">
        <v>79</v>
      </c>
      <c r="H1547">
        <v>5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 x14ac:dyDescent="0.25">
      <c r="A1548">
        <v>2030</v>
      </c>
      <c r="B1548">
        <v>7</v>
      </c>
      <c r="C1548">
        <v>5</v>
      </c>
      <c r="D1548">
        <v>1</v>
      </c>
      <c r="E1548">
        <v>48071</v>
      </c>
      <c r="F1548">
        <v>5</v>
      </c>
      <c r="G1548">
        <v>87</v>
      </c>
      <c r="H1548">
        <v>2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</row>
    <row r="1549" spans="1:21" x14ac:dyDescent="0.25">
      <c r="A1549">
        <v>2030</v>
      </c>
      <c r="B1549">
        <v>7</v>
      </c>
      <c r="C1549">
        <v>5</v>
      </c>
      <c r="D1549">
        <v>1</v>
      </c>
      <c r="E1549">
        <v>48071</v>
      </c>
      <c r="F1549">
        <v>5</v>
      </c>
      <c r="G1549">
        <v>87</v>
      </c>
      <c r="H1549">
        <v>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 x14ac:dyDescent="0.25">
      <c r="A1550">
        <v>2030</v>
      </c>
      <c r="B1550">
        <v>7</v>
      </c>
      <c r="C1550">
        <v>5</v>
      </c>
      <c r="D1550">
        <v>1</v>
      </c>
      <c r="E1550">
        <v>48071</v>
      </c>
      <c r="F1550">
        <v>5</v>
      </c>
      <c r="G1550">
        <v>87</v>
      </c>
      <c r="H1550">
        <v>4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25">
      <c r="A1551">
        <v>2030</v>
      </c>
      <c r="B1551">
        <v>7</v>
      </c>
      <c r="C1551">
        <v>5</v>
      </c>
      <c r="D1551">
        <v>1</v>
      </c>
      <c r="E1551">
        <v>48071</v>
      </c>
      <c r="F1551">
        <v>5</v>
      </c>
      <c r="G1551">
        <v>87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 x14ac:dyDescent="0.25">
      <c r="A1552">
        <v>2030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1</v>
      </c>
      <c r="H1552">
        <v>1</v>
      </c>
      <c r="I1552">
        <v>5.8574087411165238E-2</v>
      </c>
      <c r="J1552">
        <v>0.94555593159049744</v>
      </c>
      <c r="K1552">
        <v>0.77264965488202864</v>
      </c>
      <c r="L1552">
        <v>9.029991436423733E-2</v>
      </c>
      <c r="M1552">
        <v>2.8387291040271518E-3</v>
      </c>
      <c r="N1552">
        <v>7.0544970672926867E-4</v>
      </c>
      <c r="O1552">
        <v>1.2510904565442619E-4</v>
      </c>
      <c r="P1552">
        <v>6.0523909621110764E-6</v>
      </c>
      <c r="Q1552">
        <v>7.285582633363083E-2</v>
      </c>
      <c r="R1552">
        <v>1.1146710732253271E-2</v>
      </c>
      <c r="S1552">
        <v>7.3550311182625592E-3</v>
      </c>
      <c r="T1552">
        <v>1.219757916828712E-6</v>
      </c>
      <c r="U1552">
        <v>0</v>
      </c>
    </row>
    <row r="1553" spans="1:21" x14ac:dyDescent="0.25">
      <c r="A1553">
        <v>2030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1</v>
      </c>
      <c r="H1553">
        <v>2</v>
      </c>
      <c r="I1553">
        <v>4.1170348845120533E-3</v>
      </c>
      <c r="J1553">
        <v>0.10516408271722311</v>
      </c>
      <c r="K1553">
        <v>5.8717129181901688E-2</v>
      </c>
      <c r="L1553">
        <v>6.0396797478193967E-3</v>
      </c>
      <c r="M1553">
        <v>1.613080565108871E-3</v>
      </c>
      <c r="N1553">
        <v>4.8770767541900679E-4</v>
      </c>
      <c r="O1553">
        <v>2.5665045436781781E-5</v>
      </c>
      <c r="P1553">
        <v>1.1422957028408889E-6</v>
      </c>
      <c r="Q1553">
        <v>2.9051318525037048E-3</v>
      </c>
      <c r="R1553">
        <v>3.7033848180514249E-3</v>
      </c>
      <c r="S1553">
        <v>2.5358300104852201E-3</v>
      </c>
      <c r="T1553">
        <v>9.0054828268459036E-7</v>
      </c>
      <c r="U1553">
        <v>0</v>
      </c>
    </row>
    <row r="1554" spans="1:21" x14ac:dyDescent="0.25">
      <c r="A1554">
        <v>2030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1</v>
      </c>
      <c r="H1554">
        <v>3</v>
      </c>
      <c r="I1554">
        <v>3.5716862756027109E-3</v>
      </c>
      <c r="J1554">
        <v>3.4232309661694778E-2</v>
      </c>
      <c r="K1554">
        <v>2.1526002752544279E-2</v>
      </c>
      <c r="L1554">
        <v>2.234950799452014E-3</v>
      </c>
      <c r="M1554">
        <v>1.2885460470113031E-4</v>
      </c>
      <c r="N1554">
        <v>3.8542129310467998E-5</v>
      </c>
      <c r="O1554">
        <v>2.732035810083841E-6</v>
      </c>
      <c r="P1554">
        <v>1.645735656686938E-7</v>
      </c>
      <c r="Q1554">
        <v>1.0383115846849761E-3</v>
      </c>
      <c r="R1554">
        <v>1.4207884376042209E-4</v>
      </c>
      <c r="S1554">
        <v>3.874045436545567E-4</v>
      </c>
      <c r="T1554">
        <v>2.0435090433720789E-7</v>
      </c>
      <c r="U1554">
        <v>0</v>
      </c>
    </row>
    <row r="1555" spans="1:21" x14ac:dyDescent="0.25">
      <c r="A1555">
        <v>2030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1</v>
      </c>
      <c r="H1555">
        <v>4</v>
      </c>
      <c r="I1555">
        <v>1.4219758237939699E-3</v>
      </c>
      <c r="J1555">
        <v>1.821885603612047E-2</v>
      </c>
      <c r="K1555">
        <v>8.8916865278215323E-3</v>
      </c>
      <c r="L1555">
        <v>1.2351809467197889E-3</v>
      </c>
      <c r="M1555">
        <v>1.685966893789719E-4</v>
      </c>
      <c r="N1555">
        <v>6.3186664865428217E-5</v>
      </c>
      <c r="O1555">
        <v>2.2913017122019122E-6</v>
      </c>
      <c r="P1555">
        <v>1.073252735258601E-7</v>
      </c>
      <c r="Q1555">
        <v>5.2805055605664741E-4</v>
      </c>
      <c r="R1555">
        <v>9.0118725362638898E-5</v>
      </c>
      <c r="S1555">
        <v>1.8577887143938381E-4</v>
      </c>
      <c r="T1555">
        <v>2.4154138501979111E-7</v>
      </c>
      <c r="U1555">
        <v>0</v>
      </c>
    </row>
    <row r="1556" spans="1:21" x14ac:dyDescent="0.25">
      <c r="A1556">
        <v>2030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1</v>
      </c>
      <c r="H1556">
        <v>5</v>
      </c>
      <c r="I1556">
        <v>4.2067082587823523E-3</v>
      </c>
      <c r="J1556">
        <v>3.5531281126396412E-2</v>
      </c>
      <c r="K1556">
        <v>1.8910177769009461E-2</v>
      </c>
      <c r="L1556">
        <v>2.714509685599048E-3</v>
      </c>
      <c r="M1556">
        <v>5.459228908002343E-5</v>
      </c>
      <c r="N1556">
        <v>1.6247250155319841E-5</v>
      </c>
      <c r="O1556">
        <v>1.4738301291857989E-6</v>
      </c>
      <c r="P1556">
        <v>6.7194389750342265E-8</v>
      </c>
      <c r="Q1556">
        <v>5.5754396934227851E-4</v>
      </c>
      <c r="R1556">
        <v>2.0872586163783442E-5</v>
      </c>
      <c r="S1556">
        <v>1.8335943557238959E-4</v>
      </c>
      <c r="T1556">
        <v>4.3130538291931132E-8</v>
      </c>
      <c r="U1556">
        <v>0</v>
      </c>
    </row>
    <row r="1557" spans="1:21" x14ac:dyDescent="0.25">
      <c r="A1557">
        <v>2030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2</v>
      </c>
      <c r="H1557">
        <v>1</v>
      </c>
      <c r="I1557">
        <v>1.736539483070373E-3</v>
      </c>
      <c r="J1557">
        <v>0.56350538315251464</v>
      </c>
      <c r="K1557">
        <v>0.30103998662624509</v>
      </c>
      <c r="L1557">
        <v>5.2560676414985207E-2</v>
      </c>
      <c r="M1557">
        <v>5.8437028291518798E-4</v>
      </c>
      <c r="N1557">
        <v>1.6423644619499101E-4</v>
      </c>
      <c r="O1557">
        <v>2.4457520667874641E-4</v>
      </c>
      <c r="P1557">
        <v>3.7170545575918371E-5</v>
      </c>
      <c r="Q1557">
        <v>0.32731694473838441</v>
      </c>
      <c r="R1557">
        <v>8.0244687931844971E-3</v>
      </c>
      <c r="S1557">
        <v>5.8839908959344026E-3</v>
      </c>
      <c r="T1557">
        <v>5.9443852334339912E-6</v>
      </c>
      <c r="U1557">
        <v>0</v>
      </c>
    </row>
    <row r="1558" spans="1:21" x14ac:dyDescent="0.25">
      <c r="A1558">
        <v>2030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2</v>
      </c>
      <c r="H1558">
        <v>2</v>
      </c>
      <c r="I1558">
        <v>5.9996764944213181E-2</v>
      </c>
      <c r="J1558">
        <v>12.34135166551831</v>
      </c>
      <c r="K1558">
        <v>7.3004879777649956</v>
      </c>
      <c r="L1558">
        <v>0.68192875523921992</v>
      </c>
      <c r="M1558">
        <v>0.23338639931219959</v>
      </c>
      <c r="N1558">
        <v>7.0551547659668701E-2</v>
      </c>
      <c r="O1558">
        <v>2.9841218597554311E-3</v>
      </c>
      <c r="P1558">
        <v>1.449837167123683E-4</v>
      </c>
      <c r="Q1558">
        <v>0.30174630072262959</v>
      </c>
      <c r="R1558">
        <v>0.37289482972147042</v>
      </c>
      <c r="S1558">
        <v>0.29180230300195381</v>
      </c>
      <c r="T1558">
        <v>1.3439850792091519E-4</v>
      </c>
      <c r="U1558">
        <v>0</v>
      </c>
    </row>
    <row r="1559" spans="1:21" x14ac:dyDescent="0.25">
      <c r="A1559">
        <v>2030</v>
      </c>
      <c r="B1559">
        <v>7</v>
      </c>
      <c r="C1559">
        <v>5</v>
      </c>
      <c r="D1559">
        <v>2</v>
      </c>
      <c r="E1559">
        <v>48071</v>
      </c>
      <c r="F1559">
        <v>1</v>
      </c>
      <c r="G1559">
        <v>2</v>
      </c>
      <c r="H1559">
        <v>3</v>
      </c>
      <c r="I1559">
        <v>4.4351481030473018E-2</v>
      </c>
      <c r="J1559">
        <v>2.7766026490594218</v>
      </c>
      <c r="K1559">
        <v>1.7541804317841441</v>
      </c>
      <c r="L1559">
        <v>0.16212604006810011</v>
      </c>
      <c r="M1559">
        <v>1.540088837437016E-2</v>
      </c>
      <c r="N1559">
        <v>4.7226119042289901E-3</v>
      </c>
      <c r="O1559">
        <v>2.190744546726369E-4</v>
      </c>
      <c r="P1559">
        <v>1.5411753390808769E-5</v>
      </c>
      <c r="Q1559">
        <v>7.4630761309589289E-2</v>
      </c>
      <c r="R1559">
        <v>9.753713333228586E-3</v>
      </c>
      <c r="S1559">
        <v>3.060950300739872E-2</v>
      </c>
      <c r="T1559">
        <v>2.7682226581165468E-5</v>
      </c>
      <c r="U1559">
        <v>0</v>
      </c>
    </row>
    <row r="1560" spans="1:21" x14ac:dyDescent="0.25">
      <c r="A1560">
        <v>2030</v>
      </c>
      <c r="B1560">
        <v>7</v>
      </c>
      <c r="C1560">
        <v>5</v>
      </c>
      <c r="D1560">
        <v>2</v>
      </c>
      <c r="E1560">
        <v>48071</v>
      </c>
      <c r="F1560">
        <v>1</v>
      </c>
      <c r="G1560">
        <v>2</v>
      </c>
      <c r="H1560">
        <v>4</v>
      </c>
      <c r="I1560">
        <v>2.062447267939262E-2</v>
      </c>
      <c r="J1560">
        <v>1.81173239387169</v>
      </c>
      <c r="K1560">
        <v>0.93453001037053618</v>
      </c>
      <c r="L1560">
        <v>0.1199986782263721</v>
      </c>
      <c r="M1560">
        <v>2.3806516482575282E-2</v>
      </c>
      <c r="N1560">
        <v>8.9043552422737333E-3</v>
      </c>
      <c r="O1560">
        <v>2.4778098307431901E-4</v>
      </c>
      <c r="P1560">
        <v>1.3114171960137641E-5</v>
      </c>
      <c r="Q1560">
        <v>5.1916840092894663E-2</v>
      </c>
      <c r="R1560">
        <v>8.5884349939728717E-3</v>
      </c>
      <c r="S1560">
        <v>2.0278784932163861E-2</v>
      </c>
      <c r="T1560">
        <v>3.5586502311385203E-5</v>
      </c>
      <c r="U1560">
        <v>0</v>
      </c>
    </row>
    <row r="1561" spans="1:21" x14ac:dyDescent="0.25">
      <c r="A1561">
        <v>2030</v>
      </c>
      <c r="B1561">
        <v>7</v>
      </c>
      <c r="C1561">
        <v>5</v>
      </c>
      <c r="D1561">
        <v>2</v>
      </c>
      <c r="E1561">
        <v>48071</v>
      </c>
      <c r="F1561">
        <v>1</v>
      </c>
      <c r="G1561">
        <v>2</v>
      </c>
      <c r="H1561">
        <v>5</v>
      </c>
      <c r="I1561">
        <v>4.0118235828746948E-2</v>
      </c>
      <c r="J1561">
        <v>2.329933165146608</v>
      </c>
      <c r="K1561">
        <v>1.143895210802458</v>
      </c>
      <c r="L1561">
        <v>0.14142549368702409</v>
      </c>
      <c r="M1561">
        <v>3.0114573440277299E-3</v>
      </c>
      <c r="N1561">
        <v>1.0913385834641579E-3</v>
      </c>
      <c r="O1561">
        <v>5.9314889323317992E-5</v>
      </c>
      <c r="P1561">
        <v>2.8642540319119712E-6</v>
      </c>
      <c r="Q1561">
        <v>2.170848971029302E-2</v>
      </c>
      <c r="R1561">
        <v>7.7998949416460358E-4</v>
      </c>
      <c r="S1561">
        <v>7.4295721542872893E-3</v>
      </c>
      <c r="T1561">
        <v>4.3240407501201934E-6</v>
      </c>
      <c r="U1561">
        <v>0</v>
      </c>
    </row>
    <row r="1562" spans="1:21" x14ac:dyDescent="0.25">
      <c r="A1562">
        <v>2030</v>
      </c>
      <c r="B1562">
        <v>7</v>
      </c>
      <c r="C1562">
        <v>5</v>
      </c>
      <c r="D1562">
        <v>2</v>
      </c>
      <c r="E1562">
        <v>48071</v>
      </c>
      <c r="F1562">
        <v>1</v>
      </c>
      <c r="G1562">
        <v>3</v>
      </c>
      <c r="H1562">
        <v>1</v>
      </c>
      <c r="I1562">
        <v>3.5375732928514483E-5</v>
      </c>
      <c r="J1562">
        <v>3.7760677319922248E-2</v>
      </c>
      <c r="K1562">
        <v>2.496878144604852E-2</v>
      </c>
      <c r="L1562">
        <v>4.0630532842023956E-3</v>
      </c>
      <c r="M1562">
        <v>1.257933793408483E-5</v>
      </c>
      <c r="N1562">
        <v>2.7083219656773849E-6</v>
      </c>
      <c r="O1562">
        <v>1.002279144414775E-5</v>
      </c>
      <c r="P1562">
        <v>1.0317328182167791E-6</v>
      </c>
      <c r="Q1562">
        <v>2.6234882349647479E-2</v>
      </c>
      <c r="R1562">
        <v>4.0088068970192122E-4</v>
      </c>
      <c r="S1562">
        <v>2.4672894600280407E-4</v>
      </c>
      <c r="T1562">
        <v>8.0360210618860008E-7</v>
      </c>
      <c r="U1562">
        <v>0</v>
      </c>
    </row>
    <row r="1563" spans="1:21" x14ac:dyDescent="0.25">
      <c r="A1563">
        <v>2030</v>
      </c>
      <c r="B1563">
        <v>7</v>
      </c>
      <c r="C1563">
        <v>5</v>
      </c>
      <c r="D1563">
        <v>2</v>
      </c>
      <c r="E1563">
        <v>48071</v>
      </c>
      <c r="F1563">
        <v>1</v>
      </c>
      <c r="G1563">
        <v>3</v>
      </c>
      <c r="H1563">
        <v>2</v>
      </c>
      <c r="I1563">
        <v>3.145662026829389E-3</v>
      </c>
      <c r="J1563">
        <v>8.3514175938193186E-2</v>
      </c>
      <c r="K1563">
        <v>7.6700377029116654E-2</v>
      </c>
      <c r="L1563">
        <v>9.6468341629920521E-3</v>
      </c>
      <c r="M1563">
        <v>1.257172741206662E-3</v>
      </c>
      <c r="N1563">
        <v>3.6781113047833268E-4</v>
      </c>
      <c r="O1563">
        <v>2.903721467086269E-5</v>
      </c>
      <c r="P1563">
        <v>1.292400527428169E-6</v>
      </c>
      <c r="Q1563">
        <v>2.5822001787807209E-3</v>
      </c>
      <c r="R1563">
        <v>3.2028003066385449E-3</v>
      </c>
      <c r="S1563">
        <v>3.4494780008772759E-3</v>
      </c>
      <c r="T1563">
        <v>5.3717364024162357E-7</v>
      </c>
      <c r="U1563">
        <v>0</v>
      </c>
    </row>
    <row r="1564" spans="1:21" x14ac:dyDescent="0.25">
      <c r="A1564">
        <v>2030</v>
      </c>
      <c r="B1564">
        <v>7</v>
      </c>
      <c r="C1564">
        <v>5</v>
      </c>
      <c r="D1564">
        <v>2</v>
      </c>
      <c r="E1564">
        <v>48071</v>
      </c>
      <c r="F1564">
        <v>1</v>
      </c>
      <c r="G1564">
        <v>3</v>
      </c>
      <c r="H1564">
        <v>3</v>
      </c>
      <c r="I1564">
        <v>2.302749944995451E-3</v>
      </c>
      <c r="J1564">
        <v>2.168788289955258E-2</v>
      </c>
      <c r="K1564">
        <v>2.2155117137336339E-2</v>
      </c>
      <c r="L1564">
        <v>2.8168448215140879E-3</v>
      </c>
      <c r="M1564">
        <v>1.0888819146773481E-4</v>
      </c>
      <c r="N1564">
        <v>3.2031321315618222E-5</v>
      </c>
      <c r="O1564">
        <v>3.0834442272101811E-6</v>
      </c>
      <c r="P1564">
        <v>1.9409532245246091E-7</v>
      </c>
      <c r="Q1564">
        <v>7.8316249988829461E-4</v>
      </c>
      <c r="R1564">
        <v>1.0422191227881869E-4</v>
      </c>
      <c r="S1564">
        <v>5.1152054082085935E-4</v>
      </c>
      <c r="T1564">
        <v>1.3306801270040011E-7</v>
      </c>
      <c r="U1564">
        <v>0</v>
      </c>
    </row>
    <row r="1565" spans="1:21" x14ac:dyDescent="0.25">
      <c r="A1565">
        <v>2030</v>
      </c>
      <c r="B1565">
        <v>7</v>
      </c>
      <c r="C1565">
        <v>5</v>
      </c>
      <c r="D1565">
        <v>2</v>
      </c>
      <c r="E1565">
        <v>48071</v>
      </c>
      <c r="F1565">
        <v>1</v>
      </c>
      <c r="G1565">
        <v>3</v>
      </c>
      <c r="H1565">
        <v>4</v>
      </c>
      <c r="I1565">
        <v>1.09406981067194E-3</v>
      </c>
      <c r="J1565">
        <v>1.4010384847084381E-2</v>
      </c>
      <c r="K1565">
        <v>1.127624268961208E-2</v>
      </c>
      <c r="L1565">
        <v>1.9608893045934489E-3</v>
      </c>
      <c r="M1565">
        <v>1.3836014156034851E-4</v>
      </c>
      <c r="N1565">
        <v>5.0137473620679843E-5</v>
      </c>
      <c r="O1565">
        <v>2.7455067807305391E-6</v>
      </c>
      <c r="P1565">
        <v>1.284635945324882E-7</v>
      </c>
      <c r="Q1565">
        <v>4.6112541386796318E-4</v>
      </c>
      <c r="R1565">
        <v>7.7097486731112687E-5</v>
      </c>
      <c r="S1565">
        <v>2.6983801596531588E-4</v>
      </c>
      <c r="T1565">
        <v>1.499067674687601E-7</v>
      </c>
      <c r="U1565">
        <v>0</v>
      </c>
    </row>
    <row r="1566" spans="1:21" x14ac:dyDescent="0.25">
      <c r="A1566">
        <v>2030</v>
      </c>
      <c r="B1566">
        <v>7</v>
      </c>
      <c r="C1566">
        <v>5</v>
      </c>
      <c r="D1566">
        <v>2</v>
      </c>
      <c r="E1566">
        <v>48071</v>
      </c>
      <c r="F1566">
        <v>1</v>
      </c>
      <c r="G1566">
        <v>3</v>
      </c>
      <c r="H1566">
        <v>5</v>
      </c>
      <c r="I1566">
        <v>1.961101767612643E-3</v>
      </c>
      <c r="J1566">
        <v>1.657980212231782E-2</v>
      </c>
      <c r="K1566">
        <v>1.3873009911036851E-2</v>
      </c>
      <c r="L1566">
        <v>2.425089869426072E-3</v>
      </c>
      <c r="M1566">
        <v>4.5966498552372169E-5</v>
      </c>
      <c r="N1566">
        <v>1.420847753306976E-5</v>
      </c>
      <c r="O1566">
        <v>1.3989087227968051E-6</v>
      </c>
      <c r="P1566">
        <v>7.2030566868127011E-8</v>
      </c>
      <c r="Q1566">
        <v>3.3514044987497532E-4</v>
      </c>
      <c r="R1566">
        <v>1.216789502589189E-5</v>
      </c>
      <c r="S1566">
        <v>1.9555249683861689E-4</v>
      </c>
      <c r="T1566">
        <v>3.0648193638880142E-8</v>
      </c>
      <c r="U1566">
        <v>0</v>
      </c>
    </row>
    <row r="1567" spans="1:21" x14ac:dyDescent="0.25">
      <c r="A1567">
        <v>2030</v>
      </c>
      <c r="B1567">
        <v>7</v>
      </c>
      <c r="C1567">
        <v>5</v>
      </c>
      <c r="D1567">
        <v>2</v>
      </c>
      <c r="E1567">
        <v>48071</v>
      </c>
      <c r="F1567">
        <v>1</v>
      </c>
      <c r="G1567">
        <v>79</v>
      </c>
      <c r="H1567">
        <v>1</v>
      </c>
      <c r="I1567">
        <v>5.8534130409359932E-2</v>
      </c>
      <c r="J1567">
        <v>0.93819337320327767</v>
      </c>
      <c r="K1567">
        <v>0.76849353480339055</v>
      </c>
      <c r="L1567">
        <v>8.9631341308355331E-2</v>
      </c>
      <c r="M1567">
        <v>2.8323617130517958E-3</v>
      </c>
      <c r="N1567">
        <v>7.0374702289700505E-4</v>
      </c>
      <c r="O1567">
        <v>1.206531115458347E-4</v>
      </c>
      <c r="P1567">
        <v>5.7309510084451167E-6</v>
      </c>
      <c r="Q1567">
        <v>6.4911346197128295E-2</v>
      </c>
      <c r="R1567">
        <v>1.1002350538969041E-2</v>
      </c>
      <c r="S1567">
        <v>7.2791082561016081E-3</v>
      </c>
      <c r="T1567">
        <v>1.078907667761087E-6</v>
      </c>
      <c r="U1567">
        <v>0</v>
      </c>
    </row>
    <row r="1568" spans="1:21" x14ac:dyDescent="0.25">
      <c r="A1568">
        <v>2030</v>
      </c>
      <c r="B1568">
        <v>7</v>
      </c>
      <c r="C1568">
        <v>5</v>
      </c>
      <c r="D1568">
        <v>2</v>
      </c>
      <c r="E1568">
        <v>48071</v>
      </c>
      <c r="F1568">
        <v>1</v>
      </c>
      <c r="G1568">
        <v>79</v>
      </c>
      <c r="H1568">
        <v>2</v>
      </c>
      <c r="I1568">
        <v>3.6558840044393069E-3</v>
      </c>
      <c r="J1568">
        <v>7.9588819687409273E-2</v>
      </c>
      <c r="K1568">
        <v>4.5439674373483403E-2</v>
      </c>
      <c r="L1568">
        <v>4.7621723730960509E-3</v>
      </c>
      <c r="M1568">
        <v>1.3649897606164681E-3</v>
      </c>
      <c r="N1568">
        <v>4.1274109532979001E-4</v>
      </c>
      <c r="O1568">
        <v>2.1907977688616951E-5</v>
      </c>
      <c r="P1568">
        <v>9.7389414594248948E-7</v>
      </c>
      <c r="Q1568">
        <v>2.4795070743809872E-3</v>
      </c>
      <c r="R1568">
        <v>3.165334236198154E-3</v>
      </c>
      <c r="S1568">
        <v>2.1596665429978379E-3</v>
      </c>
      <c r="T1568">
        <v>7.6055717501604688E-7</v>
      </c>
      <c r="U1568">
        <v>0</v>
      </c>
    </row>
    <row r="1569" spans="1:21" x14ac:dyDescent="0.25">
      <c r="A1569">
        <v>2030</v>
      </c>
      <c r="B1569">
        <v>7</v>
      </c>
      <c r="C1569">
        <v>5</v>
      </c>
      <c r="D1569">
        <v>2</v>
      </c>
      <c r="E1569">
        <v>48071</v>
      </c>
      <c r="F1569">
        <v>1</v>
      </c>
      <c r="G1569">
        <v>79</v>
      </c>
      <c r="H1569">
        <v>3</v>
      </c>
      <c r="I1569">
        <v>3.1946265203998399E-3</v>
      </c>
      <c r="J1569">
        <v>2.6819867075350959E-2</v>
      </c>
      <c r="K1569">
        <v>1.73183722158602E-2</v>
      </c>
      <c r="L1569">
        <v>1.8283381155442E-3</v>
      </c>
      <c r="M1569">
        <v>1.094393481797354E-4</v>
      </c>
      <c r="N1569">
        <v>3.2748679340822818E-5</v>
      </c>
      <c r="O1569">
        <v>2.3524208391876068E-6</v>
      </c>
      <c r="P1569">
        <v>1.413405554681375E-7</v>
      </c>
      <c r="Q1569">
        <v>8.9090965740478269E-4</v>
      </c>
      <c r="R1569">
        <v>1.220271351394055E-4</v>
      </c>
      <c r="S1569">
        <v>3.3163409825400891E-4</v>
      </c>
      <c r="T1569">
        <v>1.7288552572643131E-7</v>
      </c>
      <c r="U1569">
        <v>0</v>
      </c>
    </row>
    <row r="1570" spans="1:21" x14ac:dyDescent="0.25">
      <c r="A1570">
        <v>2030</v>
      </c>
      <c r="B1570">
        <v>7</v>
      </c>
      <c r="C1570">
        <v>5</v>
      </c>
      <c r="D1570">
        <v>2</v>
      </c>
      <c r="E1570">
        <v>48071</v>
      </c>
      <c r="F1570">
        <v>1</v>
      </c>
      <c r="G1570">
        <v>79</v>
      </c>
      <c r="H1570">
        <v>4</v>
      </c>
      <c r="I1570">
        <v>1.26384717788429E-3</v>
      </c>
      <c r="J1570">
        <v>1.397562915011232E-2</v>
      </c>
      <c r="K1570">
        <v>6.9756792674523938E-3</v>
      </c>
      <c r="L1570">
        <v>9.8654453922765407E-4</v>
      </c>
      <c r="M1570">
        <v>1.427674116264968E-4</v>
      </c>
      <c r="N1570">
        <v>5.3516421741093763E-5</v>
      </c>
      <c r="O1570">
        <v>1.961894343426009E-6</v>
      </c>
      <c r="P1570">
        <v>9.1687781016268571E-8</v>
      </c>
      <c r="Q1570">
        <v>4.5163459319723051E-4</v>
      </c>
      <c r="R1570">
        <v>7.7182985532383777E-5</v>
      </c>
      <c r="S1570">
        <v>1.5854431161040959E-4</v>
      </c>
      <c r="T1570">
        <v>2.0406291527660441E-7</v>
      </c>
      <c r="U1570">
        <v>0</v>
      </c>
    </row>
    <row r="1571" spans="1:21" x14ac:dyDescent="0.25">
      <c r="A1571">
        <v>2030</v>
      </c>
      <c r="B1571">
        <v>7</v>
      </c>
      <c r="C1571">
        <v>5</v>
      </c>
      <c r="D1571">
        <v>2</v>
      </c>
      <c r="E1571">
        <v>48071</v>
      </c>
      <c r="F1571">
        <v>1</v>
      </c>
      <c r="G1571">
        <v>79</v>
      </c>
      <c r="H1571">
        <v>5</v>
      </c>
      <c r="I1571">
        <v>3.7932516703057732E-3</v>
      </c>
      <c r="J1571">
        <v>2.844892847905469E-2</v>
      </c>
      <c r="K1571">
        <v>1.560752320562993E-2</v>
      </c>
      <c r="L1571">
        <v>2.2689073636534222E-3</v>
      </c>
      <c r="M1571">
        <v>4.675562808330668E-5</v>
      </c>
      <c r="N1571">
        <v>1.393378939939563E-5</v>
      </c>
      <c r="O1571">
        <v>1.277355930818214E-6</v>
      </c>
      <c r="P1571">
        <v>5.8170826413213512E-8</v>
      </c>
      <c r="Q1571">
        <v>4.7983223569607011E-4</v>
      </c>
      <c r="R1571">
        <v>1.7968957941055101E-5</v>
      </c>
      <c r="S1571">
        <v>1.5740759388954101E-4</v>
      </c>
      <c r="T1571">
        <v>3.663557324561514E-8</v>
      </c>
      <c r="U1571">
        <v>0</v>
      </c>
    </row>
    <row r="1572" spans="1:21" x14ac:dyDescent="0.25">
      <c r="A1572">
        <v>2030</v>
      </c>
      <c r="B1572">
        <v>7</v>
      </c>
      <c r="C1572">
        <v>5</v>
      </c>
      <c r="D1572">
        <v>2</v>
      </c>
      <c r="E1572">
        <v>48071</v>
      </c>
      <c r="F1572">
        <v>1</v>
      </c>
      <c r="G1572">
        <v>87</v>
      </c>
      <c r="H1572">
        <v>1</v>
      </c>
      <c r="I1572">
        <v>6.3322138532996175E-2</v>
      </c>
      <c r="J1572">
        <v>1.0182785395868119</v>
      </c>
      <c r="K1572">
        <v>0.83228231775760653</v>
      </c>
      <c r="L1572">
        <v>9.7011673087719824E-2</v>
      </c>
      <c r="M1572">
        <v>3.05959976676968E-3</v>
      </c>
      <c r="N1572">
        <v>7.6247595175664179E-4</v>
      </c>
      <c r="O1572">
        <v>1.2918584978797301E-4</v>
      </c>
      <c r="P1572">
        <v>6.0826990113014287E-6</v>
      </c>
      <c r="Q1572">
        <v>6.7851094281766555E-2</v>
      </c>
      <c r="R1572">
        <v>1.18624337001238E-2</v>
      </c>
      <c r="S1572">
        <v>7.8561172541230916E-3</v>
      </c>
      <c r="T1572">
        <v>1.1217161560210801E-6</v>
      </c>
      <c r="U1572">
        <v>0</v>
      </c>
    </row>
    <row r="1573" spans="1:21" x14ac:dyDescent="0.25">
      <c r="A1573">
        <v>2030</v>
      </c>
      <c r="B1573">
        <v>7</v>
      </c>
      <c r="C1573">
        <v>5</v>
      </c>
      <c r="D1573">
        <v>2</v>
      </c>
      <c r="E1573">
        <v>48071</v>
      </c>
      <c r="F1573">
        <v>1</v>
      </c>
      <c r="G1573">
        <v>87</v>
      </c>
      <c r="H1573">
        <v>2</v>
      </c>
      <c r="I1573">
        <v>3.7455671293456349E-3</v>
      </c>
      <c r="J1573">
        <v>8.1196759493783049E-2</v>
      </c>
      <c r="K1573">
        <v>4.6538523814009219E-2</v>
      </c>
      <c r="L1573">
        <v>4.8860320575884941E-3</v>
      </c>
      <c r="M1573">
        <v>1.395830655894302E-3</v>
      </c>
      <c r="N1573">
        <v>4.220834095248625E-4</v>
      </c>
      <c r="O1573">
        <v>2.2465023341293588E-5</v>
      </c>
      <c r="P1573">
        <v>9.9834260932467145E-7</v>
      </c>
      <c r="Q1573">
        <v>2.5426544423538108E-3</v>
      </c>
      <c r="R1573">
        <v>3.2475596246225409E-3</v>
      </c>
      <c r="S1573">
        <v>2.212929753939235E-3</v>
      </c>
      <c r="T1573">
        <v>7.7731454754523457E-7</v>
      </c>
      <c r="U1573">
        <v>0</v>
      </c>
    </row>
    <row r="1574" spans="1:21" x14ac:dyDescent="0.25">
      <c r="A1574">
        <v>2030</v>
      </c>
      <c r="B1574">
        <v>7</v>
      </c>
      <c r="C1574">
        <v>5</v>
      </c>
      <c r="D1574">
        <v>2</v>
      </c>
      <c r="E1574">
        <v>48071</v>
      </c>
      <c r="F1574">
        <v>1</v>
      </c>
      <c r="G1574">
        <v>87</v>
      </c>
      <c r="H1574">
        <v>3</v>
      </c>
      <c r="I1574">
        <v>3.2825567762313928E-3</v>
      </c>
      <c r="J1574">
        <v>2.7559078351369792E-2</v>
      </c>
      <c r="K1574">
        <v>1.7873829258314721E-2</v>
      </c>
      <c r="L1574">
        <v>1.887424911754904E-3</v>
      </c>
      <c r="M1574">
        <v>1.120435385328497E-4</v>
      </c>
      <c r="N1574">
        <v>3.3532973001888401E-5</v>
      </c>
      <c r="O1574">
        <v>2.4187992199032868E-6</v>
      </c>
      <c r="P1574">
        <v>1.4522854624383739E-7</v>
      </c>
      <c r="Q1574">
        <v>9.1515793143345174E-4</v>
      </c>
      <c r="R1574">
        <v>1.253935897910832E-4</v>
      </c>
      <c r="S1574">
        <v>3.4035910501829819E-4</v>
      </c>
      <c r="T1574">
        <v>1.7680481353156279E-7</v>
      </c>
      <c r="U1574">
        <v>0</v>
      </c>
    </row>
    <row r="1575" spans="1:21" x14ac:dyDescent="0.25">
      <c r="A1575">
        <v>2030</v>
      </c>
      <c r="B1575">
        <v>7</v>
      </c>
      <c r="C1575">
        <v>5</v>
      </c>
      <c r="D1575">
        <v>2</v>
      </c>
      <c r="E1575">
        <v>48071</v>
      </c>
      <c r="F1575">
        <v>1</v>
      </c>
      <c r="G1575">
        <v>87</v>
      </c>
      <c r="H1575">
        <v>4</v>
      </c>
      <c r="I1575">
        <v>1.295329778351065E-3</v>
      </c>
      <c r="J1575">
        <v>1.429852324659849E-2</v>
      </c>
      <c r="K1575">
        <v>7.1643776376909959E-3</v>
      </c>
      <c r="L1575">
        <v>1.014799581879684E-3</v>
      </c>
      <c r="M1575">
        <v>1.460260426909831E-4</v>
      </c>
      <c r="N1575">
        <v>5.4741679808341221E-5</v>
      </c>
      <c r="O1575">
        <v>2.0137181902133121E-6</v>
      </c>
      <c r="P1575">
        <v>9.4050607255675019E-8</v>
      </c>
      <c r="Q1575">
        <v>4.6344879609276402E-4</v>
      </c>
      <c r="R1575">
        <v>7.9240382438112164E-5</v>
      </c>
      <c r="S1575">
        <v>1.625587443021393E-4</v>
      </c>
      <c r="T1575">
        <v>2.0858401656189809E-7</v>
      </c>
      <c r="U1575">
        <v>0</v>
      </c>
    </row>
    <row r="1576" spans="1:21" x14ac:dyDescent="0.25">
      <c r="A1576">
        <v>2030</v>
      </c>
      <c r="B1576">
        <v>7</v>
      </c>
      <c r="C1576">
        <v>5</v>
      </c>
      <c r="D1576">
        <v>2</v>
      </c>
      <c r="E1576">
        <v>48071</v>
      </c>
      <c r="F1576">
        <v>1</v>
      </c>
      <c r="G1576">
        <v>87</v>
      </c>
      <c r="H1576">
        <v>5</v>
      </c>
      <c r="I1576">
        <v>3.9102914402444492E-3</v>
      </c>
      <c r="J1576">
        <v>2.9360765547108959E-2</v>
      </c>
      <c r="K1576">
        <v>1.6185146911612939E-2</v>
      </c>
      <c r="L1576">
        <v>2.3491205746820512E-3</v>
      </c>
      <c r="M1576">
        <v>4.7994880469875897E-5</v>
      </c>
      <c r="N1576">
        <v>1.430957622441941E-5</v>
      </c>
      <c r="O1576">
        <v>1.3160629168772241E-6</v>
      </c>
      <c r="P1576">
        <v>5.9922523288149601E-8</v>
      </c>
      <c r="Q1576">
        <v>4.9336455102988973E-4</v>
      </c>
      <c r="R1576">
        <v>1.847860790527029E-5</v>
      </c>
      <c r="S1576">
        <v>1.6169130187583579E-4</v>
      </c>
      <c r="T1576">
        <v>3.7519433846169697E-8</v>
      </c>
      <c r="U1576">
        <v>0</v>
      </c>
    </row>
    <row r="1577" spans="1:21" x14ac:dyDescent="0.25">
      <c r="A1577">
        <v>2030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1</v>
      </c>
      <c r="H1577">
        <v>1</v>
      </c>
      <c r="I1577">
        <v>0</v>
      </c>
      <c r="J1577">
        <v>5.665237439825432E-4</v>
      </c>
      <c r="K1577">
        <v>1.3593874550424519E-3</v>
      </c>
      <c r="L1577">
        <v>1.9606298820144729E-4</v>
      </c>
      <c r="M1577">
        <v>3.9436142989143259E-4</v>
      </c>
      <c r="N1577">
        <v>1.108329324160877E-4</v>
      </c>
      <c r="O1577">
        <v>1.3782214275602199E-4</v>
      </c>
      <c r="P1577">
        <v>1.4391642622649671E-4</v>
      </c>
      <c r="Q1577">
        <v>3.3640374311944472E-3</v>
      </c>
      <c r="R1577">
        <v>8.1851330002200484E-4</v>
      </c>
      <c r="S1577">
        <v>2.5662077163275402E-6</v>
      </c>
      <c r="T1577">
        <v>7.4945193529129027E-3</v>
      </c>
      <c r="U1577">
        <v>1.4012988365888599</v>
      </c>
    </row>
    <row r="1578" spans="1:21" x14ac:dyDescent="0.25">
      <c r="A1578">
        <v>2030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1</v>
      </c>
      <c r="H1578">
        <v>2</v>
      </c>
      <c r="I1578">
        <v>0</v>
      </c>
      <c r="J1578">
        <v>7.5422770468998215E-4</v>
      </c>
      <c r="K1578">
        <v>2.3062618932685949E-3</v>
      </c>
      <c r="L1578">
        <v>4.1071185317617301E-4</v>
      </c>
      <c r="M1578">
        <v>1.0016042744222071E-3</v>
      </c>
      <c r="N1578">
        <v>2.6678058843942321E-4</v>
      </c>
      <c r="O1578">
        <v>3.7765358598055351E-4</v>
      </c>
      <c r="P1578">
        <v>2.1365364265966521E-4</v>
      </c>
      <c r="Q1578">
        <v>1.6362877666909251E-3</v>
      </c>
      <c r="R1578">
        <v>2.2707277538988038E-3</v>
      </c>
      <c r="S1578">
        <v>6.988819883186944E-4</v>
      </c>
      <c r="T1578">
        <v>1.980097872546395E-2</v>
      </c>
      <c r="U1578">
        <v>0.27509769231906978</v>
      </c>
    </row>
    <row r="1579" spans="1:21" x14ac:dyDescent="0.25">
      <c r="A1579">
        <v>2030</v>
      </c>
      <c r="B1579">
        <v>7</v>
      </c>
      <c r="C1579">
        <v>5</v>
      </c>
      <c r="D1579">
        <v>2</v>
      </c>
      <c r="E1579">
        <v>48071</v>
      </c>
      <c r="F1579">
        <v>2</v>
      </c>
      <c r="G1579">
        <v>1</v>
      </c>
      <c r="H1579">
        <v>3</v>
      </c>
      <c r="I1579">
        <v>0</v>
      </c>
      <c r="J1579">
        <v>2.1859911663951121E-4</v>
      </c>
      <c r="K1579">
        <v>9.6324144361083404E-4</v>
      </c>
      <c r="L1579">
        <v>1.6790916391272421E-4</v>
      </c>
      <c r="M1579">
        <v>1.190920775865988E-4</v>
      </c>
      <c r="N1579">
        <v>3.2172421532442649E-5</v>
      </c>
      <c r="O1579">
        <v>6.4170247326322648E-5</v>
      </c>
      <c r="P1579">
        <v>3.7164116906415292E-5</v>
      </c>
      <c r="Q1579">
        <v>8.6400571307090966E-4</v>
      </c>
      <c r="R1579">
        <v>1.241621328380274E-4</v>
      </c>
      <c r="S1579">
        <v>1.5306160852136431E-4</v>
      </c>
      <c r="T1579">
        <v>6.1844543254037437E-3</v>
      </c>
      <c r="U1579">
        <v>8.1081765999512518E-3</v>
      </c>
    </row>
    <row r="1580" spans="1:21" x14ac:dyDescent="0.25">
      <c r="A1580">
        <v>2030</v>
      </c>
      <c r="B1580">
        <v>7</v>
      </c>
      <c r="C1580">
        <v>5</v>
      </c>
      <c r="D1580">
        <v>2</v>
      </c>
      <c r="E1580">
        <v>48071</v>
      </c>
      <c r="F1580">
        <v>2</v>
      </c>
      <c r="G1580">
        <v>1</v>
      </c>
      <c r="H1580">
        <v>4</v>
      </c>
      <c r="I1580">
        <v>0</v>
      </c>
      <c r="J1580">
        <v>1.2513759869376001E-4</v>
      </c>
      <c r="K1580">
        <v>3.6651155425314498E-4</v>
      </c>
      <c r="L1580">
        <v>9.0510978928604518E-5</v>
      </c>
      <c r="M1580">
        <v>1.0907309864281069E-4</v>
      </c>
      <c r="N1580">
        <v>3.6585262638126351E-5</v>
      </c>
      <c r="O1580">
        <v>4.0542245179969987E-5</v>
      </c>
      <c r="P1580">
        <v>2.0011960497238831E-5</v>
      </c>
      <c r="Q1580">
        <v>3.1935443796328298E-4</v>
      </c>
      <c r="R1580">
        <v>5.9013879692753143E-5</v>
      </c>
      <c r="S1580">
        <v>6.0229757749949703E-5</v>
      </c>
      <c r="T1580">
        <v>5.4488234484433322E-3</v>
      </c>
      <c r="U1580">
        <v>1.0964246905820971E-2</v>
      </c>
    </row>
    <row r="1581" spans="1:21" x14ac:dyDescent="0.25">
      <c r="A1581">
        <v>2030</v>
      </c>
      <c r="B1581">
        <v>7</v>
      </c>
      <c r="C1581">
        <v>5</v>
      </c>
      <c r="D1581">
        <v>2</v>
      </c>
      <c r="E1581">
        <v>48071</v>
      </c>
      <c r="F1581">
        <v>2</v>
      </c>
      <c r="G1581">
        <v>1</v>
      </c>
      <c r="H1581">
        <v>5</v>
      </c>
      <c r="I1581">
        <v>0</v>
      </c>
      <c r="J1581">
        <v>2.0886116629770769E-4</v>
      </c>
      <c r="K1581">
        <v>9.1750006845754011E-4</v>
      </c>
      <c r="L1581">
        <v>2.048142270683673E-4</v>
      </c>
      <c r="M1581">
        <v>9.5908510900312389E-5</v>
      </c>
      <c r="N1581">
        <v>2.6458706230482741E-5</v>
      </c>
      <c r="O1581">
        <v>4.4893689069460513E-5</v>
      </c>
      <c r="P1581">
        <v>2.0470452437599889E-5</v>
      </c>
      <c r="Q1581">
        <v>6.2645729164084241E-4</v>
      </c>
      <c r="R1581">
        <v>2.37011652352291E-5</v>
      </c>
      <c r="S1581">
        <v>8.3975809896311401E-5</v>
      </c>
      <c r="T1581">
        <v>2.391303582868621E-3</v>
      </c>
      <c r="U1581">
        <v>9.4173659040673531E-4</v>
      </c>
    </row>
    <row r="1582" spans="1:21" x14ac:dyDescent="0.25">
      <c r="A1582">
        <v>2030</v>
      </c>
      <c r="B1582">
        <v>7</v>
      </c>
      <c r="C1582">
        <v>5</v>
      </c>
      <c r="D1582">
        <v>2</v>
      </c>
      <c r="E1582">
        <v>48071</v>
      </c>
      <c r="F1582">
        <v>2</v>
      </c>
      <c r="G1582">
        <v>2</v>
      </c>
      <c r="H1582">
        <v>1</v>
      </c>
      <c r="I1582">
        <v>0</v>
      </c>
      <c r="J1582">
        <v>5.7417022934241682E-3</v>
      </c>
      <c r="K1582">
        <v>1.7398553902283311E-2</v>
      </c>
      <c r="L1582">
        <v>2.4786600347142672E-3</v>
      </c>
      <c r="M1582">
        <v>1.646569351479411E-2</v>
      </c>
      <c r="N1582">
        <v>5.4844407672062518E-3</v>
      </c>
      <c r="O1582">
        <v>2.1403276193887001E-3</v>
      </c>
      <c r="P1582">
        <v>5.5694550247862937E-3</v>
      </c>
      <c r="Q1582">
        <v>0.1044241277724504</v>
      </c>
      <c r="R1582">
        <v>1.287523901835084E-2</v>
      </c>
      <c r="S1582">
        <v>2.1656138822436329E-4</v>
      </c>
      <c r="T1582">
        <v>0.1670193338394165</v>
      </c>
      <c r="U1582">
        <v>15.253901473700999</v>
      </c>
    </row>
    <row r="1583" spans="1:21" x14ac:dyDescent="0.25">
      <c r="A1583">
        <v>2030</v>
      </c>
      <c r="B1583">
        <v>7</v>
      </c>
      <c r="C1583">
        <v>5</v>
      </c>
      <c r="D1583">
        <v>2</v>
      </c>
      <c r="E1583">
        <v>48071</v>
      </c>
      <c r="F1583">
        <v>2</v>
      </c>
      <c r="G1583">
        <v>2</v>
      </c>
      <c r="H1583">
        <v>2</v>
      </c>
      <c r="I1583">
        <v>0</v>
      </c>
      <c r="J1583">
        <v>0.1268304610865805</v>
      </c>
      <c r="K1583">
        <v>0.18076574428122241</v>
      </c>
      <c r="L1583">
        <v>1.5943136340939319E-2</v>
      </c>
      <c r="M1583">
        <v>2.2336293201421699E-2</v>
      </c>
      <c r="N1583">
        <v>6.372558104344961E-3</v>
      </c>
      <c r="O1583">
        <v>5.6189698697976624E-3</v>
      </c>
      <c r="P1583">
        <v>4.9106911560043379E-3</v>
      </c>
      <c r="Q1583">
        <v>8.9520756520499567E-2</v>
      </c>
      <c r="R1583">
        <v>0.1170154848494136</v>
      </c>
      <c r="S1583">
        <v>6.7571774228394636E-3</v>
      </c>
      <c r="T1583">
        <v>0.35934570748779371</v>
      </c>
      <c r="U1583">
        <v>4.8694861916066987</v>
      </c>
    </row>
    <row r="1584" spans="1:21" x14ac:dyDescent="0.25">
      <c r="A1584">
        <v>2030</v>
      </c>
      <c r="B1584">
        <v>7</v>
      </c>
      <c r="C1584">
        <v>5</v>
      </c>
      <c r="D1584">
        <v>2</v>
      </c>
      <c r="E1584">
        <v>48071</v>
      </c>
      <c r="F1584">
        <v>2</v>
      </c>
      <c r="G1584">
        <v>2</v>
      </c>
      <c r="H1584">
        <v>3</v>
      </c>
      <c r="I1584">
        <v>0</v>
      </c>
      <c r="J1584">
        <v>2.8531587660931279E-2</v>
      </c>
      <c r="K1584">
        <v>5.0405075045803778E-2</v>
      </c>
      <c r="L1584">
        <v>4.7691017168127684E-3</v>
      </c>
      <c r="M1584">
        <v>2.735869401721931E-3</v>
      </c>
      <c r="N1584">
        <v>7.8714236285833301E-4</v>
      </c>
      <c r="O1584">
        <v>8.2141254666664716E-4</v>
      </c>
      <c r="P1584">
        <v>9.7553814607441631E-4</v>
      </c>
      <c r="Q1584">
        <v>3.6175173391861569E-2</v>
      </c>
      <c r="R1584">
        <v>4.9211830278613478E-3</v>
      </c>
      <c r="S1584">
        <v>1.4209064474844249E-3</v>
      </c>
      <c r="T1584">
        <v>0.13280671832305629</v>
      </c>
      <c r="U1584">
        <v>0.17298374933798061</v>
      </c>
    </row>
    <row r="1585" spans="1:21" x14ac:dyDescent="0.25">
      <c r="A1585">
        <v>2030</v>
      </c>
      <c r="B1585">
        <v>7</v>
      </c>
      <c r="C1585">
        <v>5</v>
      </c>
      <c r="D1585">
        <v>2</v>
      </c>
      <c r="E1585">
        <v>48071</v>
      </c>
      <c r="F1585">
        <v>2</v>
      </c>
      <c r="G1585">
        <v>2</v>
      </c>
      <c r="H1585">
        <v>4</v>
      </c>
      <c r="I1585">
        <v>0</v>
      </c>
      <c r="J1585">
        <v>1.8618327034612969E-2</v>
      </c>
      <c r="K1585">
        <v>2.4782614718446679E-2</v>
      </c>
      <c r="L1585">
        <v>3.1382938688166609E-3</v>
      </c>
      <c r="M1585">
        <v>2.5197356953099281E-3</v>
      </c>
      <c r="N1585">
        <v>9.0294141567694359E-4</v>
      </c>
      <c r="O1585">
        <v>5.9236978669781153E-4</v>
      </c>
      <c r="P1585">
        <v>5.0524411401413891E-4</v>
      </c>
      <c r="Q1585">
        <v>1.7555896830671162E-2</v>
      </c>
      <c r="R1585">
        <v>3.0476365914505342E-3</v>
      </c>
      <c r="S1585">
        <v>5.7148559900652455E-4</v>
      </c>
      <c r="T1585">
        <v>0.105390226616871</v>
      </c>
      <c r="U1585">
        <v>0.20759268879324591</v>
      </c>
    </row>
    <row r="1586" spans="1:21" x14ac:dyDescent="0.25">
      <c r="A1586">
        <v>2030</v>
      </c>
      <c r="B1586">
        <v>7</v>
      </c>
      <c r="C1586">
        <v>5</v>
      </c>
      <c r="D1586">
        <v>2</v>
      </c>
      <c r="E1586">
        <v>48071</v>
      </c>
      <c r="F1586">
        <v>2</v>
      </c>
      <c r="G1586">
        <v>2</v>
      </c>
      <c r="H1586">
        <v>5</v>
      </c>
      <c r="I1586">
        <v>0</v>
      </c>
      <c r="J1586">
        <v>2.3939016319087021E-2</v>
      </c>
      <c r="K1586">
        <v>3.6362542171075152E-2</v>
      </c>
      <c r="L1586">
        <v>4.7363409081033628E-3</v>
      </c>
      <c r="M1586">
        <v>2.1722771580772919E-3</v>
      </c>
      <c r="N1586">
        <v>6.3022127995829411E-4</v>
      </c>
      <c r="O1586">
        <v>4.9291177062592555E-4</v>
      </c>
      <c r="P1586">
        <v>5.2976111893142158E-4</v>
      </c>
      <c r="Q1586">
        <v>1.98344658555798E-2</v>
      </c>
      <c r="R1586">
        <v>7.1992678408865302E-4</v>
      </c>
      <c r="S1586">
        <v>7.73341328188017E-4</v>
      </c>
      <c r="T1586">
        <v>5.5818888958623428E-2</v>
      </c>
      <c r="U1586">
        <v>2.2157236210064289E-2</v>
      </c>
    </row>
    <row r="1587" spans="1:21" x14ac:dyDescent="0.25">
      <c r="A1587">
        <v>2030</v>
      </c>
      <c r="B1587">
        <v>7</v>
      </c>
      <c r="C1587">
        <v>5</v>
      </c>
      <c r="D1587">
        <v>2</v>
      </c>
      <c r="E1587">
        <v>48071</v>
      </c>
      <c r="F1587">
        <v>2</v>
      </c>
      <c r="G1587">
        <v>3</v>
      </c>
      <c r="H1587">
        <v>1</v>
      </c>
      <c r="I1587">
        <v>0</v>
      </c>
      <c r="J1587">
        <v>4.4000052111255173E-4</v>
      </c>
      <c r="K1587">
        <v>2.3245583002455529E-2</v>
      </c>
      <c r="L1587">
        <v>4.3723124105235914E-3</v>
      </c>
      <c r="M1587">
        <v>2.0502424728489128E-2</v>
      </c>
      <c r="N1587">
        <v>6.8244253791963274E-3</v>
      </c>
      <c r="O1587">
        <v>3.2065577069791398E-3</v>
      </c>
      <c r="P1587">
        <v>6.4046296849846838E-3</v>
      </c>
      <c r="Q1587">
        <v>0.2154261404436984</v>
      </c>
      <c r="R1587">
        <v>1.9237624376182118E-2</v>
      </c>
      <c r="S1587">
        <v>1.552301697001468E-4</v>
      </c>
      <c r="T1587">
        <v>0.25809616804122931</v>
      </c>
      <c r="U1587">
        <v>17.080204449653621</v>
      </c>
    </row>
    <row r="1588" spans="1:21" x14ac:dyDescent="0.25">
      <c r="A1588">
        <v>2030</v>
      </c>
      <c r="B1588">
        <v>7</v>
      </c>
      <c r="C1588">
        <v>5</v>
      </c>
      <c r="D1588">
        <v>2</v>
      </c>
      <c r="E1588">
        <v>48071</v>
      </c>
      <c r="F1588">
        <v>2</v>
      </c>
      <c r="G1588">
        <v>3</v>
      </c>
      <c r="H1588">
        <v>2</v>
      </c>
      <c r="I1588">
        <v>0</v>
      </c>
      <c r="J1588">
        <v>8.2731031266077839E-4</v>
      </c>
      <c r="K1588">
        <v>1.8078875649179711E-2</v>
      </c>
      <c r="L1588">
        <v>3.9322533087957938E-3</v>
      </c>
      <c r="M1588">
        <v>3.1161398566835731E-2</v>
      </c>
      <c r="N1588">
        <v>7.6203143673437661E-3</v>
      </c>
      <c r="O1588">
        <v>7.7974125686203427E-3</v>
      </c>
      <c r="P1588">
        <v>6.6228430410502212E-3</v>
      </c>
      <c r="Q1588">
        <v>5.139111112768361E-2</v>
      </c>
      <c r="R1588">
        <v>6.8813634071578075E-2</v>
      </c>
      <c r="S1588">
        <v>1.064177589749727E-2</v>
      </c>
      <c r="T1588">
        <v>0.56019998795763792</v>
      </c>
      <c r="U1588">
        <v>7.6318847788617434</v>
      </c>
    </row>
    <row r="1589" spans="1:21" x14ac:dyDescent="0.25">
      <c r="A1589">
        <v>2030</v>
      </c>
      <c r="B1589">
        <v>7</v>
      </c>
      <c r="C1589">
        <v>5</v>
      </c>
      <c r="D1589">
        <v>2</v>
      </c>
      <c r="E1589">
        <v>48071</v>
      </c>
      <c r="F1589">
        <v>2</v>
      </c>
      <c r="G1589">
        <v>3</v>
      </c>
      <c r="H1589">
        <v>3</v>
      </c>
      <c r="I1589">
        <v>0</v>
      </c>
      <c r="J1589">
        <v>2.1484555905829599E-4</v>
      </c>
      <c r="K1589">
        <v>7.1952128672888183E-3</v>
      </c>
      <c r="L1589">
        <v>1.4306684889855579E-3</v>
      </c>
      <c r="M1589">
        <v>3.604989432765372E-3</v>
      </c>
      <c r="N1589">
        <v>8.9235091112327208E-4</v>
      </c>
      <c r="O1589">
        <v>1.1440539508891889E-3</v>
      </c>
      <c r="P1589">
        <v>1.236373590909949E-3</v>
      </c>
      <c r="Q1589">
        <v>2.617406334087137E-2</v>
      </c>
      <c r="R1589">
        <v>3.6254513582180091E-3</v>
      </c>
      <c r="S1589">
        <v>2.0681149593786102E-3</v>
      </c>
      <c r="T1589">
        <v>0.18782645650158139</v>
      </c>
      <c r="U1589">
        <v>0.24237852358421341</v>
      </c>
    </row>
    <row r="1590" spans="1:21" x14ac:dyDescent="0.25">
      <c r="A1590">
        <v>2030</v>
      </c>
      <c r="B1590">
        <v>7</v>
      </c>
      <c r="C1590">
        <v>5</v>
      </c>
      <c r="D1590">
        <v>2</v>
      </c>
      <c r="E1590">
        <v>48071</v>
      </c>
      <c r="F1590">
        <v>2</v>
      </c>
      <c r="G1590">
        <v>3</v>
      </c>
      <c r="H1590">
        <v>4</v>
      </c>
      <c r="I1590">
        <v>0</v>
      </c>
      <c r="J1590">
        <v>1.3878924634601179E-4</v>
      </c>
      <c r="K1590">
        <v>2.7587162178355018E-3</v>
      </c>
      <c r="L1590">
        <v>8.0546664502832439E-4</v>
      </c>
      <c r="M1590">
        <v>3.3532911789331968E-3</v>
      </c>
      <c r="N1590">
        <v>1.022008602440453E-3</v>
      </c>
      <c r="O1590">
        <v>7.8438156825903218E-4</v>
      </c>
      <c r="P1590">
        <v>6.4372573545474739E-4</v>
      </c>
      <c r="Q1590">
        <v>9.9976343247841441E-3</v>
      </c>
      <c r="R1590">
        <v>1.7704570625448909E-3</v>
      </c>
      <c r="S1590">
        <v>8.476664304122414E-4</v>
      </c>
      <c r="T1590">
        <v>0.15658103886050989</v>
      </c>
      <c r="U1590">
        <v>0.30765542483413799</v>
      </c>
    </row>
    <row r="1591" spans="1:21" x14ac:dyDescent="0.25">
      <c r="A1591">
        <v>2030</v>
      </c>
      <c r="B1591">
        <v>7</v>
      </c>
      <c r="C1591">
        <v>5</v>
      </c>
      <c r="D1591">
        <v>2</v>
      </c>
      <c r="E1591">
        <v>48071</v>
      </c>
      <c r="F1591">
        <v>2</v>
      </c>
      <c r="G1591">
        <v>3</v>
      </c>
      <c r="H1591">
        <v>5</v>
      </c>
      <c r="I1591">
        <v>0</v>
      </c>
      <c r="J1591">
        <v>1.642432401882475E-4</v>
      </c>
      <c r="K1591">
        <v>6.8079813919499996E-3</v>
      </c>
      <c r="L1591">
        <v>1.677867904208449E-3</v>
      </c>
      <c r="M1591">
        <v>2.8972450301430279E-3</v>
      </c>
      <c r="N1591">
        <v>7.4178487365164311E-4</v>
      </c>
      <c r="O1591">
        <v>7.5764705808538618E-4</v>
      </c>
      <c r="P1591">
        <v>6.9039369387715081E-4</v>
      </c>
      <c r="Q1591">
        <v>1.858016147737394E-2</v>
      </c>
      <c r="R1591">
        <v>6.8306554043031775E-4</v>
      </c>
      <c r="S1591">
        <v>1.1375957313425359E-3</v>
      </c>
      <c r="T1591">
        <v>7.6688578895953041E-2</v>
      </c>
      <c r="U1591">
        <v>3.008034921354797E-2</v>
      </c>
    </row>
    <row r="1592" spans="1:21" x14ac:dyDescent="0.25">
      <c r="A1592">
        <v>2030</v>
      </c>
      <c r="B1592">
        <v>7</v>
      </c>
      <c r="C1592">
        <v>5</v>
      </c>
      <c r="D1592">
        <v>2</v>
      </c>
      <c r="E1592">
        <v>48071</v>
      </c>
      <c r="F1592">
        <v>2</v>
      </c>
      <c r="G1592">
        <v>79</v>
      </c>
      <c r="H1592">
        <v>1</v>
      </c>
      <c r="I1592">
        <v>0</v>
      </c>
      <c r="J1592">
        <v>3.522351495921612E-4</v>
      </c>
      <c r="K1592">
        <v>9.5240536332130438E-4</v>
      </c>
      <c r="L1592">
        <v>1.493167281150818E-4</v>
      </c>
      <c r="M1592">
        <v>2.5620039552450182E-4</v>
      </c>
      <c r="N1592">
        <v>6.8109709769487387E-5</v>
      </c>
      <c r="O1592">
        <v>9.1564837843179716E-5</v>
      </c>
      <c r="P1592">
        <v>8.6045296862721437E-5</v>
      </c>
      <c r="Q1592">
        <v>1.958747148513794E-3</v>
      </c>
      <c r="R1592">
        <v>4.5536474231630558E-4</v>
      </c>
      <c r="S1592">
        <v>1.5923709142953161E-6</v>
      </c>
      <c r="T1592">
        <v>4.5574240684509281E-3</v>
      </c>
      <c r="U1592">
        <v>0.94567985200881954</v>
      </c>
    </row>
    <row r="1593" spans="1:21" x14ac:dyDescent="0.25">
      <c r="A1593">
        <v>2030</v>
      </c>
      <c r="B1593">
        <v>7</v>
      </c>
      <c r="C1593">
        <v>5</v>
      </c>
      <c r="D1593">
        <v>2</v>
      </c>
      <c r="E1593">
        <v>48071</v>
      </c>
      <c r="F1593">
        <v>2</v>
      </c>
      <c r="G1593">
        <v>79</v>
      </c>
      <c r="H1593">
        <v>2</v>
      </c>
      <c r="I1593">
        <v>0</v>
      </c>
      <c r="J1593">
        <v>4.7006767468721518E-4</v>
      </c>
      <c r="K1593">
        <v>1.8001343318942589E-3</v>
      </c>
      <c r="L1593">
        <v>3.4919123580939078E-4</v>
      </c>
      <c r="M1593">
        <v>6.6780657134828743E-4</v>
      </c>
      <c r="N1593">
        <v>1.6485167949993349E-4</v>
      </c>
      <c r="O1593">
        <v>2.8163714382046758E-4</v>
      </c>
      <c r="P1593">
        <v>1.256155941446069E-4</v>
      </c>
      <c r="Q1593">
        <v>9.0893541186446933E-4</v>
      </c>
      <c r="R1593">
        <v>1.3103551850788141E-3</v>
      </c>
      <c r="S1593">
        <v>5.9210953768546013E-4</v>
      </c>
      <c r="T1593">
        <v>1.217865428553311E-2</v>
      </c>
      <c r="U1593">
        <v>0.17047408967450459</v>
      </c>
    </row>
    <row r="1594" spans="1:21" x14ac:dyDescent="0.25">
      <c r="A1594">
        <v>2030</v>
      </c>
      <c r="B1594">
        <v>7</v>
      </c>
      <c r="C1594">
        <v>5</v>
      </c>
      <c r="D1594">
        <v>2</v>
      </c>
      <c r="E1594">
        <v>48071</v>
      </c>
      <c r="F1594">
        <v>2</v>
      </c>
      <c r="G1594">
        <v>79</v>
      </c>
      <c r="H1594">
        <v>3</v>
      </c>
      <c r="I1594">
        <v>0</v>
      </c>
      <c r="J1594">
        <v>1.3624065816729899E-4</v>
      </c>
      <c r="K1594">
        <v>7.5200786397622353E-4</v>
      </c>
      <c r="L1594">
        <v>1.4110244613640499E-4</v>
      </c>
      <c r="M1594">
        <v>8.2246583392218592E-5</v>
      </c>
      <c r="N1594">
        <v>2.041107715557906E-5</v>
      </c>
      <c r="O1594">
        <v>4.7739943238736268E-5</v>
      </c>
      <c r="P1594">
        <v>2.2814019418148728E-5</v>
      </c>
      <c r="Q1594">
        <v>4.7812823391883371E-4</v>
      </c>
      <c r="R1594">
        <v>7.1005293210077463E-5</v>
      </c>
      <c r="S1594">
        <v>1.2961250654007961E-4</v>
      </c>
      <c r="T1594">
        <v>3.8738692410475741E-3</v>
      </c>
      <c r="U1594">
        <v>5.1230567915618993E-3</v>
      </c>
    </row>
    <row r="1595" spans="1:21" x14ac:dyDescent="0.25">
      <c r="A1595">
        <v>2030</v>
      </c>
      <c r="B1595">
        <v>7</v>
      </c>
      <c r="C1595">
        <v>5</v>
      </c>
      <c r="D1595">
        <v>2</v>
      </c>
      <c r="E1595">
        <v>48071</v>
      </c>
      <c r="F1595">
        <v>2</v>
      </c>
      <c r="G1595">
        <v>79</v>
      </c>
      <c r="H1595">
        <v>4</v>
      </c>
      <c r="I1595">
        <v>0</v>
      </c>
      <c r="J1595">
        <v>7.7991221656676662E-5</v>
      </c>
      <c r="K1595">
        <v>2.8899664689482099E-4</v>
      </c>
      <c r="L1595">
        <v>7.7286045898494442E-5</v>
      </c>
      <c r="M1595">
        <v>7.475447394556851E-5</v>
      </c>
      <c r="N1595">
        <v>2.3098555369374259E-5</v>
      </c>
      <c r="O1595">
        <v>3.0587775091277372E-5</v>
      </c>
      <c r="P1595">
        <v>1.208347883169291E-5</v>
      </c>
      <c r="Q1595">
        <v>1.7802898492905219E-4</v>
      </c>
      <c r="R1595">
        <v>3.4246197710836503E-5</v>
      </c>
      <c r="S1595">
        <v>5.1440518167544559E-5</v>
      </c>
      <c r="T1595">
        <v>3.4136603398238889E-3</v>
      </c>
      <c r="U1595">
        <v>6.9254418169671702E-3</v>
      </c>
    </row>
    <row r="1596" spans="1:21" x14ac:dyDescent="0.25">
      <c r="A1596">
        <v>2030</v>
      </c>
      <c r="B1596">
        <v>7</v>
      </c>
      <c r="C1596">
        <v>5</v>
      </c>
      <c r="D1596">
        <v>2</v>
      </c>
      <c r="E1596">
        <v>48071</v>
      </c>
      <c r="F1596">
        <v>2</v>
      </c>
      <c r="G1596">
        <v>79</v>
      </c>
      <c r="H1596">
        <v>5</v>
      </c>
      <c r="I1596">
        <v>0</v>
      </c>
      <c r="J1596">
        <v>1.3017170228263149E-4</v>
      </c>
      <c r="K1596">
        <v>7.0553357403364619E-4</v>
      </c>
      <c r="L1596">
        <v>1.687923129941859E-4</v>
      </c>
      <c r="M1596">
        <v>6.5812910753156728E-5</v>
      </c>
      <c r="N1596">
        <v>1.6666261170013441E-5</v>
      </c>
      <c r="O1596">
        <v>3.2695828767477732E-5</v>
      </c>
      <c r="P1596">
        <v>1.2567059606768281E-5</v>
      </c>
      <c r="Q1596">
        <v>3.4417745862513671E-4</v>
      </c>
      <c r="R1596">
        <v>1.336824419578841E-5</v>
      </c>
      <c r="S1596">
        <v>7.0149459886837605E-5</v>
      </c>
      <c r="T1596">
        <v>1.473538701054778E-3</v>
      </c>
      <c r="U1596">
        <v>5.8545181472689865E-4</v>
      </c>
    </row>
    <row r="1597" spans="1:21" x14ac:dyDescent="0.25">
      <c r="A1597">
        <v>2030</v>
      </c>
      <c r="B1597">
        <v>7</v>
      </c>
      <c r="C1597">
        <v>5</v>
      </c>
      <c r="D1597">
        <v>2</v>
      </c>
      <c r="E1597">
        <v>48071</v>
      </c>
      <c r="F1597">
        <v>2</v>
      </c>
      <c r="G1597">
        <v>87</v>
      </c>
      <c r="H1597">
        <v>1</v>
      </c>
      <c r="I1597">
        <v>0</v>
      </c>
      <c r="J1597">
        <v>3.4228148424517721E-4</v>
      </c>
      <c r="K1597">
        <v>9.8455113376257931E-4</v>
      </c>
      <c r="L1597">
        <v>1.60852229797456E-4</v>
      </c>
      <c r="M1597">
        <v>3.0641169867885758E-4</v>
      </c>
      <c r="N1597">
        <v>8.0564668325678202E-5</v>
      </c>
      <c r="O1597">
        <v>1.0662240000783639E-4</v>
      </c>
      <c r="P1597">
        <v>1.026463089510798E-4</v>
      </c>
      <c r="Q1597">
        <v>2.1227625874744261E-3</v>
      </c>
      <c r="R1597">
        <v>5.5040609665638843E-4</v>
      </c>
      <c r="S1597">
        <v>1.5385209520957229E-6</v>
      </c>
      <c r="T1597">
        <v>6.3550250530242918E-3</v>
      </c>
      <c r="U1597">
        <v>1.235484875440598</v>
      </c>
    </row>
    <row r="1598" spans="1:21" x14ac:dyDescent="0.25">
      <c r="A1598">
        <v>2030</v>
      </c>
      <c r="B1598">
        <v>7</v>
      </c>
      <c r="C1598">
        <v>5</v>
      </c>
      <c r="D1598">
        <v>2</v>
      </c>
      <c r="E1598">
        <v>48071</v>
      </c>
      <c r="F1598">
        <v>2</v>
      </c>
      <c r="G1598">
        <v>87</v>
      </c>
      <c r="H1598">
        <v>2</v>
      </c>
      <c r="I1598">
        <v>0</v>
      </c>
      <c r="J1598">
        <v>4.5773541535530508E-4</v>
      </c>
      <c r="K1598">
        <v>1.951071838696592E-3</v>
      </c>
      <c r="L1598">
        <v>3.9249046003971038E-4</v>
      </c>
      <c r="M1598">
        <v>8.5199134115834915E-4</v>
      </c>
      <c r="N1598">
        <v>2.1542888564054659E-4</v>
      </c>
      <c r="O1598">
        <v>3.5596339153470488E-4</v>
      </c>
      <c r="P1598">
        <v>1.6450124625943819E-4</v>
      </c>
      <c r="Q1598">
        <v>1.1088366192230029E-3</v>
      </c>
      <c r="R1598">
        <v>1.5975318278474691E-3</v>
      </c>
      <c r="S1598">
        <v>7.2396223720414682E-4</v>
      </c>
      <c r="T1598">
        <v>1.7737226137527751E-2</v>
      </c>
      <c r="U1598">
        <v>0.24580515418758231</v>
      </c>
    </row>
    <row r="1599" spans="1:21" x14ac:dyDescent="0.25">
      <c r="A1599">
        <v>2030</v>
      </c>
      <c r="B1599">
        <v>7</v>
      </c>
      <c r="C1599">
        <v>5</v>
      </c>
      <c r="D1599">
        <v>2</v>
      </c>
      <c r="E1599">
        <v>48071</v>
      </c>
      <c r="F1599">
        <v>2</v>
      </c>
      <c r="G1599">
        <v>87</v>
      </c>
      <c r="H1599">
        <v>3</v>
      </c>
      <c r="I1599">
        <v>0</v>
      </c>
      <c r="J1599">
        <v>1.3266642408777361E-4</v>
      </c>
      <c r="K1599">
        <v>8.1501414120269881E-4</v>
      </c>
      <c r="L1599">
        <v>1.5789383498817671E-4</v>
      </c>
      <c r="M1599">
        <v>1.045376136491997E-4</v>
      </c>
      <c r="N1599">
        <v>2.665366351534786E-5</v>
      </c>
      <c r="O1599">
        <v>6.038571749823987E-5</v>
      </c>
      <c r="P1599">
        <v>2.9726971306823729E-5</v>
      </c>
      <c r="Q1599">
        <v>5.8317012727642479E-4</v>
      </c>
      <c r="R1599">
        <v>8.6546137964117474E-5</v>
      </c>
      <c r="S1599">
        <v>1.585185467211361E-4</v>
      </c>
      <c r="T1599">
        <v>5.6716271416847432E-3</v>
      </c>
      <c r="U1599">
        <v>7.4197566054664847E-3</v>
      </c>
    </row>
    <row r="1600" spans="1:21" x14ac:dyDescent="0.25">
      <c r="A1600">
        <v>2030</v>
      </c>
      <c r="B1600">
        <v>7</v>
      </c>
      <c r="C1600">
        <v>5</v>
      </c>
      <c r="D1600">
        <v>2</v>
      </c>
      <c r="E1600">
        <v>48071</v>
      </c>
      <c r="F1600">
        <v>2</v>
      </c>
      <c r="G1600">
        <v>87</v>
      </c>
      <c r="H1600">
        <v>4</v>
      </c>
      <c r="I1600">
        <v>0</v>
      </c>
      <c r="J1600">
        <v>7.5945053128741931E-5</v>
      </c>
      <c r="K1600">
        <v>3.1451690492129971E-4</v>
      </c>
      <c r="L1600">
        <v>8.7008145588178101E-5</v>
      </c>
      <c r="M1600">
        <v>9.5005701170468884E-5</v>
      </c>
      <c r="N1600">
        <v>3.01304979575111E-5</v>
      </c>
      <c r="O1600">
        <v>3.8615378129956331E-5</v>
      </c>
      <c r="P1600">
        <v>1.576957759198597E-5</v>
      </c>
      <c r="Q1600">
        <v>2.1731068968124871E-4</v>
      </c>
      <c r="R1600">
        <v>4.1769570568206823E-5</v>
      </c>
      <c r="S1600">
        <v>6.2830844843447987E-5</v>
      </c>
      <c r="T1600">
        <v>5.001244243997339E-3</v>
      </c>
      <c r="U1600">
        <v>1.0038538685876629E-2</v>
      </c>
    </row>
    <row r="1601" spans="1:21" x14ac:dyDescent="0.25">
      <c r="A1601">
        <v>2030</v>
      </c>
      <c r="B1601">
        <v>7</v>
      </c>
      <c r="C1601">
        <v>5</v>
      </c>
      <c r="D1601">
        <v>2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1.267567648071708E-4</v>
      </c>
      <c r="K1601">
        <v>7.5977044027025124E-4</v>
      </c>
      <c r="L1601">
        <v>1.8745769098529459E-4</v>
      </c>
      <c r="M1601">
        <v>8.3842697503865119E-5</v>
      </c>
      <c r="N1601">
        <v>2.1818516890050689E-5</v>
      </c>
      <c r="O1601">
        <v>4.1470590951248827E-5</v>
      </c>
      <c r="P1601">
        <v>1.6385156006896922E-5</v>
      </c>
      <c r="Q1601">
        <v>4.1942813125553911E-4</v>
      </c>
      <c r="R1601">
        <v>1.6282366149395642E-5</v>
      </c>
      <c r="S1601">
        <v>8.5962992476243551E-5</v>
      </c>
      <c r="T1601">
        <v>2.1441701166445152E-3</v>
      </c>
      <c r="U1601">
        <v>8.4309777227384048E-4</v>
      </c>
    </row>
    <row r="1602" spans="1:21" x14ac:dyDescent="0.25">
      <c r="A1602">
        <v>2030</v>
      </c>
      <c r="B1602">
        <v>7</v>
      </c>
      <c r="C1602">
        <v>5</v>
      </c>
      <c r="D1602">
        <v>2</v>
      </c>
      <c r="E1602">
        <v>48071</v>
      </c>
      <c r="F1602">
        <v>5</v>
      </c>
      <c r="G1602">
        <v>1</v>
      </c>
      <c r="H1602">
        <v>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 x14ac:dyDescent="0.25">
      <c r="A1603">
        <v>2030</v>
      </c>
      <c r="B1603">
        <v>7</v>
      </c>
      <c r="C1603">
        <v>5</v>
      </c>
      <c r="D1603">
        <v>2</v>
      </c>
      <c r="E1603">
        <v>48071</v>
      </c>
      <c r="F1603">
        <v>5</v>
      </c>
      <c r="G1603">
        <v>1</v>
      </c>
      <c r="H1603">
        <v>3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 x14ac:dyDescent="0.25">
      <c r="A1604">
        <v>2030</v>
      </c>
      <c r="B1604">
        <v>7</v>
      </c>
      <c r="C1604">
        <v>5</v>
      </c>
      <c r="D1604">
        <v>2</v>
      </c>
      <c r="E1604">
        <v>48071</v>
      </c>
      <c r="F1604">
        <v>5</v>
      </c>
      <c r="G1604">
        <v>1</v>
      </c>
      <c r="H1604">
        <v>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 x14ac:dyDescent="0.25">
      <c r="A1605">
        <v>2030</v>
      </c>
      <c r="B1605">
        <v>7</v>
      </c>
      <c r="C1605">
        <v>5</v>
      </c>
      <c r="D1605">
        <v>2</v>
      </c>
      <c r="E1605">
        <v>48071</v>
      </c>
      <c r="F1605">
        <v>5</v>
      </c>
      <c r="G1605">
        <v>1</v>
      </c>
      <c r="H1605">
        <v>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25">
      <c r="A1606">
        <v>2030</v>
      </c>
      <c r="B1606">
        <v>7</v>
      </c>
      <c r="C1606">
        <v>5</v>
      </c>
      <c r="D1606">
        <v>2</v>
      </c>
      <c r="E1606">
        <v>48071</v>
      </c>
      <c r="F1606">
        <v>5</v>
      </c>
      <c r="G1606">
        <v>79</v>
      </c>
      <c r="H1606">
        <v>2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 x14ac:dyDescent="0.25">
      <c r="A1607">
        <v>2030</v>
      </c>
      <c r="B1607">
        <v>7</v>
      </c>
      <c r="C1607">
        <v>5</v>
      </c>
      <c r="D1607">
        <v>2</v>
      </c>
      <c r="E1607">
        <v>48071</v>
      </c>
      <c r="F1607">
        <v>5</v>
      </c>
      <c r="G1607">
        <v>79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</row>
    <row r="1608" spans="1:21" x14ac:dyDescent="0.25">
      <c r="A1608">
        <v>2030</v>
      </c>
      <c r="B1608">
        <v>7</v>
      </c>
      <c r="C1608">
        <v>5</v>
      </c>
      <c r="D1608">
        <v>2</v>
      </c>
      <c r="E1608">
        <v>48071</v>
      </c>
      <c r="F1608">
        <v>5</v>
      </c>
      <c r="G1608">
        <v>79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 x14ac:dyDescent="0.25">
      <c r="A1609">
        <v>2030</v>
      </c>
      <c r="B1609">
        <v>7</v>
      </c>
      <c r="C1609">
        <v>5</v>
      </c>
      <c r="D1609">
        <v>2</v>
      </c>
      <c r="E1609">
        <v>48071</v>
      </c>
      <c r="F1609">
        <v>5</v>
      </c>
      <c r="G1609">
        <v>79</v>
      </c>
      <c r="H1609">
        <v>5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 x14ac:dyDescent="0.25">
      <c r="A1610">
        <v>2030</v>
      </c>
      <c r="B1610">
        <v>7</v>
      </c>
      <c r="C1610">
        <v>5</v>
      </c>
      <c r="D1610">
        <v>2</v>
      </c>
      <c r="E1610">
        <v>48071</v>
      </c>
      <c r="F1610">
        <v>5</v>
      </c>
      <c r="G1610">
        <v>87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A1611">
        <v>2030</v>
      </c>
      <c r="B1611">
        <v>7</v>
      </c>
      <c r="C1611">
        <v>5</v>
      </c>
      <c r="D1611">
        <v>2</v>
      </c>
      <c r="E1611">
        <v>48071</v>
      </c>
      <c r="F1611">
        <v>5</v>
      </c>
      <c r="G1611">
        <v>87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 x14ac:dyDescent="0.25">
      <c r="A1612">
        <v>2030</v>
      </c>
      <c r="B1612">
        <v>7</v>
      </c>
      <c r="C1612">
        <v>5</v>
      </c>
      <c r="D1612">
        <v>2</v>
      </c>
      <c r="E1612">
        <v>48071</v>
      </c>
      <c r="F1612">
        <v>5</v>
      </c>
      <c r="G1612">
        <v>87</v>
      </c>
      <c r="H1612">
        <v>4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 x14ac:dyDescent="0.25">
      <c r="A1613">
        <v>2030</v>
      </c>
      <c r="B1613">
        <v>7</v>
      </c>
      <c r="C1613">
        <v>5</v>
      </c>
      <c r="D1613">
        <v>2</v>
      </c>
      <c r="E1613">
        <v>48071</v>
      </c>
      <c r="F1613">
        <v>5</v>
      </c>
      <c r="G1613">
        <v>87</v>
      </c>
      <c r="H1613">
        <v>5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 x14ac:dyDescent="0.25">
      <c r="A1614">
        <v>2030</v>
      </c>
      <c r="B1614">
        <v>7</v>
      </c>
      <c r="C1614">
        <v>5</v>
      </c>
      <c r="D1614">
        <v>3</v>
      </c>
      <c r="E1614">
        <v>48071</v>
      </c>
      <c r="F1614">
        <v>1</v>
      </c>
      <c r="G1614">
        <v>1</v>
      </c>
      <c r="H1614">
        <v>1</v>
      </c>
      <c r="I1614">
        <v>4.8466076612472528E-2</v>
      </c>
      <c r="J1614">
        <v>0.87317095220461483</v>
      </c>
      <c r="K1614">
        <v>0.74212296972796332</v>
      </c>
      <c r="L1614">
        <v>8.6405503823421909E-2</v>
      </c>
      <c r="M1614">
        <v>3.2855834969086569E-3</v>
      </c>
      <c r="N1614">
        <v>6.9080197607399897E-4</v>
      </c>
      <c r="O1614">
        <v>1.242721284779691E-4</v>
      </c>
      <c r="P1614">
        <v>5.0742902431011316E-6</v>
      </c>
      <c r="Q1614">
        <v>0.1040669924817048</v>
      </c>
      <c r="R1614">
        <v>1.295368479285389E-2</v>
      </c>
      <c r="S1614">
        <v>7.166664508637041E-3</v>
      </c>
      <c r="T1614">
        <v>1.206647275139971E-6</v>
      </c>
      <c r="U1614">
        <v>0</v>
      </c>
    </row>
    <row r="1615" spans="1:21" x14ac:dyDescent="0.25">
      <c r="A1615">
        <v>2030</v>
      </c>
      <c r="B1615">
        <v>7</v>
      </c>
      <c r="C1615">
        <v>5</v>
      </c>
      <c r="D1615">
        <v>3</v>
      </c>
      <c r="E1615">
        <v>48071</v>
      </c>
      <c r="F1615">
        <v>1</v>
      </c>
      <c r="G1615">
        <v>1</v>
      </c>
      <c r="H1615">
        <v>2</v>
      </c>
      <c r="I1615">
        <v>3.8086303961692432E-3</v>
      </c>
      <c r="J1615">
        <v>9.703527464040626E-2</v>
      </c>
      <c r="K1615">
        <v>5.4144461407484447E-2</v>
      </c>
      <c r="L1615">
        <v>5.5691948408533448E-3</v>
      </c>
      <c r="M1615">
        <v>1.494039164704778E-3</v>
      </c>
      <c r="N1615">
        <v>4.5164405848857478E-4</v>
      </c>
      <c r="O1615">
        <v>2.3766116595965188E-5</v>
      </c>
      <c r="P1615">
        <v>1.056771409066337E-6</v>
      </c>
      <c r="Q1615">
        <v>2.6898669999392182E-3</v>
      </c>
      <c r="R1615">
        <v>3.4326548479714988E-3</v>
      </c>
      <c r="S1615">
        <v>2.348011266292659E-3</v>
      </c>
      <c r="T1615">
        <v>8.3358483886381162E-7</v>
      </c>
      <c r="U1615">
        <v>0</v>
      </c>
    </row>
    <row r="1616" spans="1:21" x14ac:dyDescent="0.25">
      <c r="A1616">
        <v>2030</v>
      </c>
      <c r="B1616">
        <v>7</v>
      </c>
      <c r="C1616">
        <v>5</v>
      </c>
      <c r="D1616">
        <v>3</v>
      </c>
      <c r="E1616">
        <v>48071</v>
      </c>
      <c r="F1616">
        <v>1</v>
      </c>
      <c r="G1616">
        <v>1</v>
      </c>
      <c r="H1616">
        <v>3</v>
      </c>
      <c r="I1616">
        <v>3.303433436119919E-3</v>
      </c>
      <c r="J1616">
        <v>3.1604184516544218E-2</v>
      </c>
      <c r="K1616">
        <v>1.9856043968615511E-2</v>
      </c>
      <c r="L1616">
        <v>2.06141032173545E-3</v>
      </c>
      <c r="M1616">
        <v>1.193655909289103E-4</v>
      </c>
      <c r="N1616">
        <v>3.5692866504063783E-5</v>
      </c>
      <c r="O1616">
        <v>2.5298445004786498E-6</v>
      </c>
      <c r="P1616">
        <v>1.521550684234875E-7</v>
      </c>
      <c r="Q1616">
        <v>9.6131017014635398E-4</v>
      </c>
      <c r="R1616">
        <v>1.3173437220573371E-4</v>
      </c>
      <c r="S1616">
        <v>3.5869075723529757E-4</v>
      </c>
      <c r="T1616">
        <v>1.8908204590825821E-7</v>
      </c>
      <c r="U1616">
        <v>0</v>
      </c>
    </row>
    <row r="1617" spans="1:21" x14ac:dyDescent="0.25">
      <c r="A1617">
        <v>2030</v>
      </c>
      <c r="B1617">
        <v>7</v>
      </c>
      <c r="C1617">
        <v>5</v>
      </c>
      <c r="D1617">
        <v>3</v>
      </c>
      <c r="E1617">
        <v>48071</v>
      </c>
      <c r="F1617">
        <v>1</v>
      </c>
      <c r="G1617">
        <v>1</v>
      </c>
      <c r="H1617">
        <v>4</v>
      </c>
      <c r="I1617">
        <v>1.3154206651287881E-3</v>
      </c>
      <c r="J1617">
        <v>1.6813728995135509E-2</v>
      </c>
      <c r="K1617">
        <v>8.1999372848994782E-3</v>
      </c>
      <c r="L1617">
        <v>1.1390518089408881E-3</v>
      </c>
      <c r="M1617">
        <v>1.5615888528978659E-4</v>
      </c>
      <c r="N1617">
        <v>5.8514318471256998E-5</v>
      </c>
      <c r="O1617">
        <v>2.1217488303659359E-6</v>
      </c>
      <c r="P1617">
        <v>9.9272136023441009E-8</v>
      </c>
      <c r="Q1617">
        <v>4.8890924841864269E-4</v>
      </c>
      <c r="R1617">
        <v>8.3541765427300608E-5</v>
      </c>
      <c r="S1617">
        <v>1.7201455673884809E-4</v>
      </c>
      <c r="T1617">
        <v>2.2356361528217051E-7</v>
      </c>
      <c r="U1617">
        <v>0</v>
      </c>
    </row>
    <row r="1618" spans="1:21" x14ac:dyDescent="0.25">
      <c r="A1618">
        <v>2030</v>
      </c>
      <c r="B1618">
        <v>7</v>
      </c>
      <c r="C1618">
        <v>5</v>
      </c>
      <c r="D1618">
        <v>3</v>
      </c>
      <c r="E1618">
        <v>48071</v>
      </c>
      <c r="F1618">
        <v>1</v>
      </c>
      <c r="G1618">
        <v>1</v>
      </c>
      <c r="H1618">
        <v>5</v>
      </c>
      <c r="I1618">
        <v>3.8897500883768288E-3</v>
      </c>
      <c r="J1618">
        <v>3.2814527501852583E-2</v>
      </c>
      <c r="K1618">
        <v>1.7446281484982531E-2</v>
      </c>
      <c r="L1618">
        <v>2.5039423125091461E-3</v>
      </c>
      <c r="M1618">
        <v>5.0582652646125678E-5</v>
      </c>
      <c r="N1618">
        <v>1.5043750741900861E-5</v>
      </c>
      <c r="O1618">
        <v>1.3645510052780751E-6</v>
      </c>
      <c r="P1618">
        <v>6.2071772351498538E-8</v>
      </c>
      <c r="Q1618">
        <v>5.1612229165784224E-4</v>
      </c>
      <c r="R1618">
        <v>1.935393303385619E-5</v>
      </c>
      <c r="S1618">
        <v>1.6974360680942801E-4</v>
      </c>
      <c r="T1618">
        <v>3.9868923881538631E-8</v>
      </c>
      <c r="U1618">
        <v>0</v>
      </c>
    </row>
    <row r="1619" spans="1:21" x14ac:dyDescent="0.25">
      <c r="A1619">
        <v>2030</v>
      </c>
      <c r="B1619">
        <v>7</v>
      </c>
      <c r="C1619">
        <v>5</v>
      </c>
      <c r="D1619">
        <v>3</v>
      </c>
      <c r="E1619">
        <v>48071</v>
      </c>
      <c r="F1619">
        <v>1</v>
      </c>
      <c r="G1619">
        <v>2</v>
      </c>
      <c r="H1619">
        <v>1</v>
      </c>
      <c r="I1619">
        <v>1.3156648874282841E-3</v>
      </c>
      <c r="J1619">
        <v>0.44150076275877648</v>
      </c>
      <c r="K1619">
        <v>0.24933047172334041</v>
      </c>
      <c r="L1619">
        <v>4.3304265749873588E-2</v>
      </c>
      <c r="M1619">
        <v>5.3935306845232845E-4</v>
      </c>
      <c r="N1619">
        <v>1.5158915836218509E-4</v>
      </c>
      <c r="O1619">
        <v>2.4348978958914811E-4</v>
      </c>
      <c r="P1619">
        <v>1.8258436973070501E-5</v>
      </c>
      <c r="Q1619">
        <v>0.52902620735298844</v>
      </c>
      <c r="R1619">
        <v>1.064970621606335E-2</v>
      </c>
      <c r="S1619">
        <v>4.7062733722850678E-3</v>
      </c>
      <c r="T1619">
        <v>5.4142730329118644E-6</v>
      </c>
      <c r="U1619">
        <v>0</v>
      </c>
    </row>
    <row r="1620" spans="1:21" x14ac:dyDescent="0.25">
      <c r="A1620">
        <v>2030</v>
      </c>
      <c r="B1620">
        <v>7</v>
      </c>
      <c r="C1620">
        <v>5</v>
      </c>
      <c r="D1620">
        <v>3</v>
      </c>
      <c r="E1620">
        <v>48071</v>
      </c>
      <c r="F1620">
        <v>1</v>
      </c>
      <c r="G1620">
        <v>2</v>
      </c>
      <c r="H1620">
        <v>2</v>
      </c>
      <c r="I1620">
        <v>5.5562111327812413E-2</v>
      </c>
      <c r="J1620">
        <v>11.22696873944051</v>
      </c>
      <c r="K1620">
        <v>6.6441685792546012</v>
      </c>
      <c r="L1620">
        <v>0.62062366490465337</v>
      </c>
      <c r="M1620">
        <v>0.2161359386513331</v>
      </c>
      <c r="N1620">
        <v>6.5336738556835569E-2</v>
      </c>
      <c r="O1620">
        <v>2.7635508634506149E-3</v>
      </c>
      <c r="P1620">
        <v>1.342672628463046E-4</v>
      </c>
      <c r="Q1620">
        <v>0.27944275944037211</v>
      </c>
      <c r="R1620">
        <v>0.3453328527488333</v>
      </c>
      <c r="S1620">
        <v>0.2702337711071936</v>
      </c>
      <c r="T1620">
        <v>1.2446445848100719E-4</v>
      </c>
      <c r="U1620">
        <v>0</v>
      </c>
    </row>
    <row r="1621" spans="1:21" x14ac:dyDescent="0.25">
      <c r="A1621">
        <v>2030</v>
      </c>
      <c r="B1621">
        <v>7</v>
      </c>
      <c r="C1621">
        <v>5</v>
      </c>
      <c r="D1621">
        <v>3</v>
      </c>
      <c r="E1621">
        <v>48071</v>
      </c>
      <c r="F1621">
        <v>1</v>
      </c>
      <c r="G1621">
        <v>2</v>
      </c>
      <c r="H1621">
        <v>3</v>
      </c>
      <c r="I1621">
        <v>4.1073092738983727E-2</v>
      </c>
      <c r="J1621">
        <v>2.5261463067424819</v>
      </c>
      <c r="K1621">
        <v>1.5966425700495741</v>
      </c>
      <c r="L1621">
        <v>0.14756866973088509</v>
      </c>
      <c r="M1621">
        <v>1.4263582941755981E-2</v>
      </c>
      <c r="N1621">
        <v>4.3738745814969953E-3</v>
      </c>
      <c r="O1621">
        <v>2.0289671806251371E-4</v>
      </c>
      <c r="P1621">
        <v>1.427340597100027E-5</v>
      </c>
      <c r="Q1621">
        <v>6.9117488083362627E-2</v>
      </c>
      <c r="R1621">
        <v>9.0331189052675065E-3</v>
      </c>
      <c r="S1621">
        <v>2.8348562447926089E-2</v>
      </c>
      <c r="T1621">
        <v>2.5637118158325191E-5</v>
      </c>
      <c r="U1621">
        <v>0</v>
      </c>
    </row>
    <row r="1622" spans="1:21" x14ac:dyDescent="0.25">
      <c r="A1622">
        <v>2030</v>
      </c>
      <c r="B1622">
        <v>7</v>
      </c>
      <c r="C1622">
        <v>5</v>
      </c>
      <c r="D1622">
        <v>3</v>
      </c>
      <c r="E1622">
        <v>48071</v>
      </c>
      <c r="F1622">
        <v>1</v>
      </c>
      <c r="G1622">
        <v>2</v>
      </c>
      <c r="H1622">
        <v>4</v>
      </c>
      <c r="I1622">
        <v>1.909998972159049E-2</v>
      </c>
      <c r="J1622">
        <v>1.6481723441996849</v>
      </c>
      <c r="K1622">
        <v>0.8505284656072577</v>
      </c>
      <c r="L1622">
        <v>0.10921252557103001</v>
      </c>
      <c r="M1622">
        <v>2.204701424888561E-2</v>
      </c>
      <c r="N1622">
        <v>8.2462559929620972E-3</v>
      </c>
      <c r="O1622">
        <v>2.2946941193492039E-4</v>
      </c>
      <c r="P1622">
        <v>1.21449516587476E-5</v>
      </c>
      <c r="Q1622">
        <v>4.8079827604911411E-2</v>
      </c>
      <c r="R1622">
        <v>7.9536851233730239E-3</v>
      </c>
      <c r="S1622">
        <v>1.878006785280879E-2</v>
      </c>
      <c r="T1622">
        <v>3.2956333310124653E-5</v>
      </c>
      <c r="U1622">
        <v>0</v>
      </c>
    </row>
    <row r="1623" spans="1:21" x14ac:dyDescent="0.25">
      <c r="A1623">
        <v>2030</v>
      </c>
      <c r="B1623">
        <v>7</v>
      </c>
      <c r="C1623">
        <v>5</v>
      </c>
      <c r="D1623">
        <v>3</v>
      </c>
      <c r="E1623">
        <v>48071</v>
      </c>
      <c r="F1623">
        <v>1</v>
      </c>
      <c r="G1623">
        <v>2</v>
      </c>
      <c r="H1623">
        <v>5</v>
      </c>
      <c r="I1623">
        <v>3.7153834740478391E-2</v>
      </c>
      <c r="J1623">
        <v>2.1198472735922058</v>
      </c>
      <c r="K1623">
        <v>1.0412102473233951</v>
      </c>
      <c r="L1623">
        <v>0.12873518740273671</v>
      </c>
      <c r="M1623">
        <v>2.789332222073121E-3</v>
      </c>
      <c r="N1623">
        <v>1.0107192970908311E-3</v>
      </c>
      <c r="O1623">
        <v>5.4931125540844938E-5</v>
      </c>
      <c r="P1623">
        <v>2.6527046580954498E-6</v>
      </c>
      <c r="Q1623">
        <v>2.01047579809631E-2</v>
      </c>
      <c r="R1623">
        <v>7.2236370937211396E-4</v>
      </c>
      <c r="S1623">
        <v>6.8806744004826026E-3</v>
      </c>
      <c r="T1623">
        <v>4.0047949530606984E-6</v>
      </c>
      <c r="U1623">
        <v>0</v>
      </c>
    </row>
    <row r="1624" spans="1:21" x14ac:dyDescent="0.25">
      <c r="A1624">
        <v>2030</v>
      </c>
      <c r="B1624">
        <v>7</v>
      </c>
      <c r="C1624">
        <v>5</v>
      </c>
      <c r="D1624">
        <v>3</v>
      </c>
      <c r="E1624">
        <v>48071</v>
      </c>
      <c r="F1624">
        <v>1</v>
      </c>
      <c r="G1624">
        <v>3</v>
      </c>
      <c r="H1624">
        <v>1</v>
      </c>
      <c r="I1624">
        <v>2.559176832437515E-5</v>
      </c>
      <c r="J1624">
        <v>2.733358517248417E-2</v>
      </c>
      <c r="K1624">
        <v>1.9095743084966671E-2</v>
      </c>
      <c r="L1624">
        <v>3.1497884812397392E-3</v>
      </c>
      <c r="M1624">
        <v>1.161028318020385E-5</v>
      </c>
      <c r="N1624">
        <v>2.4997632572407719E-6</v>
      </c>
      <c r="O1624">
        <v>9.9958573619538524E-6</v>
      </c>
      <c r="P1624">
        <v>7.8230507718513028E-7</v>
      </c>
      <c r="Q1624">
        <v>4.0173042448372831E-2</v>
      </c>
      <c r="R1624">
        <v>5.9725928596765249E-4</v>
      </c>
      <c r="S1624">
        <v>1.8663325863781211E-4</v>
      </c>
      <c r="T1624">
        <v>7.4122051036988601E-7</v>
      </c>
      <c r="U1624">
        <v>0</v>
      </c>
    </row>
    <row r="1625" spans="1:21" x14ac:dyDescent="0.25">
      <c r="A1625">
        <v>2030</v>
      </c>
      <c r="B1625">
        <v>7</v>
      </c>
      <c r="C1625">
        <v>5</v>
      </c>
      <c r="D1625">
        <v>3</v>
      </c>
      <c r="E1625">
        <v>48071</v>
      </c>
      <c r="F1625">
        <v>1</v>
      </c>
      <c r="G1625">
        <v>3</v>
      </c>
      <c r="H1625">
        <v>2</v>
      </c>
      <c r="I1625">
        <v>2.9131507989952781E-3</v>
      </c>
      <c r="J1625">
        <v>7.6721216867470438E-2</v>
      </c>
      <c r="K1625">
        <v>7.0480365560635042E-2</v>
      </c>
      <c r="L1625">
        <v>8.8646481043018512E-3</v>
      </c>
      <c r="M1625">
        <v>1.1642489702597359E-3</v>
      </c>
      <c r="N1625">
        <v>3.4062441530385861E-4</v>
      </c>
      <c r="O1625">
        <v>2.6890834448500049E-5</v>
      </c>
      <c r="P1625">
        <v>1.196872898928086E-6</v>
      </c>
      <c r="Q1625">
        <v>2.3913371652207688E-3</v>
      </c>
      <c r="R1625">
        <v>2.966065709770684E-3</v>
      </c>
      <c r="S1625">
        <v>3.1945102521076692E-3</v>
      </c>
      <c r="T1625">
        <v>4.9746851566452851E-7</v>
      </c>
      <c r="U1625">
        <v>0</v>
      </c>
    </row>
    <row r="1626" spans="1:21" x14ac:dyDescent="0.25">
      <c r="A1626">
        <v>2030</v>
      </c>
      <c r="B1626">
        <v>7</v>
      </c>
      <c r="C1626">
        <v>5</v>
      </c>
      <c r="D1626">
        <v>3</v>
      </c>
      <c r="E1626">
        <v>48071</v>
      </c>
      <c r="F1626">
        <v>1</v>
      </c>
      <c r="G1626">
        <v>3</v>
      </c>
      <c r="H1626">
        <v>3</v>
      </c>
      <c r="I1626">
        <v>2.1325278149807768E-3</v>
      </c>
      <c r="J1626">
        <v>1.992369473366452E-2</v>
      </c>
      <c r="K1626">
        <v>2.0358335150465829E-2</v>
      </c>
      <c r="L1626">
        <v>2.5883211845147002E-3</v>
      </c>
      <c r="M1626">
        <v>1.0084260200159799E-4</v>
      </c>
      <c r="N1626">
        <v>2.9664726446011529E-5</v>
      </c>
      <c r="O1626">
        <v>2.85560319634364E-6</v>
      </c>
      <c r="P1626">
        <v>1.7975089104446529E-7</v>
      </c>
      <c r="Q1626">
        <v>7.2529315162611467E-4</v>
      </c>
      <c r="R1626">
        <v>9.6520227672643478E-5</v>
      </c>
      <c r="S1626">
        <v>4.7371782964771258E-4</v>
      </c>
      <c r="T1626">
        <v>1.2323481228610921E-7</v>
      </c>
      <c r="U1626">
        <v>0</v>
      </c>
    </row>
    <row r="1627" spans="1:21" x14ac:dyDescent="0.25">
      <c r="A1627">
        <v>2030</v>
      </c>
      <c r="B1627">
        <v>7</v>
      </c>
      <c r="C1627">
        <v>5</v>
      </c>
      <c r="D1627">
        <v>3</v>
      </c>
      <c r="E1627">
        <v>48071</v>
      </c>
      <c r="F1627">
        <v>1</v>
      </c>
      <c r="G1627">
        <v>3</v>
      </c>
      <c r="H1627">
        <v>4</v>
      </c>
      <c r="I1627">
        <v>1.013199718671002E-3</v>
      </c>
      <c r="J1627">
        <v>1.2870874025621881E-2</v>
      </c>
      <c r="K1627">
        <v>1.0361855595432051E-2</v>
      </c>
      <c r="L1627">
        <v>1.801904525406122E-3</v>
      </c>
      <c r="M1627">
        <v>1.2813341090421839E-4</v>
      </c>
      <c r="N1627">
        <v>4.6431736586662348E-5</v>
      </c>
      <c r="O1627">
        <v>2.5425848163019101E-6</v>
      </c>
      <c r="P1627">
        <v>1.189684253306209E-7</v>
      </c>
      <c r="Q1627">
        <v>4.2704415410504818E-4</v>
      </c>
      <c r="R1627">
        <v>7.1399193930606666E-5</v>
      </c>
      <c r="S1627">
        <v>2.4989377260388338E-4</v>
      </c>
      <c r="T1627">
        <v>1.3882687601863949E-7</v>
      </c>
      <c r="U1627">
        <v>0</v>
      </c>
    </row>
    <row r="1628" spans="1:21" x14ac:dyDescent="0.25">
      <c r="A1628">
        <v>2030</v>
      </c>
      <c r="B1628">
        <v>7</v>
      </c>
      <c r="C1628">
        <v>5</v>
      </c>
      <c r="D1628">
        <v>3</v>
      </c>
      <c r="E1628">
        <v>48071</v>
      </c>
      <c r="F1628">
        <v>1</v>
      </c>
      <c r="G1628">
        <v>3</v>
      </c>
      <c r="H1628">
        <v>5</v>
      </c>
      <c r="I1628">
        <v>1.816226986565254E-3</v>
      </c>
      <c r="J1628">
        <v>1.523052016034126E-2</v>
      </c>
      <c r="K1628">
        <v>1.2747492085885879E-2</v>
      </c>
      <c r="L1628">
        <v>2.2281721541507079E-3</v>
      </c>
      <c r="M1628">
        <v>4.2571502547026423E-5</v>
      </c>
      <c r="N1628">
        <v>1.315837266982103E-5</v>
      </c>
      <c r="O1628">
        <v>1.2954917437173871E-6</v>
      </c>
      <c r="P1628">
        <v>6.6706262233805551E-8</v>
      </c>
      <c r="Q1628">
        <v>3.1036234868181108E-4</v>
      </c>
      <c r="R1628">
        <v>1.1268274687853029E-5</v>
      </c>
      <c r="S1628">
        <v>1.8109919993294099E-4</v>
      </c>
      <c r="T1628">
        <v>2.8384015502507569E-8</v>
      </c>
      <c r="U1628">
        <v>0</v>
      </c>
    </row>
    <row r="1629" spans="1:21" x14ac:dyDescent="0.25">
      <c r="A1629">
        <v>2030</v>
      </c>
      <c r="B1629">
        <v>7</v>
      </c>
      <c r="C1629">
        <v>5</v>
      </c>
      <c r="D1629">
        <v>3</v>
      </c>
      <c r="E1629">
        <v>48071</v>
      </c>
      <c r="F1629">
        <v>1</v>
      </c>
      <c r="G1629">
        <v>79</v>
      </c>
      <c r="H1629">
        <v>1</v>
      </c>
      <c r="I1629">
        <v>4.843584901094436E-2</v>
      </c>
      <c r="J1629">
        <v>0.86728286051750192</v>
      </c>
      <c r="K1629">
        <v>0.73864934933185589</v>
      </c>
      <c r="L1629">
        <v>8.5849695891141886E-2</v>
      </c>
      <c r="M1629">
        <v>3.279706154018641E-3</v>
      </c>
      <c r="N1629">
        <v>6.8923044763505466E-4</v>
      </c>
      <c r="O1629">
        <v>1.198281003162265E-4</v>
      </c>
      <c r="P1629">
        <v>4.9101172407972626E-6</v>
      </c>
      <c r="Q1629">
        <v>9.1160355150699618E-2</v>
      </c>
      <c r="R1629">
        <v>1.2740871354937551E-2</v>
      </c>
      <c r="S1629">
        <v>7.1053659170866017E-3</v>
      </c>
      <c r="T1629">
        <v>1.077568767868797E-6</v>
      </c>
      <c r="U1629">
        <v>0</v>
      </c>
    </row>
    <row r="1630" spans="1:21" x14ac:dyDescent="0.25">
      <c r="A1630">
        <v>2030</v>
      </c>
      <c r="B1630">
        <v>7</v>
      </c>
      <c r="C1630">
        <v>5</v>
      </c>
      <c r="D1630">
        <v>3</v>
      </c>
      <c r="E1630">
        <v>48071</v>
      </c>
      <c r="F1630">
        <v>1</v>
      </c>
      <c r="G1630">
        <v>79</v>
      </c>
      <c r="H1630">
        <v>2</v>
      </c>
      <c r="I1630">
        <v>3.38156629938508E-3</v>
      </c>
      <c r="J1630">
        <v>7.3475524745309884E-2</v>
      </c>
      <c r="K1630">
        <v>4.1911232413594277E-2</v>
      </c>
      <c r="L1630">
        <v>4.3921358868077983E-3</v>
      </c>
      <c r="M1630">
        <v>1.264285961987419E-3</v>
      </c>
      <c r="N1630">
        <v>3.8221862408964599E-4</v>
      </c>
      <c r="O1630">
        <v>2.0286751999192539E-5</v>
      </c>
      <c r="P1630">
        <v>9.0081723610844136E-7</v>
      </c>
      <c r="Q1630">
        <v>2.2957059904662701E-3</v>
      </c>
      <c r="R1630">
        <v>2.9343694158261101E-3</v>
      </c>
      <c r="S1630">
        <v>1.9996518759584671E-3</v>
      </c>
      <c r="T1630">
        <v>7.0394243269166256E-7</v>
      </c>
      <c r="U1630">
        <v>0</v>
      </c>
    </row>
    <row r="1631" spans="1:21" x14ac:dyDescent="0.25">
      <c r="A1631">
        <v>2030</v>
      </c>
      <c r="B1631">
        <v>7</v>
      </c>
      <c r="C1631">
        <v>5</v>
      </c>
      <c r="D1631">
        <v>3</v>
      </c>
      <c r="E1631">
        <v>48071</v>
      </c>
      <c r="F1631">
        <v>1</v>
      </c>
      <c r="G1631">
        <v>79</v>
      </c>
      <c r="H1631">
        <v>3</v>
      </c>
      <c r="I1631">
        <v>2.9542477320400311E-3</v>
      </c>
      <c r="J1631">
        <v>2.4774470909661259E-2</v>
      </c>
      <c r="K1631">
        <v>1.597858867945269E-2</v>
      </c>
      <c r="L1631">
        <v>1.686698643021354E-3</v>
      </c>
      <c r="M1631">
        <v>1.013844689874082E-4</v>
      </c>
      <c r="N1631">
        <v>3.0327376444102439E-5</v>
      </c>
      <c r="O1631">
        <v>2.1782745540545508E-6</v>
      </c>
      <c r="P1631">
        <v>1.3063854363612099E-7</v>
      </c>
      <c r="Q1631">
        <v>8.2480061887779969E-4</v>
      </c>
      <c r="R1631">
        <v>1.131644745196323E-4</v>
      </c>
      <c r="S1631">
        <v>3.0704111203339518E-4</v>
      </c>
      <c r="T1631">
        <v>1.599414560467207E-7</v>
      </c>
      <c r="U1631">
        <v>0</v>
      </c>
    </row>
    <row r="1632" spans="1:21" x14ac:dyDescent="0.25">
      <c r="A1632">
        <v>2030</v>
      </c>
      <c r="B1632">
        <v>7</v>
      </c>
      <c r="C1632">
        <v>5</v>
      </c>
      <c r="D1632">
        <v>3</v>
      </c>
      <c r="E1632">
        <v>48071</v>
      </c>
      <c r="F1632">
        <v>1</v>
      </c>
      <c r="G1632">
        <v>79</v>
      </c>
      <c r="H1632">
        <v>4</v>
      </c>
      <c r="I1632">
        <v>1.168980263528244E-3</v>
      </c>
      <c r="J1632">
        <v>1.2904740607237741E-2</v>
      </c>
      <c r="K1632">
        <v>6.4345864227474169E-3</v>
      </c>
      <c r="L1632">
        <v>9.0996486209760368E-4</v>
      </c>
      <c r="M1632">
        <v>1.3223884920325531E-4</v>
      </c>
      <c r="N1632">
        <v>4.9558790199848232E-5</v>
      </c>
      <c r="O1632">
        <v>1.8166869239001239E-6</v>
      </c>
      <c r="P1632">
        <v>8.4790432684820181E-8</v>
      </c>
      <c r="Q1632">
        <v>4.1814059795093671E-4</v>
      </c>
      <c r="R1632">
        <v>7.1562069062646258E-5</v>
      </c>
      <c r="S1632">
        <v>1.4679264312362339E-4</v>
      </c>
      <c r="T1632">
        <v>1.8885516987610069E-7</v>
      </c>
      <c r="U1632">
        <v>0</v>
      </c>
    </row>
    <row r="1633" spans="1:21" x14ac:dyDescent="0.25">
      <c r="A1633">
        <v>2030</v>
      </c>
      <c r="B1633">
        <v>7</v>
      </c>
      <c r="C1633">
        <v>5</v>
      </c>
      <c r="D1633">
        <v>3</v>
      </c>
      <c r="E1633">
        <v>48071</v>
      </c>
      <c r="F1633">
        <v>1</v>
      </c>
      <c r="G1633">
        <v>79</v>
      </c>
      <c r="H1633">
        <v>5</v>
      </c>
      <c r="I1633">
        <v>3.5068639613617899E-3</v>
      </c>
      <c r="J1633">
        <v>2.6288024351541411E-2</v>
      </c>
      <c r="K1633">
        <v>1.440237675332943E-2</v>
      </c>
      <c r="L1633">
        <v>2.0932462158400069E-3</v>
      </c>
      <c r="M1633">
        <v>4.3325262692143662E-5</v>
      </c>
      <c r="N1633">
        <v>1.290134885601535E-5</v>
      </c>
      <c r="O1633">
        <v>1.182612576901898E-6</v>
      </c>
      <c r="P1633">
        <v>5.3715841214267077E-8</v>
      </c>
      <c r="Q1633">
        <v>4.4416030496313019E-4</v>
      </c>
      <c r="R1633">
        <v>1.666515048774311E-5</v>
      </c>
      <c r="S1633">
        <v>1.4571204573973209E-4</v>
      </c>
      <c r="T1633">
        <v>3.3853871700006333E-8</v>
      </c>
      <c r="U1633">
        <v>0</v>
      </c>
    </row>
    <row r="1634" spans="1:21" x14ac:dyDescent="0.25">
      <c r="A1634">
        <v>2030</v>
      </c>
      <c r="B1634">
        <v>7</v>
      </c>
      <c r="C1634">
        <v>5</v>
      </c>
      <c r="D1634">
        <v>3</v>
      </c>
      <c r="E1634">
        <v>48071</v>
      </c>
      <c r="F1634">
        <v>1</v>
      </c>
      <c r="G1634">
        <v>87</v>
      </c>
      <c r="H1634">
        <v>1</v>
      </c>
      <c r="I1634">
        <v>5.2494339913129809E-2</v>
      </c>
      <c r="J1634">
        <v>0.94240795653685927</v>
      </c>
      <c r="K1634">
        <v>0.8002675966694951</v>
      </c>
      <c r="L1634">
        <v>9.2964383720420304E-2</v>
      </c>
      <c r="M1634">
        <v>3.5386350554763341E-3</v>
      </c>
      <c r="N1634">
        <v>7.4672594785806716E-4</v>
      </c>
      <c r="O1634">
        <v>1.2827733053927661E-4</v>
      </c>
      <c r="P1634">
        <v>5.2443708263467676E-6</v>
      </c>
      <c r="Q1634">
        <v>9.4629299734719091E-2</v>
      </c>
      <c r="R1634">
        <v>1.37017579912208E-2</v>
      </c>
      <c r="S1634">
        <v>7.6718864170834426E-3</v>
      </c>
      <c r="T1634">
        <v>1.12358515194444E-6</v>
      </c>
      <c r="U1634">
        <v>0</v>
      </c>
    </row>
    <row r="1635" spans="1:21" x14ac:dyDescent="0.25">
      <c r="A1635">
        <v>2030</v>
      </c>
      <c r="B1635">
        <v>7</v>
      </c>
      <c r="C1635">
        <v>5</v>
      </c>
      <c r="D1635">
        <v>3</v>
      </c>
      <c r="E1635">
        <v>48071</v>
      </c>
      <c r="F1635">
        <v>1</v>
      </c>
      <c r="G1635">
        <v>87</v>
      </c>
      <c r="H1635">
        <v>2</v>
      </c>
      <c r="I1635">
        <v>3.4643425167878278E-3</v>
      </c>
      <c r="J1635">
        <v>7.4970464577045023E-2</v>
      </c>
      <c r="K1635">
        <v>4.2925118201879713E-2</v>
      </c>
      <c r="L1635">
        <v>4.5063998122384366E-3</v>
      </c>
      <c r="M1635">
        <v>1.292873457208174E-3</v>
      </c>
      <c r="N1635">
        <v>3.908690575158647E-4</v>
      </c>
      <c r="O1635">
        <v>2.080243731458864E-5</v>
      </c>
      <c r="P1635">
        <v>9.2331868637642561E-7</v>
      </c>
      <c r="Q1635">
        <v>2.3541356359573569E-3</v>
      </c>
      <c r="R1635">
        <v>3.0109341027082809E-3</v>
      </c>
      <c r="S1635">
        <v>2.0489349727001562E-3</v>
      </c>
      <c r="T1635">
        <v>7.1940915587937257E-7</v>
      </c>
      <c r="U1635">
        <v>0</v>
      </c>
    </row>
    <row r="1636" spans="1:21" x14ac:dyDescent="0.25">
      <c r="A1636">
        <v>2030</v>
      </c>
      <c r="B1636">
        <v>7</v>
      </c>
      <c r="C1636">
        <v>5</v>
      </c>
      <c r="D1636">
        <v>3</v>
      </c>
      <c r="E1636">
        <v>48071</v>
      </c>
      <c r="F1636">
        <v>1</v>
      </c>
      <c r="G1636">
        <v>87</v>
      </c>
      <c r="H1636">
        <v>3</v>
      </c>
      <c r="I1636">
        <v>3.0353882712880502E-3</v>
      </c>
      <c r="J1636">
        <v>2.5461013240036998E-2</v>
      </c>
      <c r="K1636">
        <v>1.649101265928897E-2</v>
      </c>
      <c r="L1636">
        <v>1.74120282642454E-3</v>
      </c>
      <c r="M1636">
        <v>1.0380035384534659E-4</v>
      </c>
      <c r="N1636">
        <v>3.1053508191434662E-5</v>
      </c>
      <c r="O1636">
        <v>2.2397152614787889E-6</v>
      </c>
      <c r="P1636">
        <v>1.342062954959062E-7</v>
      </c>
      <c r="Q1636">
        <v>8.4723326548921001E-4</v>
      </c>
      <c r="R1636">
        <v>1.163037722085748E-4</v>
      </c>
      <c r="S1636">
        <v>3.1511153718545001E-4</v>
      </c>
      <c r="T1636">
        <v>1.6354949417411201E-7</v>
      </c>
      <c r="U1636">
        <v>0</v>
      </c>
    </row>
    <row r="1637" spans="1:21" x14ac:dyDescent="0.25">
      <c r="A1637">
        <v>2030</v>
      </c>
      <c r="B1637">
        <v>7</v>
      </c>
      <c r="C1637">
        <v>5</v>
      </c>
      <c r="D1637">
        <v>3</v>
      </c>
      <c r="E1637">
        <v>48071</v>
      </c>
      <c r="F1637">
        <v>1</v>
      </c>
      <c r="G1637">
        <v>87</v>
      </c>
      <c r="H1637">
        <v>4</v>
      </c>
      <c r="I1637">
        <v>1.1980364835765479E-3</v>
      </c>
      <c r="J1637">
        <v>1.3204804461618719E-2</v>
      </c>
      <c r="K1637">
        <v>6.6086965804364678E-3</v>
      </c>
      <c r="L1637">
        <v>9.3602944594186309E-4</v>
      </c>
      <c r="M1637">
        <v>1.3525986093601509E-4</v>
      </c>
      <c r="N1637">
        <v>5.069327871167935E-5</v>
      </c>
      <c r="O1637">
        <v>1.864660590732133E-6</v>
      </c>
      <c r="P1637">
        <v>8.6963131842099994E-8</v>
      </c>
      <c r="Q1637">
        <v>4.2907231973895083E-4</v>
      </c>
      <c r="R1637">
        <v>7.3479058057650991E-5</v>
      </c>
      <c r="S1637">
        <v>1.5050662320455679E-4</v>
      </c>
      <c r="T1637">
        <v>1.9302644124755219E-7</v>
      </c>
      <c r="U1637">
        <v>0</v>
      </c>
    </row>
    <row r="1638" spans="1:21" x14ac:dyDescent="0.25">
      <c r="A1638">
        <v>2030</v>
      </c>
      <c r="B1638">
        <v>7</v>
      </c>
      <c r="C1638">
        <v>5</v>
      </c>
      <c r="D1638">
        <v>3</v>
      </c>
      <c r="E1638">
        <v>48071</v>
      </c>
      <c r="F1638">
        <v>1</v>
      </c>
      <c r="G1638">
        <v>87</v>
      </c>
      <c r="H1638">
        <v>5</v>
      </c>
      <c r="I1638">
        <v>3.6148450230133779E-3</v>
      </c>
      <c r="J1638">
        <v>2.7134518402891949E-2</v>
      </c>
      <c r="K1638">
        <v>1.49351725803132E-2</v>
      </c>
      <c r="L1638">
        <v>2.1672252312379442E-3</v>
      </c>
      <c r="M1638">
        <v>4.4476515019941827E-5</v>
      </c>
      <c r="N1638">
        <v>1.3249130365295049E-5</v>
      </c>
      <c r="O1638">
        <v>1.21843370401992E-6</v>
      </c>
      <c r="P1638">
        <v>5.5318595422002959E-8</v>
      </c>
      <c r="Q1638">
        <v>4.5667664770780399E-4</v>
      </c>
      <c r="R1638">
        <v>1.7140682393444589E-5</v>
      </c>
      <c r="S1638">
        <v>1.4967332011669269E-4</v>
      </c>
      <c r="T1638">
        <v>3.4662922721180712E-8</v>
      </c>
      <c r="U1638">
        <v>0</v>
      </c>
    </row>
    <row r="1639" spans="1:21" x14ac:dyDescent="0.25">
      <c r="A1639">
        <v>2030</v>
      </c>
      <c r="B1639">
        <v>7</v>
      </c>
      <c r="C1639">
        <v>5</v>
      </c>
      <c r="D1639">
        <v>3</v>
      </c>
      <c r="E1639">
        <v>48071</v>
      </c>
      <c r="F1639">
        <v>2</v>
      </c>
      <c r="G1639">
        <v>1</v>
      </c>
      <c r="H1639">
        <v>1</v>
      </c>
      <c r="I1639">
        <v>0</v>
      </c>
      <c r="J1639">
        <v>4.4405711747094761E-4</v>
      </c>
      <c r="K1639">
        <v>1.1978086039307529E-3</v>
      </c>
      <c r="L1639">
        <v>1.7669756789837261E-4</v>
      </c>
      <c r="M1639">
        <v>5.9454125378397287E-4</v>
      </c>
      <c r="N1639">
        <v>1.8731069040950389E-4</v>
      </c>
      <c r="O1639">
        <v>1.3129900391254521E-4</v>
      </c>
      <c r="P1639">
        <v>1.057468354701996E-4</v>
      </c>
      <c r="Q1639">
        <v>4.4226655792444936E-3</v>
      </c>
      <c r="R1639">
        <v>7.7387018710669512E-4</v>
      </c>
      <c r="S1639">
        <v>2.22361579537278E-6</v>
      </c>
      <c r="T1639">
        <v>6.9976255893707271E-3</v>
      </c>
      <c r="U1639">
        <v>1.5162269126176831</v>
      </c>
    </row>
    <row r="1640" spans="1:21" x14ac:dyDescent="0.25">
      <c r="A1640">
        <v>2030</v>
      </c>
      <c r="B1640">
        <v>7</v>
      </c>
      <c r="C1640">
        <v>5</v>
      </c>
      <c r="D1640">
        <v>3</v>
      </c>
      <c r="E1640">
        <v>48071</v>
      </c>
      <c r="F1640">
        <v>2</v>
      </c>
      <c r="G1640">
        <v>1</v>
      </c>
      <c r="H1640">
        <v>2</v>
      </c>
      <c r="I1640">
        <v>0</v>
      </c>
      <c r="J1640">
        <v>6.9478680008086796E-4</v>
      </c>
      <c r="K1640">
        <v>2.1249869667829499E-3</v>
      </c>
      <c r="L1640">
        <v>3.7844423606125379E-4</v>
      </c>
      <c r="M1640">
        <v>9.275708157532441E-4</v>
      </c>
      <c r="N1640">
        <v>2.4706153354690552E-4</v>
      </c>
      <c r="O1640">
        <v>3.497393668993642E-4</v>
      </c>
      <c r="P1640">
        <v>1.978614595318103E-4</v>
      </c>
      <c r="Q1640">
        <v>1.5153417545388449E-3</v>
      </c>
      <c r="R1640">
        <v>2.102887186910696E-3</v>
      </c>
      <c r="S1640">
        <v>6.4722492900829212E-4</v>
      </c>
      <c r="T1640">
        <v>1.833739178048778E-2</v>
      </c>
      <c r="U1640">
        <v>0.25476387970032882</v>
      </c>
    </row>
    <row r="1641" spans="1:21" x14ac:dyDescent="0.25">
      <c r="A1641">
        <v>2030</v>
      </c>
      <c r="B1641">
        <v>7</v>
      </c>
      <c r="C1641">
        <v>5</v>
      </c>
      <c r="D1641">
        <v>3</v>
      </c>
      <c r="E1641">
        <v>48071</v>
      </c>
      <c r="F1641">
        <v>2</v>
      </c>
      <c r="G1641">
        <v>1</v>
      </c>
      <c r="H1641">
        <v>3</v>
      </c>
      <c r="I1641">
        <v>0</v>
      </c>
      <c r="J1641">
        <v>2.0141059202612689E-4</v>
      </c>
      <c r="K1641">
        <v>8.8773146931572723E-4</v>
      </c>
      <c r="L1641">
        <v>1.5475130252306271E-4</v>
      </c>
      <c r="M1641">
        <v>1.1029033719367231E-4</v>
      </c>
      <c r="N1641">
        <v>2.9794672864115591E-5</v>
      </c>
      <c r="O1641">
        <v>5.9426619219422418E-5</v>
      </c>
      <c r="P1641">
        <v>3.4417687418509769E-5</v>
      </c>
      <c r="Q1641">
        <v>8.0014275131866863E-4</v>
      </c>
      <c r="R1641">
        <v>1.1498443724606999E-4</v>
      </c>
      <c r="S1641">
        <v>1.417466886380528E-4</v>
      </c>
      <c r="T1641">
        <v>5.7273989050125292E-3</v>
      </c>
      <c r="U1641">
        <v>7.5089471885949584E-3</v>
      </c>
    </row>
    <row r="1642" spans="1:21" x14ac:dyDescent="0.25">
      <c r="A1642">
        <v>2030</v>
      </c>
      <c r="B1642">
        <v>7</v>
      </c>
      <c r="C1642">
        <v>5</v>
      </c>
      <c r="D1642">
        <v>3</v>
      </c>
      <c r="E1642">
        <v>48071</v>
      </c>
      <c r="F1642">
        <v>2</v>
      </c>
      <c r="G1642">
        <v>1</v>
      </c>
      <c r="H1642">
        <v>4</v>
      </c>
      <c r="I1642">
        <v>0</v>
      </c>
      <c r="J1642">
        <v>1.152769897777349E-4</v>
      </c>
      <c r="K1642">
        <v>3.3770805626624312E-4</v>
      </c>
      <c r="L1642">
        <v>8.3400476339833105E-5</v>
      </c>
      <c r="M1642">
        <v>1.01011180181345E-4</v>
      </c>
      <c r="N1642">
        <v>3.3881191442633552E-5</v>
      </c>
      <c r="O1642">
        <v>3.7545530260419653E-5</v>
      </c>
      <c r="P1642">
        <v>1.8532891686264439E-5</v>
      </c>
      <c r="Q1642">
        <v>2.957498607808285E-4</v>
      </c>
      <c r="R1642">
        <v>5.4651925189395109E-5</v>
      </c>
      <c r="S1642">
        <v>5.5777837911146817E-5</v>
      </c>
      <c r="T1642">
        <v>5.0460943504016869E-3</v>
      </c>
      <c r="U1642">
        <v>1.015386684656615E-2</v>
      </c>
    </row>
    <row r="1643" spans="1:21" x14ac:dyDescent="0.25">
      <c r="A1643">
        <v>2030</v>
      </c>
      <c r="B1643">
        <v>7</v>
      </c>
      <c r="C1643">
        <v>5</v>
      </c>
      <c r="D1643">
        <v>3</v>
      </c>
      <c r="E1643">
        <v>48071</v>
      </c>
      <c r="F1643">
        <v>2</v>
      </c>
      <c r="G1643">
        <v>1</v>
      </c>
      <c r="H1643">
        <v>5</v>
      </c>
      <c r="I1643">
        <v>0</v>
      </c>
      <c r="J1643">
        <v>1.9246633819750369E-4</v>
      </c>
      <c r="K1643">
        <v>8.4566493742004739E-4</v>
      </c>
      <c r="L1643">
        <v>1.887859144125541E-4</v>
      </c>
      <c r="M1643">
        <v>8.8812626065049876E-5</v>
      </c>
      <c r="N1643">
        <v>2.4501256606422581E-5</v>
      </c>
      <c r="O1643">
        <v>4.1572640148949787E-5</v>
      </c>
      <c r="P1643">
        <v>1.895482599042589E-5</v>
      </c>
      <c r="Q1643">
        <v>5.8008205319076656E-4</v>
      </c>
      <c r="R1643">
        <v>2.1946697198334201E-5</v>
      </c>
      <c r="S1643">
        <v>7.7763450631591105E-5</v>
      </c>
      <c r="T1643">
        <v>2.2142954706108838E-3</v>
      </c>
      <c r="U1643">
        <v>8.7202747131194644E-4</v>
      </c>
    </row>
    <row r="1644" spans="1:21" x14ac:dyDescent="0.25">
      <c r="A1644">
        <v>2030</v>
      </c>
      <c r="B1644">
        <v>7</v>
      </c>
      <c r="C1644">
        <v>5</v>
      </c>
      <c r="D1644">
        <v>3</v>
      </c>
      <c r="E1644">
        <v>48071</v>
      </c>
      <c r="F1644">
        <v>2</v>
      </c>
      <c r="G1644">
        <v>2</v>
      </c>
      <c r="H1644">
        <v>1</v>
      </c>
      <c r="I1644">
        <v>0</v>
      </c>
      <c r="J1644">
        <v>4.5140980335563654E-3</v>
      </c>
      <c r="K1644">
        <v>1.544197776308283E-2</v>
      </c>
      <c r="L1644">
        <v>2.2283227220468689E-3</v>
      </c>
      <c r="M1644">
        <v>4.341708118841052E-2</v>
      </c>
      <c r="N1644">
        <v>1.524581655487418E-2</v>
      </c>
      <c r="O1644">
        <v>2.0919921146705751E-3</v>
      </c>
      <c r="P1644">
        <v>2.6777383442968131E-3</v>
      </c>
      <c r="Q1644">
        <v>0.16668457774817941</v>
      </c>
      <c r="R1644">
        <v>1.2868208013474941E-2</v>
      </c>
      <c r="S1644">
        <v>1.8193472921848301E-4</v>
      </c>
      <c r="T1644">
        <v>0.16272194984555241</v>
      </c>
      <c r="U1644">
        <v>16.47990992611647</v>
      </c>
    </row>
    <row r="1645" spans="1:21" x14ac:dyDescent="0.25">
      <c r="A1645">
        <v>2030</v>
      </c>
      <c r="B1645">
        <v>7</v>
      </c>
      <c r="C1645">
        <v>5</v>
      </c>
      <c r="D1645">
        <v>3</v>
      </c>
      <c r="E1645">
        <v>48071</v>
      </c>
      <c r="F1645">
        <v>2</v>
      </c>
      <c r="G1645">
        <v>2</v>
      </c>
      <c r="H1645">
        <v>2</v>
      </c>
      <c r="I1645">
        <v>0</v>
      </c>
      <c r="J1645">
        <v>0.1153721526967301</v>
      </c>
      <c r="K1645">
        <v>0.1644887710489413</v>
      </c>
      <c r="L1645">
        <v>1.4507899061136611E-2</v>
      </c>
      <c r="M1645">
        <v>2.0685308793932801E-2</v>
      </c>
      <c r="N1645">
        <v>5.9015312436561489E-3</v>
      </c>
      <c r="O1645">
        <v>5.2036443922204127E-3</v>
      </c>
      <c r="P1645">
        <v>4.5477180515730064E-3</v>
      </c>
      <c r="Q1645">
        <v>8.2903840641523355E-2</v>
      </c>
      <c r="R1645">
        <v>0.1083662994550869</v>
      </c>
      <c r="S1645">
        <v>6.2577214717941089E-3</v>
      </c>
      <c r="T1645">
        <v>0.33278471302866591</v>
      </c>
      <c r="U1645">
        <v>4.5095587093549234</v>
      </c>
    </row>
    <row r="1646" spans="1:21" x14ac:dyDescent="0.25">
      <c r="A1646">
        <v>2030</v>
      </c>
      <c r="B1646">
        <v>7</v>
      </c>
      <c r="C1646">
        <v>5</v>
      </c>
      <c r="D1646">
        <v>3</v>
      </c>
      <c r="E1646">
        <v>48071</v>
      </c>
      <c r="F1646">
        <v>2</v>
      </c>
      <c r="G1646">
        <v>2</v>
      </c>
      <c r="H1646">
        <v>3</v>
      </c>
      <c r="I1646">
        <v>0</v>
      </c>
      <c r="J1646">
        <v>2.595661442024234E-2</v>
      </c>
      <c r="K1646">
        <v>4.5875593883305033E-2</v>
      </c>
      <c r="L1646">
        <v>4.3409922352389959E-3</v>
      </c>
      <c r="M1646">
        <v>2.533663567976456E-3</v>
      </c>
      <c r="N1646">
        <v>7.2896487503949065E-4</v>
      </c>
      <c r="O1646">
        <v>7.6069549127277087E-4</v>
      </c>
      <c r="P1646">
        <v>9.034325552790928E-4</v>
      </c>
      <c r="Q1646">
        <v>3.3501380195693008E-2</v>
      </c>
      <c r="R1646">
        <v>4.5574393979305036E-3</v>
      </c>
      <c r="S1646">
        <v>1.315872953706416E-3</v>
      </c>
      <c r="T1646">
        <v>0.1229902667539422</v>
      </c>
      <c r="U1646">
        <v>0.1601974752808592</v>
      </c>
    </row>
    <row r="1647" spans="1:21" x14ac:dyDescent="0.25">
      <c r="A1647">
        <v>2030</v>
      </c>
      <c r="B1647">
        <v>7</v>
      </c>
      <c r="C1647">
        <v>5</v>
      </c>
      <c r="D1647">
        <v>3</v>
      </c>
      <c r="E1647">
        <v>48071</v>
      </c>
      <c r="F1647">
        <v>2</v>
      </c>
      <c r="G1647">
        <v>2</v>
      </c>
      <c r="H1647">
        <v>4</v>
      </c>
      <c r="I1647">
        <v>0</v>
      </c>
      <c r="J1647">
        <v>1.6936567365530002E-2</v>
      </c>
      <c r="K1647">
        <v>2.2551335437614652E-2</v>
      </c>
      <c r="L1647">
        <v>2.8558177690151841E-3</v>
      </c>
      <c r="M1647">
        <v>2.3334937854250569E-3</v>
      </c>
      <c r="N1647">
        <v>8.3620214353120491E-4</v>
      </c>
      <c r="O1647">
        <v>5.4858474138355889E-4</v>
      </c>
      <c r="P1647">
        <v>4.678994786616468E-4</v>
      </c>
      <c r="Q1647">
        <v>1.6258276003602919E-2</v>
      </c>
      <c r="R1647">
        <v>2.8223730323201951E-3</v>
      </c>
      <c r="S1647">
        <v>5.2924384119974787E-4</v>
      </c>
      <c r="T1647">
        <v>9.7600376158870308E-2</v>
      </c>
      <c r="U1647">
        <v>0.19224858324045291</v>
      </c>
    </row>
    <row r="1648" spans="1:21" x14ac:dyDescent="0.25">
      <c r="A1648">
        <v>2030</v>
      </c>
      <c r="B1648">
        <v>7</v>
      </c>
      <c r="C1648">
        <v>5</v>
      </c>
      <c r="D1648">
        <v>3</v>
      </c>
      <c r="E1648">
        <v>48071</v>
      </c>
      <c r="F1648">
        <v>2</v>
      </c>
      <c r="G1648">
        <v>2</v>
      </c>
      <c r="H1648">
        <v>5</v>
      </c>
      <c r="I1648">
        <v>0</v>
      </c>
      <c r="J1648">
        <v>2.177924030898213E-2</v>
      </c>
      <c r="K1648">
        <v>3.3100903562208482E-2</v>
      </c>
      <c r="L1648">
        <v>4.3123010813802118E-3</v>
      </c>
      <c r="M1648">
        <v>2.0115985192625009E-3</v>
      </c>
      <c r="N1648">
        <v>5.8360356566180703E-4</v>
      </c>
      <c r="O1648">
        <v>4.5646024356238728E-4</v>
      </c>
      <c r="P1648">
        <v>4.9055859754616976E-4</v>
      </c>
      <c r="Q1648">
        <v>1.836755088782846E-2</v>
      </c>
      <c r="R1648">
        <v>6.6668165059195934E-4</v>
      </c>
      <c r="S1648">
        <v>7.1613809328094759E-4</v>
      </c>
      <c r="T1648">
        <v>5.168820849470307E-2</v>
      </c>
      <c r="U1648">
        <v>2.0517491148911861E-2</v>
      </c>
    </row>
    <row r="1649" spans="1:21" x14ac:dyDescent="0.25">
      <c r="A1649">
        <v>2030</v>
      </c>
      <c r="B1649">
        <v>7</v>
      </c>
      <c r="C1649">
        <v>5</v>
      </c>
      <c r="D1649">
        <v>3</v>
      </c>
      <c r="E1649">
        <v>48071</v>
      </c>
      <c r="F1649">
        <v>2</v>
      </c>
      <c r="G1649">
        <v>3</v>
      </c>
      <c r="H1649">
        <v>1</v>
      </c>
      <c r="I1649">
        <v>0</v>
      </c>
      <c r="J1649">
        <v>3.1868764374257808E-4</v>
      </c>
      <c r="K1649">
        <v>2.0341727828839789E-2</v>
      </c>
      <c r="L1649">
        <v>3.8292246668097511E-3</v>
      </c>
      <c r="M1649">
        <v>4.2026827628258608E-2</v>
      </c>
      <c r="N1649">
        <v>1.488155381861361E-2</v>
      </c>
      <c r="O1649">
        <v>3.098190986600741E-3</v>
      </c>
      <c r="P1649">
        <v>3.8679232560098172E-3</v>
      </c>
      <c r="Q1649">
        <v>0.33320987592187878</v>
      </c>
      <c r="R1649">
        <v>1.963044661820049E-2</v>
      </c>
      <c r="S1649">
        <v>1.3253219893556429E-4</v>
      </c>
      <c r="T1649">
        <v>0.24370608973503111</v>
      </c>
      <c r="U1649">
        <v>18.43801103401184</v>
      </c>
    </row>
    <row r="1650" spans="1:21" x14ac:dyDescent="0.25">
      <c r="A1650">
        <v>2030</v>
      </c>
      <c r="B1650">
        <v>7</v>
      </c>
      <c r="C1650">
        <v>5</v>
      </c>
      <c r="D1650">
        <v>3</v>
      </c>
      <c r="E1650">
        <v>48071</v>
      </c>
      <c r="F1650">
        <v>2</v>
      </c>
      <c r="G1650">
        <v>3</v>
      </c>
      <c r="H1650">
        <v>2</v>
      </c>
      <c r="I1650">
        <v>0</v>
      </c>
      <c r="J1650">
        <v>7.6000947375648345E-4</v>
      </c>
      <c r="K1650">
        <v>1.661227419631835E-2</v>
      </c>
      <c r="L1650">
        <v>3.6133865281330791E-3</v>
      </c>
      <c r="M1650">
        <v>2.885810756481225E-2</v>
      </c>
      <c r="N1650">
        <v>7.0570597535546059E-3</v>
      </c>
      <c r="O1650">
        <v>7.2210677627269999E-3</v>
      </c>
      <c r="P1650">
        <v>6.1333163995695153E-3</v>
      </c>
      <c r="Q1650">
        <v>4.7592676109560493E-2</v>
      </c>
      <c r="R1650">
        <v>6.3727282641180855E-2</v>
      </c>
      <c r="S1650">
        <v>9.8551903205475119E-3</v>
      </c>
      <c r="T1650">
        <v>0.51879287367715998</v>
      </c>
      <c r="U1650">
        <v>7.0677749395061866</v>
      </c>
    </row>
    <row r="1651" spans="1:21" x14ac:dyDescent="0.25">
      <c r="A1651">
        <v>2030</v>
      </c>
      <c r="B1651">
        <v>7</v>
      </c>
      <c r="C1651">
        <v>5</v>
      </c>
      <c r="D1651">
        <v>3</v>
      </c>
      <c r="E1651">
        <v>48071</v>
      </c>
      <c r="F1651">
        <v>2</v>
      </c>
      <c r="G1651">
        <v>3</v>
      </c>
      <c r="H1651">
        <v>3</v>
      </c>
      <c r="I1651">
        <v>0</v>
      </c>
      <c r="J1651">
        <v>1.9736675877617569E-4</v>
      </c>
      <c r="K1651">
        <v>6.605702866980495E-3</v>
      </c>
      <c r="L1651">
        <v>1.3136221322021171E-3</v>
      </c>
      <c r="M1651">
        <v>3.3385779205018381E-3</v>
      </c>
      <c r="N1651">
        <v>8.2640648492365431E-4</v>
      </c>
      <c r="O1651">
        <v>1.059498543771808E-3</v>
      </c>
      <c r="P1651">
        <v>1.145001463135197E-3</v>
      </c>
      <c r="Q1651">
        <v>2.4239462274783949E-2</v>
      </c>
      <c r="R1651">
        <v>3.3574813948176771E-3</v>
      </c>
      <c r="S1651">
        <v>1.9152609882460789E-3</v>
      </c>
      <c r="T1651">
        <v>0.17394506877155649</v>
      </c>
      <c r="U1651">
        <v>0.2244654734698823</v>
      </c>
    </row>
    <row r="1652" spans="1:21" x14ac:dyDescent="0.25">
      <c r="A1652">
        <v>2030</v>
      </c>
      <c r="B1652">
        <v>7</v>
      </c>
      <c r="C1652">
        <v>5</v>
      </c>
      <c r="D1652">
        <v>3</v>
      </c>
      <c r="E1652">
        <v>48071</v>
      </c>
      <c r="F1652">
        <v>2</v>
      </c>
      <c r="G1652">
        <v>3</v>
      </c>
      <c r="H1652">
        <v>4</v>
      </c>
      <c r="I1652">
        <v>0</v>
      </c>
      <c r="J1652">
        <v>1.2750032723943001E-4</v>
      </c>
      <c r="K1652">
        <v>2.5349464920978301E-3</v>
      </c>
      <c r="L1652">
        <v>7.4015520560190664E-4</v>
      </c>
      <c r="M1652">
        <v>3.1054463700613032E-3</v>
      </c>
      <c r="N1652">
        <v>9.4647152544618033E-4</v>
      </c>
      <c r="O1652">
        <v>7.2640570477992372E-4</v>
      </c>
      <c r="P1652">
        <v>5.9614715380624725E-4</v>
      </c>
      <c r="Q1652">
        <v>9.2586763214250467E-3</v>
      </c>
      <c r="R1652">
        <v>1.639596212895361E-3</v>
      </c>
      <c r="S1652">
        <v>7.8501298300271457E-4</v>
      </c>
      <c r="T1652">
        <v>0.14500781326623979</v>
      </c>
      <c r="U1652">
        <v>0.28491606445600531</v>
      </c>
    </row>
    <row r="1653" spans="1:21" x14ac:dyDescent="0.25">
      <c r="A1653">
        <v>2030</v>
      </c>
      <c r="B1653">
        <v>7</v>
      </c>
      <c r="C1653">
        <v>5</v>
      </c>
      <c r="D1653">
        <v>3</v>
      </c>
      <c r="E1653">
        <v>48071</v>
      </c>
      <c r="F1653">
        <v>2</v>
      </c>
      <c r="G1653">
        <v>3</v>
      </c>
      <c r="H1653">
        <v>5</v>
      </c>
      <c r="I1653">
        <v>0</v>
      </c>
      <c r="J1653">
        <v>1.5087556421381279E-4</v>
      </c>
      <c r="K1653">
        <v>6.2460640105738317E-3</v>
      </c>
      <c r="L1653">
        <v>1.5396167178369829E-3</v>
      </c>
      <c r="M1653">
        <v>2.682867499072452E-3</v>
      </c>
      <c r="N1653">
        <v>6.8689931772416418E-4</v>
      </c>
      <c r="O1653">
        <v>7.0159356904632875E-4</v>
      </c>
      <c r="P1653">
        <v>6.3927825737223861E-4</v>
      </c>
      <c r="Q1653">
        <v>1.720499677431683E-2</v>
      </c>
      <c r="R1653">
        <v>6.3250977518348398E-4</v>
      </c>
      <c r="S1653">
        <v>1.053426919605689E-3</v>
      </c>
      <c r="T1653">
        <v>7.1011360729288195E-2</v>
      </c>
      <c r="U1653">
        <v>2.785335054142259E-2</v>
      </c>
    </row>
    <row r="1654" spans="1:21" x14ac:dyDescent="0.25">
      <c r="A1654">
        <v>2030</v>
      </c>
      <c r="B1654">
        <v>7</v>
      </c>
      <c r="C1654">
        <v>5</v>
      </c>
      <c r="D1654">
        <v>3</v>
      </c>
      <c r="E1654">
        <v>48071</v>
      </c>
      <c r="F1654">
        <v>2</v>
      </c>
      <c r="G1654">
        <v>79</v>
      </c>
      <c r="H1654">
        <v>1</v>
      </c>
      <c r="I1654">
        <v>0</v>
      </c>
      <c r="J1654">
        <v>2.7609026804566378E-4</v>
      </c>
      <c r="K1654">
        <v>8.434605896472931E-4</v>
      </c>
      <c r="L1654">
        <v>1.350402683019638E-4</v>
      </c>
      <c r="M1654">
        <v>3.805713951587677E-4</v>
      </c>
      <c r="N1654">
        <v>1.1571804061532019E-4</v>
      </c>
      <c r="O1654">
        <v>8.7050162255764002E-5</v>
      </c>
      <c r="P1654">
        <v>6.2625392340123651E-5</v>
      </c>
      <c r="Q1654">
        <v>2.6245712041854858E-3</v>
      </c>
      <c r="R1654">
        <v>4.3170187622308741E-4</v>
      </c>
      <c r="S1654">
        <v>1.379712834022939E-6</v>
      </c>
      <c r="T1654">
        <v>4.2562195062637326E-3</v>
      </c>
      <c r="U1654">
        <v>1.0233614605665211</v>
      </c>
    </row>
    <row r="1655" spans="1:21" x14ac:dyDescent="0.25">
      <c r="A1655">
        <v>2030</v>
      </c>
      <c r="B1655">
        <v>7</v>
      </c>
      <c r="C1655">
        <v>5</v>
      </c>
      <c r="D1655">
        <v>3</v>
      </c>
      <c r="E1655">
        <v>48071</v>
      </c>
      <c r="F1655">
        <v>2</v>
      </c>
      <c r="G1655">
        <v>79</v>
      </c>
      <c r="H1655">
        <v>2</v>
      </c>
      <c r="I1655">
        <v>0</v>
      </c>
      <c r="J1655">
        <v>4.3302184745345888E-4</v>
      </c>
      <c r="K1655">
        <v>1.658670763563592E-3</v>
      </c>
      <c r="L1655">
        <v>3.217594889268302E-4</v>
      </c>
      <c r="M1655">
        <v>6.1844572948557093E-4</v>
      </c>
      <c r="N1655">
        <v>1.526666875700539E-4</v>
      </c>
      <c r="O1655">
        <v>2.6081996843580239E-4</v>
      </c>
      <c r="P1655">
        <v>1.1633073271303331E-4</v>
      </c>
      <c r="Q1655">
        <v>8.4175156095104924E-4</v>
      </c>
      <c r="R1655">
        <v>1.213500440232447E-3</v>
      </c>
      <c r="S1655">
        <v>5.4834521806807499E-4</v>
      </c>
      <c r="T1655">
        <v>1.1278470528618001E-2</v>
      </c>
      <c r="U1655">
        <v>0.1578735179773369</v>
      </c>
    </row>
    <row r="1656" spans="1:21" x14ac:dyDescent="0.25">
      <c r="A1656">
        <v>2030</v>
      </c>
      <c r="B1656">
        <v>7</v>
      </c>
      <c r="C1656">
        <v>5</v>
      </c>
      <c r="D1656">
        <v>3</v>
      </c>
      <c r="E1656">
        <v>48071</v>
      </c>
      <c r="F1656">
        <v>2</v>
      </c>
      <c r="G1656">
        <v>79</v>
      </c>
      <c r="H1656">
        <v>3</v>
      </c>
      <c r="I1656">
        <v>0</v>
      </c>
      <c r="J1656">
        <v>1.2552808013712531E-4</v>
      </c>
      <c r="K1656">
        <v>6.9306495918525246E-4</v>
      </c>
      <c r="L1656">
        <v>1.3004623133146259E-4</v>
      </c>
      <c r="M1656">
        <v>7.6167594005736882E-5</v>
      </c>
      <c r="N1656">
        <v>1.8902491214402588E-5</v>
      </c>
      <c r="O1656">
        <v>4.4210761261673008E-5</v>
      </c>
      <c r="P1656">
        <v>2.1127948372516369E-5</v>
      </c>
      <c r="Q1656">
        <v>4.4278718558911611E-4</v>
      </c>
      <c r="R1656">
        <v>6.5756760575045773E-5</v>
      </c>
      <c r="S1656">
        <v>1.2003087585462081E-4</v>
      </c>
      <c r="T1656">
        <v>3.5875613910721061E-3</v>
      </c>
      <c r="U1656">
        <v>4.7444275780651086E-3</v>
      </c>
    </row>
    <row r="1657" spans="1:21" x14ac:dyDescent="0.25">
      <c r="A1657">
        <v>2030</v>
      </c>
      <c r="B1657">
        <v>7</v>
      </c>
      <c r="C1657">
        <v>5</v>
      </c>
      <c r="D1657">
        <v>3</v>
      </c>
      <c r="E1657">
        <v>48071</v>
      </c>
      <c r="F1657">
        <v>2</v>
      </c>
      <c r="G1657">
        <v>79</v>
      </c>
      <c r="H1657">
        <v>4</v>
      </c>
      <c r="I1657">
        <v>0</v>
      </c>
      <c r="J1657">
        <v>7.1845743011757793E-5</v>
      </c>
      <c r="K1657">
        <v>2.6628866190201122E-4</v>
      </c>
      <c r="L1657">
        <v>7.1215205669569173E-5</v>
      </c>
      <c r="M1657">
        <v>6.9229155378966879E-5</v>
      </c>
      <c r="N1657">
        <v>2.1391281967722729E-5</v>
      </c>
      <c r="O1657">
        <v>2.8326837102242629E-5</v>
      </c>
      <c r="P1657">
        <v>1.119038209895069E-5</v>
      </c>
      <c r="Q1657">
        <v>1.6487022404017759E-4</v>
      </c>
      <c r="R1657">
        <v>3.1714913593263068E-5</v>
      </c>
      <c r="S1657">
        <v>4.7638235139981847E-5</v>
      </c>
      <c r="T1657">
        <v>3.1613494556571821E-3</v>
      </c>
      <c r="U1657">
        <v>6.4135678497280486E-3</v>
      </c>
    </row>
    <row r="1658" spans="1:21" x14ac:dyDescent="0.25">
      <c r="A1658">
        <v>2030</v>
      </c>
      <c r="B1658">
        <v>7</v>
      </c>
      <c r="C1658">
        <v>5</v>
      </c>
      <c r="D1658">
        <v>3</v>
      </c>
      <c r="E1658">
        <v>48071</v>
      </c>
      <c r="F1658">
        <v>2</v>
      </c>
      <c r="G1658">
        <v>79</v>
      </c>
      <c r="H1658">
        <v>5</v>
      </c>
      <c r="I1658">
        <v>0</v>
      </c>
      <c r="J1658">
        <v>1.199535927418275E-4</v>
      </c>
      <c r="K1658">
        <v>6.5031031915139322E-4</v>
      </c>
      <c r="L1658">
        <v>1.5558592577230861E-4</v>
      </c>
      <c r="M1658">
        <v>6.0944381519661713E-5</v>
      </c>
      <c r="N1658">
        <v>1.543340736240762E-5</v>
      </c>
      <c r="O1658">
        <v>3.0277346718630679E-5</v>
      </c>
      <c r="P1658">
        <v>1.163678425280021E-5</v>
      </c>
      <c r="Q1658">
        <v>3.1869903378586449E-4</v>
      </c>
      <c r="R1658">
        <v>1.237871668840241E-5</v>
      </c>
      <c r="S1658">
        <v>6.496032463794458E-5</v>
      </c>
      <c r="T1658">
        <v>1.364490916285167E-3</v>
      </c>
      <c r="U1658">
        <v>5.4212601073888914E-4</v>
      </c>
    </row>
    <row r="1659" spans="1:21" x14ac:dyDescent="0.25">
      <c r="A1659">
        <v>2030</v>
      </c>
      <c r="B1659">
        <v>7</v>
      </c>
      <c r="C1659">
        <v>5</v>
      </c>
      <c r="D1659">
        <v>3</v>
      </c>
      <c r="E1659">
        <v>48071</v>
      </c>
      <c r="F1659">
        <v>2</v>
      </c>
      <c r="G1659">
        <v>87</v>
      </c>
      <c r="H1659">
        <v>1</v>
      </c>
      <c r="I1659">
        <v>0</v>
      </c>
      <c r="J1659">
        <v>2.6829016194096771E-4</v>
      </c>
      <c r="K1659">
        <v>8.7394771748222416E-4</v>
      </c>
      <c r="L1659">
        <v>1.4565924244016061E-4</v>
      </c>
      <c r="M1659">
        <v>4.2320481786737218E-4</v>
      </c>
      <c r="N1659">
        <v>1.2571212885814019E-4</v>
      </c>
      <c r="O1659">
        <v>1.008604739454313E-4</v>
      </c>
      <c r="P1659">
        <v>7.8535076230764383E-5</v>
      </c>
      <c r="Q1659">
        <v>2.7495262410375289E-3</v>
      </c>
      <c r="R1659">
        <v>5.190626859348413E-4</v>
      </c>
      <c r="S1659">
        <v>1.332943349353855E-6</v>
      </c>
      <c r="T1659">
        <v>5.9135696291923532E-3</v>
      </c>
      <c r="U1659">
        <v>1.336871151089668</v>
      </c>
    </row>
    <row r="1660" spans="1:21" x14ac:dyDescent="0.25">
      <c r="A1660">
        <v>2030</v>
      </c>
      <c r="B1660">
        <v>7</v>
      </c>
      <c r="C1660">
        <v>5</v>
      </c>
      <c r="D1660">
        <v>3</v>
      </c>
      <c r="E1660">
        <v>48071</v>
      </c>
      <c r="F1660">
        <v>2</v>
      </c>
      <c r="G1660">
        <v>87</v>
      </c>
      <c r="H1660">
        <v>2</v>
      </c>
      <c r="I1660">
        <v>0</v>
      </c>
      <c r="J1660">
        <v>4.2166209910859958E-4</v>
      </c>
      <c r="K1660">
        <v>1.7977465108545969E-3</v>
      </c>
      <c r="L1660">
        <v>3.6165967158492771E-4</v>
      </c>
      <c r="M1660">
        <v>7.8901664705780829E-4</v>
      </c>
      <c r="N1660">
        <v>1.9950548564270749E-4</v>
      </c>
      <c r="O1660">
        <v>3.2965240054971622E-4</v>
      </c>
      <c r="P1660">
        <v>1.52342198112345E-4</v>
      </c>
      <c r="Q1660">
        <v>1.0268770947718571E-3</v>
      </c>
      <c r="R1660">
        <v>1.4794504562224079E-3</v>
      </c>
      <c r="S1660">
        <v>6.7045144487505278E-4</v>
      </c>
      <c r="T1660">
        <v>1.642618121520828E-2</v>
      </c>
      <c r="U1660">
        <v>0.22763649597806909</v>
      </c>
    </row>
    <row r="1661" spans="1:21" x14ac:dyDescent="0.25">
      <c r="A1661">
        <v>2030</v>
      </c>
      <c r="B1661">
        <v>7</v>
      </c>
      <c r="C1661">
        <v>5</v>
      </c>
      <c r="D1661">
        <v>3</v>
      </c>
      <c r="E1661">
        <v>48071</v>
      </c>
      <c r="F1661">
        <v>2</v>
      </c>
      <c r="G1661">
        <v>87</v>
      </c>
      <c r="H1661">
        <v>3</v>
      </c>
      <c r="I1661">
        <v>0</v>
      </c>
      <c r="J1661">
        <v>1.222350514980141E-4</v>
      </c>
      <c r="K1661">
        <v>7.5113434229700496E-4</v>
      </c>
      <c r="L1661">
        <v>1.4552225830308791E-4</v>
      </c>
      <c r="M1661">
        <v>9.6811120412310716E-5</v>
      </c>
      <c r="N1661">
        <v>2.4683690336457229E-5</v>
      </c>
      <c r="O1661">
        <v>5.5921703116836701E-5</v>
      </c>
      <c r="P1661">
        <v>2.7530016715259079E-5</v>
      </c>
      <c r="Q1661">
        <v>5.4006481981386917E-4</v>
      </c>
      <c r="R1661">
        <v>8.0148864269451869E-5</v>
      </c>
      <c r="S1661">
        <v>1.468001122073624E-4</v>
      </c>
      <c r="T1661">
        <v>5.2524449771353477E-3</v>
      </c>
      <c r="U1661">
        <v>6.8713707175176112E-3</v>
      </c>
    </row>
    <row r="1662" spans="1:21" x14ac:dyDescent="0.25">
      <c r="A1662">
        <v>2030</v>
      </c>
      <c r="B1662">
        <v>7</v>
      </c>
      <c r="C1662">
        <v>5</v>
      </c>
      <c r="D1662">
        <v>3</v>
      </c>
      <c r="E1662">
        <v>48071</v>
      </c>
      <c r="F1662">
        <v>2</v>
      </c>
      <c r="G1662">
        <v>87</v>
      </c>
      <c r="H1662">
        <v>4</v>
      </c>
      <c r="I1662">
        <v>0</v>
      </c>
      <c r="J1662">
        <v>6.9960870777278003E-5</v>
      </c>
      <c r="K1662">
        <v>2.8980596724615922E-4</v>
      </c>
      <c r="L1662">
        <v>8.0173970621045607E-5</v>
      </c>
      <c r="M1662">
        <v>8.7983574223101863E-5</v>
      </c>
      <c r="N1662">
        <v>2.790347838978023E-5</v>
      </c>
      <c r="O1662">
        <v>3.5761070731106978E-5</v>
      </c>
      <c r="P1662">
        <v>1.460404102277946E-5</v>
      </c>
      <c r="Q1662">
        <v>2.0124839308243499E-4</v>
      </c>
      <c r="R1662">
        <v>3.8682213232234312E-5</v>
      </c>
      <c r="S1662">
        <v>5.8186603439580532E-5</v>
      </c>
      <c r="T1662">
        <v>4.6315902026125358E-3</v>
      </c>
      <c r="U1662">
        <v>9.2965706839486881E-3</v>
      </c>
    </row>
    <row r="1663" spans="1:21" x14ac:dyDescent="0.25">
      <c r="A1663">
        <v>2030</v>
      </c>
      <c r="B1663">
        <v>7</v>
      </c>
      <c r="C1663">
        <v>5</v>
      </c>
      <c r="D1663">
        <v>3</v>
      </c>
      <c r="E1663">
        <v>48071</v>
      </c>
      <c r="F1663">
        <v>2</v>
      </c>
      <c r="G1663">
        <v>87</v>
      </c>
      <c r="H1663">
        <v>5</v>
      </c>
      <c r="I1663">
        <v>0</v>
      </c>
      <c r="J1663">
        <v>1.168069190337527E-4</v>
      </c>
      <c r="K1663">
        <v>7.0030781596239829E-4</v>
      </c>
      <c r="L1663">
        <v>1.7279214012483611E-4</v>
      </c>
      <c r="M1663">
        <v>7.7640251550295576E-5</v>
      </c>
      <c r="N1663">
        <v>2.0204500209975212E-5</v>
      </c>
      <c r="O1663">
        <v>3.8403053115256508E-5</v>
      </c>
      <c r="P1663">
        <v>1.517221421367514E-5</v>
      </c>
      <c r="Q1663">
        <v>3.8837978325284529E-4</v>
      </c>
      <c r="R1663">
        <v>1.507713652549654E-5</v>
      </c>
      <c r="S1663">
        <v>7.9604029501137473E-5</v>
      </c>
      <c r="T1663">
        <v>1.985505655421666E-3</v>
      </c>
      <c r="U1663">
        <v>7.8070952169183652E-4</v>
      </c>
    </row>
    <row r="1664" spans="1:21" x14ac:dyDescent="0.25">
      <c r="A1664">
        <v>2030</v>
      </c>
      <c r="B1664">
        <v>7</v>
      </c>
      <c r="C1664">
        <v>5</v>
      </c>
      <c r="D1664">
        <v>3</v>
      </c>
      <c r="E1664">
        <v>48071</v>
      </c>
      <c r="F1664">
        <v>5</v>
      </c>
      <c r="G1664">
        <v>1</v>
      </c>
      <c r="H1664">
        <v>2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 x14ac:dyDescent="0.25">
      <c r="A1665">
        <v>2030</v>
      </c>
      <c r="B1665">
        <v>7</v>
      </c>
      <c r="C1665">
        <v>5</v>
      </c>
      <c r="D1665">
        <v>3</v>
      </c>
      <c r="E1665">
        <v>48071</v>
      </c>
      <c r="F1665">
        <v>5</v>
      </c>
      <c r="G1665">
        <v>1</v>
      </c>
      <c r="H1665">
        <v>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25">
      <c r="A1666">
        <v>2030</v>
      </c>
      <c r="B1666">
        <v>7</v>
      </c>
      <c r="C1666">
        <v>5</v>
      </c>
      <c r="D1666">
        <v>3</v>
      </c>
      <c r="E1666">
        <v>48071</v>
      </c>
      <c r="F1666">
        <v>5</v>
      </c>
      <c r="G1666">
        <v>1</v>
      </c>
      <c r="H1666">
        <v>4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 x14ac:dyDescent="0.25">
      <c r="A1667">
        <v>2030</v>
      </c>
      <c r="B1667">
        <v>7</v>
      </c>
      <c r="C1667">
        <v>5</v>
      </c>
      <c r="D1667">
        <v>3</v>
      </c>
      <c r="E1667">
        <v>48071</v>
      </c>
      <c r="F1667">
        <v>5</v>
      </c>
      <c r="G1667">
        <v>1</v>
      </c>
      <c r="H1667">
        <v>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 x14ac:dyDescent="0.25">
      <c r="A1668">
        <v>2030</v>
      </c>
      <c r="B1668">
        <v>7</v>
      </c>
      <c r="C1668">
        <v>5</v>
      </c>
      <c r="D1668">
        <v>3</v>
      </c>
      <c r="E1668">
        <v>48071</v>
      </c>
      <c r="F1668">
        <v>5</v>
      </c>
      <c r="G1668">
        <v>79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 x14ac:dyDescent="0.25">
      <c r="A1669">
        <v>2030</v>
      </c>
      <c r="B1669">
        <v>7</v>
      </c>
      <c r="C1669">
        <v>5</v>
      </c>
      <c r="D1669">
        <v>3</v>
      </c>
      <c r="E1669">
        <v>48071</v>
      </c>
      <c r="F1669">
        <v>5</v>
      </c>
      <c r="G1669">
        <v>79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 x14ac:dyDescent="0.25">
      <c r="A1670">
        <v>2030</v>
      </c>
      <c r="B1670">
        <v>7</v>
      </c>
      <c r="C1670">
        <v>5</v>
      </c>
      <c r="D1670">
        <v>3</v>
      </c>
      <c r="E1670">
        <v>48071</v>
      </c>
      <c r="F1670">
        <v>5</v>
      </c>
      <c r="G1670">
        <v>79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 x14ac:dyDescent="0.25">
      <c r="A1671">
        <v>2030</v>
      </c>
      <c r="B1671">
        <v>7</v>
      </c>
      <c r="C1671">
        <v>5</v>
      </c>
      <c r="D1671">
        <v>3</v>
      </c>
      <c r="E1671">
        <v>48071</v>
      </c>
      <c r="F1671">
        <v>5</v>
      </c>
      <c r="G1671">
        <v>79</v>
      </c>
      <c r="H1671">
        <v>5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 x14ac:dyDescent="0.25">
      <c r="A1672">
        <v>2030</v>
      </c>
      <c r="B1672">
        <v>7</v>
      </c>
      <c r="C1672">
        <v>5</v>
      </c>
      <c r="D1672">
        <v>3</v>
      </c>
      <c r="E1672">
        <v>48071</v>
      </c>
      <c r="F1672">
        <v>5</v>
      </c>
      <c r="G1672">
        <v>87</v>
      </c>
      <c r="H1672">
        <v>2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>
        <v>2030</v>
      </c>
      <c r="B1673">
        <v>7</v>
      </c>
      <c r="C1673">
        <v>5</v>
      </c>
      <c r="D1673">
        <v>3</v>
      </c>
      <c r="E1673">
        <v>48071</v>
      </c>
      <c r="F1673">
        <v>5</v>
      </c>
      <c r="G1673">
        <v>87</v>
      </c>
      <c r="H1673">
        <v>3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 x14ac:dyDescent="0.25">
      <c r="A1674">
        <v>2030</v>
      </c>
      <c r="B1674">
        <v>7</v>
      </c>
      <c r="C1674">
        <v>5</v>
      </c>
      <c r="D1674">
        <v>3</v>
      </c>
      <c r="E1674">
        <v>48071</v>
      </c>
      <c r="F1674">
        <v>5</v>
      </c>
      <c r="G1674">
        <v>87</v>
      </c>
      <c r="H1674">
        <v>4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>
        <v>2030</v>
      </c>
      <c r="B1675">
        <v>7</v>
      </c>
      <c r="C1675">
        <v>5</v>
      </c>
      <c r="D1675">
        <v>3</v>
      </c>
      <c r="E1675">
        <v>48071</v>
      </c>
      <c r="F1675">
        <v>5</v>
      </c>
      <c r="G1675">
        <v>87</v>
      </c>
      <c r="H1675">
        <v>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25">
      <c r="A1676">
        <v>2030</v>
      </c>
      <c r="B1676">
        <v>7</v>
      </c>
      <c r="C1676">
        <v>5</v>
      </c>
      <c r="D1676">
        <v>4</v>
      </c>
      <c r="E1676">
        <v>48071</v>
      </c>
      <c r="F1676">
        <v>1</v>
      </c>
      <c r="G1676">
        <v>1</v>
      </c>
      <c r="H1676">
        <v>1</v>
      </c>
      <c r="I1676">
        <v>4.5031318575143808E-2</v>
      </c>
      <c r="J1676">
        <v>0.84021235499903568</v>
      </c>
      <c r="K1676">
        <v>0.7315080031864345</v>
      </c>
      <c r="L1676">
        <v>8.5546920286491523E-2</v>
      </c>
      <c r="M1676">
        <v>3.0035995520884171E-3</v>
      </c>
      <c r="N1676">
        <v>6.8748469752608792E-4</v>
      </c>
      <c r="O1676">
        <v>1.23976582850446E-4</v>
      </c>
      <c r="P1676">
        <v>4.5776128297347891E-6</v>
      </c>
      <c r="Q1676">
        <v>0.14143710372783239</v>
      </c>
      <c r="R1676">
        <v>1.2504165215184909E-2</v>
      </c>
      <c r="S1676">
        <v>7.1739989882335063E-3</v>
      </c>
      <c r="T1676">
        <v>1.1204980743855229E-6</v>
      </c>
      <c r="U1676">
        <v>0</v>
      </c>
    </row>
    <row r="1677" spans="1:21" x14ac:dyDescent="0.25">
      <c r="A1677">
        <v>2030</v>
      </c>
      <c r="B1677">
        <v>7</v>
      </c>
      <c r="C1677">
        <v>5</v>
      </c>
      <c r="D1677">
        <v>4</v>
      </c>
      <c r="E1677">
        <v>48071</v>
      </c>
      <c r="F1677">
        <v>1</v>
      </c>
      <c r="G1677">
        <v>1</v>
      </c>
      <c r="H1677">
        <v>2</v>
      </c>
      <c r="I1677">
        <v>4.4959740621077597E-3</v>
      </c>
      <c r="J1677">
        <v>0.11413269465294849</v>
      </c>
      <c r="K1677">
        <v>6.3689868817740816E-2</v>
      </c>
      <c r="L1677">
        <v>6.5508693980982627E-3</v>
      </c>
      <c r="M1677">
        <v>1.7654291854397181E-3</v>
      </c>
      <c r="N1677">
        <v>5.3360430671135415E-4</v>
      </c>
      <c r="O1677">
        <v>2.8077622829165059E-5</v>
      </c>
      <c r="P1677">
        <v>1.2480180040159469E-6</v>
      </c>
      <c r="Q1677">
        <v>3.1775112327502111E-3</v>
      </c>
      <c r="R1677">
        <v>4.0586659881762591E-3</v>
      </c>
      <c r="S1677">
        <v>2.7737201937333661E-3</v>
      </c>
      <c r="T1677">
        <v>9.8469673113937501E-7</v>
      </c>
      <c r="U1677">
        <v>0</v>
      </c>
    </row>
    <row r="1678" spans="1:21" x14ac:dyDescent="0.25">
      <c r="A1678">
        <v>2030</v>
      </c>
      <c r="B1678">
        <v>7</v>
      </c>
      <c r="C1678">
        <v>5</v>
      </c>
      <c r="D1678">
        <v>4</v>
      </c>
      <c r="E1678">
        <v>48071</v>
      </c>
      <c r="F1678">
        <v>1</v>
      </c>
      <c r="G1678">
        <v>1</v>
      </c>
      <c r="H1678">
        <v>3</v>
      </c>
      <c r="I1678">
        <v>3.899015193404058E-3</v>
      </c>
      <c r="J1678">
        <v>3.7185174935110463E-2</v>
      </c>
      <c r="K1678">
        <v>2.3363171010430981E-2</v>
      </c>
      <c r="L1678">
        <v>2.4253806173895631E-3</v>
      </c>
      <c r="M1678">
        <v>1.4104827396850181E-4</v>
      </c>
      <c r="N1678">
        <v>4.216362255883012E-5</v>
      </c>
      <c r="O1678">
        <v>2.9883909399742839E-6</v>
      </c>
      <c r="P1678">
        <v>1.7962626873722271E-7</v>
      </c>
      <c r="Q1678">
        <v>1.1354505007033209E-3</v>
      </c>
      <c r="R1678">
        <v>1.557940391414415E-4</v>
      </c>
      <c r="S1678">
        <v>4.2366367297183609E-4</v>
      </c>
      <c r="T1678">
        <v>2.2330443002873149E-7</v>
      </c>
      <c r="U1678">
        <v>0</v>
      </c>
    </row>
    <row r="1679" spans="1:21" x14ac:dyDescent="0.25">
      <c r="A1679">
        <v>2030</v>
      </c>
      <c r="B1679">
        <v>7</v>
      </c>
      <c r="C1679">
        <v>5</v>
      </c>
      <c r="D1679">
        <v>4</v>
      </c>
      <c r="E1679">
        <v>48071</v>
      </c>
      <c r="F1679">
        <v>1</v>
      </c>
      <c r="G1679">
        <v>1</v>
      </c>
      <c r="H1679">
        <v>4</v>
      </c>
      <c r="I1679">
        <v>1.552785297432784E-3</v>
      </c>
      <c r="J1679">
        <v>1.9778020674985242E-2</v>
      </c>
      <c r="K1679">
        <v>9.6462598298084779E-3</v>
      </c>
      <c r="L1679">
        <v>1.339925315056039E-3</v>
      </c>
      <c r="M1679">
        <v>1.8452789001082581E-4</v>
      </c>
      <c r="N1679">
        <v>6.9132012168705159E-5</v>
      </c>
      <c r="O1679">
        <v>2.5065877230879071E-6</v>
      </c>
      <c r="P1679">
        <v>1.172274383655681E-7</v>
      </c>
      <c r="Q1679">
        <v>5.775215071815086E-4</v>
      </c>
      <c r="R1679">
        <v>9.8787448420402184E-5</v>
      </c>
      <c r="S1679">
        <v>2.0319335670698299E-4</v>
      </c>
      <c r="T1679">
        <v>2.640807044334485E-7</v>
      </c>
      <c r="U1679">
        <v>0</v>
      </c>
    </row>
    <row r="1680" spans="1:21" x14ac:dyDescent="0.25">
      <c r="A1680">
        <v>2030</v>
      </c>
      <c r="B1680">
        <v>7</v>
      </c>
      <c r="C1680">
        <v>5</v>
      </c>
      <c r="D1680">
        <v>4</v>
      </c>
      <c r="E1680">
        <v>48071</v>
      </c>
      <c r="F1680">
        <v>1</v>
      </c>
      <c r="G1680">
        <v>1</v>
      </c>
      <c r="H1680">
        <v>5</v>
      </c>
      <c r="I1680">
        <v>4.5904786666401557E-3</v>
      </c>
      <c r="J1680">
        <v>3.8623103385931043E-2</v>
      </c>
      <c r="K1680">
        <v>2.0534591161277319E-2</v>
      </c>
      <c r="L1680">
        <v>2.946885320246014E-3</v>
      </c>
      <c r="M1680">
        <v>5.9794318429016652E-5</v>
      </c>
      <c r="N1680">
        <v>1.7773117256582649E-5</v>
      </c>
      <c r="O1680">
        <v>1.6122095927076459E-6</v>
      </c>
      <c r="P1680">
        <v>7.3272869446239891E-8</v>
      </c>
      <c r="Q1680">
        <v>6.0972251474515269E-4</v>
      </c>
      <c r="R1680">
        <v>2.2896509726045361E-5</v>
      </c>
      <c r="S1680">
        <v>2.0052939974427269E-4</v>
      </c>
      <c r="T1680">
        <v>4.7066899283099062E-8</v>
      </c>
      <c r="U1680">
        <v>0</v>
      </c>
    </row>
    <row r="1681" spans="1:21" x14ac:dyDescent="0.25">
      <c r="A1681">
        <v>2030</v>
      </c>
      <c r="B1681">
        <v>7</v>
      </c>
      <c r="C1681">
        <v>5</v>
      </c>
      <c r="D1681">
        <v>4</v>
      </c>
      <c r="E1681">
        <v>48071</v>
      </c>
      <c r="F1681">
        <v>1</v>
      </c>
      <c r="G1681">
        <v>2</v>
      </c>
      <c r="H1681">
        <v>1</v>
      </c>
      <c r="I1681">
        <v>1.561872601509094E-3</v>
      </c>
      <c r="J1681">
        <v>0.54390083827637137</v>
      </c>
      <c r="K1681">
        <v>0.37964302075281742</v>
      </c>
      <c r="L1681">
        <v>6.5619917269330474E-2</v>
      </c>
      <c r="M1681">
        <v>6.3644483854295687E-4</v>
      </c>
      <c r="N1681">
        <v>1.7886494923004649E-4</v>
      </c>
      <c r="O1681">
        <v>2.4583066640752811E-4</v>
      </c>
      <c r="P1681">
        <v>1.9955026591844671E-6</v>
      </c>
      <c r="Q1681">
        <v>0.76494494608649988</v>
      </c>
      <c r="R1681">
        <v>1.457727579236962E-2</v>
      </c>
      <c r="S1681">
        <v>7.0851876810193058E-3</v>
      </c>
      <c r="T1681">
        <v>4.4823242145639598E-6</v>
      </c>
      <c r="U1681">
        <v>0</v>
      </c>
    </row>
    <row r="1682" spans="1:21" x14ac:dyDescent="0.25">
      <c r="A1682">
        <v>2030</v>
      </c>
      <c r="B1682">
        <v>7</v>
      </c>
      <c r="C1682">
        <v>5</v>
      </c>
      <c r="D1682">
        <v>4</v>
      </c>
      <c r="E1682">
        <v>48071</v>
      </c>
      <c r="F1682">
        <v>1</v>
      </c>
      <c r="G1682">
        <v>2</v>
      </c>
      <c r="H1682">
        <v>2</v>
      </c>
      <c r="I1682">
        <v>6.5647149147041561E-2</v>
      </c>
      <c r="J1682">
        <v>13.025635228324299</v>
      </c>
      <c r="K1682">
        <v>7.7120428678561268</v>
      </c>
      <c r="L1682">
        <v>0.7203741011649788</v>
      </c>
      <c r="M1682">
        <v>0.25536629814599221</v>
      </c>
      <c r="N1682">
        <v>7.7195961750194331E-2</v>
      </c>
      <c r="O1682">
        <v>3.2651609296345339E-3</v>
      </c>
      <c r="P1682">
        <v>1.5863801462894159E-4</v>
      </c>
      <c r="Q1682">
        <v>0.33016420846232841</v>
      </c>
      <c r="R1682">
        <v>0.40801337414855282</v>
      </c>
      <c r="S1682">
        <v>0.31928370345353257</v>
      </c>
      <c r="T1682">
        <v>1.470559104783057E-4</v>
      </c>
      <c r="U1682">
        <v>0</v>
      </c>
    </row>
    <row r="1683" spans="1:21" x14ac:dyDescent="0.25">
      <c r="A1683">
        <v>2030</v>
      </c>
      <c r="B1683">
        <v>7</v>
      </c>
      <c r="C1683">
        <v>5</v>
      </c>
      <c r="D1683">
        <v>4</v>
      </c>
      <c r="E1683">
        <v>48071</v>
      </c>
      <c r="F1683">
        <v>1</v>
      </c>
      <c r="G1683">
        <v>2</v>
      </c>
      <c r="H1683">
        <v>3</v>
      </c>
      <c r="I1683">
        <v>4.8528644849516439E-2</v>
      </c>
      <c r="J1683">
        <v>2.9308012050720258</v>
      </c>
      <c r="K1683">
        <v>1.8531926854452681</v>
      </c>
      <c r="L1683">
        <v>0.171287109927141</v>
      </c>
      <c r="M1683">
        <v>1.6849821228425141E-2</v>
      </c>
      <c r="N1683">
        <v>5.1668964529850122E-3</v>
      </c>
      <c r="O1683">
        <v>2.396840596341991E-4</v>
      </c>
      <c r="P1683">
        <v>1.686205603799396E-5</v>
      </c>
      <c r="Q1683">
        <v>8.165482390505352E-2</v>
      </c>
      <c r="R1683">
        <v>1.067178143359658E-2</v>
      </c>
      <c r="S1683">
        <v>3.3489947471311489E-2</v>
      </c>
      <c r="T1683">
        <v>3.0287786746166099E-5</v>
      </c>
      <c r="U1683">
        <v>0</v>
      </c>
    </row>
    <row r="1684" spans="1:21" x14ac:dyDescent="0.25">
      <c r="A1684">
        <v>2030</v>
      </c>
      <c r="B1684">
        <v>7</v>
      </c>
      <c r="C1684">
        <v>5</v>
      </c>
      <c r="D1684">
        <v>4</v>
      </c>
      <c r="E1684">
        <v>48071</v>
      </c>
      <c r="F1684">
        <v>1</v>
      </c>
      <c r="G1684">
        <v>2</v>
      </c>
      <c r="H1684">
        <v>4</v>
      </c>
      <c r="I1684">
        <v>2.2566852125817469E-2</v>
      </c>
      <c r="J1684">
        <v>1.9122019080943971</v>
      </c>
      <c r="K1684">
        <v>0.98721829644541814</v>
      </c>
      <c r="L1684">
        <v>0.12676541270492389</v>
      </c>
      <c r="M1684">
        <v>2.6048543334042409E-2</v>
      </c>
      <c r="N1684">
        <v>9.7429395708187785E-3</v>
      </c>
      <c r="O1684">
        <v>2.7111599096186708E-4</v>
      </c>
      <c r="P1684">
        <v>1.4349228704418291E-5</v>
      </c>
      <c r="Q1684">
        <v>5.6806199625824061E-2</v>
      </c>
      <c r="R1684">
        <v>9.3972715595386693E-3</v>
      </c>
      <c r="S1684">
        <v>2.2188570738016111E-2</v>
      </c>
      <c r="T1684">
        <v>3.8937937770152117E-5</v>
      </c>
      <c r="U1684">
        <v>0</v>
      </c>
    </row>
    <row r="1685" spans="1:21" x14ac:dyDescent="0.25">
      <c r="A1685">
        <v>2030</v>
      </c>
      <c r="B1685">
        <v>7</v>
      </c>
      <c r="C1685">
        <v>5</v>
      </c>
      <c r="D1685">
        <v>4</v>
      </c>
      <c r="E1685">
        <v>48071</v>
      </c>
      <c r="F1685">
        <v>1</v>
      </c>
      <c r="G1685">
        <v>2</v>
      </c>
      <c r="H1685">
        <v>5</v>
      </c>
      <c r="I1685">
        <v>4.3895046031610423E-2</v>
      </c>
      <c r="J1685">
        <v>2.459907700709262</v>
      </c>
      <c r="K1685">
        <v>1.208748499663175</v>
      </c>
      <c r="L1685">
        <v>0.14946005654497879</v>
      </c>
      <c r="M1685">
        <v>3.294356285605181E-3</v>
      </c>
      <c r="N1685">
        <v>1.1940466778399949E-3</v>
      </c>
      <c r="O1685">
        <v>6.4900221900878184E-5</v>
      </c>
      <c r="P1685">
        <v>3.1337546783855E-6</v>
      </c>
      <c r="Q1685">
        <v>2.3751648512911391E-2</v>
      </c>
      <c r="R1685">
        <v>8.5340579208114894E-4</v>
      </c>
      <c r="S1685">
        <v>8.1288764216545951E-3</v>
      </c>
      <c r="T1685">
        <v>4.7307084868112974E-6</v>
      </c>
      <c r="U1685">
        <v>0</v>
      </c>
    </row>
    <row r="1686" spans="1:21" x14ac:dyDescent="0.25">
      <c r="A1686">
        <v>2030</v>
      </c>
      <c r="B1686">
        <v>7</v>
      </c>
      <c r="C1686">
        <v>5</v>
      </c>
      <c r="D1686">
        <v>4</v>
      </c>
      <c r="E1686">
        <v>48071</v>
      </c>
      <c r="F1686">
        <v>1</v>
      </c>
      <c r="G1686">
        <v>3</v>
      </c>
      <c r="H1686">
        <v>1</v>
      </c>
      <c r="I1686">
        <v>2.8141519054770469E-5</v>
      </c>
      <c r="J1686">
        <v>2.892516533189337E-2</v>
      </c>
      <c r="K1686">
        <v>2.5260244559380231E-2</v>
      </c>
      <c r="L1686">
        <v>4.1173981442116196E-3</v>
      </c>
      <c r="M1686">
        <v>1.3700310514934701E-5</v>
      </c>
      <c r="N1686">
        <v>2.9495513782080708E-6</v>
      </c>
      <c r="O1686">
        <v>1.005394575053664E-5</v>
      </c>
      <c r="P1686">
        <v>9.6478524029164344E-8</v>
      </c>
      <c r="Q1686">
        <v>5.9725383468883821E-2</v>
      </c>
      <c r="R1686">
        <v>8.8017705996128377E-4</v>
      </c>
      <c r="S1686">
        <v>2.5389548418206691E-4</v>
      </c>
      <c r="T1686">
        <v>5.0646581433803911E-7</v>
      </c>
      <c r="U1686">
        <v>0</v>
      </c>
    </row>
    <row r="1687" spans="1:21" x14ac:dyDescent="0.25">
      <c r="A1687">
        <v>2030</v>
      </c>
      <c r="B1687">
        <v>7</v>
      </c>
      <c r="C1687">
        <v>5</v>
      </c>
      <c r="D1687">
        <v>4</v>
      </c>
      <c r="E1687">
        <v>48071</v>
      </c>
      <c r="F1687">
        <v>1</v>
      </c>
      <c r="G1687">
        <v>3</v>
      </c>
      <c r="H1687">
        <v>2</v>
      </c>
      <c r="I1687">
        <v>3.4419146504560262E-3</v>
      </c>
      <c r="J1687">
        <v>8.9913609434935454E-2</v>
      </c>
      <c r="K1687">
        <v>8.2621572305805621E-2</v>
      </c>
      <c r="L1687">
        <v>1.0391826066379549E-2</v>
      </c>
      <c r="M1687">
        <v>1.375570941572058E-3</v>
      </c>
      <c r="N1687">
        <v>4.0245090152618243E-4</v>
      </c>
      <c r="O1687">
        <v>3.1771885768928343E-5</v>
      </c>
      <c r="P1687">
        <v>1.414116415454753E-6</v>
      </c>
      <c r="Q1687">
        <v>2.8253870091421549E-3</v>
      </c>
      <c r="R1687">
        <v>3.5044341076321721E-3</v>
      </c>
      <c r="S1687">
        <v>3.7743434502441569E-3</v>
      </c>
      <c r="T1687">
        <v>5.8776365878377907E-7</v>
      </c>
      <c r="U1687">
        <v>0</v>
      </c>
    </row>
    <row r="1688" spans="1:21" x14ac:dyDescent="0.25">
      <c r="A1688">
        <v>2030</v>
      </c>
      <c r="B1688">
        <v>7</v>
      </c>
      <c r="C1688">
        <v>5</v>
      </c>
      <c r="D1688">
        <v>4</v>
      </c>
      <c r="E1688">
        <v>48071</v>
      </c>
      <c r="F1688">
        <v>1</v>
      </c>
      <c r="G1688">
        <v>3</v>
      </c>
      <c r="H1688">
        <v>3</v>
      </c>
      <c r="I1688">
        <v>2.519639982682348E-3</v>
      </c>
      <c r="J1688">
        <v>2.3347917500416281E-2</v>
      </c>
      <c r="K1688">
        <v>2.3863822242479141E-2</v>
      </c>
      <c r="L1688">
        <v>3.0339971855777781E-3</v>
      </c>
      <c r="M1688">
        <v>1.191389426476162E-4</v>
      </c>
      <c r="N1688">
        <v>3.5046540716770237E-5</v>
      </c>
      <c r="O1688">
        <v>3.3737315241894681E-6</v>
      </c>
      <c r="P1688">
        <v>2.123714594762899E-7</v>
      </c>
      <c r="Q1688">
        <v>8.568926174676825E-4</v>
      </c>
      <c r="R1688">
        <v>1.140345763876908E-4</v>
      </c>
      <c r="S1688">
        <v>5.5968563616503111E-4</v>
      </c>
      <c r="T1688">
        <v>1.455964369888973E-7</v>
      </c>
      <c r="U1688">
        <v>0</v>
      </c>
    </row>
    <row r="1689" spans="1:21" x14ac:dyDescent="0.25">
      <c r="A1689">
        <v>2030</v>
      </c>
      <c r="B1689">
        <v>7</v>
      </c>
      <c r="C1689">
        <v>5</v>
      </c>
      <c r="D1689">
        <v>4</v>
      </c>
      <c r="E1689">
        <v>48071</v>
      </c>
      <c r="F1689">
        <v>1</v>
      </c>
      <c r="G1689">
        <v>3</v>
      </c>
      <c r="H1689">
        <v>4</v>
      </c>
      <c r="I1689">
        <v>1.197107637560868E-3</v>
      </c>
      <c r="J1689">
        <v>1.5083919479792599E-2</v>
      </c>
      <c r="K1689">
        <v>1.214679606958782E-2</v>
      </c>
      <c r="L1689">
        <v>2.1123388730349591E-3</v>
      </c>
      <c r="M1689">
        <v>1.5139032253651491E-4</v>
      </c>
      <c r="N1689">
        <v>5.4859298670541137E-5</v>
      </c>
      <c r="O1689">
        <v>3.0040677863106502E-6</v>
      </c>
      <c r="P1689">
        <v>1.4056200206837591E-7</v>
      </c>
      <c r="Q1689">
        <v>5.0455286811934704E-4</v>
      </c>
      <c r="R1689">
        <v>8.4358322674459439E-5</v>
      </c>
      <c r="S1689">
        <v>2.9525073472361918E-4</v>
      </c>
      <c r="T1689">
        <v>1.6402463082906409E-7</v>
      </c>
      <c r="U1689">
        <v>0</v>
      </c>
    </row>
    <row r="1690" spans="1:21" x14ac:dyDescent="0.25">
      <c r="A1690">
        <v>2030</v>
      </c>
      <c r="B1690">
        <v>7</v>
      </c>
      <c r="C1690">
        <v>5</v>
      </c>
      <c r="D1690">
        <v>4</v>
      </c>
      <c r="E1690">
        <v>48071</v>
      </c>
      <c r="F1690">
        <v>1</v>
      </c>
      <c r="G1690">
        <v>3</v>
      </c>
      <c r="H1690">
        <v>5</v>
      </c>
      <c r="I1690">
        <v>2.1456712824645418E-3</v>
      </c>
      <c r="J1690">
        <v>1.784735070968662E-2</v>
      </c>
      <c r="K1690">
        <v>1.4941662307847501E-2</v>
      </c>
      <c r="L1690">
        <v>2.611628767726313E-3</v>
      </c>
      <c r="M1690">
        <v>5.0291544575371983E-5</v>
      </c>
      <c r="N1690">
        <v>1.5546431638246819E-5</v>
      </c>
      <c r="O1690">
        <v>1.530684576572002E-6</v>
      </c>
      <c r="P1690">
        <v>7.8814276138778701E-8</v>
      </c>
      <c r="Q1690">
        <v>3.667129482439585E-4</v>
      </c>
      <c r="R1690">
        <v>1.3314201671759911E-5</v>
      </c>
      <c r="S1690">
        <v>2.1396781265094401E-4</v>
      </c>
      <c r="T1690">
        <v>3.3532775273683172E-8</v>
      </c>
      <c r="U1690">
        <v>0</v>
      </c>
    </row>
    <row r="1691" spans="1:21" x14ac:dyDescent="0.25">
      <c r="A1691">
        <v>2030</v>
      </c>
      <c r="B1691">
        <v>7</v>
      </c>
      <c r="C1691">
        <v>5</v>
      </c>
      <c r="D1691">
        <v>4</v>
      </c>
      <c r="E1691">
        <v>48071</v>
      </c>
      <c r="F1691">
        <v>1</v>
      </c>
      <c r="G1691">
        <v>79</v>
      </c>
      <c r="H1691">
        <v>1</v>
      </c>
      <c r="I1691">
        <v>4.4995378538966173E-2</v>
      </c>
      <c r="J1691">
        <v>0.83311883807182308</v>
      </c>
      <c r="K1691">
        <v>0.72638159453868856</v>
      </c>
      <c r="L1691">
        <v>8.4719555765390406E-2</v>
      </c>
      <c r="M1691">
        <v>2.996664196252823E-3</v>
      </c>
      <c r="N1691">
        <v>6.8562982045114039E-4</v>
      </c>
      <c r="O1691">
        <v>1.1950652400264521E-4</v>
      </c>
      <c r="P1691">
        <v>4.5540331630036228E-6</v>
      </c>
      <c r="Q1691">
        <v>0.1226255873441696</v>
      </c>
      <c r="R1691">
        <v>1.2201918989419939E-2</v>
      </c>
      <c r="S1691">
        <v>7.0806045457720759E-3</v>
      </c>
      <c r="T1691">
        <v>1.015084135360667E-6</v>
      </c>
      <c r="U1691">
        <v>0</v>
      </c>
    </row>
    <row r="1692" spans="1:21" x14ac:dyDescent="0.25">
      <c r="A1692">
        <v>2030</v>
      </c>
      <c r="B1692">
        <v>7</v>
      </c>
      <c r="C1692">
        <v>5</v>
      </c>
      <c r="D1692">
        <v>4</v>
      </c>
      <c r="E1692">
        <v>48071</v>
      </c>
      <c r="F1692">
        <v>1</v>
      </c>
      <c r="G1692">
        <v>79</v>
      </c>
      <c r="H1692">
        <v>2</v>
      </c>
      <c r="I1692">
        <v>3.9913938763130067E-3</v>
      </c>
      <c r="J1692">
        <v>8.6444684678542411E-2</v>
      </c>
      <c r="K1692">
        <v>4.9310505872659997E-2</v>
      </c>
      <c r="L1692">
        <v>5.1672782661296834E-3</v>
      </c>
      <c r="M1692">
        <v>1.4939735863741799E-3</v>
      </c>
      <c r="N1692">
        <v>4.5157751295444969E-4</v>
      </c>
      <c r="O1692">
        <v>2.3966721398918809E-5</v>
      </c>
      <c r="P1692">
        <v>1.0637566833047139E-6</v>
      </c>
      <c r="Q1692">
        <v>2.7118063493602458E-3</v>
      </c>
      <c r="R1692">
        <v>3.469942840187173E-3</v>
      </c>
      <c r="S1692">
        <v>2.3621304913261231E-3</v>
      </c>
      <c r="T1692">
        <v>8.3152303656512008E-7</v>
      </c>
      <c r="U1692">
        <v>0</v>
      </c>
    </row>
    <row r="1693" spans="1:21" x14ac:dyDescent="0.25">
      <c r="A1693">
        <v>2030</v>
      </c>
      <c r="B1693">
        <v>7</v>
      </c>
      <c r="C1693">
        <v>5</v>
      </c>
      <c r="D1693">
        <v>4</v>
      </c>
      <c r="E1693">
        <v>48071</v>
      </c>
      <c r="F1693">
        <v>1</v>
      </c>
      <c r="G1693">
        <v>79</v>
      </c>
      <c r="H1693">
        <v>3</v>
      </c>
      <c r="I1693">
        <v>3.486442231563074E-3</v>
      </c>
      <c r="J1693">
        <v>2.915736877771731E-2</v>
      </c>
      <c r="K1693">
        <v>1.8804845368524191E-2</v>
      </c>
      <c r="L1693">
        <v>1.984851418450386E-3</v>
      </c>
      <c r="M1693">
        <v>1.198058798152558E-4</v>
      </c>
      <c r="N1693">
        <v>3.5825055237448408E-5</v>
      </c>
      <c r="O1693">
        <v>2.5730458878269209E-6</v>
      </c>
      <c r="P1693">
        <v>1.5420629745839609E-7</v>
      </c>
      <c r="Q1693">
        <v>9.7417154214235946E-4</v>
      </c>
      <c r="R1693">
        <v>1.3385434257459861E-4</v>
      </c>
      <c r="S1693">
        <v>3.6264300627984367E-4</v>
      </c>
      <c r="T1693">
        <v>1.88877109300698E-7</v>
      </c>
      <c r="U1693">
        <v>0</v>
      </c>
    </row>
    <row r="1694" spans="1:21" x14ac:dyDescent="0.25">
      <c r="A1694">
        <v>2030</v>
      </c>
      <c r="B1694">
        <v>7</v>
      </c>
      <c r="C1694">
        <v>5</v>
      </c>
      <c r="D1694">
        <v>4</v>
      </c>
      <c r="E1694">
        <v>48071</v>
      </c>
      <c r="F1694">
        <v>1</v>
      </c>
      <c r="G1694">
        <v>79</v>
      </c>
      <c r="H1694">
        <v>4</v>
      </c>
      <c r="I1694">
        <v>1.379764355027542E-3</v>
      </c>
      <c r="J1694">
        <v>1.5184078373885241E-2</v>
      </c>
      <c r="K1694">
        <v>7.5711773450420992E-3</v>
      </c>
      <c r="L1694">
        <v>1.0706446729852751E-3</v>
      </c>
      <c r="M1694">
        <v>1.562660830622798E-4</v>
      </c>
      <c r="N1694">
        <v>5.8551053436100477E-5</v>
      </c>
      <c r="O1694">
        <v>2.1461578637086532E-6</v>
      </c>
      <c r="P1694">
        <v>1.001172996141674E-7</v>
      </c>
      <c r="Q1694">
        <v>4.9390828131386103E-4</v>
      </c>
      <c r="R1694">
        <v>8.4633449093584627E-5</v>
      </c>
      <c r="S1694">
        <v>1.7339368923145041E-4</v>
      </c>
      <c r="T1694">
        <v>2.2307261527340041E-7</v>
      </c>
      <c r="U1694">
        <v>0</v>
      </c>
    </row>
    <row r="1695" spans="1:21" x14ac:dyDescent="0.25">
      <c r="A1695">
        <v>2030</v>
      </c>
      <c r="B1695">
        <v>7</v>
      </c>
      <c r="C1695">
        <v>5</v>
      </c>
      <c r="D1695">
        <v>4</v>
      </c>
      <c r="E1695">
        <v>48071</v>
      </c>
      <c r="F1695">
        <v>1</v>
      </c>
      <c r="G1695">
        <v>79</v>
      </c>
      <c r="H1695">
        <v>5</v>
      </c>
      <c r="I1695">
        <v>4.1380723535851104E-3</v>
      </c>
      <c r="J1695">
        <v>3.0949481070272809E-2</v>
      </c>
      <c r="K1695">
        <v>1.695515191530686E-2</v>
      </c>
      <c r="L1695">
        <v>2.4639010660961799E-3</v>
      </c>
      <c r="M1695">
        <v>5.1219499553205638E-5</v>
      </c>
      <c r="N1695">
        <v>1.524168715646546E-5</v>
      </c>
      <c r="O1695">
        <v>1.3972111863303829E-6</v>
      </c>
      <c r="P1695">
        <v>6.3398457885874265E-8</v>
      </c>
      <c r="Q1695">
        <v>5.2468325871647323E-4</v>
      </c>
      <c r="R1695">
        <v>1.971907708839936E-5</v>
      </c>
      <c r="S1695">
        <v>1.7213054490765071E-4</v>
      </c>
      <c r="T1695">
        <v>3.9960547494406587E-8</v>
      </c>
      <c r="U1695">
        <v>0</v>
      </c>
    </row>
    <row r="1696" spans="1:21" x14ac:dyDescent="0.25">
      <c r="A1696">
        <v>2030</v>
      </c>
      <c r="B1696">
        <v>7</v>
      </c>
      <c r="C1696">
        <v>5</v>
      </c>
      <c r="D1696">
        <v>4</v>
      </c>
      <c r="E1696">
        <v>48071</v>
      </c>
      <c r="F1696">
        <v>1</v>
      </c>
      <c r="G1696">
        <v>87</v>
      </c>
      <c r="H1696">
        <v>1</v>
      </c>
      <c r="I1696">
        <v>4.8794001355767253E-2</v>
      </c>
      <c r="J1696">
        <v>0.9051012386605144</v>
      </c>
      <c r="K1696">
        <v>0.78637476312741639</v>
      </c>
      <c r="L1696">
        <v>9.164549771882595E-2</v>
      </c>
      <c r="M1696">
        <v>3.234260156168602E-3</v>
      </c>
      <c r="N1696">
        <v>7.4260392109863453E-4</v>
      </c>
      <c r="O1696">
        <v>1.2790174085785109E-4</v>
      </c>
      <c r="P1696">
        <v>4.9006829951281364E-6</v>
      </c>
      <c r="Q1696">
        <v>0.12674510494433339</v>
      </c>
      <c r="R1696">
        <v>1.3098764592781659E-2</v>
      </c>
      <c r="S1696">
        <v>7.6350064184516672E-3</v>
      </c>
      <c r="T1696">
        <v>1.0627700503675901E-6</v>
      </c>
      <c r="U1696">
        <v>0</v>
      </c>
    </row>
    <row r="1697" spans="1:21" x14ac:dyDescent="0.25">
      <c r="A1697">
        <v>2030</v>
      </c>
      <c r="B1697">
        <v>7</v>
      </c>
      <c r="C1697">
        <v>5</v>
      </c>
      <c r="D1697">
        <v>4</v>
      </c>
      <c r="E1697">
        <v>48071</v>
      </c>
      <c r="F1697">
        <v>1</v>
      </c>
      <c r="G1697">
        <v>87</v>
      </c>
      <c r="H1697">
        <v>2</v>
      </c>
      <c r="I1697">
        <v>4.088916702291571E-3</v>
      </c>
      <c r="J1697">
        <v>8.8204960915740344E-2</v>
      </c>
      <c r="K1697">
        <v>5.0502548689016637E-2</v>
      </c>
      <c r="L1697">
        <v>5.3016655853034321E-3</v>
      </c>
      <c r="M1697">
        <v>1.527778450830164E-3</v>
      </c>
      <c r="N1697">
        <v>4.6179630875869222E-4</v>
      </c>
      <c r="O1697">
        <v>2.4575774367230939E-5</v>
      </c>
      <c r="P1697">
        <v>1.090272287121356E-6</v>
      </c>
      <c r="Q1697">
        <v>2.7807865580556901E-3</v>
      </c>
      <c r="R1697">
        <v>3.5608163932062619E-3</v>
      </c>
      <c r="S1697">
        <v>2.420303481807749E-3</v>
      </c>
      <c r="T1697">
        <v>8.4977315141392013E-7</v>
      </c>
      <c r="U1697">
        <v>0</v>
      </c>
    </row>
    <row r="1698" spans="1:21" x14ac:dyDescent="0.25">
      <c r="A1698">
        <v>2030</v>
      </c>
      <c r="B1698">
        <v>7</v>
      </c>
      <c r="C1698">
        <v>5</v>
      </c>
      <c r="D1698">
        <v>4</v>
      </c>
      <c r="E1698">
        <v>48071</v>
      </c>
      <c r="F1698">
        <v>1</v>
      </c>
      <c r="G1698">
        <v>87</v>
      </c>
      <c r="H1698">
        <v>3</v>
      </c>
      <c r="I1698">
        <v>3.5820312111440279E-3</v>
      </c>
      <c r="J1698">
        <v>2.9965681471127111E-2</v>
      </c>
      <c r="K1698">
        <v>1.940743950909089E-2</v>
      </c>
      <c r="L1698">
        <v>2.0489458705397201E-3</v>
      </c>
      <c r="M1698">
        <v>1.2266441547724601E-4</v>
      </c>
      <c r="N1698">
        <v>3.6682632930969292E-5</v>
      </c>
      <c r="O1698">
        <v>2.6455935611569912E-6</v>
      </c>
      <c r="P1698">
        <v>1.5840417621610441E-7</v>
      </c>
      <c r="Q1698">
        <v>1.0006463293130319E-3</v>
      </c>
      <c r="R1698">
        <v>1.375846817259477E-4</v>
      </c>
      <c r="S1698">
        <v>3.7216526927968323E-4</v>
      </c>
      <c r="T1698">
        <v>1.931295534283349E-7</v>
      </c>
      <c r="U1698">
        <v>0</v>
      </c>
    </row>
    <row r="1699" spans="1:21" x14ac:dyDescent="0.25">
      <c r="A1699">
        <v>2030</v>
      </c>
      <c r="B1699">
        <v>7</v>
      </c>
      <c r="C1699">
        <v>5</v>
      </c>
      <c r="D1699">
        <v>4</v>
      </c>
      <c r="E1699">
        <v>48071</v>
      </c>
      <c r="F1699">
        <v>1</v>
      </c>
      <c r="G1699">
        <v>87</v>
      </c>
      <c r="H1699">
        <v>4</v>
      </c>
      <c r="I1699">
        <v>1.4139982924156729E-3</v>
      </c>
      <c r="J1699">
        <v>1.553739299588602E-2</v>
      </c>
      <c r="K1699">
        <v>7.7759151785477369E-3</v>
      </c>
      <c r="L1699">
        <v>1.101289607505582E-3</v>
      </c>
      <c r="M1699">
        <v>1.598389204757777E-4</v>
      </c>
      <c r="N1699">
        <v>5.9891185008229473E-5</v>
      </c>
      <c r="O1699">
        <v>2.202813126336886E-6</v>
      </c>
      <c r="P1699">
        <v>1.026763852663425E-7</v>
      </c>
      <c r="Q1699">
        <v>5.0681247458144449E-4</v>
      </c>
      <c r="R1699">
        <v>8.6909853748947749E-5</v>
      </c>
      <c r="S1699">
        <v>1.7777681698492981E-4</v>
      </c>
      <c r="T1699">
        <v>2.2799314927856461E-7</v>
      </c>
      <c r="U1699">
        <v>0</v>
      </c>
    </row>
    <row r="1700" spans="1:21" x14ac:dyDescent="0.25">
      <c r="A1700">
        <v>2030</v>
      </c>
      <c r="B1700">
        <v>7</v>
      </c>
      <c r="C1700">
        <v>5</v>
      </c>
      <c r="D1700">
        <v>4</v>
      </c>
      <c r="E1700">
        <v>48071</v>
      </c>
      <c r="F1700">
        <v>1</v>
      </c>
      <c r="G1700">
        <v>87</v>
      </c>
      <c r="H1700">
        <v>5</v>
      </c>
      <c r="I1700">
        <v>4.2652787535044099E-3</v>
      </c>
      <c r="J1700">
        <v>3.1946174331282308E-2</v>
      </c>
      <c r="K1700">
        <v>1.758180060234828E-2</v>
      </c>
      <c r="L1700">
        <v>2.5509139804802141E-3</v>
      </c>
      <c r="M1700">
        <v>5.258371483826718E-5</v>
      </c>
      <c r="N1700">
        <v>1.5652382758716092E-5</v>
      </c>
      <c r="O1700">
        <v>1.4395101925370821E-6</v>
      </c>
      <c r="P1700">
        <v>6.5282461317983573E-8</v>
      </c>
      <c r="Q1700">
        <v>5.394563223100002E-4</v>
      </c>
      <c r="R1700">
        <v>2.0284541356765958E-5</v>
      </c>
      <c r="S1700">
        <v>1.768045440434517E-4</v>
      </c>
      <c r="T1700">
        <v>4.0911945609687329E-8</v>
      </c>
      <c r="U1700">
        <v>0</v>
      </c>
    </row>
    <row r="1701" spans="1:21" x14ac:dyDescent="0.25">
      <c r="A1701">
        <v>2030</v>
      </c>
      <c r="B1701">
        <v>7</v>
      </c>
      <c r="C1701">
        <v>5</v>
      </c>
      <c r="D1701">
        <v>4</v>
      </c>
      <c r="E1701">
        <v>48071</v>
      </c>
      <c r="F1701">
        <v>2</v>
      </c>
      <c r="G1701">
        <v>1</v>
      </c>
      <c r="H1701">
        <v>1</v>
      </c>
      <c r="I1701">
        <v>0</v>
      </c>
      <c r="J1701">
        <v>5.3705973145406463E-4</v>
      </c>
      <c r="K1701">
        <v>1.5738408699398859E-3</v>
      </c>
      <c r="L1701">
        <v>2.1988851367495951E-4</v>
      </c>
      <c r="M1701">
        <v>8.7435848021414134E-4</v>
      </c>
      <c r="N1701">
        <v>2.8458801469241737E-4</v>
      </c>
      <c r="O1701">
        <v>1.4536724514368869E-4</v>
      </c>
      <c r="P1701">
        <v>1.07417379738763E-4</v>
      </c>
      <c r="Q1701">
        <v>5.757588819542434E-3</v>
      </c>
      <c r="R1701">
        <v>9.2068415886024013E-4</v>
      </c>
      <c r="S1701">
        <v>3.8700248341569928E-6</v>
      </c>
      <c r="T1701">
        <v>8.1142323017120363E-3</v>
      </c>
      <c r="U1701">
        <v>1.2879286130666729</v>
      </c>
    </row>
    <row r="1702" spans="1:21" x14ac:dyDescent="0.25">
      <c r="A1702">
        <v>2030</v>
      </c>
      <c r="B1702">
        <v>7</v>
      </c>
      <c r="C1702">
        <v>5</v>
      </c>
      <c r="D1702">
        <v>4</v>
      </c>
      <c r="E1702">
        <v>48071</v>
      </c>
      <c r="F1702">
        <v>2</v>
      </c>
      <c r="G1702">
        <v>1</v>
      </c>
      <c r="H1702">
        <v>2</v>
      </c>
      <c r="I1702">
        <v>0</v>
      </c>
      <c r="J1702">
        <v>8.1652647827846927E-4</v>
      </c>
      <c r="K1702">
        <v>2.497906614209228E-3</v>
      </c>
      <c r="L1702">
        <v>4.4487505185613089E-4</v>
      </c>
      <c r="M1702">
        <v>1.095933509922537E-3</v>
      </c>
      <c r="N1702">
        <v>2.9190549015605742E-4</v>
      </c>
      <c r="O1702">
        <v>4.1322030125845482E-4</v>
      </c>
      <c r="P1702">
        <v>2.337756290362177E-4</v>
      </c>
      <c r="Q1702">
        <v>1.7903903179999599E-3</v>
      </c>
      <c r="R1702">
        <v>2.484580688160909E-3</v>
      </c>
      <c r="S1702">
        <v>7.6470139958376929E-4</v>
      </c>
      <c r="T1702">
        <v>2.166579822856439E-2</v>
      </c>
      <c r="U1702">
        <v>0.30100588347503532</v>
      </c>
    </row>
    <row r="1703" spans="1:21" x14ac:dyDescent="0.25">
      <c r="A1703">
        <v>2030</v>
      </c>
      <c r="B1703">
        <v>7</v>
      </c>
      <c r="C1703">
        <v>5</v>
      </c>
      <c r="D1703">
        <v>4</v>
      </c>
      <c r="E1703">
        <v>48071</v>
      </c>
      <c r="F1703">
        <v>2</v>
      </c>
      <c r="G1703">
        <v>1</v>
      </c>
      <c r="H1703">
        <v>3</v>
      </c>
      <c r="I1703">
        <v>0</v>
      </c>
      <c r="J1703">
        <v>2.3673858367060619E-4</v>
      </c>
      <c r="K1703">
        <v>1.0437765243189259E-3</v>
      </c>
      <c r="L1703">
        <v>1.819630142916803E-4</v>
      </c>
      <c r="M1703">
        <v>1.303065747669886E-4</v>
      </c>
      <c r="N1703">
        <v>3.5201968225984411E-5</v>
      </c>
      <c r="O1703">
        <v>7.0214348988441284E-5</v>
      </c>
      <c r="P1703">
        <v>4.0663373020156417E-5</v>
      </c>
      <c r="Q1703">
        <v>9.4537707845348509E-4</v>
      </c>
      <c r="R1703">
        <v>1.3585594220698679E-4</v>
      </c>
      <c r="S1703">
        <v>1.674787614379487E-4</v>
      </c>
      <c r="T1703">
        <v>6.7668044174782858E-3</v>
      </c>
      <c r="U1703">
        <v>8.8716685298831817E-3</v>
      </c>
    </row>
    <row r="1704" spans="1:21" x14ac:dyDescent="0.25">
      <c r="A1704">
        <v>2030</v>
      </c>
      <c r="B1704">
        <v>7</v>
      </c>
      <c r="C1704">
        <v>5</v>
      </c>
      <c r="D1704">
        <v>4</v>
      </c>
      <c r="E1704">
        <v>48071</v>
      </c>
      <c r="F1704">
        <v>2</v>
      </c>
      <c r="G1704">
        <v>1</v>
      </c>
      <c r="H1704">
        <v>4</v>
      </c>
      <c r="I1704">
        <v>0</v>
      </c>
      <c r="J1704">
        <v>1.3547627606567039E-4</v>
      </c>
      <c r="K1704">
        <v>3.9697759011033762E-4</v>
      </c>
      <c r="L1704">
        <v>9.8041760443099039E-5</v>
      </c>
      <c r="M1704">
        <v>1.193452815613258E-4</v>
      </c>
      <c r="N1704">
        <v>4.0030773252924942E-5</v>
      </c>
      <c r="O1704">
        <v>4.4360445682808498E-5</v>
      </c>
      <c r="P1704">
        <v>2.1896643457173921E-5</v>
      </c>
      <c r="Q1704">
        <v>3.4943056590229331E-4</v>
      </c>
      <c r="R1704">
        <v>6.4571688986954731E-5</v>
      </c>
      <c r="S1704">
        <v>6.5902102154477823E-5</v>
      </c>
      <c r="T1704">
        <v>5.9619876692061959E-3</v>
      </c>
      <c r="U1704">
        <v>1.1996832232615801E-2</v>
      </c>
    </row>
    <row r="1705" spans="1:21" x14ac:dyDescent="0.25">
      <c r="A1705">
        <v>2030</v>
      </c>
      <c r="B1705">
        <v>7</v>
      </c>
      <c r="C1705">
        <v>5</v>
      </c>
      <c r="D1705">
        <v>4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2.2629268648650331E-4</v>
      </c>
      <c r="K1705">
        <v>9.9460260047062356E-4</v>
      </c>
      <c r="L1705">
        <v>2.2204333220734421E-4</v>
      </c>
      <c r="M1705">
        <v>1.049517685476486E-4</v>
      </c>
      <c r="N1705">
        <v>2.8953165547712171E-5</v>
      </c>
      <c r="O1705">
        <v>4.9125907164303002E-5</v>
      </c>
      <c r="P1705">
        <v>2.2402228961469061E-5</v>
      </c>
      <c r="Q1705">
        <v>6.8556465736455629E-4</v>
      </c>
      <c r="R1705">
        <v>2.5937295427802531E-5</v>
      </c>
      <c r="S1705">
        <v>9.1892532530469639E-5</v>
      </c>
      <c r="T1705">
        <v>2.616903244883517E-3</v>
      </c>
      <c r="U1705">
        <v>1.0305820303821299E-3</v>
      </c>
    </row>
    <row r="1706" spans="1:21" x14ac:dyDescent="0.25">
      <c r="A1706">
        <v>2030</v>
      </c>
      <c r="B1706">
        <v>7</v>
      </c>
      <c r="C1706">
        <v>5</v>
      </c>
      <c r="D1706">
        <v>4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5.5630108216428199E-3</v>
      </c>
      <c r="K1706">
        <v>2.0949779401533308E-2</v>
      </c>
      <c r="L1706">
        <v>2.964392327237875E-3</v>
      </c>
      <c r="M1706">
        <v>7.2383032895624644E-2</v>
      </c>
      <c r="N1706">
        <v>2.554207649547607E-2</v>
      </c>
      <c r="O1706">
        <v>2.1962356502190231E-3</v>
      </c>
      <c r="P1706">
        <v>1.4614018118008971E-3</v>
      </c>
      <c r="Q1706">
        <v>0.22629431746900081</v>
      </c>
      <c r="R1706">
        <v>1.5599998190999029E-2</v>
      </c>
      <c r="S1706">
        <v>2.9822039604187012E-4</v>
      </c>
      <c r="T1706">
        <v>0.16536071091890339</v>
      </c>
      <c r="U1706">
        <v>13.93519403111935</v>
      </c>
    </row>
    <row r="1707" spans="1:21" x14ac:dyDescent="0.25">
      <c r="A1707">
        <v>2030</v>
      </c>
      <c r="B1707">
        <v>7</v>
      </c>
      <c r="C1707">
        <v>5</v>
      </c>
      <c r="D1707">
        <v>4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0.13384737489969539</v>
      </c>
      <c r="K1707">
        <v>0.19089693997086141</v>
      </c>
      <c r="L1707">
        <v>1.6837360751161989E-2</v>
      </c>
      <c r="M1707">
        <v>2.4439883926228409E-2</v>
      </c>
      <c r="N1707">
        <v>6.972713824038807E-3</v>
      </c>
      <c r="O1707">
        <v>6.148154045277702E-3</v>
      </c>
      <c r="P1707">
        <v>5.3731709986489578E-3</v>
      </c>
      <c r="Q1707">
        <v>9.7951657165324418E-2</v>
      </c>
      <c r="R1707">
        <v>0.12803578648891401</v>
      </c>
      <c r="S1707">
        <v>7.3935558775981838E-3</v>
      </c>
      <c r="T1707">
        <v>0.39318822067714931</v>
      </c>
      <c r="U1707">
        <v>5.3280853823885526</v>
      </c>
    </row>
    <row r="1708" spans="1:21" x14ac:dyDescent="0.25">
      <c r="A1708">
        <v>2030</v>
      </c>
      <c r="B1708">
        <v>7</v>
      </c>
      <c r="C1708">
        <v>5</v>
      </c>
      <c r="D1708">
        <v>4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3.0112706139811971E-2</v>
      </c>
      <c r="K1708">
        <v>5.3246852874626563E-2</v>
      </c>
      <c r="L1708">
        <v>5.0392970458894267E-3</v>
      </c>
      <c r="M1708">
        <v>2.9935066440546589E-3</v>
      </c>
      <c r="N1708">
        <v>8.6126777531733559E-4</v>
      </c>
      <c r="O1708">
        <v>8.9877454867796425E-4</v>
      </c>
      <c r="P1708">
        <v>1.067411422802063E-3</v>
      </c>
      <c r="Q1708">
        <v>3.9581957801774439E-2</v>
      </c>
      <c r="R1708">
        <v>5.3846447003383681E-3</v>
      </c>
      <c r="S1708">
        <v>1.5547354300214269E-3</v>
      </c>
      <c r="T1708">
        <v>0.14531445845054131</v>
      </c>
      <c r="U1708">
        <v>0.18927544496917009</v>
      </c>
    </row>
    <row r="1709" spans="1:21" x14ac:dyDescent="0.25">
      <c r="A1709">
        <v>2030</v>
      </c>
      <c r="B1709">
        <v>7</v>
      </c>
      <c r="C1709">
        <v>5</v>
      </c>
      <c r="D1709">
        <v>4</v>
      </c>
      <c r="E1709">
        <v>48071</v>
      </c>
      <c r="F1709">
        <v>2</v>
      </c>
      <c r="G1709">
        <v>2</v>
      </c>
      <c r="H1709">
        <v>4</v>
      </c>
      <c r="I1709">
        <v>0</v>
      </c>
      <c r="J1709">
        <v>1.9648510319642751E-2</v>
      </c>
      <c r="K1709">
        <v>2.617169222248858E-2</v>
      </c>
      <c r="L1709">
        <v>3.3143797566394118E-3</v>
      </c>
      <c r="M1709">
        <v>2.7570390298783348E-3</v>
      </c>
      <c r="N1709">
        <v>9.8797849836060781E-4</v>
      </c>
      <c r="O1709">
        <v>6.4815809427444201E-4</v>
      </c>
      <c r="P1709">
        <v>5.5282699518511929E-4</v>
      </c>
      <c r="Q1709">
        <v>1.9209274890089192E-2</v>
      </c>
      <c r="R1709">
        <v>3.3346569894085261E-3</v>
      </c>
      <c r="S1709">
        <v>6.2530713609552468E-4</v>
      </c>
      <c r="T1709">
        <v>0.11531567359268741</v>
      </c>
      <c r="U1709">
        <v>0.2271433693119371</v>
      </c>
    </row>
    <row r="1710" spans="1:21" x14ac:dyDescent="0.25">
      <c r="A1710">
        <v>2030</v>
      </c>
      <c r="B1710">
        <v>7</v>
      </c>
      <c r="C1710">
        <v>5</v>
      </c>
      <c r="D1710">
        <v>4</v>
      </c>
      <c r="E1710">
        <v>48071</v>
      </c>
      <c r="F1710">
        <v>2</v>
      </c>
      <c r="G1710">
        <v>2</v>
      </c>
      <c r="H1710">
        <v>5</v>
      </c>
      <c r="I1710">
        <v>0</v>
      </c>
      <c r="J1710">
        <v>2.5271523280976489E-2</v>
      </c>
      <c r="K1710">
        <v>3.8432043224046981E-2</v>
      </c>
      <c r="L1710">
        <v>5.0079982628977952E-3</v>
      </c>
      <c r="M1710">
        <v>2.3770357602533182E-3</v>
      </c>
      <c r="N1710">
        <v>6.8962755179405788E-4</v>
      </c>
      <c r="O1710">
        <v>5.3936101624678249E-4</v>
      </c>
      <c r="P1710">
        <v>5.7972255678796119E-4</v>
      </c>
      <c r="Q1710">
        <v>2.170375285443802E-2</v>
      </c>
      <c r="R1710">
        <v>7.8777719072585354E-4</v>
      </c>
      <c r="S1710">
        <v>8.4623644057693214E-4</v>
      </c>
      <c r="T1710">
        <v>6.1083260558047782E-2</v>
      </c>
      <c r="U1710">
        <v>2.4247029474352571E-2</v>
      </c>
    </row>
    <row r="1711" spans="1:21" x14ac:dyDescent="0.25">
      <c r="A1711">
        <v>2030</v>
      </c>
      <c r="B1711">
        <v>7</v>
      </c>
      <c r="C1711">
        <v>5</v>
      </c>
      <c r="D1711">
        <v>4</v>
      </c>
      <c r="E1711">
        <v>48071</v>
      </c>
      <c r="F1711">
        <v>2</v>
      </c>
      <c r="G1711">
        <v>3</v>
      </c>
      <c r="H1711">
        <v>1</v>
      </c>
      <c r="I1711">
        <v>0</v>
      </c>
      <c r="J1711">
        <v>3.365850734480773E-4</v>
      </c>
      <c r="K1711">
        <v>2.6897227835201199E-2</v>
      </c>
      <c r="L1711">
        <v>5.0608629418275094E-3</v>
      </c>
      <c r="M1711">
        <v>6.81879370896495E-2</v>
      </c>
      <c r="N1711">
        <v>2.44662473258868E-2</v>
      </c>
      <c r="O1711">
        <v>3.3319018567474928E-3</v>
      </c>
      <c r="P1711">
        <v>3.068523913621903E-3</v>
      </c>
      <c r="Q1711">
        <v>0.45782261923881018</v>
      </c>
      <c r="R1711">
        <v>2.406544586700602E-2</v>
      </c>
      <c r="S1711">
        <v>2.2481275483279719E-4</v>
      </c>
      <c r="T1711">
        <v>0.26364107084274291</v>
      </c>
      <c r="U1711">
        <v>15.657937227725981</v>
      </c>
    </row>
    <row r="1712" spans="1:21" x14ac:dyDescent="0.25">
      <c r="A1712">
        <v>2030</v>
      </c>
      <c r="B1712">
        <v>7</v>
      </c>
      <c r="C1712">
        <v>5</v>
      </c>
      <c r="D1712">
        <v>4</v>
      </c>
      <c r="E1712">
        <v>48071</v>
      </c>
      <c r="F1712">
        <v>2</v>
      </c>
      <c r="G1712">
        <v>3</v>
      </c>
      <c r="H1712">
        <v>2</v>
      </c>
      <c r="I1712">
        <v>0</v>
      </c>
      <c r="J1712">
        <v>8.9068363710060456E-4</v>
      </c>
      <c r="K1712">
        <v>1.9473445467852572E-2</v>
      </c>
      <c r="L1712">
        <v>4.2358399547943321E-3</v>
      </c>
      <c r="M1712">
        <v>3.4096121370036973E-2</v>
      </c>
      <c r="N1712">
        <v>8.3379814609255871E-3</v>
      </c>
      <c r="O1712">
        <v>8.5317584427959652E-3</v>
      </c>
      <c r="P1712">
        <v>7.246570132531863E-3</v>
      </c>
      <c r="Q1712">
        <v>5.6231187624204509E-2</v>
      </c>
      <c r="R1712">
        <v>7.5294374679155771E-2</v>
      </c>
      <c r="S1712">
        <v>1.1643998641959729E-2</v>
      </c>
      <c r="T1712">
        <v>0.61295858528073865</v>
      </c>
      <c r="U1712">
        <v>8.3506415523708473</v>
      </c>
    </row>
    <row r="1713" spans="1:21" x14ac:dyDescent="0.25">
      <c r="A1713">
        <v>2030</v>
      </c>
      <c r="B1713">
        <v>7</v>
      </c>
      <c r="C1713">
        <v>5</v>
      </c>
      <c r="D1713">
        <v>4</v>
      </c>
      <c r="E1713">
        <v>48071</v>
      </c>
      <c r="F1713">
        <v>2</v>
      </c>
      <c r="G1713">
        <v>3</v>
      </c>
      <c r="H1713">
        <v>3</v>
      </c>
      <c r="I1713">
        <v>0</v>
      </c>
      <c r="J1713">
        <v>2.3128552559425179E-4</v>
      </c>
      <c r="K1713">
        <v>7.7364910505500492E-3</v>
      </c>
      <c r="L1713">
        <v>1.538686577999373E-3</v>
      </c>
      <c r="M1713">
        <v>3.9444279401209164E-3</v>
      </c>
      <c r="N1713">
        <v>9.7637096767870806E-4</v>
      </c>
      <c r="O1713">
        <v>1.251788084233477E-3</v>
      </c>
      <c r="P1713">
        <v>1.352793209705422E-3</v>
      </c>
      <c r="Q1713">
        <v>2.8639035580398951E-2</v>
      </c>
      <c r="R1713">
        <v>3.9668857441997364E-3</v>
      </c>
      <c r="S1713">
        <v>2.2628718239659988E-3</v>
      </c>
      <c r="T1713">
        <v>0.20551316235811479</v>
      </c>
      <c r="U1713">
        <v>0.26520209098035991</v>
      </c>
    </row>
    <row r="1714" spans="1:21" x14ac:dyDescent="0.25">
      <c r="A1714">
        <v>2030</v>
      </c>
      <c r="B1714">
        <v>7</v>
      </c>
      <c r="C1714">
        <v>5</v>
      </c>
      <c r="D1714">
        <v>4</v>
      </c>
      <c r="E1714">
        <v>48071</v>
      </c>
      <c r="F1714">
        <v>2</v>
      </c>
      <c r="G1714">
        <v>3</v>
      </c>
      <c r="H1714">
        <v>4</v>
      </c>
      <c r="I1714">
        <v>0</v>
      </c>
      <c r="J1714">
        <v>1.494218573300068E-4</v>
      </c>
      <c r="K1714">
        <v>2.9715451486483678E-3</v>
      </c>
      <c r="L1714">
        <v>8.6766263580108989E-4</v>
      </c>
      <c r="M1714">
        <v>3.669095610616257E-3</v>
      </c>
      <c r="N1714">
        <v>1.1182586832759729E-3</v>
      </c>
      <c r="O1714">
        <v>8.5825289155220597E-4</v>
      </c>
      <c r="P1714">
        <v>7.0435022678198844E-4</v>
      </c>
      <c r="Q1714">
        <v>1.0939190230071441E-2</v>
      </c>
      <c r="R1714">
        <v>1.937195033632244E-3</v>
      </c>
      <c r="S1714">
        <v>9.2749778577893096E-4</v>
      </c>
      <c r="T1714">
        <v>0.17132747381776589</v>
      </c>
      <c r="U1714">
        <v>0.33662967664897259</v>
      </c>
    </row>
    <row r="1715" spans="1:21" x14ac:dyDescent="0.25">
      <c r="A1715">
        <v>2030</v>
      </c>
      <c r="B1715">
        <v>7</v>
      </c>
      <c r="C1715">
        <v>5</v>
      </c>
      <c r="D1715">
        <v>4</v>
      </c>
      <c r="E1715">
        <v>48071</v>
      </c>
      <c r="F1715">
        <v>2</v>
      </c>
      <c r="G1715">
        <v>3</v>
      </c>
      <c r="H1715">
        <v>5</v>
      </c>
      <c r="I1715">
        <v>0</v>
      </c>
      <c r="J1715">
        <v>1.767969860444669E-4</v>
      </c>
      <c r="K1715">
        <v>7.3116307216387283E-3</v>
      </c>
      <c r="L1715">
        <v>1.802537927558341E-3</v>
      </c>
      <c r="M1715">
        <v>3.1704531774068359E-3</v>
      </c>
      <c r="N1715">
        <v>8.1173195018190277E-4</v>
      </c>
      <c r="O1715">
        <v>8.2908105065637706E-4</v>
      </c>
      <c r="P1715">
        <v>7.5554429432703695E-4</v>
      </c>
      <c r="Q1715">
        <v>2.0332799060927161E-2</v>
      </c>
      <c r="R1715">
        <v>7.4749860058248346E-4</v>
      </c>
      <c r="S1715">
        <v>1.2448610101026499E-3</v>
      </c>
      <c r="T1715">
        <v>8.3924462444855991E-2</v>
      </c>
      <c r="U1715">
        <v>3.2918806879850521E-2</v>
      </c>
    </row>
    <row r="1716" spans="1:21" x14ac:dyDescent="0.25">
      <c r="A1716">
        <v>2030</v>
      </c>
      <c r="B1716">
        <v>7</v>
      </c>
      <c r="C1716">
        <v>5</v>
      </c>
      <c r="D1716">
        <v>4</v>
      </c>
      <c r="E1716">
        <v>48071</v>
      </c>
      <c r="F1716">
        <v>2</v>
      </c>
      <c r="G1716">
        <v>79</v>
      </c>
      <c r="H1716">
        <v>1</v>
      </c>
      <c r="I1716">
        <v>0</v>
      </c>
      <c r="J1716">
        <v>3.3390237949788571E-4</v>
      </c>
      <c r="K1716">
        <v>1.0948261320590971E-3</v>
      </c>
      <c r="L1716">
        <v>1.6656314581632611E-4</v>
      </c>
      <c r="M1716">
        <v>5.5734798312187203E-4</v>
      </c>
      <c r="N1716">
        <v>1.7609890922904009E-4</v>
      </c>
      <c r="O1716">
        <v>9.6786882728338238E-5</v>
      </c>
      <c r="P1716">
        <v>6.3132266397587954E-5</v>
      </c>
      <c r="Q1716">
        <v>3.430889666080475E-3</v>
      </c>
      <c r="R1716">
        <v>5.1407159864902494E-4</v>
      </c>
      <c r="S1716">
        <v>2.401044825091958E-6</v>
      </c>
      <c r="T1716">
        <v>4.9336953759193426E-3</v>
      </c>
      <c r="U1716">
        <v>0.86908978283405303</v>
      </c>
    </row>
    <row r="1717" spans="1:21" x14ac:dyDescent="0.25">
      <c r="A1717">
        <v>2030</v>
      </c>
      <c r="B1717">
        <v>7</v>
      </c>
      <c r="C1717">
        <v>5</v>
      </c>
      <c r="D1717">
        <v>4</v>
      </c>
      <c r="E1717">
        <v>48071</v>
      </c>
      <c r="F1717">
        <v>2</v>
      </c>
      <c r="G1717">
        <v>79</v>
      </c>
      <c r="H1717">
        <v>2</v>
      </c>
      <c r="I1717">
        <v>0</v>
      </c>
      <c r="J1717">
        <v>5.0889681344483851E-4</v>
      </c>
      <c r="K1717">
        <v>1.9497864532019131E-3</v>
      </c>
      <c r="L1717">
        <v>3.7824432952806268E-4</v>
      </c>
      <c r="M1717">
        <v>7.3069935739766714E-4</v>
      </c>
      <c r="N1717">
        <v>1.8037710535451519E-4</v>
      </c>
      <c r="O1717">
        <v>3.0816120840715931E-4</v>
      </c>
      <c r="P1717">
        <v>1.3744583814932209E-4</v>
      </c>
      <c r="Q1717">
        <v>9.9453726552050747E-4</v>
      </c>
      <c r="R1717">
        <v>1.433762009509232E-3</v>
      </c>
      <c r="S1717">
        <v>6.4787416590381987E-4</v>
      </c>
      <c r="T1717">
        <v>1.3325617390138321E-2</v>
      </c>
      <c r="U1717">
        <v>0.18652902370609811</v>
      </c>
    </row>
    <row r="1718" spans="1:21" x14ac:dyDescent="0.25">
      <c r="A1718">
        <v>2030</v>
      </c>
      <c r="B1718">
        <v>7</v>
      </c>
      <c r="C1718">
        <v>5</v>
      </c>
      <c r="D1718">
        <v>4</v>
      </c>
      <c r="E1718">
        <v>48071</v>
      </c>
      <c r="F1718">
        <v>2</v>
      </c>
      <c r="G1718">
        <v>79</v>
      </c>
      <c r="H1718">
        <v>3</v>
      </c>
      <c r="I1718">
        <v>0</v>
      </c>
      <c r="J1718">
        <v>1.475461012716893E-4</v>
      </c>
      <c r="K1718">
        <v>8.1490667955601119E-4</v>
      </c>
      <c r="L1718">
        <v>1.5291478833715411E-4</v>
      </c>
      <c r="M1718">
        <v>8.9992048559248394E-5</v>
      </c>
      <c r="N1718">
        <v>2.233325703363797E-5</v>
      </c>
      <c r="O1718">
        <v>5.2236597200764521E-5</v>
      </c>
      <c r="P1718">
        <v>2.4962282676530589E-5</v>
      </c>
      <c r="Q1718">
        <v>5.2315856412012195E-4</v>
      </c>
      <c r="R1718">
        <v>7.7692763325881522E-5</v>
      </c>
      <c r="S1718">
        <v>1.4182117659546081E-4</v>
      </c>
      <c r="T1718">
        <v>4.2386627137073656E-3</v>
      </c>
      <c r="U1718">
        <v>5.6054926830906102E-3</v>
      </c>
    </row>
    <row r="1719" spans="1:21" x14ac:dyDescent="0.25">
      <c r="A1719">
        <v>2030</v>
      </c>
      <c r="B1719">
        <v>7</v>
      </c>
      <c r="C1719">
        <v>5</v>
      </c>
      <c r="D1719">
        <v>4</v>
      </c>
      <c r="E1719">
        <v>48071</v>
      </c>
      <c r="F1719">
        <v>2</v>
      </c>
      <c r="G1719">
        <v>79</v>
      </c>
      <c r="H1719">
        <v>4</v>
      </c>
      <c r="I1719">
        <v>0</v>
      </c>
      <c r="J1719">
        <v>8.4434925001574914E-5</v>
      </c>
      <c r="K1719">
        <v>3.1302939909561548E-4</v>
      </c>
      <c r="L1719">
        <v>8.371816543586897E-5</v>
      </c>
      <c r="M1719">
        <v>8.1794684812661463E-5</v>
      </c>
      <c r="N1719">
        <v>2.5273925195306621E-5</v>
      </c>
      <c r="O1719">
        <v>3.3468405384746007E-5</v>
      </c>
      <c r="P1719">
        <v>1.322147042719825E-5</v>
      </c>
      <c r="Q1719">
        <v>1.9479538487877181E-4</v>
      </c>
      <c r="R1719">
        <v>3.7471452632594912E-5</v>
      </c>
      <c r="S1719">
        <v>5.6285109071112582E-5</v>
      </c>
      <c r="T1719">
        <v>3.7351509070292712E-3</v>
      </c>
      <c r="U1719">
        <v>7.5776637462902146E-3</v>
      </c>
    </row>
    <row r="1720" spans="1:21" x14ac:dyDescent="0.25">
      <c r="A1720">
        <v>2030</v>
      </c>
      <c r="B1720">
        <v>7</v>
      </c>
      <c r="C1720">
        <v>5</v>
      </c>
      <c r="D1720">
        <v>4</v>
      </c>
      <c r="E1720">
        <v>48071</v>
      </c>
      <c r="F1720">
        <v>2</v>
      </c>
      <c r="G1720">
        <v>79</v>
      </c>
      <c r="H1720">
        <v>5</v>
      </c>
      <c r="I1720">
        <v>0</v>
      </c>
      <c r="J1720">
        <v>1.4103577369401209E-4</v>
      </c>
      <c r="K1720">
        <v>7.6485264739897601E-4</v>
      </c>
      <c r="L1720">
        <v>1.8299590742789319E-4</v>
      </c>
      <c r="M1720">
        <v>7.2017373149803156E-5</v>
      </c>
      <c r="N1720">
        <v>1.8237336912116151E-5</v>
      </c>
      <c r="O1720">
        <v>3.5777794134942667E-5</v>
      </c>
      <c r="P1720">
        <v>1.375272310894115E-5</v>
      </c>
      <c r="Q1720">
        <v>3.7665011773979423E-4</v>
      </c>
      <c r="R1720">
        <v>1.4629422303727359E-5</v>
      </c>
      <c r="S1720">
        <v>7.6762232701936857E-5</v>
      </c>
      <c r="T1720">
        <v>1.612515192198968E-3</v>
      </c>
      <c r="U1720">
        <v>6.4066860071749555E-4</v>
      </c>
    </row>
    <row r="1721" spans="1:21" x14ac:dyDescent="0.25">
      <c r="A1721">
        <v>2030</v>
      </c>
      <c r="B1721">
        <v>7</v>
      </c>
      <c r="C1721">
        <v>5</v>
      </c>
      <c r="D1721">
        <v>4</v>
      </c>
      <c r="E1721">
        <v>48071</v>
      </c>
      <c r="F1721">
        <v>2</v>
      </c>
      <c r="G1721">
        <v>87</v>
      </c>
      <c r="H1721">
        <v>1</v>
      </c>
      <c r="I1721">
        <v>0</v>
      </c>
      <c r="J1721">
        <v>3.244623257378407E-4</v>
      </c>
      <c r="K1721">
        <v>1.128015699912794E-3</v>
      </c>
      <c r="L1721">
        <v>1.7905266122397731E-4</v>
      </c>
      <c r="M1721">
        <v>6.0517319693462928E-4</v>
      </c>
      <c r="N1721">
        <v>1.8684710076195189E-4</v>
      </c>
      <c r="O1721">
        <v>1.132870281708165E-4</v>
      </c>
      <c r="P1721">
        <v>8.228304050862789E-5</v>
      </c>
      <c r="Q1721">
        <v>3.5680406606988981E-3</v>
      </c>
      <c r="R1721">
        <v>6.1701666479439159E-4</v>
      </c>
      <c r="S1721">
        <v>2.3193273756874082E-6</v>
      </c>
      <c r="T1721">
        <v>6.8925668001174924E-3</v>
      </c>
      <c r="U1721">
        <v>1.135716599404812</v>
      </c>
    </row>
    <row r="1722" spans="1:21" x14ac:dyDescent="0.25">
      <c r="A1722">
        <v>2030</v>
      </c>
      <c r="B1722">
        <v>7</v>
      </c>
      <c r="C1722">
        <v>5</v>
      </c>
      <c r="D1722">
        <v>4</v>
      </c>
      <c r="E1722">
        <v>48071</v>
      </c>
      <c r="F1722">
        <v>2</v>
      </c>
      <c r="G1722">
        <v>87</v>
      </c>
      <c r="H1722">
        <v>2</v>
      </c>
      <c r="I1722">
        <v>0</v>
      </c>
      <c r="J1722">
        <v>4.9554722769774167E-4</v>
      </c>
      <c r="K1722">
        <v>2.1132878318159808E-3</v>
      </c>
      <c r="L1722">
        <v>4.2514843459957039E-4</v>
      </c>
      <c r="M1722">
        <v>9.3223030770102778E-4</v>
      </c>
      <c r="N1722">
        <v>2.3571757909573719E-4</v>
      </c>
      <c r="O1722">
        <v>3.8948746649979527E-4</v>
      </c>
      <c r="P1722">
        <v>1.7999371805482861E-4</v>
      </c>
      <c r="Q1722">
        <v>1.213266432015447E-3</v>
      </c>
      <c r="R1722">
        <v>1.747986553182098E-3</v>
      </c>
      <c r="S1722">
        <v>7.9214374320306445E-4</v>
      </c>
      <c r="T1722">
        <v>1.94076852441591E-2</v>
      </c>
      <c r="U1722">
        <v>0.26895462835484352</v>
      </c>
    </row>
    <row r="1723" spans="1:21" x14ac:dyDescent="0.25">
      <c r="A1723">
        <v>2030</v>
      </c>
      <c r="B1723">
        <v>7</v>
      </c>
      <c r="C1723">
        <v>5</v>
      </c>
      <c r="D1723">
        <v>4</v>
      </c>
      <c r="E1723">
        <v>48071</v>
      </c>
      <c r="F1723">
        <v>2</v>
      </c>
      <c r="G1723">
        <v>87</v>
      </c>
      <c r="H1723">
        <v>3</v>
      </c>
      <c r="I1723">
        <v>0</v>
      </c>
      <c r="J1723">
        <v>1.4367555159104141E-4</v>
      </c>
      <c r="K1723">
        <v>8.8319256756524099E-4</v>
      </c>
      <c r="L1723">
        <v>1.7111286850429871E-4</v>
      </c>
      <c r="M1723">
        <v>1.143822039421187E-4</v>
      </c>
      <c r="N1723">
        <v>2.916366551586785E-5</v>
      </c>
      <c r="O1723">
        <v>6.6073421653368365E-5</v>
      </c>
      <c r="P1723">
        <v>3.2526160182337751E-5</v>
      </c>
      <c r="Q1723">
        <v>6.3809304682116278E-4</v>
      </c>
      <c r="R1723">
        <v>9.4697295973331054E-5</v>
      </c>
      <c r="S1723">
        <v>1.7345001110888799E-4</v>
      </c>
      <c r="T1723">
        <v>6.2057209993541702E-3</v>
      </c>
      <c r="U1723">
        <v>8.1184728436738737E-3</v>
      </c>
    </row>
    <row r="1724" spans="1:21" x14ac:dyDescent="0.25">
      <c r="A1724">
        <v>2030</v>
      </c>
      <c r="B1724">
        <v>7</v>
      </c>
      <c r="C1724">
        <v>5</v>
      </c>
      <c r="D1724">
        <v>4</v>
      </c>
      <c r="E1724">
        <v>48071</v>
      </c>
      <c r="F1724">
        <v>2</v>
      </c>
      <c r="G1724">
        <v>87</v>
      </c>
      <c r="H1724">
        <v>4</v>
      </c>
      <c r="I1724">
        <v>0</v>
      </c>
      <c r="J1724">
        <v>8.221996717756897E-5</v>
      </c>
      <c r="K1724">
        <v>3.4067668758732821E-4</v>
      </c>
      <c r="L1724">
        <v>9.4249859352475856E-5</v>
      </c>
      <c r="M1724">
        <v>1.039531217625246E-4</v>
      </c>
      <c r="N1724">
        <v>3.2968176710075832E-5</v>
      </c>
      <c r="O1724">
        <v>4.2252035016502882E-5</v>
      </c>
      <c r="P1724">
        <v>1.7254716367619139E-5</v>
      </c>
      <c r="Q1724">
        <v>2.377765544478986E-4</v>
      </c>
      <c r="R1724">
        <v>4.5703363012671653E-5</v>
      </c>
      <c r="S1724">
        <v>6.8748179481307325E-5</v>
      </c>
      <c r="T1724">
        <v>5.4722500143852626E-3</v>
      </c>
      <c r="U1724">
        <v>1.0983950128691E-2</v>
      </c>
    </row>
    <row r="1725" spans="1:21" x14ac:dyDescent="0.25">
      <c r="A1725">
        <v>2030</v>
      </c>
      <c r="B1725">
        <v>7</v>
      </c>
      <c r="C1725">
        <v>5</v>
      </c>
      <c r="D1725">
        <v>4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1.3733620192579309E-4</v>
      </c>
      <c r="K1725">
        <v>8.236599524830084E-4</v>
      </c>
      <c r="L1725">
        <v>2.0323426598136879E-4</v>
      </c>
      <c r="M1725">
        <v>9.1747143331975657E-5</v>
      </c>
      <c r="N1725">
        <v>2.3875287815706649E-5</v>
      </c>
      <c r="O1725">
        <v>4.5379724881314079E-5</v>
      </c>
      <c r="P1725">
        <v>1.793109441821244E-5</v>
      </c>
      <c r="Q1725">
        <v>4.5900053544269001E-4</v>
      </c>
      <c r="R1725">
        <v>1.7818455848897161E-5</v>
      </c>
      <c r="S1725">
        <v>9.4066550616821428E-5</v>
      </c>
      <c r="T1725">
        <v>2.3463776367340871E-3</v>
      </c>
      <c r="U1725">
        <v>9.2260765822198667E-4</v>
      </c>
    </row>
    <row r="1726" spans="1:21" x14ac:dyDescent="0.25">
      <c r="A1726">
        <v>2030</v>
      </c>
      <c r="B1726">
        <v>7</v>
      </c>
      <c r="C1726">
        <v>5</v>
      </c>
      <c r="D1726">
        <v>4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2030</v>
      </c>
      <c r="B1727">
        <v>7</v>
      </c>
      <c r="C1727">
        <v>5</v>
      </c>
      <c r="D1727">
        <v>4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2030</v>
      </c>
      <c r="B1728">
        <v>7</v>
      </c>
      <c r="C1728">
        <v>5</v>
      </c>
      <c r="D1728">
        <v>4</v>
      </c>
      <c r="E1728">
        <v>48071</v>
      </c>
      <c r="F1728">
        <v>5</v>
      </c>
      <c r="G1728">
        <v>1</v>
      </c>
      <c r="H1728">
        <v>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2030</v>
      </c>
      <c r="B1729">
        <v>7</v>
      </c>
      <c r="C1729">
        <v>5</v>
      </c>
      <c r="D1729">
        <v>4</v>
      </c>
      <c r="E1729">
        <v>48071</v>
      </c>
      <c r="F1729">
        <v>5</v>
      </c>
      <c r="G1729">
        <v>1</v>
      </c>
      <c r="H1729">
        <v>5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2030</v>
      </c>
      <c r="B1730">
        <v>7</v>
      </c>
      <c r="C1730">
        <v>5</v>
      </c>
      <c r="D1730">
        <v>4</v>
      </c>
      <c r="E1730">
        <v>48071</v>
      </c>
      <c r="F1730">
        <v>5</v>
      </c>
      <c r="G1730">
        <v>79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2030</v>
      </c>
      <c r="B1731">
        <v>7</v>
      </c>
      <c r="C1731">
        <v>5</v>
      </c>
      <c r="D1731">
        <v>4</v>
      </c>
      <c r="E1731">
        <v>48071</v>
      </c>
      <c r="F1731">
        <v>5</v>
      </c>
      <c r="G1731">
        <v>79</v>
      </c>
      <c r="H1731">
        <v>3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2030</v>
      </c>
      <c r="B1732">
        <v>7</v>
      </c>
      <c r="C1732">
        <v>5</v>
      </c>
      <c r="D1732">
        <v>4</v>
      </c>
      <c r="E1732">
        <v>48071</v>
      </c>
      <c r="F1732">
        <v>5</v>
      </c>
      <c r="G1732">
        <v>79</v>
      </c>
      <c r="H1732">
        <v>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2030</v>
      </c>
      <c r="B1733">
        <v>7</v>
      </c>
      <c r="C1733">
        <v>5</v>
      </c>
      <c r="D1733">
        <v>4</v>
      </c>
      <c r="E1733">
        <v>48071</v>
      </c>
      <c r="F1733">
        <v>5</v>
      </c>
      <c r="G1733">
        <v>79</v>
      </c>
      <c r="H1733">
        <v>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2030</v>
      </c>
      <c r="B1734">
        <v>7</v>
      </c>
      <c r="C1734">
        <v>5</v>
      </c>
      <c r="D1734">
        <v>4</v>
      </c>
      <c r="E1734">
        <v>48071</v>
      </c>
      <c r="F1734">
        <v>5</v>
      </c>
      <c r="G1734">
        <v>87</v>
      </c>
      <c r="H1734">
        <v>2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2030</v>
      </c>
      <c r="B1735">
        <v>7</v>
      </c>
      <c r="C1735">
        <v>5</v>
      </c>
      <c r="D1735">
        <v>4</v>
      </c>
      <c r="E1735">
        <v>48071</v>
      </c>
      <c r="F1735">
        <v>5</v>
      </c>
      <c r="G1735">
        <v>87</v>
      </c>
      <c r="H1735">
        <v>3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25">
      <c r="A1736">
        <v>2030</v>
      </c>
      <c r="B1736">
        <v>7</v>
      </c>
      <c r="C1736">
        <v>5</v>
      </c>
      <c r="D1736">
        <v>4</v>
      </c>
      <c r="E1736">
        <v>48071</v>
      </c>
      <c r="F1736">
        <v>5</v>
      </c>
      <c r="G1736">
        <v>87</v>
      </c>
      <c r="H1736">
        <v>4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25">
      <c r="A1737">
        <v>2030</v>
      </c>
      <c r="B1737">
        <v>7</v>
      </c>
      <c r="C1737">
        <v>5</v>
      </c>
      <c r="D1737">
        <v>4</v>
      </c>
      <c r="E1737">
        <v>48071</v>
      </c>
      <c r="F1737">
        <v>5</v>
      </c>
      <c r="G1737">
        <v>87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25">
      <c r="A1738">
        <v>2030</v>
      </c>
      <c r="B1738">
        <v>7</v>
      </c>
      <c r="C1738">
        <v>5</v>
      </c>
      <c r="D1738">
        <v>5</v>
      </c>
      <c r="E1738">
        <v>48071</v>
      </c>
      <c r="F1738">
        <v>1</v>
      </c>
      <c r="G1738">
        <v>1</v>
      </c>
      <c r="H1738">
        <v>1</v>
      </c>
      <c r="I1738">
        <v>4.3814112722873687E-2</v>
      </c>
      <c r="J1738">
        <v>0.90132046934962273</v>
      </c>
      <c r="K1738">
        <v>0.79457396850734952</v>
      </c>
      <c r="L1738">
        <v>9.5328439018689107E-2</v>
      </c>
      <c r="M1738">
        <v>3.4344385153381148E-3</v>
      </c>
      <c r="N1738">
        <v>7.1907133026979865E-4</v>
      </c>
      <c r="O1738">
        <v>1.2571573905734111E-4</v>
      </c>
      <c r="P1738">
        <v>3.4710603596067813E-5</v>
      </c>
      <c r="Q1738">
        <v>0.13600467634759841</v>
      </c>
      <c r="R1738">
        <v>1.0053975999820979E-2</v>
      </c>
      <c r="S1738">
        <v>8.0093095824122426E-3</v>
      </c>
      <c r="T1738">
        <v>1.4475209166562309E-6</v>
      </c>
      <c r="U1738">
        <v>0</v>
      </c>
    </row>
    <row r="1739" spans="1:21" x14ac:dyDescent="0.25">
      <c r="A1739">
        <v>2030</v>
      </c>
      <c r="B1739">
        <v>7</v>
      </c>
      <c r="C1739">
        <v>5</v>
      </c>
      <c r="D1739">
        <v>5</v>
      </c>
      <c r="E1739">
        <v>48071</v>
      </c>
      <c r="F1739">
        <v>1</v>
      </c>
      <c r="G1739">
        <v>1</v>
      </c>
      <c r="H1739">
        <v>2</v>
      </c>
      <c r="I1739">
        <v>9.6525234300636423E-3</v>
      </c>
      <c r="J1739">
        <v>0.2442314304674689</v>
      </c>
      <c r="K1739">
        <v>0.13634144089387229</v>
      </c>
      <c r="L1739">
        <v>1.402299090605867E-2</v>
      </c>
      <c r="M1739">
        <v>3.79387859516665E-3</v>
      </c>
      <c r="N1739">
        <v>1.1461897152477069E-3</v>
      </c>
      <c r="O1739">
        <v>6.0284659680886672E-5</v>
      </c>
      <c r="P1739">
        <v>2.680620349939846E-6</v>
      </c>
      <c r="Q1739">
        <v>6.8189057204729626E-3</v>
      </c>
      <c r="R1739">
        <v>8.7466396172903357E-3</v>
      </c>
      <c r="S1739">
        <v>5.9586010117867452E-3</v>
      </c>
      <c r="T1739">
        <v>2.1152707077744821E-6</v>
      </c>
      <c r="U1739">
        <v>0</v>
      </c>
    </row>
    <row r="1740" spans="1:21" x14ac:dyDescent="0.25">
      <c r="A1740">
        <v>2030</v>
      </c>
      <c r="B1740">
        <v>7</v>
      </c>
      <c r="C1740">
        <v>5</v>
      </c>
      <c r="D1740">
        <v>5</v>
      </c>
      <c r="E1740">
        <v>48071</v>
      </c>
      <c r="F1740">
        <v>1</v>
      </c>
      <c r="G1740">
        <v>1</v>
      </c>
      <c r="H1740">
        <v>3</v>
      </c>
      <c r="I1740">
        <v>8.3706265947277644E-3</v>
      </c>
      <c r="J1740">
        <v>7.9602658055407616E-2</v>
      </c>
      <c r="K1740">
        <v>5.0034008897426333E-2</v>
      </c>
      <c r="L1740">
        <v>5.1936657518319926E-3</v>
      </c>
      <c r="M1740">
        <v>3.0290296757409552E-4</v>
      </c>
      <c r="N1740">
        <v>9.0458908753846025E-5</v>
      </c>
      <c r="O1740">
        <v>6.4091748820189123E-6</v>
      </c>
      <c r="P1740">
        <v>3.8553751008621458E-7</v>
      </c>
      <c r="Q1740">
        <v>2.4346459591907091E-3</v>
      </c>
      <c r="R1740">
        <v>3.3601794831236411E-4</v>
      </c>
      <c r="S1740">
        <v>9.0965565691021296E-4</v>
      </c>
      <c r="T1740">
        <v>4.7933071530821215E-7</v>
      </c>
      <c r="U1740">
        <v>0</v>
      </c>
    </row>
    <row r="1741" spans="1:21" x14ac:dyDescent="0.25">
      <c r="A1741">
        <v>2030</v>
      </c>
      <c r="B1741">
        <v>7</v>
      </c>
      <c r="C1741">
        <v>5</v>
      </c>
      <c r="D1741">
        <v>5</v>
      </c>
      <c r="E1741">
        <v>48071</v>
      </c>
      <c r="F1741">
        <v>1</v>
      </c>
      <c r="G1741">
        <v>1</v>
      </c>
      <c r="H1741">
        <v>4</v>
      </c>
      <c r="I1741">
        <v>3.3337210841342881E-3</v>
      </c>
      <c r="J1741">
        <v>4.2327182694522937E-2</v>
      </c>
      <c r="K1741">
        <v>2.0652219508403281E-2</v>
      </c>
      <c r="L1741">
        <v>2.868593981410371E-3</v>
      </c>
      <c r="M1741">
        <v>3.9652997507759349E-4</v>
      </c>
      <c r="N1741">
        <v>1.484759440746283E-4</v>
      </c>
      <c r="O1741">
        <v>5.3802348138529399E-6</v>
      </c>
      <c r="P1741">
        <v>2.5175937937459661E-7</v>
      </c>
      <c r="Q1741">
        <v>1.2390108764225641E-3</v>
      </c>
      <c r="R1741">
        <v>2.1297362234851941E-4</v>
      </c>
      <c r="S1741">
        <v>4.3645252939166997E-4</v>
      </c>
      <c r="T1741">
        <v>5.67221818627961E-7</v>
      </c>
      <c r="U1741">
        <v>0</v>
      </c>
    </row>
    <row r="1742" spans="1:21" x14ac:dyDescent="0.25">
      <c r="A1742">
        <v>2030</v>
      </c>
      <c r="B1742">
        <v>7</v>
      </c>
      <c r="C1742">
        <v>5</v>
      </c>
      <c r="D1742">
        <v>5</v>
      </c>
      <c r="E1742">
        <v>48071</v>
      </c>
      <c r="F1742">
        <v>1</v>
      </c>
      <c r="G1742">
        <v>1</v>
      </c>
      <c r="H1742">
        <v>5</v>
      </c>
      <c r="I1742">
        <v>9.8589466666646735E-3</v>
      </c>
      <c r="J1742">
        <v>8.2784172016089133E-2</v>
      </c>
      <c r="K1742">
        <v>4.4033937551974538E-2</v>
      </c>
      <c r="L1742">
        <v>6.3190239555726566E-3</v>
      </c>
      <c r="M1742">
        <v>1.2859611461736939E-4</v>
      </c>
      <c r="N1742">
        <v>3.8164226928197719E-5</v>
      </c>
      <c r="O1742">
        <v>3.4632018083803292E-6</v>
      </c>
      <c r="P1742">
        <v>1.575397337941102E-7</v>
      </c>
      <c r="Q1742">
        <v>1.3092896496162279E-3</v>
      </c>
      <c r="R1742">
        <v>4.9495257050926978E-5</v>
      </c>
      <c r="S1742">
        <v>4.3137308776963182E-4</v>
      </c>
      <c r="T1742">
        <v>1.009934292272068E-7</v>
      </c>
      <c r="U1742">
        <v>0</v>
      </c>
    </row>
    <row r="1743" spans="1:21" x14ac:dyDescent="0.25">
      <c r="A1743">
        <v>2030</v>
      </c>
      <c r="B1743">
        <v>7</v>
      </c>
      <c r="C1743">
        <v>5</v>
      </c>
      <c r="D1743">
        <v>5</v>
      </c>
      <c r="E1743">
        <v>48071</v>
      </c>
      <c r="F1743">
        <v>1</v>
      </c>
      <c r="G1743">
        <v>2</v>
      </c>
      <c r="H1743">
        <v>1</v>
      </c>
      <c r="I1743">
        <v>3.4835371971130369E-3</v>
      </c>
      <c r="J1743">
        <v>1.2519411152713</v>
      </c>
      <c r="K1743">
        <v>0.97039219692349432</v>
      </c>
      <c r="L1743">
        <v>0.16718404412595561</v>
      </c>
      <c r="M1743">
        <v>1.4094394274288789E-3</v>
      </c>
      <c r="N1743">
        <v>3.9586936465639148E-4</v>
      </c>
      <c r="O1743">
        <v>2.6445022405459888E-4</v>
      </c>
      <c r="P1743">
        <v>5.4749202049794114E-4</v>
      </c>
      <c r="Q1743">
        <v>0.73325364000909032</v>
      </c>
      <c r="R1743">
        <v>1.8548747651744631E-2</v>
      </c>
      <c r="S1743">
        <v>1.7913975424133241E-2</v>
      </c>
      <c r="T1743">
        <v>6.6459506086573594E-6</v>
      </c>
      <c r="U1743">
        <v>0</v>
      </c>
    </row>
    <row r="1744" spans="1:21" x14ac:dyDescent="0.25">
      <c r="A1744">
        <v>2030</v>
      </c>
      <c r="B1744">
        <v>7</v>
      </c>
      <c r="C1744">
        <v>5</v>
      </c>
      <c r="D1744">
        <v>5</v>
      </c>
      <c r="E1744">
        <v>48071</v>
      </c>
      <c r="F1744">
        <v>1</v>
      </c>
      <c r="G1744">
        <v>2</v>
      </c>
      <c r="H1744">
        <v>2</v>
      </c>
      <c r="I1744">
        <v>0.1410500757461548</v>
      </c>
      <c r="J1744">
        <v>27.478000901407711</v>
      </c>
      <c r="K1744">
        <v>16.276335942254839</v>
      </c>
      <c r="L1744">
        <v>1.520356503220613</v>
      </c>
      <c r="M1744">
        <v>0.54868240532164236</v>
      </c>
      <c r="N1744">
        <v>0.16586396200958059</v>
      </c>
      <c r="O1744">
        <v>7.0155551677767132E-3</v>
      </c>
      <c r="P1744">
        <v>3.4085111494350711E-4</v>
      </c>
      <c r="Q1744">
        <v>0.70939389169772293</v>
      </c>
      <c r="R1744">
        <v>0.87666260107499761</v>
      </c>
      <c r="S1744">
        <v>0.68601593735259969</v>
      </c>
      <c r="T1744">
        <v>3.159656981512584E-4</v>
      </c>
      <c r="U1744">
        <v>0</v>
      </c>
    </row>
    <row r="1745" spans="1:21" x14ac:dyDescent="0.25">
      <c r="A1745">
        <v>2030</v>
      </c>
      <c r="B1745">
        <v>7</v>
      </c>
      <c r="C1745">
        <v>5</v>
      </c>
      <c r="D1745">
        <v>5</v>
      </c>
      <c r="E1745">
        <v>48071</v>
      </c>
      <c r="F1745">
        <v>1</v>
      </c>
      <c r="G1745">
        <v>2</v>
      </c>
      <c r="H1745">
        <v>3</v>
      </c>
      <c r="I1745">
        <v>0.1042759255613173</v>
      </c>
      <c r="J1745">
        <v>6.1790122877091562</v>
      </c>
      <c r="K1745">
        <v>3.9083952836912732</v>
      </c>
      <c r="L1745">
        <v>0.36129780804520478</v>
      </c>
      <c r="M1745">
        <v>3.6158750573031473E-2</v>
      </c>
      <c r="N1745">
        <v>1.108712615010389E-2</v>
      </c>
      <c r="O1745">
        <v>5.1431548620444942E-4</v>
      </c>
      <c r="P1745">
        <v>3.6195033716477677E-5</v>
      </c>
      <c r="Q1745">
        <v>0.17530887111621271</v>
      </c>
      <c r="R1745">
        <v>2.2913963335681999E-2</v>
      </c>
      <c r="S1745">
        <v>7.188784430238071E-2</v>
      </c>
      <c r="T1745">
        <v>6.5031675029265782E-5</v>
      </c>
      <c r="U1745">
        <v>0</v>
      </c>
    </row>
    <row r="1746" spans="1:21" x14ac:dyDescent="0.25">
      <c r="A1746">
        <v>2030</v>
      </c>
      <c r="B1746">
        <v>7</v>
      </c>
      <c r="C1746">
        <v>5</v>
      </c>
      <c r="D1746">
        <v>5</v>
      </c>
      <c r="E1746">
        <v>48071</v>
      </c>
      <c r="F1746">
        <v>1</v>
      </c>
      <c r="G1746">
        <v>2</v>
      </c>
      <c r="H1746">
        <v>4</v>
      </c>
      <c r="I1746">
        <v>4.8488269269994888E-2</v>
      </c>
      <c r="J1746">
        <v>4.0332182969148551</v>
      </c>
      <c r="K1746">
        <v>2.0832115576538959</v>
      </c>
      <c r="L1746">
        <v>0.26750460434350531</v>
      </c>
      <c r="M1746">
        <v>5.5963012583423143E-2</v>
      </c>
      <c r="N1746">
        <v>2.0931595877241069E-2</v>
      </c>
      <c r="O1746">
        <v>5.8241774617152605E-4</v>
      </c>
      <c r="P1746">
        <v>3.0827721706440488E-5</v>
      </c>
      <c r="Q1746">
        <v>0.12204048143698711</v>
      </c>
      <c r="R1746">
        <v>2.0189067309995441E-2</v>
      </c>
      <c r="S1746">
        <v>4.7668326531004772E-2</v>
      </c>
      <c r="T1746">
        <v>8.3655632697658138E-5</v>
      </c>
      <c r="U1746">
        <v>0</v>
      </c>
    </row>
    <row r="1747" spans="1:21" x14ac:dyDescent="0.25">
      <c r="A1747">
        <v>2030</v>
      </c>
      <c r="B1747">
        <v>7</v>
      </c>
      <c r="C1747">
        <v>5</v>
      </c>
      <c r="D1747">
        <v>5</v>
      </c>
      <c r="E1747">
        <v>48071</v>
      </c>
      <c r="F1747">
        <v>1</v>
      </c>
      <c r="G1747">
        <v>2</v>
      </c>
      <c r="H1747">
        <v>5</v>
      </c>
      <c r="I1747">
        <v>9.4268478565241259E-2</v>
      </c>
      <c r="J1747">
        <v>5.1911834880975984</v>
      </c>
      <c r="K1747">
        <v>2.5515552145785252</v>
      </c>
      <c r="L1747">
        <v>0.31556343963152239</v>
      </c>
      <c r="M1747">
        <v>7.0562309758629939E-3</v>
      </c>
      <c r="N1747">
        <v>2.5633069329131851E-3</v>
      </c>
      <c r="O1747">
        <v>1.3942050451046611E-4</v>
      </c>
      <c r="P1747">
        <v>6.7255531931174263E-6</v>
      </c>
      <c r="Q1747">
        <v>5.099273468819767E-2</v>
      </c>
      <c r="R1747">
        <v>1.832352300778835E-3</v>
      </c>
      <c r="S1747">
        <v>1.745352804160074E-2</v>
      </c>
      <c r="T1747">
        <v>1.0147069413074639E-5</v>
      </c>
      <c r="U1747">
        <v>0</v>
      </c>
    </row>
    <row r="1748" spans="1:21" x14ac:dyDescent="0.25">
      <c r="A1748">
        <v>2030</v>
      </c>
      <c r="B1748">
        <v>7</v>
      </c>
      <c r="C1748">
        <v>5</v>
      </c>
      <c r="D1748">
        <v>5</v>
      </c>
      <c r="E1748">
        <v>48071</v>
      </c>
      <c r="F1748">
        <v>1</v>
      </c>
      <c r="G1748">
        <v>3</v>
      </c>
      <c r="H1748">
        <v>1</v>
      </c>
      <c r="I1748">
        <v>5.8324277400970459E-5</v>
      </c>
      <c r="J1748">
        <v>5.727559205271246E-2</v>
      </c>
      <c r="K1748">
        <v>5.7376180107705288E-2</v>
      </c>
      <c r="L1748">
        <v>9.3399078630209253E-3</v>
      </c>
      <c r="M1748">
        <v>3.0340033625634531E-5</v>
      </c>
      <c r="N1748">
        <v>6.5280370088203196E-6</v>
      </c>
      <c r="O1748">
        <v>1.051599120707181E-5</v>
      </c>
      <c r="P1748">
        <v>1.4673569176454571E-5</v>
      </c>
      <c r="Q1748">
        <v>6.0283003978036959E-2</v>
      </c>
      <c r="R1748">
        <v>9.241819491087426E-4</v>
      </c>
      <c r="S1748">
        <v>6.0426416984955724E-4</v>
      </c>
      <c r="T1748">
        <v>5.6201956421531038E-7</v>
      </c>
      <c r="U1748">
        <v>0</v>
      </c>
    </row>
    <row r="1749" spans="1:21" x14ac:dyDescent="0.25">
      <c r="A1749">
        <v>2030</v>
      </c>
      <c r="B1749">
        <v>7</v>
      </c>
      <c r="C1749">
        <v>5</v>
      </c>
      <c r="D1749">
        <v>5</v>
      </c>
      <c r="E1749">
        <v>48071</v>
      </c>
      <c r="F1749">
        <v>1</v>
      </c>
      <c r="G1749">
        <v>3</v>
      </c>
      <c r="H1749">
        <v>2</v>
      </c>
      <c r="I1749">
        <v>7.3953298576789912E-3</v>
      </c>
      <c r="J1749">
        <v>0.1916279502964921</v>
      </c>
      <c r="K1749">
        <v>0.17613536058566159</v>
      </c>
      <c r="L1749">
        <v>2.2153870694580621E-2</v>
      </c>
      <c r="M1749">
        <v>2.9555645298222702E-3</v>
      </c>
      <c r="N1749">
        <v>8.6470975330898319E-4</v>
      </c>
      <c r="O1749">
        <v>6.826536951768728E-5</v>
      </c>
      <c r="P1749">
        <v>3.038383693814415E-6</v>
      </c>
      <c r="Q1749">
        <v>6.0706528284886268E-3</v>
      </c>
      <c r="R1749">
        <v>7.529659745341772E-3</v>
      </c>
      <c r="S1749">
        <v>8.1095894713797117E-3</v>
      </c>
      <c r="T1749">
        <v>1.262874468571272E-6</v>
      </c>
      <c r="U1749">
        <v>0</v>
      </c>
    </row>
    <row r="1750" spans="1:21" x14ac:dyDescent="0.25">
      <c r="A1750">
        <v>2030</v>
      </c>
      <c r="B1750">
        <v>7</v>
      </c>
      <c r="C1750">
        <v>5</v>
      </c>
      <c r="D1750">
        <v>5</v>
      </c>
      <c r="E1750">
        <v>48071</v>
      </c>
      <c r="F1750">
        <v>1</v>
      </c>
      <c r="G1750">
        <v>3</v>
      </c>
      <c r="H1750">
        <v>3</v>
      </c>
      <c r="I1750">
        <v>5.4143658052077459E-3</v>
      </c>
      <c r="J1750">
        <v>4.9744366709424288E-2</v>
      </c>
      <c r="K1750">
        <v>5.0856830282011538E-2</v>
      </c>
      <c r="L1750">
        <v>6.4666887954096816E-3</v>
      </c>
      <c r="M1750">
        <v>2.558587807375693E-4</v>
      </c>
      <c r="N1750">
        <v>7.5258206322305476E-5</v>
      </c>
      <c r="O1750">
        <v>7.2456652385009008E-6</v>
      </c>
      <c r="P1750">
        <v>4.5620125916019948E-7</v>
      </c>
      <c r="Q1750">
        <v>1.840324318402569E-3</v>
      </c>
      <c r="R1750">
        <v>2.4493281791740059E-4</v>
      </c>
      <c r="S1750">
        <v>1.202277606013259E-3</v>
      </c>
      <c r="T1750">
        <v>3.1271981901412088E-7</v>
      </c>
      <c r="U1750">
        <v>0</v>
      </c>
    </row>
    <row r="1751" spans="1:21" x14ac:dyDescent="0.25">
      <c r="A1751">
        <v>2030</v>
      </c>
      <c r="B1751">
        <v>7</v>
      </c>
      <c r="C1751">
        <v>5</v>
      </c>
      <c r="D1751">
        <v>5</v>
      </c>
      <c r="E1751">
        <v>48071</v>
      </c>
      <c r="F1751">
        <v>1</v>
      </c>
      <c r="G1751">
        <v>3</v>
      </c>
      <c r="H1751">
        <v>4</v>
      </c>
      <c r="I1751">
        <v>2.5721852551496959E-3</v>
      </c>
      <c r="J1751">
        <v>3.2146009748238079E-2</v>
      </c>
      <c r="K1751">
        <v>2.58937143457251E-2</v>
      </c>
      <c r="L1751">
        <v>4.5030972694463014E-3</v>
      </c>
      <c r="M1751">
        <v>3.2526643650753828E-4</v>
      </c>
      <c r="N1751">
        <v>1.178655779964223E-4</v>
      </c>
      <c r="O1751">
        <v>6.4540896900660333E-6</v>
      </c>
      <c r="P1751">
        <v>3.0200212117592112E-7</v>
      </c>
      <c r="Q1751">
        <v>1.0839944597366351E-3</v>
      </c>
      <c r="R1751">
        <v>1.8124109604459839E-4</v>
      </c>
      <c r="S1751">
        <v>6.3435205996247436E-4</v>
      </c>
      <c r="T1751">
        <v>3.5240984289438529E-7</v>
      </c>
      <c r="U1751">
        <v>0</v>
      </c>
    </row>
    <row r="1752" spans="1:21" x14ac:dyDescent="0.25">
      <c r="A1752">
        <v>2030</v>
      </c>
      <c r="B1752">
        <v>7</v>
      </c>
      <c r="C1752">
        <v>5</v>
      </c>
      <c r="D1752">
        <v>5</v>
      </c>
      <c r="E1752">
        <v>48071</v>
      </c>
      <c r="F1752">
        <v>1</v>
      </c>
      <c r="G1752">
        <v>3</v>
      </c>
      <c r="H1752">
        <v>5</v>
      </c>
      <c r="I1752">
        <v>4.606395606893284E-3</v>
      </c>
      <c r="J1752">
        <v>3.8020933284759022E-2</v>
      </c>
      <c r="K1752">
        <v>3.1837146131059778E-2</v>
      </c>
      <c r="L1752">
        <v>5.5658852557712302E-3</v>
      </c>
      <c r="M1752">
        <v>1.079338238188758E-4</v>
      </c>
      <c r="N1752">
        <v>3.3397823193333681E-5</v>
      </c>
      <c r="O1752">
        <v>3.2896456779323332E-6</v>
      </c>
      <c r="P1752">
        <v>1.6934180482403101E-7</v>
      </c>
      <c r="Q1752">
        <v>7.882237028666824E-4</v>
      </c>
      <c r="R1752">
        <v>2.86182049166018E-5</v>
      </c>
      <c r="S1752">
        <v>4.5969091395517869E-4</v>
      </c>
      <c r="T1752">
        <v>7.1993137007926662E-8</v>
      </c>
      <c r="U1752">
        <v>0</v>
      </c>
    </row>
    <row r="1753" spans="1:21" x14ac:dyDescent="0.25">
      <c r="A1753">
        <v>2030</v>
      </c>
      <c r="B1753">
        <v>7</v>
      </c>
      <c r="C1753">
        <v>5</v>
      </c>
      <c r="D1753">
        <v>5</v>
      </c>
      <c r="E1753">
        <v>48071</v>
      </c>
      <c r="F1753">
        <v>1</v>
      </c>
      <c r="G1753">
        <v>79</v>
      </c>
      <c r="H1753">
        <v>1</v>
      </c>
      <c r="I1753">
        <v>4.3733792841434478E-2</v>
      </c>
      <c r="J1753">
        <v>0.88533465290069591</v>
      </c>
      <c r="K1753">
        <v>0.78182043147087099</v>
      </c>
      <c r="L1753">
        <v>9.3260817527771003E-2</v>
      </c>
      <c r="M1753">
        <v>3.4190798178315158E-3</v>
      </c>
      <c r="N1753">
        <v>7.1496559865772726E-4</v>
      </c>
      <c r="O1753">
        <v>1.2103863013908269E-4</v>
      </c>
      <c r="P1753">
        <v>2.9995368531672281E-5</v>
      </c>
      <c r="Q1753">
        <v>0.1180711154341698</v>
      </c>
      <c r="R1753">
        <v>9.7233288288116441E-3</v>
      </c>
      <c r="S1753">
        <v>7.7711609043180944E-3</v>
      </c>
      <c r="T1753">
        <v>1.295236474106787E-6</v>
      </c>
      <c r="U1753">
        <v>0</v>
      </c>
    </row>
    <row r="1754" spans="1:21" x14ac:dyDescent="0.25">
      <c r="A1754">
        <v>2030</v>
      </c>
      <c r="B1754">
        <v>7</v>
      </c>
      <c r="C1754">
        <v>5</v>
      </c>
      <c r="D1754">
        <v>5</v>
      </c>
      <c r="E1754">
        <v>48071</v>
      </c>
      <c r="F1754">
        <v>1</v>
      </c>
      <c r="G1754">
        <v>79</v>
      </c>
      <c r="H1754">
        <v>2</v>
      </c>
      <c r="I1754">
        <v>8.5683755326703658E-3</v>
      </c>
      <c r="J1754">
        <v>0.18505461224711869</v>
      </c>
      <c r="K1754">
        <v>0.1056029956441049</v>
      </c>
      <c r="L1754">
        <v>1.1065369421806829E-2</v>
      </c>
      <c r="M1754">
        <v>3.2106267015334579E-3</v>
      </c>
      <c r="N1754">
        <v>9.6994618261980129E-4</v>
      </c>
      <c r="O1754">
        <v>5.1451938500706042E-5</v>
      </c>
      <c r="P1754">
        <v>2.2847147610285662E-6</v>
      </c>
      <c r="Q1754">
        <v>5.8182875933310606E-3</v>
      </c>
      <c r="R1754">
        <v>7.4817034928804094E-3</v>
      </c>
      <c r="S1754">
        <v>5.0742552369542806E-3</v>
      </c>
      <c r="T1754">
        <v>1.786157023748411E-6</v>
      </c>
      <c r="U1754">
        <v>0</v>
      </c>
    </row>
    <row r="1755" spans="1:21" x14ac:dyDescent="0.25">
      <c r="A1755">
        <v>2030</v>
      </c>
      <c r="B1755">
        <v>7</v>
      </c>
      <c r="C1755">
        <v>5</v>
      </c>
      <c r="D1755">
        <v>5</v>
      </c>
      <c r="E1755">
        <v>48071</v>
      </c>
      <c r="F1755">
        <v>1</v>
      </c>
      <c r="G1755">
        <v>79</v>
      </c>
      <c r="H1755">
        <v>3</v>
      </c>
      <c r="I1755">
        <v>7.4841008837091168E-3</v>
      </c>
      <c r="J1755">
        <v>6.244621397921947E-2</v>
      </c>
      <c r="K1755">
        <v>4.0291171453250479E-2</v>
      </c>
      <c r="L1755">
        <v>4.2520059133095622E-3</v>
      </c>
      <c r="M1755">
        <v>2.5730218657835031E-4</v>
      </c>
      <c r="N1755">
        <v>7.6853184150480581E-5</v>
      </c>
      <c r="O1755">
        <v>5.5174043162204487E-6</v>
      </c>
      <c r="P1755">
        <v>3.3095268157174879E-7</v>
      </c>
      <c r="Q1755">
        <v>2.0882435931850901E-3</v>
      </c>
      <c r="R1755">
        <v>2.8889164150209168E-4</v>
      </c>
      <c r="S1755">
        <v>7.7861066779958907E-4</v>
      </c>
      <c r="T1755">
        <v>4.0540250617679012E-7</v>
      </c>
      <c r="U1755">
        <v>0</v>
      </c>
    </row>
    <row r="1756" spans="1:21" x14ac:dyDescent="0.25">
      <c r="A1756">
        <v>2030</v>
      </c>
      <c r="B1756">
        <v>7</v>
      </c>
      <c r="C1756">
        <v>5</v>
      </c>
      <c r="D1756">
        <v>5</v>
      </c>
      <c r="E1756">
        <v>48071</v>
      </c>
      <c r="F1756">
        <v>1</v>
      </c>
      <c r="G1756">
        <v>79</v>
      </c>
      <c r="H1756">
        <v>4</v>
      </c>
      <c r="I1756">
        <v>2.9619604774147519E-3</v>
      </c>
      <c r="J1756">
        <v>3.2509261348570129E-2</v>
      </c>
      <c r="K1756">
        <v>1.6216694906571249E-2</v>
      </c>
      <c r="L1756">
        <v>2.2929985545551059E-3</v>
      </c>
      <c r="M1756">
        <v>3.3581160837140402E-4</v>
      </c>
      <c r="N1756">
        <v>1.2574358942636101E-4</v>
      </c>
      <c r="O1756">
        <v>4.6059152015797396E-6</v>
      </c>
      <c r="P1756">
        <v>2.149994538331566E-7</v>
      </c>
      <c r="Q1756">
        <v>1.059373222685758E-3</v>
      </c>
      <c r="R1756">
        <v>1.825642396293024E-4</v>
      </c>
      <c r="S1756">
        <v>3.7243102059879442E-4</v>
      </c>
      <c r="T1756">
        <v>4.791178766651027E-7</v>
      </c>
      <c r="U1756">
        <v>0</v>
      </c>
    </row>
    <row r="1757" spans="1:21" x14ac:dyDescent="0.25">
      <c r="A1757">
        <v>2030</v>
      </c>
      <c r="B1757">
        <v>7</v>
      </c>
      <c r="C1757">
        <v>5</v>
      </c>
      <c r="D1757">
        <v>5</v>
      </c>
      <c r="E1757">
        <v>48071</v>
      </c>
      <c r="F1757">
        <v>1</v>
      </c>
      <c r="G1757">
        <v>79</v>
      </c>
      <c r="H1757">
        <v>5</v>
      </c>
      <c r="I1757">
        <v>8.8864936291990545E-3</v>
      </c>
      <c r="J1757">
        <v>6.6367465362192457E-2</v>
      </c>
      <c r="K1757">
        <v>3.6375246574757512E-2</v>
      </c>
      <c r="L1757">
        <v>5.2852689704403211E-3</v>
      </c>
      <c r="M1757">
        <v>1.1016984260951869E-4</v>
      </c>
      <c r="N1757">
        <v>3.2722328784902999E-5</v>
      </c>
      <c r="O1757">
        <v>3.0006157124873941E-6</v>
      </c>
      <c r="P1757">
        <v>1.362920070106596E-7</v>
      </c>
      <c r="Q1757">
        <v>1.1263019550989441E-3</v>
      </c>
      <c r="R1757">
        <v>4.2657500860385062E-5</v>
      </c>
      <c r="S1757">
        <v>3.7026142134579038E-4</v>
      </c>
      <c r="T1757">
        <v>8.5733102346374526E-8</v>
      </c>
      <c r="U1757">
        <v>0</v>
      </c>
    </row>
    <row r="1758" spans="1:21" x14ac:dyDescent="0.25">
      <c r="A1758">
        <v>2030</v>
      </c>
      <c r="B1758">
        <v>7</v>
      </c>
      <c r="C1758">
        <v>5</v>
      </c>
      <c r="D1758">
        <v>5</v>
      </c>
      <c r="E1758">
        <v>48071</v>
      </c>
      <c r="F1758">
        <v>1</v>
      </c>
      <c r="G1758">
        <v>87</v>
      </c>
      <c r="H1758">
        <v>1</v>
      </c>
      <c r="I1758">
        <v>4.7414278388023381E-2</v>
      </c>
      <c r="J1758">
        <v>0.95793934297561645</v>
      </c>
      <c r="K1758">
        <v>0.84314758383110178</v>
      </c>
      <c r="L1758">
        <v>0.100397445647046</v>
      </c>
      <c r="M1758">
        <v>3.6863835116382692E-3</v>
      </c>
      <c r="N1758">
        <v>7.732033992942888E-4</v>
      </c>
      <c r="O1758">
        <v>1.294618767715292E-4</v>
      </c>
      <c r="P1758">
        <v>3.0896487498239358E-5</v>
      </c>
      <c r="Q1758">
        <v>0.12209155291598291</v>
      </c>
      <c r="R1758">
        <v>1.043241254286841E-2</v>
      </c>
      <c r="S1758">
        <v>8.3342935163527726E-3</v>
      </c>
      <c r="T1758">
        <v>1.350172956904316E-6</v>
      </c>
      <c r="U1758">
        <v>0</v>
      </c>
    </row>
    <row r="1759" spans="1:21" x14ac:dyDescent="0.25">
      <c r="A1759">
        <v>2030</v>
      </c>
      <c r="B1759">
        <v>7</v>
      </c>
      <c r="C1759">
        <v>5</v>
      </c>
      <c r="D1759">
        <v>5</v>
      </c>
      <c r="E1759">
        <v>48071</v>
      </c>
      <c r="F1759">
        <v>1</v>
      </c>
      <c r="G1759">
        <v>87</v>
      </c>
      <c r="H1759">
        <v>2</v>
      </c>
      <c r="I1759">
        <v>8.7773911122839329E-3</v>
      </c>
      <c r="J1759">
        <v>0.18883772770616339</v>
      </c>
      <c r="K1759">
        <v>0.1081654943043618</v>
      </c>
      <c r="L1759">
        <v>1.135398792165275E-2</v>
      </c>
      <c r="M1759">
        <v>3.2833483591676138E-3</v>
      </c>
      <c r="N1759">
        <v>9.918623176621785E-4</v>
      </c>
      <c r="O1759">
        <v>5.2755103881807953E-5</v>
      </c>
      <c r="P1759">
        <v>2.3415743319196071E-6</v>
      </c>
      <c r="Q1759">
        <v>5.9654654961320353E-3</v>
      </c>
      <c r="R1759">
        <v>7.6803829676760976E-3</v>
      </c>
      <c r="S1759">
        <v>5.1991256336223384E-3</v>
      </c>
      <c r="T1759">
        <v>1.8253149658925251E-6</v>
      </c>
      <c r="U1759">
        <v>0</v>
      </c>
    </row>
    <row r="1760" spans="1:21" x14ac:dyDescent="0.25">
      <c r="A1760">
        <v>2030</v>
      </c>
      <c r="B1760">
        <v>7</v>
      </c>
      <c r="C1760">
        <v>5</v>
      </c>
      <c r="D1760">
        <v>5</v>
      </c>
      <c r="E1760">
        <v>48071</v>
      </c>
      <c r="F1760">
        <v>1</v>
      </c>
      <c r="G1760">
        <v>87</v>
      </c>
      <c r="H1760">
        <v>3</v>
      </c>
      <c r="I1760">
        <v>7.6889722235370956E-3</v>
      </c>
      <c r="J1760">
        <v>6.4182758925736716E-2</v>
      </c>
      <c r="K1760">
        <v>4.1586115183252489E-2</v>
      </c>
      <c r="L1760">
        <v>4.38966311633776E-3</v>
      </c>
      <c r="M1760">
        <v>2.6345332129371388E-4</v>
      </c>
      <c r="N1760">
        <v>7.8687883061978942E-5</v>
      </c>
      <c r="O1760">
        <v>5.6722327856584007E-6</v>
      </c>
      <c r="P1760">
        <v>3.3994257803880893E-7</v>
      </c>
      <c r="Q1760">
        <v>2.1445890923286861E-3</v>
      </c>
      <c r="R1760">
        <v>2.9708338848167751E-4</v>
      </c>
      <c r="S1760">
        <v>7.9903601487890099E-4</v>
      </c>
      <c r="T1760">
        <v>4.1450981145684958E-7</v>
      </c>
      <c r="U1760">
        <v>0</v>
      </c>
    </row>
    <row r="1761" spans="1:21" x14ac:dyDescent="0.25">
      <c r="A1761">
        <v>2030</v>
      </c>
      <c r="B1761">
        <v>7</v>
      </c>
      <c r="C1761">
        <v>5</v>
      </c>
      <c r="D1761">
        <v>5</v>
      </c>
      <c r="E1761">
        <v>48071</v>
      </c>
      <c r="F1761">
        <v>1</v>
      </c>
      <c r="G1761">
        <v>87</v>
      </c>
      <c r="H1761">
        <v>4</v>
      </c>
      <c r="I1761">
        <v>3.0353307564663242E-3</v>
      </c>
      <c r="J1761">
        <v>3.3268334625452693E-2</v>
      </c>
      <c r="K1761">
        <v>1.6656709530272439E-2</v>
      </c>
      <c r="L1761">
        <v>2.3588263256865238E-3</v>
      </c>
      <c r="M1761">
        <v>3.4349865801317918E-4</v>
      </c>
      <c r="N1761">
        <v>1.2861658358173471E-4</v>
      </c>
      <c r="O1761">
        <v>4.7270282991690136E-6</v>
      </c>
      <c r="P1761">
        <v>2.2048515993735159E-7</v>
      </c>
      <c r="Q1761">
        <v>1.086877907815195E-3</v>
      </c>
      <c r="R1761">
        <v>1.8755090373648751E-4</v>
      </c>
      <c r="S1761">
        <v>3.8183724163841809E-4</v>
      </c>
      <c r="T1761">
        <v>4.8967202789608284E-7</v>
      </c>
      <c r="U1761">
        <v>0</v>
      </c>
    </row>
    <row r="1762" spans="1:21" x14ac:dyDescent="0.25">
      <c r="A1762">
        <v>2030</v>
      </c>
      <c r="B1762">
        <v>7</v>
      </c>
      <c r="C1762">
        <v>5</v>
      </c>
      <c r="D1762">
        <v>5</v>
      </c>
      <c r="E1762">
        <v>48071</v>
      </c>
      <c r="F1762">
        <v>1</v>
      </c>
      <c r="G1762">
        <v>87</v>
      </c>
      <c r="H1762">
        <v>5</v>
      </c>
      <c r="I1762">
        <v>9.159327929911705E-3</v>
      </c>
      <c r="J1762">
        <v>6.8510283509522055E-2</v>
      </c>
      <c r="K1762">
        <v>3.7722850743991961E-2</v>
      </c>
      <c r="L1762">
        <v>5.4722948157994236E-3</v>
      </c>
      <c r="M1762">
        <v>1.1311451283567271E-4</v>
      </c>
      <c r="N1762">
        <v>3.3599645836194143E-5</v>
      </c>
      <c r="O1762">
        <v>3.0909242099562938E-6</v>
      </c>
      <c r="P1762">
        <v>1.403299208511083E-7</v>
      </c>
      <c r="Q1762">
        <v>1.1577556917344879E-3</v>
      </c>
      <c r="R1762">
        <v>4.3903659899012763E-5</v>
      </c>
      <c r="S1762">
        <v>3.8030272224675958E-4</v>
      </c>
      <c r="T1762">
        <v>8.7765927218172122E-8</v>
      </c>
      <c r="U1762">
        <v>0</v>
      </c>
    </row>
    <row r="1763" spans="1:21" x14ac:dyDescent="0.25">
      <c r="A1763">
        <v>2030</v>
      </c>
      <c r="B1763">
        <v>7</v>
      </c>
      <c r="C1763">
        <v>5</v>
      </c>
      <c r="D1763">
        <v>5</v>
      </c>
      <c r="E1763">
        <v>48071</v>
      </c>
      <c r="F1763">
        <v>2</v>
      </c>
      <c r="G1763">
        <v>1</v>
      </c>
      <c r="H1763">
        <v>1</v>
      </c>
      <c r="I1763">
        <v>0</v>
      </c>
      <c r="J1763">
        <v>1.214486908298568E-3</v>
      </c>
      <c r="K1763">
        <v>3.7022866210900248E-3</v>
      </c>
      <c r="L1763">
        <v>5.0239214207977063E-4</v>
      </c>
      <c r="M1763">
        <v>1.9743663476547231E-3</v>
      </c>
      <c r="N1763">
        <v>6.4396113244583834E-4</v>
      </c>
      <c r="O1763">
        <v>2.5726759429130648E-4</v>
      </c>
      <c r="P1763">
        <v>1.0042775906622409E-3</v>
      </c>
      <c r="Q1763">
        <v>7.7371581875486303E-3</v>
      </c>
      <c r="R1763">
        <v>1.968335476176435E-3</v>
      </c>
      <c r="S1763">
        <v>1.081667631035543E-5</v>
      </c>
      <c r="T1763">
        <v>1.791985845565796E-2</v>
      </c>
      <c r="U1763">
        <v>0.60376336848735801</v>
      </c>
    </row>
    <row r="1764" spans="1:21" x14ac:dyDescent="0.25">
      <c r="A1764">
        <v>2030</v>
      </c>
      <c r="B1764">
        <v>7</v>
      </c>
      <c r="C1764">
        <v>5</v>
      </c>
      <c r="D1764">
        <v>5</v>
      </c>
      <c r="E1764">
        <v>48071</v>
      </c>
      <c r="F1764">
        <v>2</v>
      </c>
      <c r="G1764">
        <v>1</v>
      </c>
      <c r="H1764">
        <v>2</v>
      </c>
      <c r="I1764">
        <v>0</v>
      </c>
      <c r="J1764">
        <v>1.745092754596721E-3</v>
      </c>
      <c r="K1764">
        <v>5.3397920841649314E-3</v>
      </c>
      <c r="L1764">
        <v>9.5105406730926201E-4</v>
      </c>
      <c r="M1764">
        <v>2.354732941122538E-3</v>
      </c>
      <c r="N1764">
        <v>6.2719085340640231E-4</v>
      </c>
      <c r="O1764">
        <v>8.8784898582272402E-4</v>
      </c>
      <c r="P1764">
        <v>5.0229145702453994E-4</v>
      </c>
      <c r="Q1764">
        <v>3.8468493034393581E-3</v>
      </c>
      <c r="R1764">
        <v>5.3383931947686538E-3</v>
      </c>
      <c r="S1764">
        <v>1.643044545512333E-3</v>
      </c>
      <c r="T1764">
        <v>4.6551335754046713E-2</v>
      </c>
      <c r="U1764">
        <v>0.6467440432042787</v>
      </c>
    </row>
    <row r="1765" spans="1:21" x14ac:dyDescent="0.25">
      <c r="A1765">
        <v>2030</v>
      </c>
      <c r="B1765">
        <v>7</v>
      </c>
      <c r="C1765">
        <v>5</v>
      </c>
      <c r="D1765">
        <v>5</v>
      </c>
      <c r="E1765">
        <v>48071</v>
      </c>
      <c r="F1765">
        <v>2</v>
      </c>
      <c r="G1765">
        <v>1</v>
      </c>
      <c r="H1765">
        <v>3</v>
      </c>
      <c r="I1765">
        <v>0</v>
      </c>
      <c r="J1765">
        <v>5.0593689410226034E-4</v>
      </c>
      <c r="K1765">
        <v>2.232027616434768E-3</v>
      </c>
      <c r="L1765">
        <v>3.8916354708262431E-4</v>
      </c>
      <c r="M1765">
        <v>2.7993637167771318E-4</v>
      </c>
      <c r="N1765">
        <v>7.5623259685137412E-5</v>
      </c>
      <c r="O1765">
        <v>1.5088260897568219E-4</v>
      </c>
      <c r="P1765">
        <v>8.7345353740541943E-5</v>
      </c>
      <c r="Q1765">
        <v>2.0312571303072271E-3</v>
      </c>
      <c r="R1765">
        <v>2.9191261824588089E-4</v>
      </c>
      <c r="S1765">
        <v>3.5990801646862479E-4</v>
      </c>
      <c r="T1765">
        <v>1.453625964472483E-2</v>
      </c>
      <c r="U1765">
        <v>1.9058009514907132E-2</v>
      </c>
    </row>
    <row r="1766" spans="1:21" x14ac:dyDescent="0.25">
      <c r="A1766">
        <v>2030</v>
      </c>
      <c r="B1766">
        <v>7</v>
      </c>
      <c r="C1766">
        <v>5</v>
      </c>
      <c r="D1766">
        <v>5</v>
      </c>
      <c r="E1766">
        <v>48071</v>
      </c>
      <c r="F1766">
        <v>2</v>
      </c>
      <c r="G1766">
        <v>1</v>
      </c>
      <c r="H1766">
        <v>4</v>
      </c>
      <c r="I1766">
        <v>0</v>
      </c>
      <c r="J1766">
        <v>2.8952703656915919E-4</v>
      </c>
      <c r="K1766">
        <v>8.4864409524839637E-4</v>
      </c>
      <c r="L1766">
        <v>2.0960215876761291E-4</v>
      </c>
      <c r="M1766">
        <v>2.5641380080248892E-4</v>
      </c>
      <c r="N1766">
        <v>8.6006343684828429E-5</v>
      </c>
      <c r="O1766">
        <v>9.53145955150837E-5</v>
      </c>
      <c r="P1766">
        <v>4.704353373477822E-5</v>
      </c>
      <c r="Q1766">
        <v>7.5077414892870515E-4</v>
      </c>
      <c r="R1766">
        <v>1.3873768588299761E-4</v>
      </c>
      <c r="S1766">
        <v>1.416012145268002E-4</v>
      </c>
      <c r="T1766">
        <v>1.2809296693930579E-2</v>
      </c>
      <c r="U1766">
        <v>2.5775138093913259E-2</v>
      </c>
    </row>
    <row r="1767" spans="1:21" x14ac:dyDescent="0.25">
      <c r="A1767">
        <v>2030</v>
      </c>
      <c r="B1767">
        <v>7</v>
      </c>
      <c r="C1767">
        <v>5</v>
      </c>
      <c r="D1767">
        <v>5</v>
      </c>
      <c r="E1767">
        <v>48071</v>
      </c>
      <c r="F1767">
        <v>2</v>
      </c>
      <c r="G1767">
        <v>1</v>
      </c>
      <c r="H1767">
        <v>5</v>
      </c>
      <c r="I1767">
        <v>0</v>
      </c>
      <c r="J1767">
        <v>4.8411484716247277E-4</v>
      </c>
      <c r="K1767">
        <v>2.1294218482494631E-3</v>
      </c>
      <c r="L1767">
        <v>4.7539476654663148E-4</v>
      </c>
      <c r="M1767">
        <v>2.2582947638955409E-4</v>
      </c>
      <c r="N1767">
        <v>6.2291433458833609E-5</v>
      </c>
      <c r="O1767">
        <v>1.0568277897617689E-4</v>
      </c>
      <c r="P1767">
        <v>4.8254992292870108E-5</v>
      </c>
      <c r="Q1767">
        <v>1.476380661357428E-3</v>
      </c>
      <c r="R1767">
        <v>5.585297524029019E-5</v>
      </c>
      <c r="S1767">
        <v>1.9769126103360261E-4</v>
      </c>
      <c r="T1767">
        <v>5.6348257956901062E-3</v>
      </c>
      <c r="U1767">
        <v>2.2191043970195131E-3</v>
      </c>
    </row>
    <row r="1768" spans="1:21" x14ac:dyDescent="0.25">
      <c r="A1768">
        <v>2030</v>
      </c>
      <c r="B1768">
        <v>7</v>
      </c>
      <c r="C1768">
        <v>5</v>
      </c>
      <c r="D1768">
        <v>5</v>
      </c>
      <c r="E1768">
        <v>48071</v>
      </c>
      <c r="F1768">
        <v>2</v>
      </c>
      <c r="G1768">
        <v>2</v>
      </c>
      <c r="H1768">
        <v>1</v>
      </c>
      <c r="I1768">
        <v>0</v>
      </c>
      <c r="J1768">
        <v>1.2810774240700991E-2</v>
      </c>
      <c r="K1768">
        <v>5.1131578345783052E-2</v>
      </c>
      <c r="L1768">
        <v>7.183654825901613E-3</v>
      </c>
      <c r="M1768">
        <v>0.1663381568938494</v>
      </c>
      <c r="N1768">
        <v>5.8685460099950432E-2</v>
      </c>
      <c r="O1768">
        <v>3.0254004113376138E-3</v>
      </c>
      <c r="P1768">
        <v>7.470819790288806E-2</v>
      </c>
      <c r="Q1768">
        <v>0.23448722860217089</v>
      </c>
      <c r="R1768">
        <v>3.0801802314817901E-2</v>
      </c>
      <c r="S1768">
        <v>8.1241308152675627E-4</v>
      </c>
      <c r="T1768">
        <v>0.34733748066425318</v>
      </c>
      <c r="U1768">
        <v>6.5831322169303892</v>
      </c>
    </row>
    <row r="1769" spans="1:21" x14ac:dyDescent="0.25">
      <c r="A1769">
        <v>2030</v>
      </c>
      <c r="B1769">
        <v>7</v>
      </c>
      <c r="C1769">
        <v>5</v>
      </c>
      <c r="D1769">
        <v>5</v>
      </c>
      <c r="E1769">
        <v>48071</v>
      </c>
      <c r="F1769">
        <v>2</v>
      </c>
      <c r="G1769">
        <v>2</v>
      </c>
      <c r="H1769">
        <v>2</v>
      </c>
      <c r="I1769">
        <v>0</v>
      </c>
      <c r="J1769">
        <v>0.28233949622497978</v>
      </c>
      <c r="K1769">
        <v>0.40282188117411177</v>
      </c>
      <c r="L1769">
        <v>3.5530366490344127E-2</v>
      </c>
      <c r="M1769">
        <v>5.2511762107145539E-2</v>
      </c>
      <c r="N1769">
        <v>1.498163782914641E-2</v>
      </c>
      <c r="O1769">
        <v>1.320998101293069E-2</v>
      </c>
      <c r="P1769">
        <v>1.1544845128973779E-2</v>
      </c>
      <c r="Q1769">
        <v>0.21045983895649101</v>
      </c>
      <c r="R1769">
        <v>0.27509888269525368</v>
      </c>
      <c r="S1769">
        <v>1.588586298291142E-2</v>
      </c>
      <c r="T1769">
        <v>0.84480787101334565</v>
      </c>
      <c r="U1769">
        <v>11.44797385008385</v>
      </c>
    </row>
    <row r="1770" spans="1:21" x14ac:dyDescent="0.25">
      <c r="A1770">
        <v>2030</v>
      </c>
      <c r="B1770">
        <v>7</v>
      </c>
      <c r="C1770">
        <v>5</v>
      </c>
      <c r="D1770">
        <v>5</v>
      </c>
      <c r="E1770">
        <v>48071</v>
      </c>
      <c r="F1770">
        <v>2</v>
      </c>
      <c r="G1770">
        <v>2</v>
      </c>
      <c r="H1770">
        <v>3</v>
      </c>
      <c r="I1770">
        <v>0</v>
      </c>
      <c r="J1770">
        <v>6.3482846620748087E-2</v>
      </c>
      <c r="K1770">
        <v>0.1123306993294429</v>
      </c>
      <c r="L1770">
        <v>1.0635059768994979E-2</v>
      </c>
      <c r="M1770">
        <v>6.431201018462002E-3</v>
      </c>
      <c r="N1770">
        <v>1.8503353161964809E-3</v>
      </c>
      <c r="O1770">
        <v>1.9311986527939949E-3</v>
      </c>
      <c r="P1770">
        <v>2.2934051851205891E-3</v>
      </c>
      <c r="Q1770">
        <v>8.5042193288083781E-2</v>
      </c>
      <c r="R1770">
        <v>1.1569285104099131E-2</v>
      </c>
      <c r="S1770">
        <v>3.3408496957843918E-3</v>
      </c>
      <c r="T1770">
        <v>0.31222748568433489</v>
      </c>
      <c r="U1770">
        <v>0.40668900314574841</v>
      </c>
    </row>
    <row r="1771" spans="1:21" x14ac:dyDescent="0.25">
      <c r="A1771">
        <v>2030</v>
      </c>
      <c r="B1771">
        <v>7</v>
      </c>
      <c r="C1771">
        <v>5</v>
      </c>
      <c r="D1771">
        <v>5</v>
      </c>
      <c r="E1771">
        <v>48071</v>
      </c>
      <c r="F1771">
        <v>2</v>
      </c>
      <c r="G1771">
        <v>2</v>
      </c>
      <c r="H1771">
        <v>4</v>
      </c>
      <c r="I1771">
        <v>0</v>
      </c>
      <c r="J1771">
        <v>4.1440406329691398E-2</v>
      </c>
      <c r="K1771">
        <v>5.5221089112019492E-2</v>
      </c>
      <c r="L1771">
        <v>6.9937501921431252E-3</v>
      </c>
      <c r="M1771">
        <v>5.92366444184249E-3</v>
      </c>
      <c r="N1771">
        <v>2.122728569319401E-3</v>
      </c>
      <c r="O1771">
        <v>1.3926419982004559E-3</v>
      </c>
      <c r="P1771">
        <v>1.187795118453963E-3</v>
      </c>
      <c r="Q1771">
        <v>4.1272517414086683E-2</v>
      </c>
      <c r="R1771">
        <v>7.1648038644778929E-3</v>
      </c>
      <c r="S1771">
        <v>1.3435564019036799E-3</v>
      </c>
      <c r="T1771">
        <v>0.2477664793205813</v>
      </c>
      <c r="U1771">
        <v>0.48803958933337399</v>
      </c>
    </row>
    <row r="1772" spans="1:21" x14ac:dyDescent="0.25">
      <c r="A1772">
        <v>2030</v>
      </c>
      <c r="B1772">
        <v>7</v>
      </c>
      <c r="C1772">
        <v>5</v>
      </c>
      <c r="D1772">
        <v>5</v>
      </c>
      <c r="E1772">
        <v>48071</v>
      </c>
      <c r="F1772">
        <v>2</v>
      </c>
      <c r="G1772">
        <v>2</v>
      </c>
      <c r="H1772">
        <v>5</v>
      </c>
      <c r="I1772">
        <v>0</v>
      </c>
      <c r="J1772">
        <v>5.3327651094429052E-2</v>
      </c>
      <c r="K1772">
        <v>8.1157269214124445E-2</v>
      </c>
      <c r="L1772">
        <v>1.0579787397732601E-2</v>
      </c>
      <c r="M1772">
        <v>5.1128375550038262E-3</v>
      </c>
      <c r="N1772">
        <v>1.483395416946844E-3</v>
      </c>
      <c r="O1772">
        <v>1.159734192096154E-3</v>
      </c>
      <c r="P1772">
        <v>1.247753029373373E-3</v>
      </c>
      <c r="Q1772">
        <v>4.6673699348986381E-2</v>
      </c>
      <c r="R1772">
        <v>1.69414871529637E-3</v>
      </c>
      <c r="S1772">
        <v>1.8202274112496071E-3</v>
      </c>
      <c r="T1772">
        <v>0.13147432325552899</v>
      </c>
      <c r="U1772">
        <v>5.2192433737147208E-2</v>
      </c>
    </row>
    <row r="1773" spans="1:21" x14ac:dyDescent="0.25">
      <c r="A1773">
        <v>2030</v>
      </c>
      <c r="B1773">
        <v>7</v>
      </c>
      <c r="C1773">
        <v>5</v>
      </c>
      <c r="D1773">
        <v>5</v>
      </c>
      <c r="E1773">
        <v>48071</v>
      </c>
      <c r="F1773">
        <v>2</v>
      </c>
      <c r="G1773">
        <v>3</v>
      </c>
      <c r="H1773">
        <v>1</v>
      </c>
      <c r="I1773">
        <v>0</v>
      </c>
      <c r="J1773">
        <v>6.6512590450020078E-4</v>
      </c>
      <c r="K1773">
        <v>6.4285063089802863E-2</v>
      </c>
      <c r="L1773">
        <v>1.20975933559821E-2</v>
      </c>
      <c r="M1773">
        <v>0.1554424231022713</v>
      </c>
      <c r="N1773">
        <v>5.5819804434242552E-2</v>
      </c>
      <c r="O1773">
        <v>5.1908628410222372E-3</v>
      </c>
      <c r="P1773">
        <v>6.7033740013837814E-2</v>
      </c>
      <c r="Q1773">
        <v>0.48810608937279898</v>
      </c>
      <c r="R1773">
        <v>4.5947879237013697E-2</v>
      </c>
      <c r="S1773">
        <v>6.1748022500924551E-4</v>
      </c>
      <c r="T1773">
        <v>0.55703870630264285</v>
      </c>
      <c r="U1773">
        <v>7.6614519529342653</v>
      </c>
    </row>
    <row r="1774" spans="1:21" x14ac:dyDescent="0.25">
      <c r="A1774">
        <v>2030</v>
      </c>
      <c r="B1774">
        <v>7</v>
      </c>
      <c r="C1774">
        <v>5</v>
      </c>
      <c r="D1774">
        <v>5</v>
      </c>
      <c r="E1774">
        <v>48071</v>
      </c>
      <c r="F1774">
        <v>2</v>
      </c>
      <c r="G1774">
        <v>3</v>
      </c>
      <c r="H1774">
        <v>2</v>
      </c>
      <c r="I1774">
        <v>0</v>
      </c>
      <c r="J1774">
        <v>1.898256787563629E-3</v>
      </c>
      <c r="K1774">
        <v>4.1512399000906343E-2</v>
      </c>
      <c r="L1774">
        <v>9.0301313630180759E-3</v>
      </c>
      <c r="M1774">
        <v>7.3259243765813012E-2</v>
      </c>
      <c r="N1774">
        <v>1.7915064582611651E-2</v>
      </c>
      <c r="O1774">
        <v>1.8331415609667789E-2</v>
      </c>
      <c r="P1774">
        <v>1.5570048042817501E-2</v>
      </c>
      <c r="Q1774">
        <v>0.1208188531679403</v>
      </c>
      <c r="R1774">
        <v>0.16177819432746679</v>
      </c>
      <c r="S1774">
        <v>2.5018403872463641E-2</v>
      </c>
      <c r="T1774">
        <v>1.3170085221743459</v>
      </c>
      <c r="U1774">
        <v>17.942266172939771</v>
      </c>
    </row>
    <row r="1775" spans="1:21" x14ac:dyDescent="0.25">
      <c r="A1775">
        <v>2030</v>
      </c>
      <c r="B1775">
        <v>7</v>
      </c>
      <c r="C1775">
        <v>5</v>
      </c>
      <c r="D1775">
        <v>5</v>
      </c>
      <c r="E1775">
        <v>48071</v>
      </c>
      <c r="F1775">
        <v>2</v>
      </c>
      <c r="G1775">
        <v>3</v>
      </c>
      <c r="H1775">
        <v>3</v>
      </c>
      <c r="I1775">
        <v>0</v>
      </c>
      <c r="J1775">
        <v>4.9276463140147952E-4</v>
      </c>
      <c r="K1775">
        <v>1.647748021892621E-2</v>
      </c>
      <c r="L1775">
        <v>3.2775394935652918E-3</v>
      </c>
      <c r="M1775">
        <v>8.4728146669372419E-3</v>
      </c>
      <c r="N1775">
        <v>2.0972386739955889E-3</v>
      </c>
      <c r="O1775">
        <v>2.6892698098149072E-3</v>
      </c>
      <c r="P1775">
        <v>2.9060092682144201E-3</v>
      </c>
      <c r="Q1775">
        <v>6.153208080924457E-2</v>
      </c>
      <c r="R1775">
        <v>8.5231112097204787E-3</v>
      </c>
      <c r="S1775">
        <v>4.8615753150955381E-3</v>
      </c>
      <c r="T1775">
        <v>0.44149115315938109</v>
      </c>
      <c r="U1775">
        <v>0.56971564967831723</v>
      </c>
    </row>
    <row r="1776" spans="1:21" x14ac:dyDescent="0.25">
      <c r="A1776">
        <v>2030</v>
      </c>
      <c r="B1776">
        <v>7</v>
      </c>
      <c r="C1776">
        <v>5</v>
      </c>
      <c r="D1776">
        <v>5</v>
      </c>
      <c r="E1776">
        <v>48071</v>
      </c>
      <c r="F1776">
        <v>2</v>
      </c>
      <c r="G1776">
        <v>3</v>
      </c>
      <c r="H1776">
        <v>4</v>
      </c>
      <c r="I1776">
        <v>0</v>
      </c>
      <c r="J1776">
        <v>3.1843566745042018E-4</v>
      </c>
      <c r="K1776">
        <v>6.3345086191200712E-3</v>
      </c>
      <c r="L1776">
        <v>1.849682993759785E-3</v>
      </c>
      <c r="M1776">
        <v>7.8830085205747434E-3</v>
      </c>
      <c r="N1776">
        <v>2.4025484882060628E-3</v>
      </c>
      <c r="O1776">
        <v>1.843996520650884E-3</v>
      </c>
      <c r="P1776">
        <v>1.5132956664960979E-3</v>
      </c>
      <c r="Q1776">
        <v>2.3503513801332771E-2</v>
      </c>
      <c r="R1776">
        <v>4.1621994453921E-3</v>
      </c>
      <c r="S1776">
        <v>1.9927730995518899E-3</v>
      </c>
      <c r="T1776">
        <v>0.36810100588292211</v>
      </c>
      <c r="U1776">
        <v>0.72325381219890106</v>
      </c>
    </row>
    <row r="1777" spans="1:21" x14ac:dyDescent="0.25">
      <c r="A1777">
        <v>2030</v>
      </c>
      <c r="B1777">
        <v>7</v>
      </c>
      <c r="C1777">
        <v>5</v>
      </c>
      <c r="D1777">
        <v>5</v>
      </c>
      <c r="E1777">
        <v>48071</v>
      </c>
      <c r="F1777">
        <v>2</v>
      </c>
      <c r="G1777">
        <v>3</v>
      </c>
      <c r="H1777">
        <v>5</v>
      </c>
      <c r="I1777">
        <v>0</v>
      </c>
      <c r="J1777">
        <v>3.7663406249692738E-4</v>
      </c>
      <c r="K1777">
        <v>1.5579196861872291E-2</v>
      </c>
      <c r="L1777">
        <v>3.8409715751311769E-3</v>
      </c>
      <c r="M1777">
        <v>6.8229408729857362E-3</v>
      </c>
      <c r="N1777">
        <v>1.746791867703465E-3</v>
      </c>
      <c r="O1777">
        <v>1.783853066762793E-3</v>
      </c>
      <c r="P1777">
        <v>1.6274129867843319E-3</v>
      </c>
      <c r="Q1777">
        <v>4.3773751367225271E-2</v>
      </c>
      <c r="R1777">
        <v>1.609279960398963E-3</v>
      </c>
      <c r="S1777">
        <v>2.6787086469158782E-3</v>
      </c>
      <c r="T1777">
        <v>0.18073876460563301</v>
      </c>
      <c r="U1777">
        <v>7.0901365457081311E-2</v>
      </c>
    </row>
    <row r="1778" spans="1:21" x14ac:dyDescent="0.25">
      <c r="A1778">
        <v>2030</v>
      </c>
      <c r="B1778">
        <v>7</v>
      </c>
      <c r="C1778">
        <v>5</v>
      </c>
      <c r="D1778">
        <v>5</v>
      </c>
      <c r="E1778">
        <v>48071</v>
      </c>
      <c r="F1778">
        <v>2</v>
      </c>
      <c r="G1778">
        <v>79</v>
      </c>
      <c r="H1778">
        <v>1</v>
      </c>
      <c r="I1778">
        <v>0</v>
      </c>
      <c r="J1778">
        <v>7.5505281984806051E-4</v>
      </c>
      <c r="K1778">
        <v>2.558965206146241E-3</v>
      </c>
      <c r="L1778">
        <v>3.7860578298568731E-4</v>
      </c>
      <c r="M1778">
        <v>1.258425176143646E-3</v>
      </c>
      <c r="N1778">
        <v>3.9856098592281339E-4</v>
      </c>
      <c r="O1778">
        <v>1.7423425242304801E-4</v>
      </c>
      <c r="P1778">
        <v>6.1497423052787783E-4</v>
      </c>
      <c r="Q1778">
        <v>4.4907886981964112E-3</v>
      </c>
      <c r="R1778">
        <v>1.094711843878031E-3</v>
      </c>
      <c r="S1778">
        <v>6.7105069756507872E-6</v>
      </c>
      <c r="T1778">
        <v>1.089515674114227E-2</v>
      </c>
      <c r="U1778">
        <v>0.40607615417242049</v>
      </c>
    </row>
    <row r="1779" spans="1:21" x14ac:dyDescent="0.25">
      <c r="A1779">
        <v>2030</v>
      </c>
      <c r="B1779">
        <v>7</v>
      </c>
      <c r="C1779">
        <v>5</v>
      </c>
      <c r="D1779">
        <v>5</v>
      </c>
      <c r="E1779">
        <v>48071</v>
      </c>
      <c r="F1779">
        <v>2</v>
      </c>
      <c r="G1779">
        <v>79</v>
      </c>
      <c r="H1779">
        <v>2</v>
      </c>
      <c r="I1779">
        <v>0</v>
      </c>
      <c r="J1779">
        <v>1.087626251180196E-3</v>
      </c>
      <c r="K1779">
        <v>4.1681562763358293E-3</v>
      </c>
      <c r="L1779">
        <v>8.0861886749246869E-4</v>
      </c>
      <c r="M1779">
        <v>1.569987441156877E-3</v>
      </c>
      <c r="N1779">
        <v>3.8755992763888503E-4</v>
      </c>
      <c r="O1779">
        <v>6.6211804096012673E-4</v>
      </c>
      <c r="P1779">
        <v>2.953174072880405E-4</v>
      </c>
      <c r="Q1779">
        <v>2.1368720265343469E-3</v>
      </c>
      <c r="R1779">
        <v>3.0805989907206968E-3</v>
      </c>
      <c r="S1779">
        <v>1.392026640406555E-3</v>
      </c>
      <c r="T1779">
        <v>2.8631545568464211E-2</v>
      </c>
      <c r="U1779">
        <v>0.40077892213578631</v>
      </c>
    </row>
    <row r="1780" spans="1:21" x14ac:dyDescent="0.25">
      <c r="A1780">
        <v>2030</v>
      </c>
      <c r="B1780">
        <v>7</v>
      </c>
      <c r="C1780">
        <v>5</v>
      </c>
      <c r="D1780">
        <v>5</v>
      </c>
      <c r="E1780">
        <v>48071</v>
      </c>
      <c r="F1780">
        <v>2</v>
      </c>
      <c r="G1780">
        <v>79</v>
      </c>
      <c r="H1780">
        <v>3</v>
      </c>
      <c r="I1780">
        <v>0</v>
      </c>
      <c r="J1780">
        <v>3.1532332221247573E-4</v>
      </c>
      <c r="K1780">
        <v>1.7426797757212841E-3</v>
      </c>
      <c r="L1780">
        <v>3.2704424052774222E-4</v>
      </c>
      <c r="M1780">
        <v>1.9334623035712151E-4</v>
      </c>
      <c r="N1780">
        <v>4.7981213805464022E-5</v>
      </c>
      <c r="O1780">
        <v>1.1225406277016039E-4</v>
      </c>
      <c r="P1780">
        <v>5.3624313666379518E-5</v>
      </c>
      <c r="Q1780">
        <v>1.1240773905455679E-3</v>
      </c>
      <c r="R1780">
        <v>1.669399520199304E-4</v>
      </c>
      <c r="S1780">
        <v>3.0477749221134622E-4</v>
      </c>
      <c r="T1780">
        <v>9.105974455950034E-3</v>
      </c>
      <c r="U1780">
        <v>1.204243750711591E-2</v>
      </c>
    </row>
    <row r="1781" spans="1:21" x14ac:dyDescent="0.25">
      <c r="A1781">
        <v>2030</v>
      </c>
      <c r="B1781">
        <v>7</v>
      </c>
      <c r="C1781">
        <v>5</v>
      </c>
      <c r="D1781">
        <v>5</v>
      </c>
      <c r="E1781">
        <v>48071</v>
      </c>
      <c r="F1781">
        <v>2</v>
      </c>
      <c r="G1781">
        <v>79</v>
      </c>
      <c r="H1781">
        <v>4</v>
      </c>
      <c r="I1781">
        <v>0</v>
      </c>
      <c r="J1781">
        <v>1.8044668190860111E-4</v>
      </c>
      <c r="K1781">
        <v>6.6919828659576413E-4</v>
      </c>
      <c r="L1781">
        <v>1.7898205940291439E-4</v>
      </c>
      <c r="M1781">
        <v>1.757396436044637E-4</v>
      </c>
      <c r="N1781">
        <v>5.4302002689669088E-5</v>
      </c>
      <c r="O1781">
        <v>7.1912241353003188E-5</v>
      </c>
      <c r="P1781">
        <v>2.8406057812098101E-5</v>
      </c>
      <c r="Q1781">
        <v>4.1853149333493582E-4</v>
      </c>
      <c r="R1781">
        <v>8.0510830537705843E-5</v>
      </c>
      <c r="S1781">
        <v>1.2093818986315899E-4</v>
      </c>
      <c r="T1781">
        <v>8.0250657200064395E-3</v>
      </c>
      <c r="U1781">
        <v>1.6280796485331941E-2</v>
      </c>
    </row>
    <row r="1782" spans="1:21" x14ac:dyDescent="0.25">
      <c r="A1782">
        <v>2030</v>
      </c>
      <c r="B1782">
        <v>7</v>
      </c>
      <c r="C1782">
        <v>5</v>
      </c>
      <c r="D1782">
        <v>5</v>
      </c>
      <c r="E1782">
        <v>48071</v>
      </c>
      <c r="F1782">
        <v>2</v>
      </c>
      <c r="G1782">
        <v>79</v>
      </c>
      <c r="H1782">
        <v>5</v>
      </c>
      <c r="I1782">
        <v>0</v>
      </c>
      <c r="J1782">
        <v>3.0172290706507722E-4</v>
      </c>
      <c r="K1782">
        <v>1.637461580369934E-3</v>
      </c>
      <c r="L1782">
        <v>3.917731718207893E-4</v>
      </c>
      <c r="M1782">
        <v>1.5493071488818051E-4</v>
      </c>
      <c r="N1782">
        <v>3.9230851496228977E-5</v>
      </c>
      <c r="O1782">
        <v>7.6957071963215825E-5</v>
      </c>
      <c r="P1782">
        <v>2.961493185370335E-5</v>
      </c>
      <c r="Q1782">
        <v>8.1109019630744739E-4</v>
      </c>
      <c r="R1782">
        <v>3.1500324312540663E-5</v>
      </c>
      <c r="S1782">
        <v>1.6512454654796289E-4</v>
      </c>
      <c r="T1782">
        <v>3.4709063830923718E-3</v>
      </c>
      <c r="U1782">
        <v>1.3790265604652411E-3</v>
      </c>
    </row>
    <row r="1783" spans="1:21" x14ac:dyDescent="0.25">
      <c r="A1783">
        <v>2030</v>
      </c>
      <c r="B1783">
        <v>7</v>
      </c>
      <c r="C1783">
        <v>5</v>
      </c>
      <c r="D1783">
        <v>5</v>
      </c>
      <c r="E1783">
        <v>48071</v>
      </c>
      <c r="F1783">
        <v>2</v>
      </c>
      <c r="G1783">
        <v>87</v>
      </c>
      <c r="H1783">
        <v>1</v>
      </c>
      <c r="I1783">
        <v>0</v>
      </c>
      <c r="J1783">
        <v>7.3369230391108432E-4</v>
      </c>
      <c r="K1783">
        <v>2.6286271687131382E-3</v>
      </c>
      <c r="L1783">
        <v>4.061972020281246E-4</v>
      </c>
      <c r="M1783">
        <v>1.364135955809616E-3</v>
      </c>
      <c r="N1783">
        <v>4.2221045697806402E-4</v>
      </c>
      <c r="O1783">
        <v>2.121291619387193E-4</v>
      </c>
      <c r="P1783">
        <v>6.4075877517461781E-4</v>
      </c>
      <c r="Q1783">
        <v>4.8942616185522637E-3</v>
      </c>
      <c r="R1783">
        <v>1.3239800713672591E-3</v>
      </c>
      <c r="S1783">
        <v>6.4815329201337589E-6</v>
      </c>
      <c r="T1783">
        <v>1.5235600233078E-2</v>
      </c>
      <c r="U1783">
        <v>0.53227553421258933</v>
      </c>
    </row>
    <row r="1784" spans="1:21" x14ac:dyDescent="0.25">
      <c r="A1784">
        <v>2030</v>
      </c>
      <c r="B1784">
        <v>7</v>
      </c>
      <c r="C1784">
        <v>5</v>
      </c>
      <c r="D1784">
        <v>5</v>
      </c>
      <c r="E1784">
        <v>48071</v>
      </c>
      <c r="F1784">
        <v>2</v>
      </c>
      <c r="G1784">
        <v>87</v>
      </c>
      <c r="H1784">
        <v>2</v>
      </c>
      <c r="I1784">
        <v>0</v>
      </c>
      <c r="J1784">
        <v>1.0590946923814809E-3</v>
      </c>
      <c r="K1784">
        <v>4.5177011875538681E-3</v>
      </c>
      <c r="L1784">
        <v>9.0889766520477883E-4</v>
      </c>
      <c r="M1784">
        <v>2.002998716967391E-3</v>
      </c>
      <c r="N1784">
        <v>5.064649846664716E-4</v>
      </c>
      <c r="O1784">
        <v>8.368561769207687E-4</v>
      </c>
      <c r="P1784">
        <v>3.8673607263333938E-4</v>
      </c>
      <c r="Q1784">
        <v>2.606835549746916E-3</v>
      </c>
      <c r="R1784">
        <v>3.755740179628288E-3</v>
      </c>
      <c r="S1784">
        <v>1.7020072413896001E-3</v>
      </c>
      <c r="T1784">
        <v>4.1699533175684561E-2</v>
      </c>
      <c r="U1784">
        <v>0.57787841809790441</v>
      </c>
    </row>
    <row r="1785" spans="1:21" x14ac:dyDescent="0.25">
      <c r="A1785">
        <v>2030</v>
      </c>
      <c r="B1785">
        <v>7</v>
      </c>
      <c r="C1785">
        <v>5</v>
      </c>
      <c r="D1785">
        <v>5</v>
      </c>
      <c r="E1785">
        <v>48071</v>
      </c>
      <c r="F1785">
        <v>2</v>
      </c>
      <c r="G1785">
        <v>87</v>
      </c>
      <c r="H1785">
        <v>3</v>
      </c>
      <c r="I1785">
        <v>0</v>
      </c>
      <c r="J1785">
        <v>3.070517623263363E-4</v>
      </c>
      <c r="K1785">
        <v>1.8887402379144701E-3</v>
      </c>
      <c r="L1785">
        <v>3.6596766575570071E-4</v>
      </c>
      <c r="M1785">
        <v>2.4574514752062312E-4</v>
      </c>
      <c r="N1785">
        <v>6.2655487869353073E-5</v>
      </c>
      <c r="O1785">
        <v>1.4198845953731601E-4</v>
      </c>
      <c r="P1785">
        <v>6.9872317737166951E-5</v>
      </c>
      <c r="Q1785">
        <v>1.37103333485571E-3</v>
      </c>
      <c r="R1785">
        <v>2.0347815216366209E-4</v>
      </c>
      <c r="S1785">
        <v>3.7274746440267901E-4</v>
      </c>
      <c r="T1785">
        <v>1.3332107031111319E-2</v>
      </c>
      <c r="U1785">
        <v>1.7441472729807551E-2</v>
      </c>
    </row>
    <row r="1786" spans="1:21" x14ac:dyDescent="0.25">
      <c r="A1786">
        <v>2030</v>
      </c>
      <c r="B1786">
        <v>7</v>
      </c>
      <c r="C1786">
        <v>5</v>
      </c>
      <c r="D1786">
        <v>5</v>
      </c>
      <c r="E1786">
        <v>48071</v>
      </c>
      <c r="F1786">
        <v>2</v>
      </c>
      <c r="G1786">
        <v>87</v>
      </c>
      <c r="H1786">
        <v>4</v>
      </c>
      <c r="I1786">
        <v>0</v>
      </c>
      <c r="J1786">
        <v>1.7571301574632951E-4</v>
      </c>
      <c r="K1786">
        <v>7.2830642901007742E-4</v>
      </c>
      <c r="L1786">
        <v>2.0149866652765161E-4</v>
      </c>
      <c r="M1786">
        <v>2.2334745939649441E-4</v>
      </c>
      <c r="N1786">
        <v>7.0833185373933791E-5</v>
      </c>
      <c r="O1786">
        <v>9.0785000044070195E-5</v>
      </c>
      <c r="P1786">
        <v>3.7071307522751802E-5</v>
      </c>
      <c r="Q1786">
        <v>5.1087956014302799E-4</v>
      </c>
      <c r="R1786">
        <v>9.8197874067441074E-5</v>
      </c>
      <c r="S1786">
        <v>1.4771709291705991E-4</v>
      </c>
      <c r="T1786">
        <v>1.175731564257299E-2</v>
      </c>
      <c r="U1786">
        <v>2.359936340545515E-2</v>
      </c>
    </row>
    <row r="1787" spans="1:21" x14ac:dyDescent="0.25">
      <c r="A1787">
        <v>2030</v>
      </c>
      <c r="B1787">
        <v>7</v>
      </c>
      <c r="C1787">
        <v>5</v>
      </c>
      <c r="D1787">
        <v>5</v>
      </c>
      <c r="E1787">
        <v>48071</v>
      </c>
      <c r="F1787">
        <v>2</v>
      </c>
      <c r="G1787">
        <v>87</v>
      </c>
      <c r="H1787">
        <v>5</v>
      </c>
      <c r="I1787">
        <v>0</v>
      </c>
      <c r="J1787">
        <v>2.9380850034601018E-4</v>
      </c>
      <c r="K1787">
        <v>1.7633361532571801E-3</v>
      </c>
      <c r="L1787">
        <v>4.3509104321855208E-4</v>
      </c>
      <c r="M1787">
        <v>1.9738243710975279E-4</v>
      </c>
      <c r="N1787">
        <v>5.1359794630248613E-5</v>
      </c>
      <c r="O1787">
        <v>9.7612141376012893E-5</v>
      </c>
      <c r="P1787">
        <v>3.8614108268129359E-5</v>
      </c>
      <c r="Q1787">
        <v>9.8842227185480611E-4</v>
      </c>
      <c r="R1787">
        <v>3.8366879989569852E-5</v>
      </c>
      <c r="S1787">
        <v>2.023510334756031E-4</v>
      </c>
      <c r="T1787">
        <v>5.0499312240053799E-3</v>
      </c>
      <c r="U1787">
        <v>1.9856862754090961E-3</v>
      </c>
    </row>
    <row r="1788" spans="1:21" x14ac:dyDescent="0.25">
      <c r="A1788">
        <v>2030</v>
      </c>
      <c r="B1788">
        <v>7</v>
      </c>
      <c r="C1788">
        <v>5</v>
      </c>
      <c r="D1788">
        <v>5</v>
      </c>
      <c r="E1788">
        <v>48071</v>
      </c>
      <c r="F1788">
        <v>5</v>
      </c>
      <c r="G1788">
        <v>1</v>
      </c>
      <c r="H1788">
        <v>2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25">
      <c r="A1789">
        <v>2030</v>
      </c>
      <c r="B1789">
        <v>7</v>
      </c>
      <c r="C1789">
        <v>5</v>
      </c>
      <c r="D1789">
        <v>5</v>
      </c>
      <c r="E1789">
        <v>48071</v>
      </c>
      <c r="F1789">
        <v>5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25">
      <c r="A1790">
        <v>2030</v>
      </c>
      <c r="B1790">
        <v>7</v>
      </c>
      <c r="C1790">
        <v>5</v>
      </c>
      <c r="D1790">
        <v>5</v>
      </c>
      <c r="E1790">
        <v>48071</v>
      </c>
      <c r="F1790">
        <v>5</v>
      </c>
      <c r="G1790">
        <v>1</v>
      </c>
      <c r="H1790">
        <v>4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25">
      <c r="A1791">
        <v>2030</v>
      </c>
      <c r="B1791">
        <v>7</v>
      </c>
      <c r="C1791">
        <v>5</v>
      </c>
      <c r="D1791">
        <v>5</v>
      </c>
      <c r="E1791">
        <v>48071</v>
      </c>
      <c r="F1791">
        <v>5</v>
      </c>
      <c r="G1791">
        <v>1</v>
      </c>
      <c r="H1791">
        <v>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25">
      <c r="A1792">
        <v>2030</v>
      </c>
      <c r="B1792">
        <v>7</v>
      </c>
      <c r="C1792">
        <v>5</v>
      </c>
      <c r="D1792">
        <v>5</v>
      </c>
      <c r="E1792">
        <v>48071</v>
      </c>
      <c r="F1792">
        <v>5</v>
      </c>
      <c r="G1792">
        <v>79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 x14ac:dyDescent="0.25">
      <c r="A1793">
        <v>2030</v>
      </c>
      <c r="B1793">
        <v>7</v>
      </c>
      <c r="C1793">
        <v>5</v>
      </c>
      <c r="D1793">
        <v>5</v>
      </c>
      <c r="E1793">
        <v>48071</v>
      </c>
      <c r="F1793">
        <v>5</v>
      </c>
      <c r="G1793">
        <v>79</v>
      </c>
      <c r="H1793">
        <v>3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25">
      <c r="A1794">
        <v>2030</v>
      </c>
      <c r="B1794">
        <v>7</v>
      </c>
      <c r="C1794">
        <v>5</v>
      </c>
      <c r="D1794">
        <v>5</v>
      </c>
      <c r="E1794">
        <v>48071</v>
      </c>
      <c r="F1794">
        <v>5</v>
      </c>
      <c r="G1794">
        <v>79</v>
      </c>
      <c r="H1794">
        <v>4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 x14ac:dyDescent="0.25">
      <c r="A1795">
        <v>2030</v>
      </c>
      <c r="B1795">
        <v>7</v>
      </c>
      <c r="C1795">
        <v>5</v>
      </c>
      <c r="D1795">
        <v>5</v>
      </c>
      <c r="E1795">
        <v>48071</v>
      </c>
      <c r="F1795">
        <v>5</v>
      </c>
      <c r="G1795">
        <v>79</v>
      </c>
      <c r="H1795">
        <v>5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25">
      <c r="A1796">
        <v>2030</v>
      </c>
      <c r="B1796">
        <v>7</v>
      </c>
      <c r="C1796">
        <v>5</v>
      </c>
      <c r="D1796">
        <v>5</v>
      </c>
      <c r="E1796">
        <v>48071</v>
      </c>
      <c r="F1796">
        <v>5</v>
      </c>
      <c r="G1796">
        <v>87</v>
      </c>
      <c r="H1796">
        <v>2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25">
      <c r="A1797">
        <v>2030</v>
      </c>
      <c r="B1797">
        <v>7</v>
      </c>
      <c r="C1797">
        <v>5</v>
      </c>
      <c r="D1797">
        <v>5</v>
      </c>
      <c r="E1797">
        <v>48071</v>
      </c>
      <c r="F1797">
        <v>5</v>
      </c>
      <c r="G1797">
        <v>87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25">
      <c r="A1798">
        <v>2030</v>
      </c>
      <c r="B1798">
        <v>7</v>
      </c>
      <c r="C1798">
        <v>5</v>
      </c>
      <c r="D1798">
        <v>5</v>
      </c>
      <c r="E1798">
        <v>48071</v>
      </c>
      <c r="F1798">
        <v>5</v>
      </c>
      <c r="G1798">
        <v>87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25">
      <c r="A1799">
        <v>2030</v>
      </c>
      <c r="B1799">
        <v>7</v>
      </c>
      <c r="C1799">
        <v>5</v>
      </c>
      <c r="D1799">
        <v>5</v>
      </c>
      <c r="E1799">
        <v>48071</v>
      </c>
      <c r="F1799">
        <v>5</v>
      </c>
      <c r="G1799">
        <v>87</v>
      </c>
      <c r="H1799">
        <v>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 x14ac:dyDescent="0.25">
      <c r="A1800">
        <v>2030</v>
      </c>
      <c r="B1800">
        <v>7</v>
      </c>
      <c r="C1800">
        <v>5</v>
      </c>
      <c r="D1800">
        <v>6</v>
      </c>
      <c r="E1800">
        <v>48071</v>
      </c>
      <c r="F1800">
        <v>1</v>
      </c>
      <c r="G1800">
        <v>1</v>
      </c>
      <c r="H1800">
        <v>1</v>
      </c>
      <c r="I1800">
        <v>4.4360993385314948E-2</v>
      </c>
      <c r="J1800">
        <v>1.1650030199289321</v>
      </c>
      <c r="K1800">
        <v>0.97743398404121395</v>
      </c>
      <c r="L1800">
        <v>0.1237175825759768</v>
      </c>
      <c r="M1800">
        <v>4.8622226710431284E-3</v>
      </c>
      <c r="N1800">
        <v>9.5667011296609423E-4</v>
      </c>
      <c r="O1800">
        <v>3.9540834694344092E-4</v>
      </c>
      <c r="P1800">
        <v>3.3076227000492513E-5</v>
      </c>
      <c r="Q1800">
        <v>0.1938461204729974</v>
      </c>
      <c r="R1800">
        <v>1.479975297674537E-2</v>
      </c>
      <c r="S1800">
        <v>1.063498656824231E-2</v>
      </c>
      <c r="T1800">
        <v>2.052417574418541E-6</v>
      </c>
      <c r="U1800">
        <v>0</v>
      </c>
    </row>
    <row r="1801" spans="1:21" x14ac:dyDescent="0.25">
      <c r="A1801">
        <v>2030</v>
      </c>
      <c r="B1801">
        <v>7</v>
      </c>
      <c r="C1801">
        <v>5</v>
      </c>
      <c r="D1801">
        <v>6</v>
      </c>
      <c r="E1801">
        <v>48071</v>
      </c>
      <c r="F1801">
        <v>1</v>
      </c>
      <c r="G1801">
        <v>1</v>
      </c>
      <c r="H1801">
        <v>2</v>
      </c>
      <c r="I1801">
        <v>2.5787043555891669E-2</v>
      </c>
      <c r="J1801">
        <v>0.65039815041089688</v>
      </c>
      <c r="K1801">
        <v>0.36329433781341769</v>
      </c>
      <c r="L1801">
        <v>3.7363991802689477E-2</v>
      </c>
      <c r="M1801">
        <v>1.014075466343815E-2</v>
      </c>
      <c r="N1801">
        <v>3.0643410383281362E-3</v>
      </c>
      <c r="O1801">
        <v>1.6115935461816981E-4</v>
      </c>
      <c r="P1801">
        <v>7.1706292216565264E-6</v>
      </c>
      <c r="Q1801">
        <v>1.8227549669123939E-2</v>
      </c>
      <c r="R1801">
        <v>2.337385092662898E-2</v>
      </c>
      <c r="S1801">
        <v>1.5930067982476689E-2</v>
      </c>
      <c r="T1801">
        <v>5.6562100431811213E-6</v>
      </c>
      <c r="U1801">
        <v>0</v>
      </c>
    </row>
    <row r="1802" spans="1:21" x14ac:dyDescent="0.25">
      <c r="A1802">
        <v>2030</v>
      </c>
      <c r="B1802">
        <v>7</v>
      </c>
      <c r="C1802">
        <v>5</v>
      </c>
      <c r="D1802">
        <v>6</v>
      </c>
      <c r="E1802">
        <v>48071</v>
      </c>
      <c r="F1802">
        <v>1</v>
      </c>
      <c r="G1802">
        <v>1</v>
      </c>
      <c r="H1802">
        <v>3</v>
      </c>
      <c r="I1802">
        <v>2.2368403930781381E-2</v>
      </c>
      <c r="J1802">
        <v>0.21203236568338901</v>
      </c>
      <c r="K1802">
        <v>0.1333579463969953</v>
      </c>
      <c r="L1802">
        <v>1.384302191045712E-2</v>
      </c>
      <c r="M1802">
        <v>8.0696430074849921E-4</v>
      </c>
      <c r="N1802">
        <v>2.410196458964443E-4</v>
      </c>
      <c r="O1802">
        <v>1.709509214871743E-5</v>
      </c>
      <c r="P1802">
        <v>1.029736249873595E-6</v>
      </c>
      <c r="Q1802">
        <v>6.500399240300366E-3</v>
      </c>
      <c r="R1802">
        <v>8.97052998353665E-4</v>
      </c>
      <c r="S1802">
        <v>2.4281050276708659E-3</v>
      </c>
      <c r="T1802">
        <v>1.2793383392402201E-6</v>
      </c>
      <c r="U1802">
        <v>0</v>
      </c>
    </row>
    <row r="1803" spans="1:21" x14ac:dyDescent="0.25">
      <c r="A1803">
        <v>2030</v>
      </c>
      <c r="B1803">
        <v>7</v>
      </c>
      <c r="C1803">
        <v>5</v>
      </c>
      <c r="D1803">
        <v>6</v>
      </c>
      <c r="E1803">
        <v>48071</v>
      </c>
      <c r="F1803">
        <v>1</v>
      </c>
      <c r="G1803">
        <v>1</v>
      </c>
      <c r="H1803">
        <v>4</v>
      </c>
      <c r="I1803">
        <v>8.9076345454902027E-3</v>
      </c>
      <c r="J1803">
        <v>0.11270315200130911</v>
      </c>
      <c r="K1803">
        <v>5.5026117916983648E-2</v>
      </c>
      <c r="L1803">
        <v>7.6429654534306722E-3</v>
      </c>
      <c r="M1803">
        <v>1.0591633368549111E-3</v>
      </c>
      <c r="N1803">
        <v>3.9665384335393038E-4</v>
      </c>
      <c r="O1803">
        <v>1.436751310354944E-5</v>
      </c>
      <c r="P1803">
        <v>6.7307260813857249E-7</v>
      </c>
      <c r="Q1803">
        <v>3.3097969629100189E-3</v>
      </c>
      <c r="R1803">
        <v>5.688084028805749E-4</v>
      </c>
      <c r="S1803">
        <v>1.165907270197955E-3</v>
      </c>
      <c r="T1803">
        <v>1.5158333534766381E-6</v>
      </c>
      <c r="U1803">
        <v>0</v>
      </c>
    </row>
    <row r="1804" spans="1:21" x14ac:dyDescent="0.25">
      <c r="A1804">
        <v>2030</v>
      </c>
      <c r="B1804">
        <v>7</v>
      </c>
      <c r="C1804">
        <v>5</v>
      </c>
      <c r="D1804">
        <v>6</v>
      </c>
      <c r="E1804">
        <v>48071</v>
      </c>
      <c r="F1804">
        <v>1</v>
      </c>
      <c r="G1804">
        <v>1</v>
      </c>
      <c r="H1804">
        <v>5</v>
      </c>
      <c r="I1804">
        <v>2.6423505735107489E-2</v>
      </c>
      <c r="J1804">
        <v>0.22163403937929119</v>
      </c>
      <c r="K1804">
        <v>0.1180067463152444</v>
      </c>
      <c r="L1804">
        <v>1.695173283889297E-2</v>
      </c>
      <c r="M1804">
        <v>3.4391975243909902E-4</v>
      </c>
      <c r="N1804">
        <v>1.023296512811474E-4</v>
      </c>
      <c r="O1804">
        <v>9.321332076414448E-6</v>
      </c>
      <c r="P1804">
        <v>4.2492957288368138E-7</v>
      </c>
      <c r="Q1804">
        <v>3.5254480463470269E-3</v>
      </c>
      <c r="R1804">
        <v>1.332644004864882E-4</v>
      </c>
      <c r="S1804">
        <v>1.162108674891645E-3</v>
      </c>
      <c r="T1804">
        <v>2.6974146804342072E-7</v>
      </c>
      <c r="U1804">
        <v>0</v>
      </c>
    </row>
    <row r="1805" spans="1:21" x14ac:dyDescent="0.25">
      <c r="A1805">
        <v>2030</v>
      </c>
      <c r="B1805">
        <v>7</v>
      </c>
      <c r="C1805">
        <v>5</v>
      </c>
      <c r="D1805">
        <v>6</v>
      </c>
      <c r="E1805">
        <v>48071</v>
      </c>
      <c r="F1805">
        <v>1</v>
      </c>
      <c r="G1805">
        <v>2</v>
      </c>
      <c r="H1805">
        <v>1</v>
      </c>
      <c r="I1805">
        <v>9.5210428237915042E-3</v>
      </c>
      <c r="J1805">
        <v>3.462462413817645</v>
      </c>
      <c r="K1805">
        <v>2.7305381804555648</v>
      </c>
      <c r="L1805">
        <v>0.46933414651453492</v>
      </c>
      <c r="M1805">
        <v>3.9585471660830082E-3</v>
      </c>
      <c r="N1805">
        <v>1.1069186886306849E-3</v>
      </c>
      <c r="O1805">
        <v>2.4959808867715768E-3</v>
      </c>
      <c r="P1805">
        <v>4.9972656566990277E-4</v>
      </c>
      <c r="Q1805">
        <v>1.0979167270790791</v>
      </c>
      <c r="R1805">
        <v>3.8307601674925543E-2</v>
      </c>
      <c r="S1805">
        <v>4.9769671699032188E-2</v>
      </c>
      <c r="T1805">
        <v>1.118825368791931E-5</v>
      </c>
      <c r="U1805">
        <v>0</v>
      </c>
    </row>
    <row r="1806" spans="1:21" x14ac:dyDescent="0.25">
      <c r="A1806">
        <v>2030</v>
      </c>
      <c r="B1806">
        <v>7</v>
      </c>
      <c r="C1806">
        <v>5</v>
      </c>
      <c r="D1806">
        <v>6</v>
      </c>
      <c r="E1806">
        <v>48071</v>
      </c>
      <c r="F1806">
        <v>1</v>
      </c>
      <c r="G1806">
        <v>2</v>
      </c>
      <c r="H1806">
        <v>2</v>
      </c>
      <c r="I1806">
        <v>0.37710673379756821</v>
      </c>
      <c r="J1806">
        <v>72.134371785840798</v>
      </c>
      <c r="K1806">
        <v>42.747873660618197</v>
      </c>
      <c r="L1806">
        <v>3.9930373256490581</v>
      </c>
      <c r="M1806">
        <v>1.4669388064378881</v>
      </c>
      <c r="N1806">
        <v>0.44344890333024523</v>
      </c>
      <c r="O1806">
        <v>1.8756552104645371E-2</v>
      </c>
      <c r="P1806">
        <v>9.1128806551604865E-4</v>
      </c>
      <c r="Q1806">
        <v>1.896611625757082</v>
      </c>
      <c r="R1806">
        <v>2.3438122274928981</v>
      </c>
      <c r="S1806">
        <v>1.8341091140829719</v>
      </c>
      <c r="T1806">
        <v>8.447552529948759E-4</v>
      </c>
      <c r="U1806">
        <v>0</v>
      </c>
    </row>
    <row r="1807" spans="1:21" x14ac:dyDescent="0.25">
      <c r="A1807">
        <v>2030</v>
      </c>
      <c r="B1807">
        <v>7</v>
      </c>
      <c r="C1807">
        <v>5</v>
      </c>
      <c r="D1807">
        <v>6</v>
      </c>
      <c r="E1807">
        <v>48071</v>
      </c>
      <c r="F1807">
        <v>1</v>
      </c>
      <c r="G1807">
        <v>2</v>
      </c>
      <c r="H1807">
        <v>3</v>
      </c>
      <c r="I1807">
        <v>0.27885366305025849</v>
      </c>
      <c r="J1807">
        <v>16.184676005508631</v>
      </c>
      <c r="K1807">
        <v>10.23754425093281</v>
      </c>
      <c r="L1807">
        <v>0.94679262408755205</v>
      </c>
      <c r="M1807">
        <v>9.623847440768811E-2</v>
      </c>
      <c r="N1807">
        <v>2.9501912674181612E-2</v>
      </c>
      <c r="O1807">
        <v>1.3686665063360119E-3</v>
      </c>
      <c r="P1807">
        <v>9.6434586387939038E-5</v>
      </c>
      <c r="Q1807">
        <v>0.4674117856424167</v>
      </c>
      <c r="R1807">
        <v>6.1114195306188807E-2</v>
      </c>
      <c r="S1807">
        <v>0.19153972581141229</v>
      </c>
      <c r="T1807">
        <v>1.734366476524707E-4</v>
      </c>
      <c r="U1807">
        <v>0</v>
      </c>
    </row>
    <row r="1808" spans="1:21" x14ac:dyDescent="0.25">
      <c r="A1808">
        <v>2030</v>
      </c>
      <c r="B1808">
        <v>7</v>
      </c>
      <c r="C1808">
        <v>5</v>
      </c>
      <c r="D1808">
        <v>6</v>
      </c>
      <c r="E1808">
        <v>48071</v>
      </c>
      <c r="F1808">
        <v>1</v>
      </c>
      <c r="G1808">
        <v>2</v>
      </c>
      <c r="H1808">
        <v>4</v>
      </c>
      <c r="I1808">
        <v>0.1296581749289672</v>
      </c>
      <c r="J1808">
        <v>10.572908392057579</v>
      </c>
      <c r="K1808">
        <v>5.4637912596419103</v>
      </c>
      <c r="L1808">
        <v>0.70172615622139367</v>
      </c>
      <c r="M1808">
        <v>0.14950053297359581</v>
      </c>
      <c r="N1808">
        <v>5.5911016621438568E-2</v>
      </c>
      <c r="O1808">
        <v>1.5546807166039399E-3</v>
      </c>
      <c r="P1808">
        <v>8.2344924687798685E-5</v>
      </c>
      <c r="Q1808">
        <v>0.32595871666926912</v>
      </c>
      <c r="R1808">
        <v>5.3929978993445732E-2</v>
      </c>
      <c r="S1808">
        <v>0.12729808660316849</v>
      </c>
      <c r="T1808">
        <v>2.23499869026075E-4</v>
      </c>
      <c r="U1808">
        <v>0</v>
      </c>
    </row>
    <row r="1809" spans="1:21" x14ac:dyDescent="0.25">
      <c r="A1809">
        <v>2030</v>
      </c>
      <c r="B1809">
        <v>7</v>
      </c>
      <c r="C1809">
        <v>5</v>
      </c>
      <c r="D1809">
        <v>6</v>
      </c>
      <c r="E1809">
        <v>48071</v>
      </c>
      <c r="F1809">
        <v>1</v>
      </c>
      <c r="G1809">
        <v>2</v>
      </c>
      <c r="H1809">
        <v>5</v>
      </c>
      <c r="I1809">
        <v>0.25142268559656672</v>
      </c>
      <c r="J1809">
        <v>13.65456769798611</v>
      </c>
      <c r="K1809">
        <v>6.711171317582961</v>
      </c>
      <c r="L1809">
        <v>0.83063592897990135</v>
      </c>
      <c r="M1809">
        <v>1.856918507957802E-2</v>
      </c>
      <c r="N1809">
        <v>6.8226003319952142E-3</v>
      </c>
      <c r="O1809">
        <v>3.7241178297141558E-4</v>
      </c>
      <c r="P1809">
        <v>1.7894507053074399E-5</v>
      </c>
      <c r="Q1809">
        <v>0.1357895578678549</v>
      </c>
      <c r="R1809">
        <v>4.8816379984160749E-3</v>
      </c>
      <c r="S1809">
        <v>4.6499423157271881E-2</v>
      </c>
      <c r="T1809">
        <v>2.6915015732913448E-5</v>
      </c>
      <c r="U1809">
        <v>0</v>
      </c>
    </row>
    <row r="1810" spans="1:21" x14ac:dyDescent="0.25">
      <c r="A1810">
        <v>2030</v>
      </c>
      <c r="B1810">
        <v>7</v>
      </c>
      <c r="C1810">
        <v>5</v>
      </c>
      <c r="D1810">
        <v>6</v>
      </c>
      <c r="E1810">
        <v>48071</v>
      </c>
      <c r="F1810">
        <v>1</v>
      </c>
      <c r="G1810">
        <v>3</v>
      </c>
      <c r="H1810">
        <v>1</v>
      </c>
      <c r="I1810">
        <v>1.557430624961853E-4</v>
      </c>
      <c r="J1810">
        <v>0.14752481307432749</v>
      </c>
      <c r="K1810">
        <v>0.1475804850900895</v>
      </c>
      <c r="L1810">
        <v>2.4206289048495821E-2</v>
      </c>
      <c r="M1810">
        <v>8.5212927059728826E-5</v>
      </c>
      <c r="N1810">
        <v>1.8253512632782079E-5</v>
      </c>
      <c r="O1810">
        <v>1.031530347633165E-4</v>
      </c>
      <c r="P1810">
        <v>1.459747217734542E-5</v>
      </c>
      <c r="Q1810">
        <v>8.8354833548461104E-2</v>
      </c>
      <c r="R1810">
        <v>1.442710333949435E-3</v>
      </c>
      <c r="S1810">
        <v>1.615146390126029E-3</v>
      </c>
      <c r="T1810">
        <v>8.0948101809336093E-7</v>
      </c>
      <c r="U1810">
        <v>0</v>
      </c>
    </row>
    <row r="1811" spans="1:21" x14ac:dyDescent="0.25">
      <c r="A1811">
        <v>2030</v>
      </c>
      <c r="B1811">
        <v>7</v>
      </c>
      <c r="C1811">
        <v>5</v>
      </c>
      <c r="D1811">
        <v>6</v>
      </c>
      <c r="E1811">
        <v>48071</v>
      </c>
      <c r="F1811">
        <v>1</v>
      </c>
      <c r="G1811">
        <v>3</v>
      </c>
      <c r="H1811">
        <v>2</v>
      </c>
      <c r="I1811">
        <v>1.9771904929735479E-2</v>
      </c>
      <c r="J1811">
        <v>0.50825018863752669</v>
      </c>
      <c r="K1811">
        <v>0.46728537792031899</v>
      </c>
      <c r="L1811">
        <v>5.8774739551768547E-2</v>
      </c>
      <c r="M1811">
        <v>7.9018978222676096E-3</v>
      </c>
      <c r="N1811">
        <v>2.3118588843589571E-3</v>
      </c>
      <c r="O1811">
        <v>1.8251132841470871E-4</v>
      </c>
      <c r="P1811">
        <v>8.1233203508533409E-6</v>
      </c>
      <c r="Q1811">
        <v>1.6230293022247631E-2</v>
      </c>
      <c r="R1811">
        <v>2.0131044794921182E-2</v>
      </c>
      <c r="S1811">
        <v>2.1681525386026031E-2</v>
      </c>
      <c r="T1811">
        <v>3.3763786621166342E-6</v>
      </c>
      <c r="U1811">
        <v>0</v>
      </c>
    </row>
    <row r="1812" spans="1:21" x14ac:dyDescent="0.25">
      <c r="A1812">
        <v>2030</v>
      </c>
      <c r="B1812">
        <v>7</v>
      </c>
      <c r="C1812">
        <v>5</v>
      </c>
      <c r="D1812">
        <v>6</v>
      </c>
      <c r="E1812">
        <v>48071</v>
      </c>
      <c r="F1812">
        <v>1</v>
      </c>
      <c r="G1812">
        <v>3</v>
      </c>
      <c r="H1812">
        <v>3</v>
      </c>
      <c r="I1812">
        <v>1.44818389431382E-2</v>
      </c>
      <c r="J1812">
        <v>0.1317944084169847</v>
      </c>
      <c r="K1812">
        <v>0.134773073176053</v>
      </c>
      <c r="L1812">
        <v>1.7146115167847809E-2</v>
      </c>
      <c r="M1812">
        <v>6.8285207136876784E-4</v>
      </c>
      <c r="N1812">
        <v>2.0078984158938289E-4</v>
      </c>
      <c r="O1812">
        <v>1.934163700183742E-5</v>
      </c>
      <c r="P1812">
        <v>1.218709858331947E-6</v>
      </c>
      <c r="Q1812">
        <v>4.9126122816111964E-3</v>
      </c>
      <c r="R1812">
        <v>6.5405584039236872E-4</v>
      </c>
      <c r="S1812">
        <v>3.2118247604530901E-3</v>
      </c>
      <c r="T1812">
        <v>8.3502226722965577E-7</v>
      </c>
      <c r="U1812">
        <v>0</v>
      </c>
    </row>
    <row r="1813" spans="1:21" x14ac:dyDescent="0.25">
      <c r="A1813">
        <v>2030</v>
      </c>
      <c r="B1813">
        <v>7</v>
      </c>
      <c r="C1813">
        <v>5</v>
      </c>
      <c r="D1813">
        <v>6</v>
      </c>
      <c r="E1813">
        <v>48071</v>
      </c>
      <c r="F1813">
        <v>1</v>
      </c>
      <c r="G1813">
        <v>3</v>
      </c>
      <c r="H1813">
        <v>4</v>
      </c>
      <c r="I1813">
        <v>6.878516076594782E-3</v>
      </c>
      <c r="J1813">
        <v>8.52193525315844E-2</v>
      </c>
      <c r="K1813">
        <v>6.8667838686582605E-2</v>
      </c>
      <c r="L1813">
        <v>1.194411876289631E-2</v>
      </c>
      <c r="M1813">
        <v>8.6933478235083248E-4</v>
      </c>
      <c r="N1813">
        <v>3.1498960745306599E-4</v>
      </c>
      <c r="O1813">
        <v>1.72440244182747E-5</v>
      </c>
      <c r="P1813">
        <v>8.0717190027257129E-7</v>
      </c>
      <c r="Q1813">
        <v>2.8959622319069561E-3</v>
      </c>
      <c r="R1813">
        <v>4.8427925051225168E-4</v>
      </c>
      <c r="S1813">
        <v>1.695363091559909E-3</v>
      </c>
      <c r="T1813">
        <v>9.4183928275876778E-7</v>
      </c>
      <c r="U1813">
        <v>0</v>
      </c>
    </row>
    <row r="1814" spans="1:21" x14ac:dyDescent="0.25">
      <c r="A1814">
        <v>2030</v>
      </c>
      <c r="B1814">
        <v>7</v>
      </c>
      <c r="C1814">
        <v>5</v>
      </c>
      <c r="D1814">
        <v>6</v>
      </c>
      <c r="E1814">
        <v>48071</v>
      </c>
      <c r="F1814">
        <v>1</v>
      </c>
      <c r="G1814">
        <v>3</v>
      </c>
      <c r="H1814">
        <v>5</v>
      </c>
      <c r="I1814">
        <v>1.22597081262713E-2</v>
      </c>
      <c r="J1814">
        <v>0.1006870092816235</v>
      </c>
      <c r="K1814">
        <v>8.4315301593056835E-2</v>
      </c>
      <c r="L1814">
        <v>1.4755686964172199E-2</v>
      </c>
      <c r="M1814">
        <v>2.8693363160736489E-4</v>
      </c>
      <c r="N1814">
        <v>8.9217575287962067E-5</v>
      </c>
      <c r="O1814">
        <v>8.8060278707961099E-6</v>
      </c>
      <c r="P1814">
        <v>4.5280057580266801E-7</v>
      </c>
      <c r="Q1814">
        <v>2.1116924090386411E-3</v>
      </c>
      <c r="R1814">
        <v>7.6673366062796031E-5</v>
      </c>
      <c r="S1814">
        <v>1.2285759366614871E-3</v>
      </c>
      <c r="T1814">
        <v>1.9193159104188941E-7</v>
      </c>
      <c r="U1814">
        <v>0</v>
      </c>
    </row>
    <row r="1815" spans="1:21" x14ac:dyDescent="0.25">
      <c r="A1815">
        <v>2030</v>
      </c>
      <c r="B1815">
        <v>7</v>
      </c>
      <c r="C1815">
        <v>5</v>
      </c>
      <c r="D1815">
        <v>6</v>
      </c>
      <c r="E1815">
        <v>48071</v>
      </c>
      <c r="F1815">
        <v>1</v>
      </c>
      <c r="G1815">
        <v>79</v>
      </c>
      <c r="H1815">
        <v>1</v>
      </c>
      <c r="I1815">
        <v>4.4140792131423953E-2</v>
      </c>
      <c r="J1815">
        <v>1.12134627532959</v>
      </c>
      <c r="K1815">
        <v>0.94246948146820075</v>
      </c>
      <c r="L1815">
        <v>0.118045770406723</v>
      </c>
      <c r="M1815">
        <v>4.8190862834453594E-3</v>
      </c>
      <c r="N1815">
        <v>9.4519107043743134E-4</v>
      </c>
      <c r="O1815">
        <v>3.4956393390893928E-4</v>
      </c>
      <c r="P1815">
        <v>2.874137420440093E-5</v>
      </c>
      <c r="Q1815">
        <v>0.16758112311363221</v>
      </c>
      <c r="R1815">
        <v>1.42155886888504E-2</v>
      </c>
      <c r="S1815">
        <v>9.9718461483716964E-3</v>
      </c>
      <c r="T1815">
        <v>1.811678917874815E-6</v>
      </c>
      <c r="U1815">
        <v>0</v>
      </c>
    </row>
    <row r="1816" spans="1:21" x14ac:dyDescent="0.25">
      <c r="A1816">
        <v>2030</v>
      </c>
      <c r="B1816">
        <v>7</v>
      </c>
      <c r="C1816">
        <v>5</v>
      </c>
      <c r="D1816">
        <v>6</v>
      </c>
      <c r="E1816">
        <v>48071</v>
      </c>
      <c r="F1816">
        <v>1</v>
      </c>
      <c r="G1816">
        <v>79</v>
      </c>
      <c r="H1816">
        <v>2</v>
      </c>
      <c r="I1816">
        <v>2.2888502237308771E-2</v>
      </c>
      <c r="J1816">
        <v>0.49300782819136679</v>
      </c>
      <c r="K1816">
        <v>0.28152635011877658</v>
      </c>
      <c r="L1816">
        <v>2.9496431314330409E-2</v>
      </c>
      <c r="M1816">
        <v>8.5813920368976518E-3</v>
      </c>
      <c r="N1816">
        <v>2.593136584144084E-3</v>
      </c>
      <c r="O1816">
        <v>1.375444889085934E-4</v>
      </c>
      <c r="P1816">
        <v>6.1121494661658804E-6</v>
      </c>
      <c r="Q1816">
        <v>1.5552331479596801E-2</v>
      </c>
      <c r="R1816">
        <v>1.999196029087167E-2</v>
      </c>
      <c r="S1816">
        <v>1.3565710892056319E-2</v>
      </c>
      <c r="T1816">
        <v>4.7763027778031352E-6</v>
      </c>
      <c r="U1816">
        <v>0</v>
      </c>
    </row>
    <row r="1817" spans="1:21" x14ac:dyDescent="0.25">
      <c r="A1817">
        <v>2030</v>
      </c>
      <c r="B1817">
        <v>7</v>
      </c>
      <c r="C1817">
        <v>5</v>
      </c>
      <c r="D1817">
        <v>6</v>
      </c>
      <c r="E1817">
        <v>48071</v>
      </c>
      <c r="F1817">
        <v>1</v>
      </c>
      <c r="G1817">
        <v>79</v>
      </c>
      <c r="H1817">
        <v>3</v>
      </c>
      <c r="I1817">
        <v>1.9997576166286921E-2</v>
      </c>
      <c r="J1817">
        <v>0.16643114567690839</v>
      </c>
      <c r="K1817">
        <v>0.1074628745847117</v>
      </c>
      <c r="L1817">
        <v>1.133959064739198E-2</v>
      </c>
      <c r="M1817">
        <v>6.8544293415125329E-4</v>
      </c>
      <c r="N1817">
        <v>2.0477325495651651E-4</v>
      </c>
      <c r="O1817">
        <v>1.4717007725347831E-5</v>
      </c>
      <c r="P1817">
        <v>8.8411546086374925E-7</v>
      </c>
      <c r="Q1817">
        <v>5.5754665127696196E-3</v>
      </c>
      <c r="R1817">
        <v>7.7118741777216582E-4</v>
      </c>
      <c r="S1817">
        <v>2.07836521109021E-3</v>
      </c>
      <c r="T1817">
        <v>1.082091739422115E-6</v>
      </c>
      <c r="U1817">
        <v>0</v>
      </c>
    </row>
    <row r="1818" spans="1:21" x14ac:dyDescent="0.25">
      <c r="A1818">
        <v>2030</v>
      </c>
      <c r="B1818">
        <v>7</v>
      </c>
      <c r="C1818">
        <v>5</v>
      </c>
      <c r="D1818">
        <v>6</v>
      </c>
      <c r="E1818">
        <v>48071</v>
      </c>
      <c r="F1818">
        <v>1</v>
      </c>
      <c r="G1818">
        <v>79</v>
      </c>
      <c r="H1818">
        <v>4</v>
      </c>
      <c r="I1818">
        <v>7.9135626030173139E-3</v>
      </c>
      <c r="J1818">
        <v>8.6605001129147804E-2</v>
      </c>
      <c r="K1818">
        <v>4.3233168783180898E-2</v>
      </c>
      <c r="L1818">
        <v>6.1125586937532707E-3</v>
      </c>
      <c r="M1818">
        <v>8.9693659603196313E-4</v>
      </c>
      <c r="N1818">
        <v>3.35924108352145E-4</v>
      </c>
      <c r="O1818">
        <v>1.2299760624738401E-5</v>
      </c>
      <c r="P1818">
        <v>5.7486469411309524E-7</v>
      </c>
      <c r="Q1818">
        <v>2.829864784126061E-3</v>
      </c>
      <c r="R1818">
        <v>4.8755453154284881E-4</v>
      </c>
      <c r="S1818">
        <v>9.948899973560067E-4</v>
      </c>
      <c r="T1818">
        <v>1.280432131737857E-6</v>
      </c>
      <c r="U1818">
        <v>0</v>
      </c>
    </row>
    <row r="1819" spans="1:21" x14ac:dyDescent="0.25">
      <c r="A1819">
        <v>2030</v>
      </c>
      <c r="B1819">
        <v>7</v>
      </c>
      <c r="C1819">
        <v>5</v>
      </c>
      <c r="D1819">
        <v>6</v>
      </c>
      <c r="E1819">
        <v>48071</v>
      </c>
      <c r="F1819">
        <v>1</v>
      </c>
      <c r="G1819">
        <v>79</v>
      </c>
      <c r="H1819">
        <v>5</v>
      </c>
      <c r="I1819">
        <v>2.3817702354921689E-2</v>
      </c>
      <c r="J1819">
        <v>0.17780795861734691</v>
      </c>
      <c r="K1819">
        <v>9.7557587621209252E-2</v>
      </c>
      <c r="L1819">
        <v>1.41870598605622E-2</v>
      </c>
      <c r="M1819">
        <v>2.9461434781723612E-4</v>
      </c>
      <c r="N1819">
        <v>8.7741425936111697E-5</v>
      </c>
      <c r="O1819">
        <v>8.0758338568220478E-6</v>
      </c>
      <c r="P1819">
        <v>3.6767689471004371E-7</v>
      </c>
      <c r="Q1819">
        <v>3.0325053115960558E-3</v>
      </c>
      <c r="R1819">
        <v>1.148370206748899E-4</v>
      </c>
      <c r="S1819">
        <v>9.9743648148042691E-4</v>
      </c>
      <c r="T1819">
        <v>2.2902120670358281E-7</v>
      </c>
      <c r="U1819">
        <v>0</v>
      </c>
    </row>
    <row r="1820" spans="1:21" x14ac:dyDescent="0.25">
      <c r="A1820">
        <v>2030</v>
      </c>
      <c r="B1820">
        <v>7</v>
      </c>
      <c r="C1820">
        <v>5</v>
      </c>
      <c r="D1820">
        <v>6</v>
      </c>
      <c r="E1820">
        <v>48071</v>
      </c>
      <c r="F1820">
        <v>1</v>
      </c>
      <c r="G1820">
        <v>87</v>
      </c>
      <c r="H1820">
        <v>1</v>
      </c>
      <c r="I1820">
        <v>4.7787055850028987E-2</v>
      </c>
      <c r="J1820">
        <v>1.2018127185851331</v>
      </c>
      <c r="K1820">
        <v>1.0080465970933441</v>
      </c>
      <c r="L1820">
        <v>0.1258403066061437</v>
      </c>
      <c r="M1820">
        <v>5.1787486718967556E-3</v>
      </c>
      <c r="N1820">
        <v>1.017686167673673E-3</v>
      </c>
      <c r="O1820">
        <v>3.6321149289142343E-4</v>
      </c>
      <c r="P1820">
        <v>2.9654990890321639E-5</v>
      </c>
      <c r="Q1820">
        <v>0.17288647558540099</v>
      </c>
      <c r="R1820">
        <v>1.5192886934615671E-2</v>
      </c>
      <c r="S1820">
        <v>1.057592714950442E-2</v>
      </c>
      <c r="T1820">
        <v>1.879666521404033E-6</v>
      </c>
      <c r="U1820">
        <v>0</v>
      </c>
    </row>
    <row r="1821" spans="1:21" x14ac:dyDescent="0.25">
      <c r="A1821">
        <v>2030</v>
      </c>
      <c r="B1821">
        <v>7</v>
      </c>
      <c r="C1821">
        <v>5</v>
      </c>
      <c r="D1821">
        <v>6</v>
      </c>
      <c r="E1821">
        <v>48071</v>
      </c>
      <c r="F1821">
        <v>1</v>
      </c>
      <c r="G1821">
        <v>87</v>
      </c>
      <c r="H1821">
        <v>2</v>
      </c>
      <c r="I1821">
        <v>2.3445830301675869E-2</v>
      </c>
      <c r="J1821">
        <v>0.50312514735310854</v>
      </c>
      <c r="K1821">
        <v>0.28838983849910022</v>
      </c>
      <c r="L1821">
        <v>3.026895243590183E-2</v>
      </c>
      <c r="M1821">
        <v>8.7755121427278635E-3</v>
      </c>
      <c r="N1821">
        <v>2.651722820040647E-3</v>
      </c>
      <c r="O1821">
        <v>1.4102683546232431E-4</v>
      </c>
      <c r="P1821">
        <v>6.264661438623869E-6</v>
      </c>
      <c r="Q1821">
        <v>1.5945494927532632E-2</v>
      </c>
      <c r="R1821">
        <v>2.0521872101973052E-2</v>
      </c>
      <c r="S1821">
        <v>1.3899498582042679E-2</v>
      </c>
      <c r="T1821">
        <v>4.8811125728355811E-6</v>
      </c>
      <c r="U1821">
        <v>0</v>
      </c>
    </row>
    <row r="1822" spans="1:21" x14ac:dyDescent="0.25">
      <c r="A1822">
        <v>2030</v>
      </c>
      <c r="B1822">
        <v>7</v>
      </c>
      <c r="C1822">
        <v>5</v>
      </c>
      <c r="D1822">
        <v>6</v>
      </c>
      <c r="E1822">
        <v>48071</v>
      </c>
      <c r="F1822">
        <v>1</v>
      </c>
      <c r="G1822">
        <v>87</v>
      </c>
      <c r="H1822">
        <v>3</v>
      </c>
      <c r="I1822">
        <v>2.0544151399660111E-2</v>
      </c>
      <c r="J1822">
        <v>0.17107859095275629</v>
      </c>
      <c r="K1822">
        <v>0.11093328295863419</v>
      </c>
      <c r="L1822">
        <v>1.170820725511312E-2</v>
      </c>
      <c r="M1822">
        <v>7.0179856782862093E-4</v>
      </c>
      <c r="N1822">
        <v>2.0966321687390641E-4</v>
      </c>
      <c r="O1822">
        <v>1.5130056994582919E-5</v>
      </c>
      <c r="P1822">
        <v>9.0823820864234029E-7</v>
      </c>
      <c r="Q1822">
        <v>5.7258459100417939E-3</v>
      </c>
      <c r="R1822">
        <v>7.9301376885103911E-4</v>
      </c>
      <c r="S1822">
        <v>2.1329016938197308E-3</v>
      </c>
      <c r="T1822">
        <v>1.106446990645789E-6</v>
      </c>
      <c r="U1822">
        <v>0</v>
      </c>
    </row>
    <row r="1823" spans="1:21" x14ac:dyDescent="0.25">
      <c r="A1823">
        <v>2030</v>
      </c>
      <c r="B1823">
        <v>7</v>
      </c>
      <c r="C1823">
        <v>5</v>
      </c>
      <c r="D1823">
        <v>6</v>
      </c>
      <c r="E1823">
        <v>48071</v>
      </c>
      <c r="F1823">
        <v>1</v>
      </c>
      <c r="G1823">
        <v>87</v>
      </c>
      <c r="H1823">
        <v>4</v>
      </c>
      <c r="I1823">
        <v>8.1092442492190272E-3</v>
      </c>
      <c r="J1823">
        <v>8.8635617608942605E-2</v>
      </c>
      <c r="K1823">
        <v>4.4412135829165422E-2</v>
      </c>
      <c r="L1823">
        <v>6.288809455907993E-3</v>
      </c>
      <c r="M1823">
        <v>9.1743863764651103E-4</v>
      </c>
      <c r="N1823">
        <v>3.4359885127826449E-4</v>
      </c>
      <c r="O1823">
        <v>1.2623114666502329E-5</v>
      </c>
      <c r="P1823">
        <v>5.8957842531881867E-7</v>
      </c>
      <c r="Q1823">
        <v>2.9032987666324731E-3</v>
      </c>
      <c r="R1823">
        <v>5.0084699276827524E-4</v>
      </c>
      <c r="S1823">
        <v>1.02001801255676E-3</v>
      </c>
      <c r="T1823">
        <v>1.3086697290952669E-6</v>
      </c>
      <c r="U1823">
        <v>0</v>
      </c>
    </row>
    <row r="1824" spans="1:21" x14ac:dyDescent="0.25">
      <c r="A1824">
        <v>2030</v>
      </c>
      <c r="B1824">
        <v>7</v>
      </c>
      <c r="C1824">
        <v>5</v>
      </c>
      <c r="D1824">
        <v>6</v>
      </c>
      <c r="E1824">
        <v>48071</v>
      </c>
      <c r="F1824">
        <v>1</v>
      </c>
      <c r="G1824">
        <v>87</v>
      </c>
      <c r="H1824">
        <v>5</v>
      </c>
      <c r="I1824">
        <v>2.4549065440846101E-2</v>
      </c>
      <c r="J1824">
        <v>0.18357296155157921</v>
      </c>
      <c r="K1824">
        <v>0.101188487628862</v>
      </c>
      <c r="L1824">
        <v>1.469081090693183E-2</v>
      </c>
      <c r="M1824">
        <v>3.024630433192624E-4</v>
      </c>
      <c r="N1824">
        <v>9.0094496290955972E-5</v>
      </c>
      <c r="O1824">
        <v>8.3186781306259655E-6</v>
      </c>
      <c r="P1824">
        <v>3.7861948821880728E-7</v>
      </c>
      <c r="Q1824">
        <v>3.1170927132720982E-3</v>
      </c>
      <c r="R1824">
        <v>1.181821114265554E-4</v>
      </c>
      <c r="S1824">
        <v>1.024472419060342E-3</v>
      </c>
      <c r="T1824">
        <v>2.3447402533615871E-7</v>
      </c>
      <c r="U1824">
        <v>0</v>
      </c>
    </row>
    <row r="1825" spans="1:21" x14ac:dyDescent="0.25">
      <c r="A1825">
        <v>2030</v>
      </c>
      <c r="B1825">
        <v>7</v>
      </c>
      <c r="C1825">
        <v>5</v>
      </c>
      <c r="D1825">
        <v>6</v>
      </c>
      <c r="E1825">
        <v>48071</v>
      </c>
      <c r="F1825">
        <v>2</v>
      </c>
      <c r="G1825">
        <v>1</v>
      </c>
      <c r="H1825">
        <v>1</v>
      </c>
      <c r="I1825">
        <v>0</v>
      </c>
      <c r="J1825">
        <v>3.3017999805742869E-3</v>
      </c>
      <c r="K1825">
        <v>1.024940063012764E-2</v>
      </c>
      <c r="L1825">
        <v>1.39950215164572E-3</v>
      </c>
      <c r="M1825">
        <v>3.6937267173780129E-3</v>
      </c>
      <c r="N1825">
        <v>1.1256700756493961E-3</v>
      </c>
      <c r="O1825">
        <v>1.1238524259588299E-3</v>
      </c>
      <c r="P1825">
        <v>1.352779887616634E-3</v>
      </c>
      <c r="Q1825">
        <v>1.7066578390600631E-2</v>
      </c>
      <c r="R1825">
        <v>5.4525438949895033E-3</v>
      </c>
      <c r="S1825">
        <v>3.2595745482922208E-5</v>
      </c>
      <c r="T1825">
        <v>4.8147664070129402E-2</v>
      </c>
      <c r="U1825">
        <v>0.28241143381595613</v>
      </c>
    </row>
    <row r="1826" spans="1:21" x14ac:dyDescent="0.25">
      <c r="A1826">
        <v>2030</v>
      </c>
      <c r="B1826">
        <v>7</v>
      </c>
      <c r="C1826">
        <v>5</v>
      </c>
      <c r="D1826">
        <v>6</v>
      </c>
      <c r="E1826">
        <v>48071</v>
      </c>
      <c r="F1826">
        <v>2</v>
      </c>
      <c r="G1826">
        <v>1</v>
      </c>
      <c r="H1826">
        <v>2</v>
      </c>
      <c r="I1826">
        <v>0</v>
      </c>
      <c r="J1826">
        <v>4.6413501708275316E-3</v>
      </c>
      <c r="K1826">
        <v>1.420520064388823E-2</v>
      </c>
      <c r="L1826">
        <v>2.5301373498214349E-3</v>
      </c>
      <c r="M1826">
        <v>6.2955347148508679E-3</v>
      </c>
      <c r="N1826">
        <v>1.6768363501020349E-3</v>
      </c>
      <c r="O1826">
        <v>2.3737231573817039E-3</v>
      </c>
      <c r="P1826">
        <v>1.3429095289096979E-3</v>
      </c>
      <c r="Q1826">
        <v>1.028480678622404E-2</v>
      </c>
      <c r="R1826">
        <v>1.427254831843828E-2</v>
      </c>
      <c r="S1826">
        <v>4.3927885806821863E-3</v>
      </c>
      <c r="T1826">
        <v>0.1244580840333302</v>
      </c>
      <c r="U1826">
        <v>1.729113100050552</v>
      </c>
    </row>
    <row r="1827" spans="1:21" x14ac:dyDescent="0.25">
      <c r="A1827">
        <v>2030</v>
      </c>
      <c r="B1827">
        <v>7</v>
      </c>
      <c r="C1827">
        <v>5</v>
      </c>
      <c r="D1827">
        <v>6</v>
      </c>
      <c r="E1827">
        <v>48071</v>
      </c>
      <c r="F1827">
        <v>2</v>
      </c>
      <c r="G1827">
        <v>1</v>
      </c>
      <c r="H1827">
        <v>3</v>
      </c>
      <c r="I1827">
        <v>0</v>
      </c>
      <c r="J1827">
        <v>1.344737097345043E-3</v>
      </c>
      <c r="K1827">
        <v>5.9410826300968778E-3</v>
      </c>
      <c r="L1827">
        <v>1.0362427574858489E-3</v>
      </c>
      <c r="M1827">
        <v>7.4803120061085521E-4</v>
      </c>
      <c r="N1827">
        <v>2.02069461565886E-4</v>
      </c>
      <c r="O1827">
        <v>4.0358021802295468E-4</v>
      </c>
      <c r="P1827">
        <v>2.3329030551697029E-4</v>
      </c>
      <c r="Q1827">
        <v>5.4307445286033082E-3</v>
      </c>
      <c r="R1827">
        <v>7.8054637863600928E-4</v>
      </c>
      <c r="S1827">
        <v>9.6282363715609635E-4</v>
      </c>
      <c r="T1827">
        <v>3.8835064845414109E-2</v>
      </c>
      <c r="U1827">
        <v>5.0916810273027711E-2</v>
      </c>
    </row>
    <row r="1828" spans="1:21" x14ac:dyDescent="0.25">
      <c r="A1828">
        <v>2030</v>
      </c>
      <c r="B1828">
        <v>7</v>
      </c>
      <c r="C1828">
        <v>5</v>
      </c>
      <c r="D1828">
        <v>6</v>
      </c>
      <c r="E1828">
        <v>48071</v>
      </c>
      <c r="F1828">
        <v>2</v>
      </c>
      <c r="G1828">
        <v>1</v>
      </c>
      <c r="H1828">
        <v>4</v>
      </c>
      <c r="I1828">
        <v>0</v>
      </c>
      <c r="J1828">
        <v>7.696166554411769E-4</v>
      </c>
      <c r="K1828">
        <v>2.2577501924457861E-3</v>
      </c>
      <c r="L1828">
        <v>5.5775402920319155E-4</v>
      </c>
      <c r="M1828">
        <v>6.852444054176439E-4</v>
      </c>
      <c r="N1828">
        <v>2.2984643920673611E-4</v>
      </c>
      <c r="O1828">
        <v>2.5486106092904761E-4</v>
      </c>
      <c r="P1828">
        <v>1.256854392275304E-4</v>
      </c>
      <c r="Q1828">
        <v>2.0068784886411611E-3</v>
      </c>
      <c r="R1828">
        <v>3.7088583706687268E-4</v>
      </c>
      <c r="S1828">
        <v>3.78658656345402E-4</v>
      </c>
      <c r="T1828">
        <v>3.4230818813849033E-2</v>
      </c>
      <c r="U1828">
        <v>6.8879490754156128E-2</v>
      </c>
    </row>
    <row r="1829" spans="1:21" x14ac:dyDescent="0.25">
      <c r="A1829">
        <v>2030</v>
      </c>
      <c r="B1829">
        <v>7</v>
      </c>
      <c r="C1829">
        <v>5</v>
      </c>
      <c r="D1829">
        <v>6</v>
      </c>
      <c r="E1829">
        <v>48071</v>
      </c>
      <c r="F1829">
        <v>2</v>
      </c>
      <c r="G1829">
        <v>1</v>
      </c>
      <c r="H1829">
        <v>5</v>
      </c>
      <c r="I1829">
        <v>0</v>
      </c>
      <c r="J1829">
        <v>1.292386265756869E-3</v>
      </c>
      <c r="K1829">
        <v>5.7004469538788662E-3</v>
      </c>
      <c r="L1829">
        <v>1.272378065017901E-3</v>
      </c>
      <c r="M1829">
        <v>6.0826614712618536E-4</v>
      </c>
      <c r="N1829">
        <v>1.6766804644441171E-4</v>
      </c>
      <c r="O1829">
        <v>2.8433525623607943E-4</v>
      </c>
      <c r="P1829">
        <v>1.3050070824697921E-4</v>
      </c>
      <c r="Q1829">
        <v>3.9934641945609936E-3</v>
      </c>
      <c r="R1829">
        <v>1.5102671615886199E-4</v>
      </c>
      <c r="S1829">
        <v>5.3195562945281623E-4</v>
      </c>
      <c r="T1829">
        <v>1.5211011996577669E-2</v>
      </c>
      <c r="U1829">
        <v>5.9901926671431958E-3</v>
      </c>
    </row>
    <row r="1830" spans="1:21" x14ac:dyDescent="0.25">
      <c r="A1830">
        <v>2030</v>
      </c>
      <c r="B1830">
        <v>7</v>
      </c>
      <c r="C1830">
        <v>5</v>
      </c>
      <c r="D1830">
        <v>6</v>
      </c>
      <c r="E1830">
        <v>48071</v>
      </c>
      <c r="F1830">
        <v>2</v>
      </c>
      <c r="G1830">
        <v>2</v>
      </c>
      <c r="H1830">
        <v>1</v>
      </c>
      <c r="I1830">
        <v>0</v>
      </c>
      <c r="J1830">
        <v>3.5436154526425533E-2</v>
      </c>
      <c r="K1830">
        <v>0.1470214916989207</v>
      </c>
      <c r="L1830">
        <v>2.079811649722978E-2</v>
      </c>
      <c r="M1830">
        <v>0.23370642326772209</v>
      </c>
      <c r="N1830">
        <v>8.1420107461512084E-2</v>
      </c>
      <c r="O1830">
        <v>1.9998316697776321E-2</v>
      </c>
      <c r="P1830">
        <v>7.4244842514395712E-2</v>
      </c>
      <c r="Q1830">
        <v>0.45642740130424497</v>
      </c>
      <c r="R1830">
        <v>8.3514597356319414E-2</v>
      </c>
      <c r="S1830">
        <v>2.4280605316162108E-3</v>
      </c>
      <c r="T1830">
        <v>0.75080606770515446</v>
      </c>
      <c r="U1830">
        <v>3.1483962302207948</v>
      </c>
    </row>
    <row r="1831" spans="1:21" x14ac:dyDescent="0.25">
      <c r="A1831">
        <v>2030</v>
      </c>
      <c r="B1831">
        <v>7</v>
      </c>
      <c r="C1831">
        <v>5</v>
      </c>
      <c r="D1831">
        <v>6</v>
      </c>
      <c r="E1831">
        <v>48071</v>
      </c>
      <c r="F1831">
        <v>2</v>
      </c>
      <c r="G1831">
        <v>2</v>
      </c>
      <c r="H1831">
        <v>2</v>
      </c>
      <c r="I1831">
        <v>0</v>
      </c>
      <c r="J1831">
        <v>0.74114243610628494</v>
      </c>
      <c r="K1831">
        <v>1.057786124553737</v>
      </c>
      <c r="L1831">
        <v>9.3302899406735904E-2</v>
      </c>
      <c r="M1831">
        <v>0.1403936792619582</v>
      </c>
      <c r="N1831">
        <v>4.0054402514856598E-2</v>
      </c>
      <c r="O1831">
        <v>3.5317760497196947E-2</v>
      </c>
      <c r="P1831">
        <v>3.0865909257796021E-2</v>
      </c>
      <c r="Q1831">
        <v>0.56267833990587635</v>
      </c>
      <c r="R1831">
        <v>0.7354951110502731</v>
      </c>
      <c r="S1831">
        <v>4.2471908443514138E-2</v>
      </c>
      <c r="T1831">
        <v>2.2586498818878171</v>
      </c>
      <c r="U1831">
        <v>30.606917215900591</v>
      </c>
    </row>
    <row r="1832" spans="1:21" x14ac:dyDescent="0.25">
      <c r="A1832">
        <v>2030</v>
      </c>
      <c r="B1832">
        <v>7</v>
      </c>
      <c r="C1832">
        <v>5</v>
      </c>
      <c r="D1832">
        <v>6</v>
      </c>
      <c r="E1832">
        <v>48071</v>
      </c>
      <c r="F1832">
        <v>2</v>
      </c>
      <c r="G1832">
        <v>2</v>
      </c>
      <c r="H1832">
        <v>3</v>
      </c>
      <c r="I1832">
        <v>0</v>
      </c>
      <c r="J1832">
        <v>0.16627053436043829</v>
      </c>
      <c r="K1832">
        <v>0.29457007387995232</v>
      </c>
      <c r="L1832">
        <v>2.7917741379925389E-2</v>
      </c>
      <c r="M1832">
        <v>1.7187678321940989E-2</v>
      </c>
      <c r="N1832">
        <v>4.9451368843750534E-3</v>
      </c>
      <c r="O1832">
        <v>5.1639747323728091E-3</v>
      </c>
      <c r="P1832">
        <v>6.1310849419754926E-3</v>
      </c>
      <c r="Q1832">
        <v>0.22732778989529101</v>
      </c>
      <c r="R1832">
        <v>3.0929138442330521E-2</v>
      </c>
      <c r="S1832">
        <v>8.935097129524127E-3</v>
      </c>
      <c r="T1832">
        <v>0.83478645306725086</v>
      </c>
      <c r="U1832">
        <v>1.087395894267106</v>
      </c>
    </row>
    <row r="1833" spans="1:21" x14ac:dyDescent="0.25">
      <c r="A1833">
        <v>2030</v>
      </c>
      <c r="B1833">
        <v>7</v>
      </c>
      <c r="C1833">
        <v>5</v>
      </c>
      <c r="D1833">
        <v>6</v>
      </c>
      <c r="E1833">
        <v>48071</v>
      </c>
      <c r="F1833">
        <v>2</v>
      </c>
      <c r="G1833">
        <v>2</v>
      </c>
      <c r="H1833">
        <v>4</v>
      </c>
      <c r="I1833">
        <v>0</v>
      </c>
      <c r="J1833">
        <v>0.10862730918152751</v>
      </c>
      <c r="K1833">
        <v>0.1448792592088764</v>
      </c>
      <c r="L1833">
        <v>1.8357659637849209E-2</v>
      </c>
      <c r="M1833">
        <v>1.5834138595874181E-2</v>
      </c>
      <c r="N1833">
        <v>5.6740547887595494E-3</v>
      </c>
      <c r="O1833">
        <v>3.723402495931239E-3</v>
      </c>
      <c r="P1833">
        <v>3.1753183289234782E-3</v>
      </c>
      <c r="Q1833">
        <v>0.1103281866099394</v>
      </c>
      <c r="R1833">
        <v>1.9153910130375301E-2</v>
      </c>
      <c r="S1833">
        <v>3.5924545866157479E-3</v>
      </c>
      <c r="T1833">
        <v>0.66237674630434085</v>
      </c>
      <c r="U1833">
        <v>1.304741333931565</v>
      </c>
    </row>
    <row r="1834" spans="1:21" x14ac:dyDescent="0.25">
      <c r="A1834">
        <v>2030</v>
      </c>
      <c r="B1834">
        <v>7</v>
      </c>
      <c r="C1834">
        <v>5</v>
      </c>
      <c r="D1834">
        <v>6</v>
      </c>
      <c r="E1834">
        <v>48071</v>
      </c>
      <c r="F1834">
        <v>2</v>
      </c>
      <c r="G1834">
        <v>2</v>
      </c>
      <c r="H1834">
        <v>5</v>
      </c>
      <c r="I1834">
        <v>0</v>
      </c>
      <c r="J1834">
        <v>0.1402614580394998</v>
      </c>
      <c r="K1834">
        <v>0.2136858624952061</v>
      </c>
      <c r="L1834">
        <v>2.7884149598641259E-2</v>
      </c>
      <c r="M1834">
        <v>1.3746546876037789E-2</v>
      </c>
      <c r="N1834">
        <v>3.9886120872782817E-3</v>
      </c>
      <c r="O1834">
        <v>3.1123753691729718E-3</v>
      </c>
      <c r="P1834">
        <v>3.3641581192453769E-3</v>
      </c>
      <c r="Q1834">
        <v>0.12535319657233959</v>
      </c>
      <c r="R1834">
        <v>4.5506114013148672E-3</v>
      </c>
      <c r="S1834">
        <v>4.8941314640354146E-3</v>
      </c>
      <c r="T1834">
        <v>0.35455914077247008</v>
      </c>
      <c r="U1834">
        <v>0.14079876097919661</v>
      </c>
    </row>
    <row r="1835" spans="1:21" x14ac:dyDescent="0.25">
      <c r="A1835">
        <v>2030</v>
      </c>
      <c r="B1835">
        <v>7</v>
      </c>
      <c r="C1835">
        <v>5</v>
      </c>
      <c r="D1835">
        <v>6</v>
      </c>
      <c r="E1835">
        <v>48071</v>
      </c>
      <c r="F1835">
        <v>2</v>
      </c>
      <c r="G1835">
        <v>3</v>
      </c>
      <c r="H1835">
        <v>1</v>
      </c>
      <c r="I1835">
        <v>0</v>
      </c>
      <c r="J1835">
        <v>1.7100845265204041E-3</v>
      </c>
      <c r="K1835">
        <v>0.1814458050639369</v>
      </c>
      <c r="L1835">
        <v>3.4163012914650612E-2</v>
      </c>
      <c r="M1835">
        <v>0.24127853286988099</v>
      </c>
      <c r="N1835">
        <v>8.4225408455560688E-2</v>
      </c>
      <c r="O1835">
        <v>2.8233776504646362E-2</v>
      </c>
      <c r="P1835">
        <v>7.2946286380290992E-2</v>
      </c>
      <c r="Q1835">
        <v>0.84802477691194511</v>
      </c>
      <c r="R1835">
        <v>0.12153175746771649</v>
      </c>
      <c r="S1835">
        <v>1.8301286494995001E-3</v>
      </c>
      <c r="T1835">
        <v>1.369103736877441</v>
      </c>
      <c r="U1835">
        <v>4.4726442623138434</v>
      </c>
    </row>
    <row r="1836" spans="1:21" x14ac:dyDescent="0.25">
      <c r="A1836">
        <v>2030</v>
      </c>
      <c r="B1836">
        <v>7</v>
      </c>
      <c r="C1836">
        <v>5</v>
      </c>
      <c r="D1836">
        <v>6</v>
      </c>
      <c r="E1836">
        <v>48071</v>
      </c>
      <c r="F1836">
        <v>2</v>
      </c>
      <c r="G1836">
        <v>3</v>
      </c>
      <c r="H1836">
        <v>2</v>
      </c>
      <c r="I1836">
        <v>0</v>
      </c>
      <c r="J1836">
        <v>5.0346239019275763E-3</v>
      </c>
      <c r="K1836">
        <v>0.1101288150814574</v>
      </c>
      <c r="L1836">
        <v>2.3956862212047091E-2</v>
      </c>
      <c r="M1836">
        <v>0.19586344772139369</v>
      </c>
      <c r="N1836">
        <v>4.789711352356614E-2</v>
      </c>
      <c r="O1836">
        <v>4.9010255612259267E-2</v>
      </c>
      <c r="P1836">
        <v>4.1627556252185782E-2</v>
      </c>
      <c r="Q1836">
        <v>0.32301721823479429</v>
      </c>
      <c r="R1836">
        <v>0.43252473378528078</v>
      </c>
      <c r="S1836">
        <v>6.6888362301573565E-2</v>
      </c>
      <c r="T1836">
        <v>3.5211096453046</v>
      </c>
      <c r="U1836">
        <v>47.96983877967444</v>
      </c>
    </row>
    <row r="1837" spans="1:21" x14ac:dyDescent="0.25">
      <c r="A1837">
        <v>2030</v>
      </c>
      <c r="B1837">
        <v>7</v>
      </c>
      <c r="C1837">
        <v>5</v>
      </c>
      <c r="D1837">
        <v>6</v>
      </c>
      <c r="E1837">
        <v>48071</v>
      </c>
      <c r="F1837">
        <v>2</v>
      </c>
      <c r="G1837">
        <v>3</v>
      </c>
      <c r="H1837">
        <v>3</v>
      </c>
      <c r="I1837">
        <v>0</v>
      </c>
      <c r="J1837">
        <v>1.3055362329593911E-3</v>
      </c>
      <c r="K1837">
        <v>4.3674023529805601E-2</v>
      </c>
      <c r="L1837">
        <v>8.6879474077613903E-3</v>
      </c>
      <c r="M1837">
        <v>2.2631226575852419E-2</v>
      </c>
      <c r="N1837">
        <v>5.6013242466354477E-3</v>
      </c>
      <c r="O1837">
        <v>7.1866875741087161E-3</v>
      </c>
      <c r="P1837">
        <v>7.7634120234901958E-3</v>
      </c>
      <c r="Q1837">
        <v>0.16448887431820619</v>
      </c>
      <c r="R1837">
        <v>2.2785116595328871E-2</v>
      </c>
      <c r="S1837">
        <v>1.2993330980378441E-2</v>
      </c>
      <c r="T1837">
        <v>1.179608203685522</v>
      </c>
      <c r="U1837">
        <v>1.522194768469761</v>
      </c>
    </row>
    <row r="1838" spans="1:21" x14ac:dyDescent="0.25">
      <c r="A1838">
        <v>2030</v>
      </c>
      <c r="B1838">
        <v>7</v>
      </c>
      <c r="C1838">
        <v>5</v>
      </c>
      <c r="D1838">
        <v>6</v>
      </c>
      <c r="E1838">
        <v>48071</v>
      </c>
      <c r="F1838">
        <v>2</v>
      </c>
      <c r="G1838">
        <v>3</v>
      </c>
      <c r="H1838">
        <v>4</v>
      </c>
      <c r="I1838">
        <v>0</v>
      </c>
      <c r="J1838">
        <v>8.4416889811177458E-4</v>
      </c>
      <c r="K1838">
        <v>1.6801637606413941E-2</v>
      </c>
      <c r="L1838">
        <v>4.9062737524341116E-3</v>
      </c>
      <c r="M1838">
        <v>2.1065327309761971E-2</v>
      </c>
      <c r="N1838">
        <v>6.419797339875034E-3</v>
      </c>
      <c r="O1838">
        <v>4.9287898272562837E-3</v>
      </c>
      <c r="P1838">
        <v>4.0440727738038458E-3</v>
      </c>
      <c r="Q1838">
        <v>6.2825730851357051E-2</v>
      </c>
      <c r="R1838">
        <v>1.112613889868296E-2</v>
      </c>
      <c r="S1838">
        <v>5.3264685498135783E-3</v>
      </c>
      <c r="T1838">
        <v>0.98379550814461181</v>
      </c>
      <c r="U1838">
        <v>1.9329205092563699</v>
      </c>
    </row>
    <row r="1839" spans="1:21" x14ac:dyDescent="0.25">
      <c r="A1839">
        <v>2030</v>
      </c>
      <c r="B1839">
        <v>7</v>
      </c>
      <c r="C1839">
        <v>5</v>
      </c>
      <c r="D1839">
        <v>6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9.97392453338864E-4</v>
      </c>
      <c r="K1839">
        <v>4.1496319492715678E-2</v>
      </c>
      <c r="L1839">
        <v>1.0227785696484269E-2</v>
      </c>
      <c r="M1839">
        <v>1.8391220382402439E-2</v>
      </c>
      <c r="N1839">
        <v>4.7070927151286303E-3</v>
      </c>
      <c r="O1839">
        <v>4.803230712371322E-3</v>
      </c>
      <c r="P1839">
        <v>4.4029600398433309E-3</v>
      </c>
      <c r="Q1839">
        <v>0.11822112719317961</v>
      </c>
      <c r="R1839">
        <v>4.3464663976855384E-3</v>
      </c>
      <c r="S1839">
        <v>7.2167493054214266E-3</v>
      </c>
      <c r="T1839">
        <v>0.48859231974098982</v>
      </c>
      <c r="U1839">
        <v>0.19175414447250261</v>
      </c>
    </row>
    <row r="1840" spans="1:21" x14ac:dyDescent="0.25">
      <c r="A1840">
        <v>2030</v>
      </c>
      <c r="B1840">
        <v>7</v>
      </c>
      <c r="C1840">
        <v>5</v>
      </c>
      <c r="D1840">
        <v>6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2.0528386086225512E-3</v>
      </c>
      <c r="K1840">
        <v>7.0925207138061519E-3</v>
      </c>
      <c r="L1840">
        <v>1.0555315464735029E-3</v>
      </c>
      <c r="M1840">
        <v>2.3739737272262568E-3</v>
      </c>
      <c r="N1840">
        <v>6.9441291689872745E-4</v>
      </c>
      <c r="O1840">
        <v>7.3795676231384281E-4</v>
      </c>
      <c r="P1840">
        <v>8.1714123487472532E-4</v>
      </c>
      <c r="Q1840">
        <v>9.7204604148864743E-3</v>
      </c>
      <c r="R1840">
        <v>3.0283192023634908E-3</v>
      </c>
      <c r="S1840">
        <v>2.0220961421728131E-5</v>
      </c>
      <c r="T1840">
        <v>2.924602591991424E-2</v>
      </c>
      <c r="U1840">
        <v>0.18600538396835331</v>
      </c>
    </row>
    <row r="1841" spans="1:21" x14ac:dyDescent="0.25">
      <c r="A1841">
        <v>2030</v>
      </c>
      <c r="B1841">
        <v>7</v>
      </c>
      <c r="C1841">
        <v>5</v>
      </c>
      <c r="D1841">
        <v>6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2.8926973266169762E-3</v>
      </c>
      <c r="K1841">
        <v>1.1088496497149859E-2</v>
      </c>
      <c r="L1841">
        <v>2.151219220293665E-3</v>
      </c>
      <c r="M1841">
        <v>4.1974655660829141E-3</v>
      </c>
      <c r="N1841">
        <v>1.0361671745979619E-3</v>
      </c>
      <c r="O1841">
        <v>1.770216502855901E-3</v>
      </c>
      <c r="P1841">
        <v>7.8955067770670898E-4</v>
      </c>
      <c r="Q1841">
        <v>5.7130691083072766E-3</v>
      </c>
      <c r="R1841">
        <v>8.2361734740073016E-3</v>
      </c>
      <c r="S1841">
        <v>3.721680435331194E-3</v>
      </c>
      <c r="T1841">
        <v>7.6548336296757544E-2</v>
      </c>
      <c r="U1841">
        <v>1.071506558962672</v>
      </c>
    </row>
    <row r="1842" spans="1:21" x14ac:dyDescent="0.25">
      <c r="A1842">
        <v>2030</v>
      </c>
      <c r="B1842">
        <v>7</v>
      </c>
      <c r="C1842">
        <v>5</v>
      </c>
      <c r="D1842">
        <v>6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8.3810246632563888E-4</v>
      </c>
      <c r="K1842">
        <v>4.6390771446462213E-3</v>
      </c>
      <c r="L1842">
        <v>8.7087031097647085E-4</v>
      </c>
      <c r="M1842">
        <v>5.1681449507018481E-4</v>
      </c>
      <c r="N1842">
        <v>1.2824156220511991E-4</v>
      </c>
      <c r="O1842">
        <v>3.0029231832214497E-4</v>
      </c>
      <c r="P1842">
        <v>1.4327338661707469E-4</v>
      </c>
      <c r="Q1842">
        <v>3.005408479022724E-3</v>
      </c>
      <c r="R1842">
        <v>4.464019116077058E-4</v>
      </c>
      <c r="S1842">
        <v>8.1540664486562614E-4</v>
      </c>
      <c r="T1842">
        <v>2.4333312599649298E-2</v>
      </c>
      <c r="U1842">
        <v>3.2181204689341207E-2</v>
      </c>
    </row>
    <row r="1843" spans="1:21" x14ac:dyDescent="0.25">
      <c r="A1843">
        <v>2030</v>
      </c>
      <c r="B1843">
        <v>7</v>
      </c>
      <c r="C1843">
        <v>5</v>
      </c>
      <c r="D1843">
        <v>6</v>
      </c>
      <c r="E1843">
        <v>48071</v>
      </c>
      <c r="F1843">
        <v>2</v>
      </c>
      <c r="G1843">
        <v>79</v>
      </c>
      <c r="H1843">
        <v>4</v>
      </c>
      <c r="I1843">
        <v>0</v>
      </c>
      <c r="J1843">
        <v>4.7966076446446799E-4</v>
      </c>
      <c r="K1843">
        <v>1.7804847774786591E-3</v>
      </c>
      <c r="L1843">
        <v>4.762896929306152E-4</v>
      </c>
      <c r="M1843">
        <v>4.6973025250893809E-4</v>
      </c>
      <c r="N1843">
        <v>1.451379753788861E-4</v>
      </c>
      <c r="O1843">
        <v>1.922984099257113E-4</v>
      </c>
      <c r="P1843">
        <v>7.5905238036514828E-5</v>
      </c>
      <c r="Q1843">
        <v>1.118791645222517E-3</v>
      </c>
      <c r="R1843">
        <v>2.152359210143416E-4</v>
      </c>
      <c r="S1843">
        <v>3.2341787929652242E-4</v>
      </c>
      <c r="T1843">
        <v>2.1448178516482019E-2</v>
      </c>
      <c r="U1843">
        <v>4.3512732155867491E-2</v>
      </c>
    </row>
    <row r="1844" spans="1:21" x14ac:dyDescent="0.25">
      <c r="A1844">
        <v>2030</v>
      </c>
      <c r="B1844">
        <v>7</v>
      </c>
      <c r="C1844">
        <v>5</v>
      </c>
      <c r="D1844">
        <v>6</v>
      </c>
      <c r="E1844">
        <v>48071</v>
      </c>
      <c r="F1844">
        <v>2</v>
      </c>
      <c r="G1844">
        <v>79</v>
      </c>
      <c r="H1844">
        <v>5</v>
      </c>
      <c r="I1844">
        <v>0</v>
      </c>
      <c r="J1844">
        <v>8.054758421802209E-4</v>
      </c>
      <c r="K1844">
        <v>4.3820404135757876E-3</v>
      </c>
      <c r="L1844">
        <v>1.048183632522967E-3</v>
      </c>
      <c r="M1844">
        <v>4.1686125404184863E-4</v>
      </c>
      <c r="N1844">
        <v>1.0551511773753981E-4</v>
      </c>
      <c r="O1844">
        <v>2.0690774310343801E-4</v>
      </c>
      <c r="P1844">
        <v>7.9989379476573641E-5</v>
      </c>
      <c r="Q1844">
        <v>2.1934492308836079E-3</v>
      </c>
      <c r="R1844">
        <v>8.5143773646234364E-5</v>
      </c>
      <c r="S1844">
        <v>4.4409507578658001E-4</v>
      </c>
      <c r="T1844">
        <v>9.3552060423150625E-3</v>
      </c>
      <c r="U1844">
        <v>3.7167769114301828E-3</v>
      </c>
    </row>
    <row r="1845" spans="1:21" x14ac:dyDescent="0.25">
      <c r="A1845">
        <v>2030</v>
      </c>
      <c r="B1845">
        <v>7</v>
      </c>
      <c r="C1845">
        <v>5</v>
      </c>
      <c r="D1845">
        <v>6</v>
      </c>
      <c r="E1845">
        <v>48071</v>
      </c>
      <c r="F1845">
        <v>2</v>
      </c>
      <c r="G1845">
        <v>87</v>
      </c>
      <c r="H1845">
        <v>1</v>
      </c>
      <c r="I1845">
        <v>0</v>
      </c>
      <c r="J1845">
        <v>1.9948282539262439E-3</v>
      </c>
      <c r="K1845">
        <v>7.2897233804687864E-3</v>
      </c>
      <c r="L1845">
        <v>1.132849845453165E-3</v>
      </c>
      <c r="M1845">
        <v>2.6970804971642791E-3</v>
      </c>
      <c r="N1845">
        <v>7.7151802435400894E-4</v>
      </c>
      <c r="O1845">
        <v>8.3505812974362921E-4</v>
      </c>
      <c r="P1845">
        <v>9.215310737490654E-4</v>
      </c>
      <c r="Q1845">
        <v>1.094915377878351E-2</v>
      </c>
      <c r="R1845">
        <v>3.6722702533879782E-3</v>
      </c>
      <c r="S1845">
        <v>1.9529628342070282E-5</v>
      </c>
      <c r="T1845">
        <v>4.1511257886886588E-2</v>
      </c>
      <c r="U1845">
        <v>0.24875830155611039</v>
      </c>
    </row>
    <row r="1846" spans="1:21" x14ac:dyDescent="0.25">
      <c r="A1846">
        <v>2030</v>
      </c>
      <c r="B1846">
        <v>7</v>
      </c>
      <c r="C1846">
        <v>5</v>
      </c>
      <c r="D1846">
        <v>6</v>
      </c>
      <c r="E1846">
        <v>48071</v>
      </c>
      <c r="F1846">
        <v>2</v>
      </c>
      <c r="G1846">
        <v>87</v>
      </c>
      <c r="H1846">
        <v>2</v>
      </c>
      <c r="I1846">
        <v>0</v>
      </c>
      <c r="J1846">
        <v>2.816821796483091E-3</v>
      </c>
      <c r="K1846">
        <v>1.201843468362233E-2</v>
      </c>
      <c r="L1846">
        <v>2.4180090886697031E-3</v>
      </c>
      <c r="M1846">
        <v>5.3551499349470148E-3</v>
      </c>
      <c r="N1846">
        <v>1.354067731903471E-3</v>
      </c>
      <c r="O1846">
        <v>2.2373905002707121E-3</v>
      </c>
      <c r="P1846">
        <v>1.0339645435917719E-3</v>
      </c>
      <c r="Q1846">
        <v>6.9695477617582706E-3</v>
      </c>
      <c r="R1846">
        <v>1.004120822676665E-2</v>
      </c>
      <c r="S1846">
        <v>4.5504292592890632E-3</v>
      </c>
      <c r="T1846">
        <v>0.11148646800492371</v>
      </c>
      <c r="U1846">
        <v>1.544993808977785</v>
      </c>
    </row>
    <row r="1847" spans="1:21" x14ac:dyDescent="0.25">
      <c r="A1847">
        <v>2030</v>
      </c>
      <c r="B1847">
        <v>7</v>
      </c>
      <c r="C1847">
        <v>5</v>
      </c>
      <c r="D1847">
        <v>6</v>
      </c>
      <c r="E1847">
        <v>48071</v>
      </c>
      <c r="F1847">
        <v>2</v>
      </c>
      <c r="G1847">
        <v>87</v>
      </c>
      <c r="H1847">
        <v>3</v>
      </c>
      <c r="I1847">
        <v>0</v>
      </c>
      <c r="J1847">
        <v>8.1611836824501825E-4</v>
      </c>
      <c r="K1847">
        <v>5.0281321550473806E-3</v>
      </c>
      <c r="L1847">
        <v>9.7453519710872301E-4</v>
      </c>
      <c r="M1847">
        <v>6.5684920926400005E-4</v>
      </c>
      <c r="N1847">
        <v>1.6745912629660049E-4</v>
      </c>
      <c r="O1847">
        <v>3.7983041502541242E-4</v>
      </c>
      <c r="P1847">
        <v>1.8667713448239541E-4</v>
      </c>
      <c r="Q1847">
        <v>3.6657044921768081E-3</v>
      </c>
      <c r="R1847">
        <v>5.4410796199608365E-4</v>
      </c>
      <c r="S1847">
        <v>9.9724439929656131E-4</v>
      </c>
      <c r="T1847">
        <v>3.5629194683135211E-2</v>
      </c>
      <c r="U1847">
        <v>4.6612134895070559E-2</v>
      </c>
    </row>
    <row r="1848" spans="1:21" x14ac:dyDescent="0.25">
      <c r="A1848">
        <v>2030</v>
      </c>
      <c r="B1848">
        <v>7</v>
      </c>
      <c r="C1848">
        <v>5</v>
      </c>
      <c r="D1848">
        <v>6</v>
      </c>
      <c r="E1848">
        <v>48071</v>
      </c>
      <c r="F1848">
        <v>2</v>
      </c>
      <c r="G1848">
        <v>87</v>
      </c>
      <c r="H1848">
        <v>4</v>
      </c>
      <c r="I1848">
        <v>0</v>
      </c>
      <c r="J1848">
        <v>4.6707897725912432E-4</v>
      </c>
      <c r="K1848">
        <v>1.937802466148268E-3</v>
      </c>
      <c r="L1848">
        <v>5.3621532339834623E-4</v>
      </c>
      <c r="M1848">
        <v>5.9696581197044127E-4</v>
      </c>
      <c r="N1848">
        <v>1.8932038278012041E-4</v>
      </c>
      <c r="O1848">
        <v>2.427639036349658E-4</v>
      </c>
      <c r="P1848">
        <v>9.9057897086336419E-5</v>
      </c>
      <c r="Q1848">
        <v>1.3656559284644469E-3</v>
      </c>
      <c r="R1848">
        <v>2.6252073332459812E-4</v>
      </c>
      <c r="S1848">
        <v>3.9502884032105857E-4</v>
      </c>
      <c r="T1848">
        <v>3.1424313556643137E-2</v>
      </c>
      <c r="U1848">
        <v>6.307468925244869E-2</v>
      </c>
    </row>
    <row r="1849" spans="1:21" x14ac:dyDescent="0.25">
      <c r="A1849">
        <v>2030</v>
      </c>
      <c r="B1849">
        <v>7</v>
      </c>
      <c r="C1849">
        <v>5</v>
      </c>
      <c r="D1849">
        <v>6</v>
      </c>
      <c r="E1849">
        <v>48071</v>
      </c>
      <c r="F1849">
        <v>2</v>
      </c>
      <c r="G1849">
        <v>87</v>
      </c>
      <c r="H1849">
        <v>5</v>
      </c>
      <c r="I1849">
        <v>0</v>
      </c>
      <c r="J1849">
        <v>7.8434889950119654E-4</v>
      </c>
      <c r="K1849">
        <v>4.7182317764714382E-3</v>
      </c>
      <c r="L1849">
        <v>1.1639144842910099E-3</v>
      </c>
      <c r="M1849">
        <v>5.3117847865416035E-4</v>
      </c>
      <c r="N1849">
        <v>1.3815055214403039E-4</v>
      </c>
      <c r="O1849">
        <v>2.6246246837439893E-4</v>
      </c>
      <c r="P1849">
        <v>1.0431371090115569E-4</v>
      </c>
      <c r="Q1849">
        <v>2.6729381134317442E-3</v>
      </c>
      <c r="R1849">
        <v>1.0370146369277329E-4</v>
      </c>
      <c r="S1849">
        <v>5.442539640931087E-4</v>
      </c>
      <c r="T1849">
        <v>1.360409157772223E-2</v>
      </c>
      <c r="U1849">
        <v>5.3494164800048033E-3</v>
      </c>
    </row>
    <row r="1850" spans="1:21" x14ac:dyDescent="0.25">
      <c r="A1850">
        <v>2030</v>
      </c>
      <c r="B1850">
        <v>7</v>
      </c>
      <c r="C1850">
        <v>5</v>
      </c>
      <c r="D1850">
        <v>6</v>
      </c>
      <c r="E1850">
        <v>48071</v>
      </c>
      <c r="F1850">
        <v>5</v>
      </c>
      <c r="G1850">
        <v>1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25">
      <c r="A1851">
        <v>2030</v>
      </c>
      <c r="B1851">
        <v>7</v>
      </c>
      <c r="C1851">
        <v>5</v>
      </c>
      <c r="D1851">
        <v>6</v>
      </c>
      <c r="E1851">
        <v>48071</v>
      </c>
      <c r="F1851">
        <v>5</v>
      </c>
      <c r="G1851">
        <v>1</v>
      </c>
      <c r="H1851">
        <v>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 x14ac:dyDescent="0.25">
      <c r="A1852">
        <v>2030</v>
      </c>
      <c r="B1852">
        <v>7</v>
      </c>
      <c r="C1852">
        <v>5</v>
      </c>
      <c r="D1852">
        <v>6</v>
      </c>
      <c r="E1852">
        <v>48071</v>
      </c>
      <c r="F1852">
        <v>5</v>
      </c>
      <c r="G1852">
        <v>1</v>
      </c>
      <c r="H1852">
        <v>4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 x14ac:dyDescent="0.25">
      <c r="A1853">
        <v>2030</v>
      </c>
      <c r="B1853">
        <v>7</v>
      </c>
      <c r="C1853">
        <v>5</v>
      </c>
      <c r="D1853">
        <v>6</v>
      </c>
      <c r="E1853">
        <v>48071</v>
      </c>
      <c r="F1853">
        <v>5</v>
      </c>
      <c r="G1853">
        <v>1</v>
      </c>
      <c r="H1853">
        <v>5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 x14ac:dyDescent="0.25">
      <c r="A1854">
        <v>2030</v>
      </c>
      <c r="B1854">
        <v>7</v>
      </c>
      <c r="C1854">
        <v>5</v>
      </c>
      <c r="D1854">
        <v>6</v>
      </c>
      <c r="E1854">
        <v>48071</v>
      </c>
      <c r="F1854">
        <v>5</v>
      </c>
      <c r="G1854">
        <v>79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 x14ac:dyDescent="0.25">
      <c r="A1855">
        <v>2030</v>
      </c>
      <c r="B1855">
        <v>7</v>
      </c>
      <c r="C1855">
        <v>5</v>
      </c>
      <c r="D1855">
        <v>6</v>
      </c>
      <c r="E1855">
        <v>48071</v>
      </c>
      <c r="F1855">
        <v>5</v>
      </c>
      <c r="G1855">
        <v>79</v>
      </c>
      <c r="H1855">
        <v>3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25">
      <c r="A1856">
        <v>2030</v>
      </c>
      <c r="B1856">
        <v>7</v>
      </c>
      <c r="C1856">
        <v>5</v>
      </c>
      <c r="D1856">
        <v>6</v>
      </c>
      <c r="E1856">
        <v>48071</v>
      </c>
      <c r="F1856">
        <v>5</v>
      </c>
      <c r="G1856">
        <v>79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 x14ac:dyDescent="0.25">
      <c r="A1857">
        <v>2030</v>
      </c>
      <c r="B1857">
        <v>7</v>
      </c>
      <c r="C1857">
        <v>5</v>
      </c>
      <c r="D1857">
        <v>6</v>
      </c>
      <c r="E1857">
        <v>48071</v>
      </c>
      <c r="F1857">
        <v>5</v>
      </c>
      <c r="G1857">
        <v>79</v>
      </c>
      <c r="H1857">
        <v>5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 x14ac:dyDescent="0.25">
      <c r="A1858">
        <v>2030</v>
      </c>
      <c r="B1858">
        <v>7</v>
      </c>
      <c r="C1858">
        <v>5</v>
      </c>
      <c r="D1858">
        <v>6</v>
      </c>
      <c r="E1858">
        <v>48071</v>
      </c>
      <c r="F1858">
        <v>5</v>
      </c>
      <c r="G1858">
        <v>87</v>
      </c>
      <c r="H1858">
        <v>2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 x14ac:dyDescent="0.25">
      <c r="A1859">
        <v>2030</v>
      </c>
      <c r="B1859">
        <v>7</v>
      </c>
      <c r="C1859">
        <v>5</v>
      </c>
      <c r="D1859">
        <v>6</v>
      </c>
      <c r="E1859">
        <v>48071</v>
      </c>
      <c r="F1859">
        <v>5</v>
      </c>
      <c r="G1859">
        <v>87</v>
      </c>
      <c r="H1859">
        <v>3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</row>
    <row r="1860" spans="1:21" x14ac:dyDescent="0.25">
      <c r="A1860">
        <v>2030</v>
      </c>
      <c r="B1860">
        <v>7</v>
      </c>
      <c r="C1860">
        <v>5</v>
      </c>
      <c r="D1860">
        <v>6</v>
      </c>
      <c r="E1860">
        <v>48071</v>
      </c>
      <c r="F1860">
        <v>5</v>
      </c>
      <c r="G1860">
        <v>87</v>
      </c>
      <c r="H1860">
        <v>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 x14ac:dyDescent="0.25">
      <c r="A1861">
        <v>2030</v>
      </c>
      <c r="B1861">
        <v>7</v>
      </c>
      <c r="C1861">
        <v>5</v>
      </c>
      <c r="D1861">
        <v>6</v>
      </c>
      <c r="E1861">
        <v>48071</v>
      </c>
      <c r="F1861">
        <v>5</v>
      </c>
      <c r="G1861">
        <v>87</v>
      </c>
      <c r="H1861">
        <v>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 x14ac:dyDescent="0.25">
      <c r="A1862">
        <v>2030</v>
      </c>
      <c r="B1862">
        <v>7</v>
      </c>
      <c r="C1862">
        <v>5</v>
      </c>
      <c r="D1862">
        <v>7</v>
      </c>
      <c r="E1862">
        <v>48071</v>
      </c>
      <c r="F1862">
        <v>1</v>
      </c>
      <c r="G1862">
        <v>1</v>
      </c>
      <c r="H1862">
        <v>1</v>
      </c>
      <c r="I1862">
        <v>5.6725054979324341E-2</v>
      </c>
      <c r="J1862">
        <v>1.6603512666225431</v>
      </c>
      <c r="K1862">
        <v>1.4676191953420641</v>
      </c>
      <c r="L1862">
        <v>0.1948904715180397</v>
      </c>
      <c r="M1862">
        <v>6.6649151528254151E-3</v>
      </c>
      <c r="N1862">
        <v>1.3977385673206301E-3</v>
      </c>
      <c r="O1862">
        <v>2.3185647189675369E-3</v>
      </c>
      <c r="P1862">
        <v>2.567525934955483E-5</v>
      </c>
      <c r="Q1862">
        <v>0.17347511776536709</v>
      </c>
      <c r="R1862">
        <v>2.1330778911709789E-2</v>
      </c>
      <c r="S1862">
        <v>1.5726298928260801E-2</v>
      </c>
      <c r="T1862">
        <v>2.3943560147472451E-6</v>
      </c>
      <c r="U1862">
        <v>0</v>
      </c>
    </row>
    <row r="1863" spans="1:21" x14ac:dyDescent="0.25">
      <c r="A1863">
        <v>2030</v>
      </c>
      <c r="B1863">
        <v>7</v>
      </c>
      <c r="C1863">
        <v>5</v>
      </c>
      <c r="D1863">
        <v>7</v>
      </c>
      <c r="E1863">
        <v>48071</v>
      </c>
      <c r="F1863">
        <v>1</v>
      </c>
      <c r="G1863">
        <v>1</v>
      </c>
      <c r="H1863">
        <v>2</v>
      </c>
      <c r="I1863">
        <v>7.8868813918740316E-2</v>
      </c>
      <c r="J1863">
        <v>0.92239177687524687</v>
      </c>
      <c r="K1863">
        <v>0.70184854086531046</v>
      </c>
      <c r="L1863">
        <v>7.2181845795019725E-2</v>
      </c>
      <c r="M1863">
        <v>1.038547276841304E-2</v>
      </c>
      <c r="N1863">
        <v>3.140298249683063E-3</v>
      </c>
      <c r="O1863">
        <v>1.6537741692059711E-4</v>
      </c>
      <c r="P1863">
        <v>1.318460485519673E-5</v>
      </c>
      <c r="Q1863">
        <v>3.351597718318898E-2</v>
      </c>
      <c r="R1863">
        <v>4.2926851460052727E-2</v>
      </c>
      <c r="S1863">
        <v>2.9270411052161299E-2</v>
      </c>
      <c r="T1863">
        <v>5.3675749533979896E-6</v>
      </c>
      <c r="U1863">
        <v>0</v>
      </c>
    </row>
    <row r="1864" spans="1:21" x14ac:dyDescent="0.25">
      <c r="A1864">
        <v>2030</v>
      </c>
      <c r="B1864">
        <v>7</v>
      </c>
      <c r="C1864">
        <v>5</v>
      </c>
      <c r="D1864">
        <v>7</v>
      </c>
      <c r="E1864">
        <v>48071</v>
      </c>
      <c r="F1864">
        <v>1</v>
      </c>
      <c r="G1864">
        <v>1</v>
      </c>
      <c r="H1864">
        <v>3</v>
      </c>
      <c r="I1864">
        <v>4.0659822556872532E-2</v>
      </c>
      <c r="J1864">
        <v>0.4069979872225582</v>
      </c>
      <c r="K1864">
        <v>0.30590707885394941</v>
      </c>
      <c r="L1864">
        <v>3.1653728170478013E-2</v>
      </c>
      <c r="M1864">
        <v>8.1440807495911979E-3</v>
      </c>
      <c r="N1864">
        <v>2.432249787590662E-3</v>
      </c>
      <c r="O1864">
        <v>1.7196531247702919E-4</v>
      </c>
      <c r="P1864">
        <v>3.8322826584969027E-6</v>
      </c>
      <c r="Q1864">
        <v>2.4154687698793979E-2</v>
      </c>
      <c r="R1864">
        <v>3.3258023436080952E-3</v>
      </c>
      <c r="S1864">
        <v>8.9876308187921018E-3</v>
      </c>
      <c r="T1864">
        <v>2.8560356946425922E-6</v>
      </c>
      <c r="U1864">
        <v>0</v>
      </c>
    </row>
    <row r="1865" spans="1:21" x14ac:dyDescent="0.25">
      <c r="A1865">
        <v>2030</v>
      </c>
      <c r="B1865">
        <v>7</v>
      </c>
      <c r="C1865">
        <v>5</v>
      </c>
      <c r="D1865">
        <v>7</v>
      </c>
      <c r="E1865">
        <v>48071</v>
      </c>
      <c r="F1865">
        <v>1</v>
      </c>
      <c r="G1865">
        <v>1</v>
      </c>
      <c r="H1865">
        <v>4</v>
      </c>
      <c r="I1865">
        <v>1.6422328171333551E-2</v>
      </c>
      <c r="J1865">
        <v>0.18011446534405029</v>
      </c>
      <c r="K1865">
        <v>0.1077711004425385</v>
      </c>
      <c r="L1865">
        <v>1.5036996007899071E-2</v>
      </c>
      <c r="M1865">
        <v>2.4932714985294408E-3</v>
      </c>
      <c r="N1865">
        <v>9.306263764642035E-4</v>
      </c>
      <c r="O1865">
        <v>3.4332645187124798E-5</v>
      </c>
      <c r="P1865">
        <v>1.7673731224941611E-6</v>
      </c>
      <c r="Q1865">
        <v>8.8324558479638427E-3</v>
      </c>
      <c r="R1865">
        <v>1.5225974659275551E-3</v>
      </c>
      <c r="S1865">
        <v>3.077283142264959E-3</v>
      </c>
      <c r="T1865">
        <v>1.269160763272869E-6</v>
      </c>
      <c r="U1865">
        <v>0</v>
      </c>
    </row>
    <row r="1866" spans="1:21" x14ac:dyDescent="0.25">
      <c r="A1866">
        <v>2030</v>
      </c>
      <c r="B1866">
        <v>7</v>
      </c>
      <c r="C1866">
        <v>5</v>
      </c>
      <c r="D1866">
        <v>7</v>
      </c>
      <c r="E1866">
        <v>48071</v>
      </c>
      <c r="F1866">
        <v>1</v>
      </c>
      <c r="G1866">
        <v>1</v>
      </c>
      <c r="H1866">
        <v>5</v>
      </c>
      <c r="I1866">
        <v>3.4991251498626641E-2</v>
      </c>
      <c r="J1866">
        <v>0.41417272816968659</v>
      </c>
      <c r="K1866">
        <v>0.2548339464454592</v>
      </c>
      <c r="L1866">
        <v>3.7133374575941597E-2</v>
      </c>
      <c r="M1866">
        <v>3.9190378006345832E-3</v>
      </c>
      <c r="N1866">
        <v>1.1659826951181079E-3</v>
      </c>
      <c r="O1866">
        <v>1.109428173915448E-4</v>
      </c>
      <c r="P1866">
        <v>1.919273070599022E-6</v>
      </c>
      <c r="Q1866">
        <v>1.595827534673451E-2</v>
      </c>
      <c r="R1866">
        <v>6.043399791097545E-4</v>
      </c>
      <c r="S1866">
        <v>5.3057568858292476E-3</v>
      </c>
      <c r="T1866">
        <v>6.2123235111281263E-7</v>
      </c>
      <c r="U1866">
        <v>0</v>
      </c>
    </row>
    <row r="1867" spans="1:21" x14ac:dyDescent="0.25">
      <c r="A1867">
        <v>2030</v>
      </c>
      <c r="B1867">
        <v>7</v>
      </c>
      <c r="C1867">
        <v>5</v>
      </c>
      <c r="D1867">
        <v>7</v>
      </c>
      <c r="E1867">
        <v>48071</v>
      </c>
      <c r="F1867">
        <v>1</v>
      </c>
      <c r="G1867">
        <v>2</v>
      </c>
      <c r="H1867">
        <v>1</v>
      </c>
      <c r="I1867">
        <v>2.220308876037598E-2</v>
      </c>
      <c r="J1867">
        <v>7.8970611076205968</v>
      </c>
      <c r="K1867">
        <v>6.008095220506191</v>
      </c>
      <c r="L1867">
        <v>1.033652537837624</v>
      </c>
      <c r="M1867">
        <v>1.412337385490537E-2</v>
      </c>
      <c r="N1867">
        <v>3.8153801409062001E-3</v>
      </c>
      <c r="O1867">
        <v>1.8629102462829901E-2</v>
      </c>
      <c r="P1867">
        <v>3.3944941447816752E-4</v>
      </c>
      <c r="Q1867">
        <v>0.97280004201084369</v>
      </c>
      <c r="R1867">
        <v>8.4871449421159928E-2</v>
      </c>
      <c r="S1867">
        <v>0.110352611117065</v>
      </c>
      <c r="T1867">
        <v>1.2732736363432199E-5</v>
      </c>
      <c r="U1867">
        <v>0</v>
      </c>
    </row>
    <row r="1868" spans="1:21" x14ac:dyDescent="0.25">
      <c r="A1868">
        <v>2030</v>
      </c>
      <c r="B1868">
        <v>7</v>
      </c>
      <c r="C1868">
        <v>5</v>
      </c>
      <c r="D1868">
        <v>7</v>
      </c>
      <c r="E1868">
        <v>48071</v>
      </c>
      <c r="F1868">
        <v>1</v>
      </c>
      <c r="G1868">
        <v>2</v>
      </c>
      <c r="H1868">
        <v>2</v>
      </c>
      <c r="I1868">
        <v>1.153775415169463</v>
      </c>
      <c r="J1868">
        <v>101.4226990298145</v>
      </c>
      <c r="K1868">
        <v>81.88132194933219</v>
      </c>
      <c r="L1868">
        <v>7.6484592720396467</v>
      </c>
      <c r="M1868">
        <v>1.50260331379734</v>
      </c>
      <c r="N1868">
        <v>0.45436117513107688</v>
      </c>
      <c r="O1868">
        <v>1.9240046731376449E-2</v>
      </c>
      <c r="P1868">
        <v>1.675978779190578E-3</v>
      </c>
      <c r="Q1868">
        <v>3.4848850657356918</v>
      </c>
      <c r="R1868">
        <v>4.3065894725136404</v>
      </c>
      <c r="S1868">
        <v>3.3700421074826421</v>
      </c>
      <c r="T1868">
        <v>8.0171989836293352E-4</v>
      </c>
      <c r="U1868">
        <v>0</v>
      </c>
    </row>
    <row r="1869" spans="1:21" x14ac:dyDescent="0.25">
      <c r="A1869">
        <v>2030</v>
      </c>
      <c r="B1869">
        <v>7</v>
      </c>
      <c r="C1869">
        <v>5</v>
      </c>
      <c r="D1869">
        <v>7</v>
      </c>
      <c r="E1869">
        <v>48071</v>
      </c>
      <c r="F1869">
        <v>1</v>
      </c>
      <c r="G1869">
        <v>2</v>
      </c>
      <c r="H1869">
        <v>3</v>
      </c>
      <c r="I1869">
        <v>0.51205965170788814</v>
      </c>
      <c r="J1869">
        <v>30.770612810085179</v>
      </c>
      <c r="K1869">
        <v>23.274498421770708</v>
      </c>
      <c r="L1869">
        <v>2.1534138951299062</v>
      </c>
      <c r="M1869">
        <v>0.97539819931626526</v>
      </c>
      <c r="N1869">
        <v>0.29805312569790449</v>
      </c>
      <c r="O1869">
        <v>1.384542846906249E-2</v>
      </c>
      <c r="P1869">
        <v>3.6266404414260381E-4</v>
      </c>
      <c r="Q1869">
        <v>1.757360006924501</v>
      </c>
      <c r="R1869">
        <v>0.2299179194046696</v>
      </c>
      <c r="S1869">
        <v>0.71800710969670389</v>
      </c>
      <c r="T1869">
        <v>3.8884949478540132E-4</v>
      </c>
      <c r="U1869">
        <v>0</v>
      </c>
    </row>
    <row r="1870" spans="1:21" x14ac:dyDescent="0.25">
      <c r="A1870">
        <v>2030</v>
      </c>
      <c r="B1870">
        <v>7</v>
      </c>
      <c r="C1870">
        <v>5</v>
      </c>
      <c r="D1870">
        <v>7</v>
      </c>
      <c r="E1870">
        <v>48071</v>
      </c>
      <c r="F1870">
        <v>1</v>
      </c>
      <c r="G1870">
        <v>2</v>
      </c>
      <c r="H1870">
        <v>4</v>
      </c>
      <c r="I1870">
        <v>0.2373398398574996</v>
      </c>
      <c r="J1870">
        <v>16.163100485047931</v>
      </c>
      <c r="K1870">
        <v>10.210793378690081</v>
      </c>
      <c r="L1870">
        <v>1.31730371231468</v>
      </c>
      <c r="M1870">
        <v>0.34731639855338692</v>
      </c>
      <c r="N1870">
        <v>0.12936022917668499</v>
      </c>
      <c r="O1870">
        <v>3.6213062923392499E-3</v>
      </c>
      <c r="P1870">
        <v>2.1303251462217971E-4</v>
      </c>
      <c r="Q1870">
        <v>0.85259626187647697</v>
      </c>
      <c r="R1870">
        <v>0.14165874323098329</v>
      </c>
      <c r="S1870">
        <v>0.3295938090550618</v>
      </c>
      <c r="T1870">
        <v>1.8629101884906941E-4</v>
      </c>
      <c r="U1870">
        <v>0</v>
      </c>
    </row>
    <row r="1871" spans="1:21" x14ac:dyDescent="0.25">
      <c r="A1871">
        <v>2030</v>
      </c>
      <c r="B1871">
        <v>7</v>
      </c>
      <c r="C1871">
        <v>5</v>
      </c>
      <c r="D1871">
        <v>7</v>
      </c>
      <c r="E1871">
        <v>48071</v>
      </c>
      <c r="F1871">
        <v>1</v>
      </c>
      <c r="G1871">
        <v>2</v>
      </c>
      <c r="H1871">
        <v>5</v>
      </c>
      <c r="I1871">
        <v>0.31005715094228081</v>
      </c>
      <c r="J1871">
        <v>24.87611824876338</v>
      </c>
      <c r="K1871">
        <v>14.00257813972865</v>
      </c>
      <c r="L1871">
        <v>1.739386463929202</v>
      </c>
      <c r="M1871">
        <v>0.17876494600604029</v>
      </c>
      <c r="N1871">
        <v>7.079952131820727E-2</v>
      </c>
      <c r="O1871">
        <v>4.0374887290428561E-3</v>
      </c>
      <c r="P1871">
        <v>6.9905528569209712E-5</v>
      </c>
      <c r="Q1871">
        <v>0.53978219596544363</v>
      </c>
      <c r="R1871">
        <v>1.9499296290024729E-2</v>
      </c>
      <c r="S1871">
        <v>0.18666178617511631</v>
      </c>
      <c r="T1871">
        <v>5.650320407867556E-5</v>
      </c>
      <c r="U1871">
        <v>0</v>
      </c>
    </row>
    <row r="1872" spans="1:21" x14ac:dyDescent="0.25">
      <c r="A1872">
        <v>2030</v>
      </c>
      <c r="B1872">
        <v>7</v>
      </c>
      <c r="C1872">
        <v>5</v>
      </c>
      <c r="D1872">
        <v>7</v>
      </c>
      <c r="E1872">
        <v>48071</v>
      </c>
      <c r="F1872">
        <v>1</v>
      </c>
      <c r="G1872">
        <v>3</v>
      </c>
      <c r="H1872">
        <v>1</v>
      </c>
      <c r="I1872">
        <v>3.6098167300224298E-4</v>
      </c>
      <c r="J1872">
        <v>0.31749798805743917</v>
      </c>
      <c r="K1872">
        <v>0.31347206254920462</v>
      </c>
      <c r="L1872">
        <v>5.1238520161103217E-2</v>
      </c>
      <c r="M1872">
        <v>3.0402416106880989E-4</v>
      </c>
      <c r="N1872">
        <v>6.2917081780597072E-5</v>
      </c>
      <c r="O1872">
        <v>9.4293771055421879E-4</v>
      </c>
      <c r="P1872">
        <v>1.032186793383261E-5</v>
      </c>
      <c r="Q1872">
        <v>8.5251766820470948E-2</v>
      </c>
      <c r="R1872">
        <v>1.7932969577705081E-3</v>
      </c>
      <c r="S1872">
        <v>3.592821061625727E-3</v>
      </c>
      <c r="T1872">
        <v>1.0162443733923169E-6</v>
      </c>
      <c r="U1872">
        <v>0</v>
      </c>
    </row>
    <row r="1873" spans="1:21" x14ac:dyDescent="0.25">
      <c r="A1873">
        <v>2030</v>
      </c>
      <c r="B1873">
        <v>7</v>
      </c>
      <c r="C1873">
        <v>5</v>
      </c>
      <c r="D1873">
        <v>7</v>
      </c>
      <c r="E1873">
        <v>48071</v>
      </c>
      <c r="F1873">
        <v>1</v>
      </c>
      <c r="G1873">
        <v>3</v>
      </c>
      <c r="H1873">
        <v>2</v>
      </c>
      <c r="I1873">
        <v>6.0493053489844108E-2</v>
      </c>
      <c r="J1873">
        <v>0.71896186329492962</v>
      </c>
      <c r="K1873">
        <v>0.90039859733808447</v>
      </c>
      <c r="L1873">
        <v>0.11325184316274679</v>
      </c>
      <c r="M1873">
        <v>8.0940019382127453E-3</v>
      </c>
      <c r="N1873">
        <v>2.3687516860237501E-3</v>
      </c>
      <c r="O1873">
        <v>1.872159902238374E-4</v>
      </c>
      <c r="P1873">
        <v>1.4939856056259741E-5</v>
      </c>
      <c r="Q1873">
        <v>2.9821975673679269E-2</v>
      </c>
      <c r="R1873">
        <v>3.698938242904036E-2</v>
      </c>
      <c r="S1873">
        <v>3.9838226059900672E-2</v>
      </c>
      <c r="T1873">
        <v>3.2043718559076482E-6</v>
      </c>
      <c r="U1873">
        <v>0</v>
      </c>
    </row>
    <row r="1874" spans="1:21" x14ac:dyDescent="0.25">
      <c r="A1874">
        <v>2030</v>
      </c>
      <c r="B1874">
        <v>7</v>
      </c>
      <c r="C1874">
        <v>5</v>
      </c>
      <c r="D1874">
        <v>7</v>
      </c>
      <c r="E1874">
        <v>48071</v>
      </c>
      <c r="F1874">
        <v>1</v>
      </c>
      <c r="G1874">
        <v>3</v>
      </c>
      <c r="H1874">
        <v>3</v>
      </c>
      <c r="I1874">
        <v>2.6691831106074319E-2</v>
      </c>
      <c r="J1874">
        <v>0.25419922928295707</v>
      </c>
      <c r="K1874">
        <v>0.310945565958337</v>
      </c>
      <c r="L1874">
        <v>3.9594417218055102E-2</v>
      </c>
      <c r="M1874">
        <v>6.9677297319246587E-3</v>
      </c>
      <c r="N1874">
        <v>2.0421378117928711E-3</v>
      </c>
      <c r="O1874">
        <v>1.9672830111670499E-4</v>
      </c>
      <c r="P1874">
        <v>4.6011398837734663E-6</v>
      </c>
      <c r="Q1874">
        <v>1.8397189310234419E-2</v>
      </c>
      <c r="R1874">
        <v>2.450524559020869E-3</v>
      </c>
      <c r="S1874">
        <v>1.208212856711237E-2</v>
      </c>
      <c r="T1874">
        <v>1.869137983754907E-6</v>
      </c>
      <c r="U1874">
        <v>0</v>
      </c>
    </row>
    <row r="1875" spans="1:21" x14ac:dyDescent="0.25">
      <c r="A1875">
        <v>2030</v>
      </c>
      <c r="B1875">
        <v>7</v>
      </c>
      <c r="C1875">
        <v>5</v>
      </c>
      <c r="D1875">
        <v>7</v>
      </c>
      <c r="E1875">
        <v>48071</v>
      </c>
      <c r="F1875">
        <v>1</v>
      </c>
      <c r="G1875">
        <v>3</v>
      </c>
      <c r="H1875">
        <v>4</v>
      </c>
      <c r="I1875">
        <v>1.262099751267903E-2</v>
      </c>
      <c r="J1875">
        <v>0.13363904062707149</v>
      </c>
      <c r="K1875">
        <v>0.13190645153252589</v>
      </c>
      <c r="L1875">
        <v>2.3143137402601412E-2</v>
      </c>
      <c r="M1875">
        <v>2.098156147175686E-3</v>
      </c>
      <c r="N1875">
        <v>7.5548368502626221E-4</v>
      </c>
      <c r="O1875">
        <v>4.1807462941395249E-5</v>
      </c>
      <c r="P1875">
        <v>2.1754293641303031E-6</v>
      </c>
      <c r="Q1875">
        <v>7.6955345434594168E-3</v>
      </c>
      <c r="R1875">
        <v>1.293796157559196E-3</v>
      </c>
      <c r="S1875">
        <v>4.5669543323552178E-3</v>
      </c>
      <c r="T1875">
        <v>7.9837949027923604E-7</v>
      </c>
      <c r="U1875">
        <v>0</v>
      </c>
    </row>
    <row r="1876" spans="1:21" x14ac:dyDescent="0.25">
      <c r="A1876">
        <v>2030</v>
      </c>
      <c r="B1876">
        <v>7</v>
      </c>
      <c r="C1876">
        <v>5</v>
      </c>
      <c r="D1876">
        <v>7</v>
      </c>
      <c r="E1876">
        <v>48071</v>
      </c>
      <c r="F1876">
        <v>1</v>
      </c>
      <c r="G1876">
        <v>3</v>
      </c>
      <c r="H1876">
        <v>5</v>
      </c>
      <c r="I1876">
        <v>1.4650161571294069E-2</v>
      </c>
      <c r="J1876">
        <v>0.1770927915940087</v>
      </c>
      <c r="K1876">
        <v>0.16991237929917491</v>
      </c>
      <c r="L1876">
        <v>2.9891343590569129E-2</v>
      </c>
      <c r="M1876">
        <v>3.045094050538032E-3</v>
      </c>
      <c r="N1876">
        <v>9.6976740074993222E-4</v>
      </c>
      <c r="O1876">
        <v>9.8023694522813765E-5</v>
      </c>
      <c r="P1876">
        <v>1.8857242938318401E-6</v>
      </c>
      <c r="Q1876">
        <v>9.0719076519398638E-3</v>
      </c>
      <c r="R1876">
        <v>3.2989723151670349E-4</v>
      </c>
      <c r="S1876">
        <v>5.1646700438963159E-3</v>
      </c>
      <c r="T1876">
        <v>4.409286182346901E-7</v>
      </c>
      <c r="U1876">
        <v>0</v>
      </c>
    </row>
    <row r="1877" spans="1:21" x14ac:dyDescent="0.25">
      <c r="A1877">
        <v>2030</v>
      </c>
      <c r="B1877">
        <v>7</v>
      </c>
      <c r="C1877">
        <v>5</v>
      </c>
      <c r="D1877">
        <v>7</v>
      </c>
      <c r="E1877">
        <v>48071</v>
      </c>
      <c r="F1877">
        <v>1</v>
      </c>
      <c r="G1877">
        <v>79</v>
      </c>
      <c r="H1877">
        <v>1</v>
      </c>
      <c r="I1877">
        <v>5.6209741353988638E-2</v>
      </c>
      <c r="J1877">
        <v>1.567802267074585</v>
      </c>
      <c r="K1877">
        <v>1.3926309795379641</v>
      </c>
      <c r="L1877">
        <v>0.18266011619567871</v>
      </c>
      <c r="M1877">
        <v>6.5110180079936981E-3</v>
      </c>
      <c r="N1877">
        <v>1.358172073960304E-3</v>
      </c>
      <c r="O1877">
        <v>1.9733582176268099E-3</v>
      </c>
      <c r="P1877">
        <v>2.26523399760481E-5</v>
      </c>
      <c r="Q1877">
        <v>0.1512586817741394</v>
      </c>
      <c r="R1877">
        <v>2.0357086658477779E-2</v>
      </c>
      <c r="S1877">
        <v>1.425571826100349E-2</v>
      </c>
      <c r="T1877">
        <v>2.1269280550768599E-6</v>
      </c>
      <c r="U1877">
        <v>0</v>
      </c>
    </row>
    <row r="1878" spans="1:21" x14ac:dyDescent="0.25">
      <c r="A1878">
        <v>2030</v>
      </c>
      <c r="B1878">
        <v>7</v>
      </c>
      <c r="C1878">
        <v>5</v>
      </c>
      <c r="D1878">
        <v>7</v>
      </c>
      <c r="E1878">
        <v>48071</v>
      </c>
      <c r="F1878">
        <v>1</v>
      </c>
      <c r="G1878">
        <v>79</v>
      </c>
      <c r="H1878">
        <v>2</v>
      </c>
      <c r="I1878">
        <v>7.0000593327608718E-2</v>
      </c>
      <c r="J1878">
        <v>0.69938841713290711</v>
      </c>
      <c r="K1878">
        <v>0.54404463712782514</v>
      </c>
      <c r="L1878">
        <v>5.6998047394805587E-2</v>
      </c>
      <c r="M1878">
        <v>8.7881966386679725E-3</v>
      </c>
      <c r="N1878">
        <v>2.657503630638736E-3</v>
      </c>
      <c r="O1878">
        <v>1.4115382211022149E-4</v>
      </c>
      <c r="P1878">
        <v>1.1237921171371051E-5</v>
      </c>
      <c r="Q1878">
        <v>2.8600414343384711E-2</v>
      </c>
      <c r="R1878">
        <v>3.6712815662929728E-2</v>
      </c>
      <c r="S1878">
        <v>2.4926076851616401E-2</v>
      </c>
      <c r="T1878">
        <v>4.5324938405578761E-6</v>
      </c>
      <c r="U1878">
        <v>0</v>
      </c>
    </row>
    <row r="1879" spans="1:21" x14ac:dyDescent="0.25">
      <c r="A1879">
        <v>2030</v>
      </c>
      <c r="B1879">
        <v>7</v>
      </c>
      <c r="C1879">
        <v>5</v>
      </c>
      <c r="D1879">
        <v>7</v>
      </c>
      <c r="E1879">
        <v>48071</v>
      </c>
      <c r="F1879">
        <v>1</v>
      </c>
      <c r="G1879">
        <v>79</v>
      </c>
      <c r="H1879">
        <v>3</v>
      </c>
      <c r="I1879">
        <v>3.6338799070793557E-2</v>
      </c>
      <c r="J1879">
        <v>0.31952696462764307</v>
      </c>
      <c r="K1879">
        <v>0.24654555060460409</v>
      </c>
      <c r="L1879">
        <v>2.5930705267495469E-2</v>
      </c>
      <c r="M1879">
        <v>6.9173264388778591E-3</v>
      </c>
      <c r="N1879">
        <v>2.0666342323232031E-3</v>
      </c>
      <c r="O1879">
        <v>1.480781471739703E-4</v>
      </c>
      <c r="P1879">
        <v>3.2903716870294431E-6</v>
      </c>
      <c r="Q1879">
        <v>2.0722872942696199E-2</v>
      </c>
      <c r="R1879">
        <v>2.8591243435082819E-3</v>
      </c>
      <c r="S1879">
        <v>7.693920836280818E-3</v>
      </c>
      <c r="T1879">
        <v>2.4155577941142811E-6</v>
      </c>
      <c r="U1879">
        <v>0</v>
      </c>
    </row>
    <row r="1880" spans="1:21" x14ac:dyDescent="0.25">
      <c r="A1880">
        <v>2030</v>
      </c>
      <c r="B1880">
        <v>7</v>
      </c>
      <c r="C1880">
        <v>5</v>
      </c>
      <c r="D1880">
        <v>7</v>
      </c>
      <c r="E1880">
        <v>48071</v>
      </c>
      <c r="F1880">
        <v>1</v>
      </c>
      <c r="G1880">
        <v>79</v>
      </c>
      <c r="H1880">
        <v>4</v>
      </c>
      <c r="I1880">
        <v>1.4595935865095531E-2</v>
      </c>
      <c r="J1880">
        <v>0.13892689285701931</v>
      </c>
      <c r="K1880">
        <v>8.5024405900250274E-2</v>
      </c>
      <c r="L1880">
        <v>1.207335012675898E-2</v>
      </c>
      <c r="M1880">
        <v>2.1121273188585399E-3</v>
      </c>
      <c r="N1880">
        <v>7.8850544875973705E-4</v>
      </c>
      <c r="O1880">
        <v>2.942450411403628E-5</v>
      </c>
      <c r="P1880">
        <v>1.510700502149163E-6</v>
      </c>
      <c r="Q1880">
        <v>7.5578833690517029E-3</v>
      </c>
      <c r="R1880">
        <v>1.305887997196765E-3</v>
      </c>
      <c r="S1880">
        <v>2.62775688434215E-3</v>
      </c>
      <c r="T1880">
        <v>1.072181719924911E-6</v>
      </c>
      <c r="U1880">
        <v>0</v>
      </c>
    </row>
    <row r="1881" spans="1:21" x14ac:dyDescent="0.25">
      <c r="A1881">
        <v>2030</v>
      </c>
      <c r="B1881">
        <v>7</v>
      </c>
      <c r="C1881">
        <v>5</v>
      </c>
      <c r="D1881">
        <v>7</v>
      </c>
      <c r="E1881">
        <v>48071</v>
      </c>
      <c r="F1881">
        <v>1</v>
      </c>
      <c r="G1881">
        <v>79</v>
      </c>
      <c r="H1881">
        <v>5</v>
      </c>
      <c r="I1881">
        <v>3.1588858526493097E-2</v>
      </c>
      <c r="J1881">
        <v>0.33298604854998259</v>
      </c>
      <c r="K1881">
        <v>0.21118200618166011</v>
      </c>
      <c r="L1881">
        <v>3.1135055891568401E-2</v>
      </c>
      <c r="M1881">
        <v>3.3586444134340379E-3</v>
      </c>
      <c r="N1881">
        <v>1.0005264491927349E-3</v>
      </c>
      <c r="O1881">
        <v>9.6109892361599528E-5</v>
      </c>
      <c r="P1881">
        <v>1.6600648219767931E-6</v>
      </c>
      <c r="Q1881">
        <v>1.372747022743168E-2</v>
      </c>
      <c r="R1881">
        <v>5.2058242149510857E-4</v>
      </c>
      <c r="S1881">
        <v>4.5525096935578949E-3</v>
      </c>
      <c r="T1881">
        <v>5.2775841573971925E-7</v>
      </c>
      <c r="U1881">
        <v>0</v>
      </c>
    </row>
    <row r="1882" spans="1:21" x14ac:dyDescent="0.25">
      <c r="A1882">
        <v>2030</v>
      </c>
      <c r="B1882">
        <v>7</v>
      </c>
      <c r="C1882">
        <v>5</v>
      </c>
      <c r="D1882">
        <v>7</v>
      </c>
      <c r="E1882">
        <v>48071</v>
      </c>
      <c r="F1882">
        <v>1</v>
      </c>
      <c r="G1882">
        <v>87</v>
      </c>
      <c r="H1882">
        <v>1</v>
      </c>
      <c r="I1882">
        <v>6.0597763538360598E-2</v>
      </c>
      <c r="J1882">
        <v>1.664257135659456</v>
      </c>
      <c r="K1882">
        <v>1.4775314688682559</v>
      </c>
      <c r="L1882">
        <v>0.19307054736092691</v>
      </c>
      <c r="M1882">
        <v>6.9600439658388498E-3</v>
      </c>
      <c r="N1882">
        <v>1.4524167210329319E-3</v>
      </c>
      <c r="O1882">
        <v>2.0224613400350788E-3</v>
      </c>
      <c r="P1882">
        <v>2.348284303570836E-5</v>
      </c>
      <c r="Q1882">
        <v>0.15648068448156119</v>
      </c>
      <c r="R1882">
        <v>2.1664173917844889E-2</v>
      </c>
      <c r="S1882">
        <v>1.4946324840188031E-2</v>
      </c>
      <c r="T1882">
        <v>2.2104752720224501E-6</v>
      </c>
      <c r="U1882">
        <v>0</v>
      </c>
    </row>
    <row r="1883" spans="1:21" x14ac:dyDescent="0.25">
      <c r="A1883">
        <v>2030</v>
      </c>
      <c r="B1883">
        <v>7</v>
      </c>
      <c r="C1883">
        <v>5</v>
      </c>
      <c r="D1883">
        <v>7</v>
      </c>
      <c r="E1883">
        <v>48071</v>
      </c>
      <c r="F1883">
        <v>1</v>
      </c>
      <c r="G1883">
        <v>87</v>
      </c>
      <c r="H1883">
        <v>2</v>
      </c>
      <c r="I1883">
        <v>7.1703902197525468E-2</v>
      </c>
      <c r="J1883">
        <v>0.71379246627402082</v>
      </c>
      <c r="K1883">
        <v>0.55734925564271443</v>
      </c>
      <c r="L1883">
        <v>5.8494714444366762E-2</v>
      </c>
      <c r="M1883">
        <v>8.9868033277685482E-3</v>
      </c>
      <c r="N1883">
        <v>2.7176041409780489E-3</v>
      </c>
      <c r="O1883">
        <v>1.4473431415677499E-4</v>
      </c>
      <c r="P1883">
        <v>1.151799611547965E-5</v>
      </c>
      <c r="Q1883">
        <v>2.9326080821175181E-2</v>
      </c>
      <c r="R1883">
        <v>3.768390634225225E-2</v>
      </c>
      <c r="S1883">
        <v>2.553942436787161E-2</v>
      </c>
      <c r="T1883">
        <v>4.6319035433329647E-6</v>
      </c>
      <c r="U1883">
        <v>0</v>
      </c>
    </row>
    <row r="1884" spans="1:21" x14ac:dyDescent="0.25">
      <c r="A1884">
        <v>2030</v>
      </c>
      <c r="B1884">
        <v>7</v>
      </c>
      <c r="C1884">
        <v>5</v>
      </c>
      <c r="D1884">
        <v>7</v>
      </c>
      <c r="E1884">
        <v>48071</v>
      </c>
      <c r="F1884">
        <v>1</v>
      </c>
      <c r="G1884">
        <v>87</v>
      </c>
      <c r="H1884">
        <v>3</v>
      </c>
      <c r="I1884">
        <v>3.7327329546674233E-2</v>
      </c>
      <c r="J1884">
        <v>0.32846543882868201</v>
      </c>
      <c r="K1884">
        <v>0.25452137898396338</v>
      </c>
      <c r="L1884">
        <v>2.6775910518722371E-2</v>
      </c>
      <c r="M1884">
        <v>7.0821114451579421E-3</v>
      </c>
      <c r="N1884">
        <v>2.1160895472580451E-3</v>
      </c>
      <c r="O1884">
        <v>1.522518137585929E-4</v>
      </c>
      <c r="P1884">
        <v>3.380073026139305E-6</v>
      </c>
      <c r="Q1884">
        <v>2.1284941350669249E-2</v>
      </c>
      <c r="R1884">
        <v>2.939931935453252E-3</v>
      </c>
      <c r="S1884">
        <v>7.8960950886002943E-3</v>
      </c>
      <c r="T1884">
        <v>2.4698539766180022E-6</v>
      </c>
      <c r="U1884">
        <v>0</v>
      </c>
    </row>
    <row r="1885" spans="1:21" x14ac:dyDescent="0.25">
      <c r="A1885">
        <v>2030</v>
      </c>
      <c r="B1885">
        <v>7</v>
      </c>
      <c r="C1885">
        <v>5</v>
      </c>
      <c r="D1885">
        <v>7</v>
      </c>
      <c r="E1885">
        <v>48071</v>
      </c>
      <c r="F1885">
        <v>1</v>
      </c>
      <c r="G1885">
        <v>87</v>
      </c>
      <c r="H1885">
        <v>4</v>
      </c>
      <c r="I1885">
        <v>1.4959497139467891E-2</v>
      </c>
      <c r="J1885">
        <v>0.14229710911283691</v>
      </c>
      <c r="K1885">
        <v>8.7416150087995623E-2</v>
      </c>
      <c r="L1885">
        <v>1.2430540917745911E-2</v>
      </c>
      <c r="M1885">
        <v>2.16062008592382E-3</v>
      </c>
      <c r="N1885">
        <v>8.0665002110825372E-4</v>
      </c>
      <c r="O1885">
        <v>3.0209589452656341E-5</v>
      </c>
      <c r="P1885">
        <v>1.549727861002483E-6</v>
      </c>
      <c r="Q1885">
        <v>7.7564671308174927E-3</v>
      </c>
      <c r="R1885">
        <v>1.3417293705481051E-3</v>
      </c>
      <c r="S1885">
        <v>2.6947220780996219E-3</v>
      </c>
      <c r="T1885">
        <v>1.09585864905744E-6</v>
      </c>
      <c r="U1885">
        <v>0</v>
      </c>
    </row>
    <row r="1886" spans="1:21" x14ac:dyDescent="0.25">
      <c r="A1886">
        <v>2030</v>
      </c>
      <c r="B1886">
        <v>7</v>
      </c>
      <c r="C1886">
        <v>5</v>
      </c>
      <c r="D1886">
        <v>7</v>
      </c>
      <c r="E1886">
        <v>48071</v>
      </c>
      <c r="F1886">
        <v>1</v>
      </c>
      <c r="G1886">
        <v>87</v>
      </c>
      <c r="H1886">
        <v>5</v>
      </c>
      <c r="I1886">
        <v>3.2578705149056912E-2</v>
      </c>
      <c r="J1886">
        <v>0.34393196994991321</v>
      </c>
      <c r="K1886">
        <v>0.2191376754612403</v>
      </c>
      <c r="L1886">
        <v>3.2245323701695187E-2</v>
      </c>
      <c r="M1886">
        <v>3.4484384037385589E-3</v>
      </c>
      <c r="N1886">
        <v>1.0276589488931961E-3</v>
      </c>
      <c r="O1886">
        <v>9.900271476333268E-5</v>
      </c>
      <c r="P1886">
        <v>1.70921540970681E-6</v>
      </c>
      <c r="Q1886">
        <v>1.41117031313692E-2</v>
      </c>
      <c r="R1886">
        <v>5.3565956697967866E-4</v>
      </c>
      <c r="S1886">
        <v>4.6754681266474654E-3</v>
      </c>
      <c r="T1886">
        <v>5.4041691835802749E-7</v>
      </c>
      <c r="U1886">
        <v>0</v>
      </c>
    </row>
    <row r="1887" spans="1:21" x14ac:dyDescent="0.25">
      <c r="A1887">
        <v>2030</v>
      </c>
      <c r="B1887">
        <v>7</v>
      </c>
      <c r="C1887">
        <v>5</v>
      </c>
      <c r="D1887">
        <v>7</v>
      </c>
      <c r="E1887">
        <v>48071</v>
      </c>
      <c r="F1887">
        <v>2</v>
      </c>
      <c r="G1887">
        <v>1</v>
      </c>
      <c r="H1887">
        <v>1</v>
      </c>
      <c r="I1887">
        <v>0</v>
      </c>
      <c r="J1887">
        <v>7.3270309748477303E-3</v>
      </c>
      <c r="K1887">
        <v>2.1012051040306689E-2</v>
      </c>
      <c r="L1887">
        <v>2.8189550500828768E-3</v>
      </c>
      <c r="M1887">
        <v>7.3929782263585367E-3</v>
      </c>
      <c r="N1887">
        <v>1.832161992628244E-3</v>
      </c>
      <c r="O1887">
        <v>5.978954292113486E-3</v>
      </c>
      <c r="P1887">
        <v>2.1896561682224272E-3</v>
      </c>
      <c r="Q1887">
        <v>3.1325634771084868E-2</v>
      </c>
      <c r="R1887">
        <v>1.6796906943096469E-2</v>
      </c>
      <c r="S1887">
        <v>7.4473650183790599E-5</v>
      </c>
      <c r="T1887">
        <v>6.4396874427795403E-2</v>
      </c>
      <c r="U1887">
        <v>0.25195494127273549</v>
      </c>
    </row>
    <row r="1888" spans="1:21" x14ac:dyDescent="0.25">
      <c r="A1888">
        <v>2030</v>
      </c>
      <c r="B1888">
        <v>7</v>
      </c>
      <c r="C1888">
        <v>5</v>
      </c>
      <c r="D1888">
        <v>7</v>
      </c>
      <c r="E1888">
        <v>48071</v>
      </c>
      <c r="F1888">
        <v>2</v>
      </c>
      <c r="G1888">
        <v>1</v>
      </c>
      <c r="H1888">
        <v>2</v>
      </c>
      <c r="I1888">
        <v>0</v>
      </c>
      <c r="J1888">
        <v>6.5762034216942282E-3</v>
      </c>
      <c r="K1888">
        <v>2.7415324585061091E-2</v>
      </c>
      <c r="L1888">
        <v>4.8831376541976597E-3</v>
      </c>
      <c r="M1888">
        <v>6.448599620493765E-3</v>
      </c>
      <c r="N1888">
        <v>1.717602382194985E-3</v>
      </c>
      <c r="O1888">
        <v>2.4314378822937219E-3</v>
      </c>
      <c r="P1888">
        <v>2.4675061609337602E-3</v>
      </c>
      <c r="Q1888">
        <v>1.8897578070011259E-2</v>
      </c>
      <c r="R1888">
        <v>2.622475952077917E-2</v>
      </c>
      <c r="S1888">
        <v>8.0714213874231739E-3</v>
      </c>
      <c r="T1888">
        <v>0.1181072579223153</v>
      </c>
      <c r="U1888">
        <v>1.6408801882596209</v>
      </c>
    </row>
    <row r="1889" spans="1:21" x14ac:dyDescent="0.25">
      <c r="A1889">
        <v>2030</v>
      </c>
      <c r="B1889">
        <v>7</v>
      </c>
      <c r="C1889">
        <v>5</v>
      </c>
      <c r="D1889">
        <v>7</v>
      </c>
      <c r="E1889">
        <v>48071</v>
      </c>
      <c r="F1889">
        <v>2</v>
      </c>
      <c r="G1889">
        <v>1</v>
      </c>
      <c r="H1889">
        <v>3</v>
      </c>
      <c r="I1889">
        <v>0</v>
      </c>
      <c r="J1889">
        <v>2.579444851876138E-3</v>
      </c>
      <c r="K1889">
        <v>1.360504390673711E-2</v>
      </c>
      <c r="L1889">
        <v>2.377794181689792E-3</v>
      </c>
      <c r="M1889">
        <v>7.5403782812630479E-3</v>
      </c>
      <c r="N1889">
        <v>2.0362918612672259E-3</v>
      </c>
      <c r="O1889">
        <v>4.0763132888735768E-3</v>
      </c>
      <c r="P1889">
        <v>8.6431343214935462E-4</v>
      </c>
      <c r="Q1889">
        <v>1.9959058592549352E-2</v>
      </c>
      <c r="R1889">
        <v>2.8708185646306381E-3</v>
      </c>
      <c r="S1889">
        <v>3.5908651475106169E-3</v>
      </c>
      <c r="T1889">
        <v>8.5814050660701843E-2</v>
      </c>
      <c r="U1889">
        <v>0.11254263645877249</v>
      </c>
    </row>
    <row r="1890" spans="1:21" x14ac:dyDescent="0.25">
      <c r="A1890">
        <v>2030</v>
      </c>
      <c r="B1890">
        <v>7</v>
      </c>
      <c r="C1890">
        <v>5</v>
      </c>
      <c r="D1890">
        <v>7</v>
      </c>
      <c r="E1890">
        <v>48071</v>
      </c>
      <c r="F1890">
        <v>2</v>
      </c>
      <c r="G1890">
        <v>1</v>
      </c>
      <c r="H1890">
        <v>4</v>
      </c>
      <c r="I1890">
        <v>0</v>
      </c>
      <c r="J1890">
        <v>1.214581010363398E-3</v>
      </c>
      <c r="K1890">
        <v>4.4752232653894938E-3</v>
      </c>
      <c r="L1890">
        <v>1.112926422981002E-3</v>
      </c>
      <c r="M1890">
        <v>1.690584778978251E-3</v>
      </c>
      <c r="N1890">
        <v>5.6659835481245055E-4</v>
      </c>
      <c r="O1890">
        <v>6.4430963626704429E-4</v>
      </c>
      <c r="P1890">
        <v>3.3454084210285791E-4</v>
      </c>
      <c r="Q1890">
        <v>5.467600103864211E-3</v>
      </c>
      <c r="R1890">
        <v>1.014296712608822E-3</v>
      </c>
      <c r="S1890">
        <v>1.0513947487664061E-3</v>
      </c>
      <c r="T1890">
        <v>2.9195529952100209E-2</v>
      </c>
      <c r="U1890">
        <v>5.8797977295054059E-2</v>
      </c>
    </row>
    <row r="1891" spans="1:21" x14ac:dyDescent="0.25">
      <c r="A1891">
        <v>2030</v>
      </c>
      <c r="B1891">
        <v>7</v>
      </c>
      <c r="C1891">
        <v>5</v>
      </c>
      <c r="D1891">
        <v>7</v>
      </c>
      <c r="E1891">
        <v>48071</v>
      </c>
      <c r="F1891">
        <v>2</v>
      </c>
      <c r="G1891">
        <v>1</v>
      </c>
      <c r="H1891">
        <v>5</v>
      </c>
      <c r="I1891">
        <v>0</v>
      </c>
      <c r="J1891">
        <v>2.3940770054431989E-3</v>
      </c>
      <c r="K1891">
        <v>1.236927056166719E-2</v>
      </c>
      <c r="L1891">
        <v>2.7451126701157559E-3</v>
      </c>
      <c r="M1891">
        <v>7.2166810463790212E-3</v>
      </c>
      <c r="N1891">
        <v>1.9901481790810791E-3</v>
      </c>
      <c r="O1891">
        <v>3.3579023789179459E-3</v>
      </c>
      <c r="P1891">
        <v>5.9557729858247962E-4</v>
      </c>
      <c r="Q1891">
        <v>1.8773886844213241E-2</v>
      </c>
      <c r="R1891">
        <v>7.0849292278605137E-4</v>
      </c>
      <c r="S1891">
        <v>2.3798669710239449E-3</v>
      </c>
      <c r="T1891">
        <v>3.8148736579350917E-2</v>
      </c>
      <c r="U1891">
        <v>1.499961592212967E-2</v>
      </c>
    </row>
    <row r="1892" spans="1:21" x14ac:dyDescent="0.25">
      <c r="A1892">
        <v>2030</v>
      </c>
      <c r="B1892">
        <v>7</v>
      </c>
      <c r="C1892">
        <v>5</v>
      </c>
      <c r="D1892">
        <v>7</v>
      </c>
      <c r="E1892">
        <v>48071</v>
      </c>
      <c r="F1892">
        <v>2</v>
      </c>
      <c r="G1892">
        <v>2</v>
      </c>
      <c r="H1892">
        <v>1</v>
      </c>
      <c r="I1892">
        <v>0</v>
      </c>
      <c r="J1892">
        <v>8.0821649076649918E-2</v>
      </c>
      <c r="K1892">
        <v>0.31132573760300869</v>
      </c>
      <c r="L1892">
        <v>4.3971081581898032E-2</v>
      </c>
      <c r="M1892">
        <v>0.1541940999031067</v>
      </c>
      <c r="N1892">
        <v>4.7411318361759193E-2</v>
      </c>
      <c r="O1892">
        <v>0.12970704770088201</v>
      </c>
      <c r="P1892">
        <v>6.6027576208114613E-2</v>
      </c>
      <c r="Q1892">
        <v>0.63861082303524019</v>
      </c>
      <c r="R1892">
        <v>0.25095114469528201</v>
      </c>
      <c r="S1892">
        <v>5.5610566139221189E-3</v>
      </c>
      <c r="T1892">
        <v>0.9206318297386169</v>
      </c>
      <c r="U1892">
        <v>2.8564589900970461</v>
      </c>
    </row>
    <row r="1893" spans="1:21" x14ac:dyDescent="0.25">
      <c r="A1893">
        <v>2030</v>
      </c>
      <c r="B1893">
        <v>7</v>
      </c>
      <c r="C1893">
        <v>5</v>
      </c>
      <c r="D1893">
        <v>7</v>
      </c>
      <c r="E1893">
        <v>48071</v>
      </c>
      <c r="F1893">
        <v>2</v>
      </c>
      <c r="G1893">
        <v>2</v>
      </c>
      <c r="H1893">
        <v>2</v>
      </c>
      <c r="I1893">
        <v>0</v>
      </c>
      <c r="J1893">
        <v>1.042024533786934</v>
      </c>
      <c r="K1893">
        <v>2.0259382956555241</v>
      </c>
      <c r="L1893">
        <v>0.1787012108272609</v>
      </c>
      <c r="M1893">
        <v>0.1438071058003583</v>
      </c>
      <c r="N1893">
        <v>4.1028176168013138E-2</v>
      </c>
      <c r="O1893">
        <v>3.6176476824442423E-2</v>
      </c>
      <c r="P1893">
        <v>5.6713920469164902E-2</v>
      </c>
      <c r="Q1893">
        <v>1.033880176623087</v>
      </c>
      <c r="R1893">
        <v>1.3514182601213811</v>
      </c>
      <c r="S1893">
        <v>7.8038964061052457E-2</v>
      </c>
      <c r="T1893">
        <v>2.1433958768390768</v>
      </c>
      <c r="U1893">
        <v>29.045112488780202</v>
      </c>
    </row>
    <row r="1894" spans="1:21" x14ac:dyDescent="0.25">
      <c r="A1894">
        <v>2030</v>
      </c>
      <c r="B1894">
        <v>7</v>
      </c>
      <c r="C1894">
        <v>5</v>
      </c>
      <c r="D1894">
        <v>7</v>
      </c>
      <c r="E1894">
        <v>48071</v>
      </c>
      <c r="F1894">
        <v>2</v>
      </c>
      <c r="G1894">
        <v>2</v>
      </c>
      <c r="H1894">
        <v>3</v>
      </c>
      <c r="I1894">
        <v>0</v>
      </c>
      <c r="J1894">
        <v>0.31610612896883888</v>
      </c>
      <c r="K1894">
        <v>0.67141662776384547</v>
      </c>
      <c r="L1894">
        <v>6.3745121238428987E-2</v>
      </c>
      <c r="M1894">
        <v>0.17353833583628911</v>
      </c>
      <c r="N1894">
        <v>4.9963498605895662E-2</v>
      </c>
      <c r="O1894">
        <v>5.2467841493286121E-2</v>
      </c>
      <c r="P1894">
        <v>2.2809294001638891E-2</v>
      </c>
      <c r="Q1894">
        <v>0.84865247464743143</v>
      </c>
      <c r="R1894">
        <v>0.1154431831220132</v>
      </c>
      <c r="S1894">
        <v>3.3285460855885921E-2</v>
      </c>
      <c r="T1894">
        <v>1.8413554380987409</v>
      </c>
      <c r="U1894">
        <v>2.3968273409590242</v>
      </c>
    </row>
    <row r="1895" spans="1:21" x14ac:dyDescent="0.25">
      <c r="A1895">
        <v>2030</v>
      </c>
      <c r="B1895">
        <v>7</v>
      </c>
      <c r="C1895">
        <v>5</v>
      </c>
      <c r="D1895">
        <v>7</v>
      </c>
      <c r="E1895">
        <v>48071</v>
      </c>
      <c r="F1895">
        <v>2</v>
      </c>
      <c r="G1895">
        <v>2</v>
      </c>
      <c r="H1895">
        <v>4</v>
      </c>
      <c r="I1895">
        <v>0</v>
      </c>
      <c r="J1895">
        <v>0.16605376574385439</v>
      </c>
      <c r="K1895">
        <v>0.27521362842702107</v>
      </c>
      <c r="L1895">
        <v>3.5363341692873883E-2</v>
      </c>
      <c r="M1895">
        <v>3.9151284558233579E-2</v>
      </c>
      <c r="N1895">
        <v>1.4034621404531839E-2</v>
      </c>
      <c r="O1895">
        <v>9.3335387942329769E-3</v>
      </c>
      <c r="P1895">
        <v>8.6389726111855726E-3</v>
      </c>
      <c r="Q1895">
        <v>0.30041867033761571</v>
      </c>
      <c r="R1895">
        <v>5.225875824196085E-2</v>
      </c>
      <c r="S1895">
        <v>9.9055798818855467E-3</v>
      </c>
      <c r="T1895">
        <v>0.57512011205660207</v>
      </c>
      <c r="U1895">
        <v>1.134122014234485</v>
      </c>
    </row>
    <row r="1896" spans="1:21" x14ac:dyDescent="0.25">
      <c r="A1896">
        <v>2030</v>
      </c>
      <c r="B1896">
        <v>7</v>
      </c>
      <c r="C1896">
        <v>5</v>
      </c>
      <c r="D1896">
        <v>7</v>
      </c>
      <c r="E1896">
        <v>48071</v>
      </c>
      <c r="F1896">
        <v>2</v>
      </c>
      <c r="G1896">
        <v>2</v>
      </c>
      <c r="H1896">
        <v>5</v>
      </c>
      <c r="I1896">
        <v>0</v>
      </c>
      <c r="J1896">
        <v>0.25551796149408801</v>
      </c>
      <c r="K1896">
        <v>0.4454516425108821</v>
      </c>
      <c r="L1896">
        <v>5.8229470368062287E-2</v>
      </c>
      <c r="M1896">
        <v>0.16244999382253569</v>
      </c>
      <c r="N1896">
        <v>4.6782300100507088E-2</v>
      </c>
      <c r="O1896">
        <v>3.5707053445087969E-2</v>
      </c>
      <c r="P1896">
        <v>1.5216587289235349E-2</v>
      </c>
      <c r="Q1896">
        <v>0.55625024862749262</v>
      </c>
      <c r="R1896">
        <v>2.022646710205904E-2</v>
      </c>
      <c r="S1896">
        <v>2.197931013729575E-2</v>
      </c>
      <c r="T1896">
        <v>0.90272672007522148</v>
      </c>
      <c r="U1896">
        <v>0.35950391420703343</v>
      </c>
    </row>
    <row r="1897" spans="1:21" x14ac:dyDescent="0.25">
      <c r="A1897">
        <v>2030</v>
      </c>
      <c r="B1897">
        <v>7</v>
      </c>
      <c r="C1897">
        <v>5</v>
      </c>
      <c r="D1897">
        <v>7</v>
      </c>
      <c r="E1897">
        <v>48071</v>
      </c>
      <c r="F1897">
        <v>2</v>
      </c>
      <c r="G1897">
        <v>3</v>
      </c>
      <c r="H1897">
        <v>1</v>
      </c>
      <c r="I1897">
        <v>0</v>
      </c>
      <c r="J1897">
        <v>3.6920941789067001E-3</v>
      </c>
      <c r="K1897">
        <v>0.37932736467756328</v>
      </c>
      <c r="L1897">
        <v>7.1690962864202457E-2</v>
      </c>
      <c r="M1897">
        <v>0.23029434926790421</v>
      </c>
      <c r="N1897">
        <v>6.509131110543967E-2</v>
      </c>
      <c r="O1897">
        <v>0.16989609638018369</v>
      </c>
      <c r="P1897">
        <v>8.4557576060295098E-2</v>
      </c>
      <c r="Q1897">
        <v>1.0406433873446079</v>
      </c>
      <c r="R1897">
        <v>0.35873930416703198</v>
      </c>
      <c r="S1897">
        <v>4.1544016830470116E-3</v>
      </c>
      <c r="T1897">
        <v>1.773612470626831</v>
      </c>
      <c r="U1897">
        <v>4.8063578395843507</v>
      </c>
    </row>
    <row r="1898" spans="1:21" x14ac:dyDescent="0.25">
      <c r="A1898">
        <v>2030</v>
      </c>
      <c r="B1898">
        <v>7</v>
      </c>
      <c r="C1898">
        <v>5</v>
      </c>
      <c r="D1898">
        <v>7</v>
      </c>
      <c r="E1898">
        <v>48071</v>
      </c>
      <c r="F1898">
        <v>2</v>
      </c>
      <c r="G1898">
        <v>3</v>
      </c>
      <c r="H1898">
        <v>2</v>
      </c>
      <c r="I1898">
        <v>0</v>
      </c>
      <c r="J1898">
        <v>7.1218488538253672E-3</v>
      </c>
      <c r="K1898">
        <v>0.21219973129948269</v>
      </c>
      <c r="L1898">
        <v>4.6161696609041521E-2</v>
      </c>
      <c r="M1898">
        <v>0.20062552457463489</v>
      </c>
      <c r="N1898">
        <v>4.9061553492286081E-2</v>
      </c>
      <c r="O1898">
        <v>5.0201891381465531E-2</v>
      </c>
      <c r="P1898">
        <v>7.6487684030103684E-2</v>
      </c>
      <c r="Q1898">
        <v>0.59351878954887249</v>
      </c>
      <c r="R1898">
        <v>0.79473243861115672</v>
      </c>
      <c r="S1898">
        <v>0.1229023769604656</v>
      </c>
      <c r="T1898">
        <v>3.3414350564754951</v>
      </c>
      <c r="U1898">
        <v>45.522041377903292</v>
      </c>
    </row>
    <row r="1899" spans="1:21" x14ac:dyDescent="0.25">
      <c r="A1899">
        <v>2030</v>
      </c>
      <c r="B1899">
        <v>7</v>
      </c>
      <c r="C1899">
        <v>5</v>
      </c>
      <c r="D1899">
        <v>7</v>
      </c>
      <c r="E1899">
        <v>48071</v>
      </c>
      <c r="F1899">
        <v>2</v>
      </c>
      <c r="G1899">
        <v>3</v>
      </c>
      <c r="H1899">
        <v>3</v>
      </c>
      <c r="I1899">
        <v>0</v>
      </c>
      <c r="J1899">
        <v>2.5180376769535508E-3</v>
      </c>
      <c r="K1899">
        <v>9.962806855773812E-2</v>
      </c>
      <c r="L1899">
        <v>1.9842338651904459E-2</v>
      </c>
      <c r="M1899">
        <v>0.2273376631941621</v>
      </c>
      <c r="N1899">
        <v>5.6212649536490147E-2</v>
      </c>
      <c r="O1899">
        <v>7.2315019182424653E-2</v>
      </c>
      <c r="P1899">
        <v>2.868990341533359E-2</v>
      </c>
      <c r="Q1899">
        <v>0.60499994210043517</v>
      </c>
      <c r="R1899">
        <v>8.3775480347038273E-2</v>
      </c>
      <c r="S1899">
        <v>4.8157294988830542E-2</v>
      </c>
      <c r="T1899">
        <v>2.593247963597181</v>
      </c>
      <c r="U1899">
        <v>3.3442304949734152</v>
      </c>
    </row>
    <row r="1900" spans="1:21" x14ac:dyDescent="0.25">
      <c r="A1900">
        <v>2030</v>
      </c>
      <c r="B1900">
        <v>7</v>
      </c>
      <c r="C1900">
        <v>5</v>
      </c>
      <c r="D1900">
        <v>7</v>
      </c>
      <c r="E1900">
        <v>48071</v>
      </c>
      <c r="F1900">
        <v>2</v>
      </c>
      <c r="G1900">
        <v>3</v>
      </c>
      <c r="H1900">
        <v>4</v>
      </c>
      <c r="I1900">
        <v>0</v>
      </c>
      <c r="J1900">
        <v>1.323798717521E-3</v>
      </c>
      <c r="K1900">
        <v>3.2990146184917989E-2</v>
      </c>
      <c r="L1900">
        <v>9.6172560715889008E-3</v>
      </c>
      <c r="M1900">
        <v>5.1358634379916612E-2</v>
      </c>
      <c r="N1900">
        <v>1.562608032049707E-2</v>
      </c>
      <c r="O1900">
        <v>1.2154298297182569E-2</v>
      </c>
      <c r="P1900">
        <v>1.0788243418151371E-2</v>
      </c>
      <c r="Q1900">
        <v>0.17057809830521439</v>
      </c>
      <c r="R1900">
        <v>3.0235437230159271E-2</v>
      </c>
      <c r="S1900">
        <v>1.4414910958150321E-2</v>
      </c>
      <c r="T1900">
        <v>0.83859519414922212</v>
      </c>
      <c r="U1900">
        <v>1.646987525471385</v>
      </c>
    </row>
    <row r="1901" spans="1:21" x14ac:dyDescent="0.25">
      <c r="A1901">
        <v>2030</v>
      </c>
      <c r="B1901">
        <v>7</v>
      </c>
      <c r="C1901">
        <v>5</v>
      </c>
      <c r="D1901">
        <v>7</v>
      </c>
      <c r="E1901">
        <v>48071</v>
      </c>
      <c r="F1901">
        <v>2</v>
      </c>
      <c r="G1901">
        <v>3</v>
      </c>
      <c r="H1901">
        <v>5</v>
      </c>
      <c r="I1901">
        <v>0</v>
      </c>
      <c r="J1901">
        <v>1.7542460944903269E-3</v>
      </c>
      <c r="K1901">
        <v>9.0365235500911342E-2</v>
      </c>
      <c r="L1901">
        <v>2.2173957998601709E-2</v>
      </c>
      <c r="M1901">
        <v>0.22119415754785399</v>
      </c>
      <c r="N1901">
        <v>5.658048574321816E-2</v>
      </c>
      <c r="O1901">
        <v>5.7238973192961402E-2</v>
      </c>
      <c r="P1901">
        <v>2.035427662742326E-2</v>
      </c>
      <c r="Q1901">
        <v>0.55265626037625915</v>
      </c>
      <c r="R1901">
        <v>2.0337107329183521E-2</v>
      </c>
      <c r="S1901">
        <v>3.2944493220079321E-2</v>
      </c>
      <c r="T1901">
        <v>1.255520193071777</v>
      </c>
      <c r="U1901">
        <v>0.49362984475484528</v>
      </c>
    </row>
    <row r="1902" spans="1:21" x14ac:dyDescent="0.25">
      <c r="A1902">
        <v>2030</v>
      </c>
      <c r="B1902">
        <v>7</v>
      </c>
      <c r="C1902">
        <v>5</v>
      </c>
      <c r="D1902">
        <v>7</v>
      </c>
      <c r="E1902">
        <v>48071</v>
      </c>
      <c r="F1902">
        <v>2</v>
      </c>
      <c r="G1902">
        <v>79</v>
      </c>
      <c r="H1902">
        <v>1</v>
      </c>
      <c r="I1902">
        <v>0</v>
      </c>
      <c r="J1902">
        <v>4.5555327832698823E-3</v>
      </c>
      <c r="K1902">
        <v>1.446421623229981E-2</v>
      </c>
      <c r="L1902">
        <v>2.1175575852394098E-3</v>
      </c>
      <c r="M1902">
        <v>4.8442794084548949E-3</v>
      </c>
      <c r="N1902">
        <v>1.1192125082015989E-3</v>
      </c>
      <c r="O1902">
        <v>3.851370334625244E-3</v>
      </c>
      <c r="P1902">
        <v>1.3011996448040011E-3</v>
      </c>
      <c r="Q1902">
        <v>1.7371581077575679E-2</v>
      </c>
      <c r="R1902">
        <v>9.3166913241147994E-3</v>
      </c>
      <c r="S1902">
        <v>4.6199336647987369E-5</v>
      </c>
      <c r="T1902">
        <v>3.910200130939484E-2</v>
      </c>
      <c r="U1902">
        <v>0.1622806167602539</v>
      </c>
    </row>
    <row r="1903" spans="1:21" x14ac:dyDescent="0.25">
      <c r="A1903">
        <v>2030</v>
      </c>
      <c r="B1903">
        <v>7</v>
      </c>
      <c r="C1903">
        <v>5</v>
      </c>
      <c r="D1903">
        <v>7</v>
      </c>
      <c r="E1903">
        <v>48071</v>
      </c>
      <c r="F1903">
        <v>2</v>
      </c>
      <c r="G1903">
        <v>79</v>
      </c>
      <c r="H1903">
        <v>2</v>
      </c>
      <c r="I1903">
        <v>0</v>
      </c>
      <c r="J1903">
        <v>4.0985958932487779E-3</v>
      </c>
      <c r="K1903">
        <v>2.140036350428531E-2</v>
      </c>
      <c r="L1903">
        <v>4.1518469454447883E-3</v>
      </c>
      <c r="M1903">
        <v>4.299519593248583E-3</v>
      </c>
      <c r="N1903">
        <v>1.0613577212429889E-3</v>
      </c>
      <c r="O1903">
        <v>1.8132575618687551E-3</v>
      </c>
      <c r="P1903">
        <v>1.45074340651486E-3</v>
      </c>
      <c r="Q1903">
        <v>1.0497345427841909E-2</v>
      </c>
      <c r="R1903">
        <v>1.5133363987160489E-2</v>
      </c>
      <c r="S1903">
        <v>6.8383102239401618E-3</v>
      </c>
      <c r="T1903">
        <v>7.2642240708961039E-2</v>
      </c>
      <c r="U1903">
        <v>1.0168298905032209</v>
      </c>
    </row>
    <row r="1904" spans="1:21" x14ac:dyDescent="0.25">
      <c r="A1904">
        <v>2030</v>
      </c>
      <c r="B1904">
        <v>7</v>
      </c>
      <c r="C1904">
        <v>5</v>
      </c>
      <c r="D1904">
        <v>7</v>
      </c>
      <c r="E1904">
        <v>48071</v>
      </c>
      <c r="F1904">
        <v>2</v>
      </c>
      <c r="G1904">
        <v>79</v>
      </c>
      <c r="H1904">
        <v>3</v>
      </c>
      <c r="I1904">
        <v>0</v>
      </c>
      <c r="J1904">
        <v>1.607631676321929E-3</v>
      </c>
      <c r="K1904">
        <v>1.063890945081019E-2</v>
      </c>
      <c r="L1904">
        <v>2.0009261343828639E-3</v>
      </c>
      <c r="M1904">
        <v>5.2233549972245776E-3</v>
      </c>
      <c r="N1904">
        <v>1.295358484606054E-3</v>
      </c>
      <c r="O1904">
        <v>3.0395625346623521E-3</v>
      </c>
      <c r="P1904">
        <v>5.3183452137012136E-4</v>
      </c>
      <c r="Q1904">
        <v>1.105333619002778E-2</v>
      </c>
      <c r="R1904">
        <v>1.6439716482389069E-3</v>
      </c>
      <c r="S1904">
        <v>3.0451450787287839E-3</v>
      </c>
      <c r="T1904">
        <v>5.388704954798515E-2</v>
      </c>
      <c r="U1904">
        <v>7.1281219792097797E-2</v>
      </c>
    </row>
    <row r="1905" spans="1:21" x14ac:dyDescent="0.25">
      <c r="A1905">
        <v>2030</v>
      </c>
      <c r="B1905">
        <v>7</v>
      </c>
      <c r="C1905">
        <v>5</v>
      </c>
      <c r="D1905">
        <v>7</v>
      </c>
      <c r="E1905">
        <v>48071</v>
      </c>
      <c r="F1905">
        <v>2</v>
      </c>
      <c r="G1905">
        <v>79</v>
      </c>
      <c r="H1905">
        <v>4</v>
      </c>
      <c r="I1905">
        <v>0</v>
      </c>
      <c r="J1905">
        <v>7.5698355071750342E-4</v>
      </c>
      <c r="K1905">
        <v>3.534507038086544E-3</v>
      </c>
      <c r="L1905">
        <v>9.5045735842918817E-4</v>
      </c>
      <c r="M1905">
        <v>1.167885703411594E-3</v>
      </c>
      <c r="N1905">
        <v>3.6004386934488367E-4</v>
      </c>
      <c r="O1905">
        <v>4.8768001054674121E-4</v>
      </c>
      <c r="P1905">
        <v>2.0376665588238711E-4</v>
      </c>
      <c r="Q1905">
        <v>3.0513753299513048E-3</v>
      </c>
      <c r="R1905">
        <v>5.8960934488152649E-4</v>
      </c>
      <c r="S1905">
        <v>9.0002504790055119E-4</v>
      </c>
      <c r="T1905">
        <v>1.841057228419208E-2</v>
      </c>
      <c r="U1905">
        <v>3.738379190698362E-2</v>
      </c>
    </row>
    <row r="1906" spans="1:21" x14ac:dyDescent="0.25">
      <c r="A1906">
        <v>2030</v>
      </c>
      <c r="B1906">
        <v>7</v>
      </c>
      <c r="C1906">
        <v>5</v>
      </c>
      <c r="D1906">
        <v>7</v>
      </c>
      <c r="E1906">
        <v>48071</v>
      </c>
      <c r="F1906">
        <v>2</v>
      </c>
      <c r="G1906">
        <v>79</v>
      </c>
      <c r="H1906">
        <v>5</v>
      </c>
      <c r="I1906">
        <v>0</v>
      </c>
      <c r="J1906">
        <v>1.492101231451578E-3</v>
      </c>
      <c r="K1906">
        <v>9.4587718831127439E-3</v>
      </c>
      <c r="L1906">
        <v>2.249617924829272E-3</v>
      </c>
      <c r="M1906">
        <v>4.8961601200838197E-3</v>
      </c>
      <c r="N1906">
        <v>1.241548901910936E-3</v>
      </c>
      <c r="O1906">
        <v>2.4244935744517828E-3</v>
      </c>
      <c r="P1906">
        <v>3.627039543922095E-4</v>
      </c>
      <c r="Q1906">
        <v>1.029137179664473E-2</v>
      </c>
      <c r="R1906">
        <v>3.9797646259880732E-4</v>
      </c>
      <c r="S1906">
        <v>1.975848141292774E-3</v>
      </c>
      <c r="T1906">
        <v>2.3257854064643951E-2</v>
      </c>
      <c r="U1906">
        <v>9.2296315401469205E-3</v>
      </c>
    </row>
    <row r="1907" spans="1:21" x14ac:dyDescent="0.25">
      <c r="A1907">
        <v>2030</v>
      </c>
      <c r="B1907">
        <v>7</v>
      </c>
      <c r="C1907">
        <v>5</v>
      </c>
      <c r="D1907">
        <v>7</v>
      </c>
      <c r="E1907">
        <v>48071</v>
      </c>
      <c r="F1907">
        <v>2</v>
      </c>
      <c r="G1907">
        <v>87</v>
      </c>
      <c r="H1907">
        <v>1</v>
      </c>
      <c r="I1907">
        <v>0</v>
      </c>
      <c r="J1907">
        <v>4.4267414089990782E-3</v>
      </c>
      <c r="K1907">
        <v>1.4830044840462509E-2</v>
      </c>
      <c r="L1907">
        <v>2.269271814147942E-3</v>
      </c>
      <c r="M1907">
        <v>6.0796043503796686E-3</v>
      </c>
      <c r="N1907">
        <v>1.418494149504113E-3</v>
      </c>
      <c r="O1907">
        <v>4.1475867780172843E-3</v>
      </c>
      <c r="P1907">
        <v>1.6031100451946261E-3</v>
      </c>
      <c r="Q1907">
        <v>2.0488719447574109E-2</v>
      </c>
      <c r="R1907">
        <v>1.1326442117324399E-2</v>
      </c>
      <c r="S1907">
        <v>4.4618851102313781E-5</v>
      </c>
      <c r="T1907">
        <v>5.5817934751510617E-2</v>
      </c>
      <c r="U1907">
        <v>0.2217695385217667</v>
      </c>
    </row>
    <row r="1908" spans="1:21" x14ac:dyDescent="0.25">
      <c r="A1908">
        <v>2030</v>
      </c>
      <c r="B1908">
        <v>7</v>
      </c>
      <c r="C1908">
        <v>5</v>
      </c>
      <c r="D1908">
        <v>7</v>
      </c>
      <c r="E1908">
        <v>48071</v>
      </c>
      <c r="F1908">
        <v>2</v>
      </c>
      <c r="G1908">
        <v>87</v>
      </c>
      <c r="H1908">
        <v>2</v>
      </c>
      <c r="I1908">
        <v>0</v>
      </c>
      <c r="J1908">
        <v>3.9910878552586798E-3</v>
      </c>
      <c r="K1908">
        <v>2.3195267562145849E-2</v>
      </c>
      <c r="L1908">
        <v>4.6667690171909157E-3</v>
      </c>
      <c r="M1908">
        <v>5.4853520231212078E-3</v>
      </c>
      <c r="N1908">
        <v>1.38698684688535E-3</v>
      </c>
      <c r="O1908">
        <v>2.291790431805408E-3</v>
      </c>
      <c r="P1908">
        <v>1.8998370790860161E-3</v>
      </c>
      <c r="Q1908">
        <v>1.2806015546415851E-2</v>
      </c>
      <c r="R1908">
        <v>1.8449982804040619E-2</v>
      </c>
      <c r="S1908">
        <v>8.3610842136577594E-3</v>
      </c>
      <c r="T1908">
        <v>0.1057975553277779</v>
      </c>
      <c r="U1908">
        <v>1.466158455486781</v>
      </c>
    </row>
    <row r="1909" spans="1:21" x14ac:dyDescent="0.25">
      <c r="A1909">
        <v>2030</v>
      </c>
      <c r="B1909">
        <v>7</v>
      </c>
      <c r="C1909">
        <v>5</v>
      </c>
      <c r="D1909">
        <v>7</v>
      </c>
      <c r="E1909">
        <v>48071</v>
      </c>
      <c r="F1909">
        <v>2</v>
      </c>
      <c r="G1909">
        <v>87</v>
      </c>
      <c r="H1909">
        <v>3</v>
      </c>
      <c r="I1909">
        <v>0</v>
      </c>
      <c r="J1909">
        <v>1.5654642535036299E-3</v>
      </c>
      <c r="K1909">
        <v>1.153805065662772E-2</v>
      </c>
      <c r="L1909">
        <v>2.240209903448297E-3</v>
      </c>
      <c r="M1909">
        <v>6.6358297375163156E-3</v>
      </c>
      <c r="N1909">
        <v>1.6910178526046041E-3</v>
      </c>
      <c r="O1909">
        <v>3.8437080492478041E-3</v>
      </c>
      <c r="P1909">
        <v>6.9276290184000576E-4</v>
      </c>
      <c r="Q1909">
        <v>1.3483033484903329E-2</v>
      </c>
      <c r="R1909">
        <v>2.0039416083367238E-3</v>
      </c>
      <c r="S1909">
        <v>3.7235258520630248E-3</v>
      </c>
      <c r="T1909">
        <v>7.8960120195999184E-2</v>
      </c>
      <c r="U1909">
        <v>0.10331137471053529</v>
      </c>
    </row>
    <row r="1910" spans="1:21" x14ac:dyDescent="0.25">
      <c r="A1910">
        <v>2030</v>
      </c>
      <c r="B1910">
        <v>7</v>
      </c>
      <c r="C1910">
        <v>5</v>
      </c>
      <c r="D1910">
        <v>7</v>
      </c>
      <c r="E1910">
        <v>48071</v>
      </c>
      <c r="F1910">
        <v>2</v>
      </c>
      <c r="G1910">
        <v>87</v>
      </c>
      <c r="H1910">
        <v>4</v>
      </c>
      <c r="I1910">
        <v>0</v>
      </c>
      <c r="J1910">
        <v>7.371271350415093E-4</v>
      </c>
      <c r="K1910">
        <v>3.8491161907454898E-3</v>
      </c>
      <c r="L1910">
        <v>1.0700743141910361E-3</v>
      </c>
      <c r="M1910">
        <v>1.4826816413792091E-3</v>
      </c>
      <c r="N1910">
        <v>4.6941687048395511E-4</v>
      </c>
      <c r="O1910">
        <v>6.1548310051881918E-4</v>
      </c>
      <c r="P1910">
        <v>2.6563381260272831E-4</v>
      </c>
      <c r="Q1910">
        <v>3.7253107183244892E-3</v>
      </c>
      <c r="R1910">
        <v>7.1922843413894954E-4</v>
      </c>
      <c r="S1910">
        <v>1.0989973509855429E-3</v>
      </c>
      <c r="T1910">
        <v>2.702851996749513E-2</v>
      </c>
      <c r="U1910">
        <v>5.428482754604657E-2</v>
      </c>
    </row>
    <row r="1911" spans="1:21" x14ac:dyDescent="0.25">
      <c r="A1911">
        <v>2030</v>
      </c>
      <c r="B1911">
        <v>7</v>
      </c>
      <c r="C1911">
        <v>5</v>
      </c>
      <c r="D1911">
        <v>7</v>
      </c>
      <c r="E1911">
        <v>48071</v>
      </c>
      <c r="F1911">
        <v>2</v>
      </c>
      <c r="G1911">
        <v>87</v>
      </c>
      <c r="H1911">
        <v>5</v>
      </c>
      <c r="I1911">
        <v>0</v>
      </c>
      <c r="J1911">
        <v>1.452965798258245E-3</v>
      </c>
      <c r="K1911">
        <v>1.0161796694939339E-2</v>
      </c>
      <c r="L1911">
        <v>2.4928624356805248E-3</v>
      </c>
      <c r="M1911">
        <v>6.2493455187279936E-3</v>
      </c>
      <c r="N1911">
        <v>1.627342653837377E-3</v>
      </c>
      <c r="O1911">
        <v>3.0783313596440391E-3</v>
      </c>
      <c r="P1911">
        <v>4.7343404877324391E-4</v>
      </c>
      <c r="Q1911">
        <v>1.2537801033130709E-2</v>
      </c>
      <c r="R1911">
        <v>4.8461456529282169E-4</v>
      </c>
      <c r="S1911">
        <v>2.4233494489151971E-3</v>
      </c>
      <c r="T1911">
        <v>3.3717394117401822E-2</v>
      </c>
      <c r="U1911">
        <v>1.3248963076733259E-2</v>
      </c>
    </row>
    <row r="1912" spans="1:21" x14ac:dyDescent="0.25">
      <c r="A1912">
        <v>2030</v>
      </c>
      <c r="B1912">
        <v>7</v>
      </c>
      <c r="C1912">
        <v>5</v>
      </c>
      <c r="D1912">
        <v>7</v>
      </c>
      <c r="E1912">
        <v>48071</v>
      </c>
      <c r="F1912">
        <v>5</v>
      </c>
      <c r="G1912">
        <v>1</v>
      </c>
      <c r="H1912">
        <v>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 x14ac:dyDescent="0.25">
      <c r="A1913">
        <v>2030</v>
      </c>
      <c r="B1913">
        <v>7</v>
      </c>
      <c r="C1913">
        <v>5</v>
      </c>
      <c r="D1913">
        <v>7</v>
      </c>
      <c r="E1913">
        <v>48071</v>
      </c>
      <c r="F1913">
        <v>5</v>
      </c>
      <c r="G1913">
        <v>1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</row>
    <row r="1914" spans="1:21" x14ac:dyDescent="0.25">
      <c r="A1914">
        <v>2030</v>
      </c>
      <c r="B1914">
        <v>7</v>
      </c>
      <c r="C1914">
        <v>5</v>
      </c>
      <c r="D1914">
        <v>7</v>
      </c>
      <c r="E1914">
        <v>48071</v>
      </c>
      <c r="F1914">
        <v>5</v>
      </c>
      <c r="G1914">
        <v>1</v>
      </c>
      <c r="H1914">
        <v>4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 x14ac:dyDescent="0.25">
      <c r="A1915">
        <v>2030</v>
      </c>
      <c r="B1915">
        <v>7</v>
      </c>
      <c r="C1915">
        <v>5</v>
      </c>
      <c r="D1915">
        <v>7</v>
      </c>
      <c r="E1915">
        <v>48071</v>
      </c>
      <c r="F1915">
        <v>5</v>
      </c>
      <c r="G1915">
        <v>1</v>
      </c>
      <c r="H1915">
        <v>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 x14ac:dyDescent="0.25">
      <c r="A1916">
        <v>2030</v>
      </c>
      <c r="B1916">
        <v>7</v>
      </c>
      <c r="C1916">
        <v>5</v>
      </c>
      <c r="D1916">
        <v>7</v>
      </c>
      <c r="E1916">
        <v>48071</v>
      </c>
      <c r="F1916">
        <v>5</v>
      </c>
      <c r="G1916">
        <v>79</v>
      </c>
      <c r="H1916">
        <v>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 x14ac:dyDescent="0.25">
      <c r="A1917">
        <v>2030</v>
      </c>
      <c r="B1917">
        <v>7</v>
      </c>
      <c r="C1917">
        <v>5</v>
      </c>
      <c r="D1917">
        <v>7</v>
      </c>
      <c r="E1917">
        <v>48071</v>
      </c>
      <c r="F1917">
        <v>5</v>
      </c>
      <c r="G1917">
        <v>79</v>
      </c>
      <c r="H1917">
        <v>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 x14ac:dyDescent="0.25">
      <c r="A1918">
        <v>2030</v>
      </c>
      <c r="B1918">
        <v>7</v>
      </c>
      <c r="C1918">
        <v>5</v>
      </c>
      <c r="D1918">
        <v>7</v>
      </c>
      <c r="E1918">
        <v>48071</v>
      </c>
      <c r="F1918">
        <v>5</v>
      </c>
      <c r="G1918">
        <v>79</v>
      </c>
      <c r="H1918">
        <v>4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 x14ac:dyDescent="0.25">
      <c r="A1919">
        <v>2030</v>
      </c>
      <c r="B1919">
        <v>7</v>
      </c>
      <c r="C1919">
        <v>5</v>
      </c>
      <c r="D1919">
        <v>7</v>
      </c>
      <c r="E1919">
        <v>48071</v>
      </c>
      <c r="F1919">
        <v>5</v>
      </c>
      <c r="G1919">
        <v>79</v>
      </c>
      <c r="H1919">
        <v>5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</row>
    <row r="1920" spans="1:21" x14ac:dyDescent="0.25">
      <c r="A1920">
        <v>2030</v>
      </c>
      <c r="B1920">
        <v>7</v>
      </c>
      <c r="C1920">
        <v>5</v>
      </c>
      <c r="D1920">
        <v>7</v>
      </c>
      <c r="E1920">
        <v>48071</v>
      </c>
      <c r="F1920">
        <v>5</v>
      </c>
      <c r="G1920">
        <v>87</v>
      </c>
      <c r="H1920">
        <v>2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2030</v>
      </c>
      <c r="B1921">
        <v>7</v>
      </c>
      <c r="C1921">
        <v>5</v>
      </c>
      <c r="D1921">
        <v>7</v>
      </c>
      <c r="E1921">
        <v>48071</v>
      </c>
      <c r="F1921">
        <v>5</v>
      </c>
      <c r="G1921">
        <v>87</v>
      </c>
      <c r="H1921">
        <v>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 x14ac:dyDescent="0.25">
      <c r="A1922">
        <v>2030</v>
      </c>
      <c r="B1922">
        <v>7</v>
      </c>
      <c r="C1922">
        <v>5</v>
      </c>
      <c r="D1922">
        <v>7</v>
      </c>
      <c r="E1922">
        <v>48071</v>
      </c>
      <c r="F1922">
        <v>5</v>
      </c>
      <c r="G1922">
        <v>87</v>
      </c>
      <c r="H1922">
        <v>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2030</v>
      </c>
      <c r="B1923">
        <v>7</v>
      </c>
      <c r="C1923">
        <v>5</v>
      </c>
      <c r="D1923">
        <v>7</v>
      </c>
      <c r="E1923">
        <v>48071</v>
      </c>
      <c r="F1923">
        <v>5</v>
      </c>
      <c r="G1923">
        <v>87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2030</v>
      </c>
      <c r="B1924">
        <v>7</v>
      </c>
      <c r="C1924">
        <v>5</v>
      </c>
      <c r="D1924">
        <v>8</v>
      </c>
      <c r="E1924">
        <v>48071</v>
      </c>
      <c r="F1924">
        <v>1</v>
      </c>
      <c r="G1924">
        <v>1</v>
      </c>
      <c r="H1924">
        <v>1</v>
      </c>
      <c r="I1924">
        <v>9.48288812637329E-2</v>
      </c>
      <c r="J1924">
        <v>2.6275345141291622</v>
      </c>
      <c r="K1924">
        <v>2.289882572859526</v>
      </c>
      <c r="L1924">
        <v>0.31052089033275843</v>
      </c>
      <c r="M1924">
        <v>7.3796121627092356E-3</v>
      </c>
      <c r="N1924">
        <v>1.658345642266795E-3</v>
      </c>
      <c r="O1924">
        <v>6.4000230713281785E-4</v>
      </c>
      <c r="P1924">
        <v>1.3378297351664521E-5</v>
      </c>
      <c r="Q1924">
        <v>0.32685262209922078</v>
      </c>
      <c r="R1924">
        <v>2.3185372538864608E-2</v>
      </c>
      <c r="S1924">
        <v>2.369674217700958E-2</v>
      </c>
      <c r="T1924">
        <v>2.5983114981045219E-6</v>
      </c>
      <c r="U1924">
        <v>0</v>
      </c>
    </row>
    <row r="1925" spans="1:21" x14ac:dyDescent="0.25">
      <c r="A1925">
        <v>2030</v>
      </c>
      <c r="B1925">
        <v>7</v>
      </c>
      <c r="C1925">
        <v>5</v>
      </c>
      <c r="D1925">
        <v>8</v>
      </c>
      <c r="E1925">
        <v>48071</v>
      </c>
      <c r="F1925">
        <v>1</v>
      </c>
      <c r="G1925">
        <v>1</v>
      </c>
      <c r="H1925">
        <v>2</v>
      </c>
      <c r="I1925">
        <v>8.4137041138678606E-2</v>
      </c>
      <c r="J1925">
        <v>0.99276111049718796</v>
      </c>
      <c r="K1925">
        <v>0.75496261497026773</v>
      </c>
      <c r="L1925">
        <v>7.7651482033718175E-2</v>
      </c>
      <c r="M1925">
        <v>1.105860253996142E-2</v>
      </c>
      <c r="N1925">
        <v>3.3453787813351051E-3</v>
      </c>
      <c r="O1925">
        <v>1.761414140925592E-4</v>
      </c>
      <c r="P1925">
        <v>1.4036592082118919E-5</v>
      </c>
      <c r="Q1925">
        <v>3.5755524326547758E-2</v>
      </c>
      <c r="R1925">
        <v>4.5705211394936322E-2</v>
      </c>
      <c r="S1925">
        <v>3.116984007282295E-2</v>
      </c>
      <c r="T1925">
        <v>5.7153534926868961E-6</v>
      </c>
      <c r="U1925">
        <v>0</v>
      </c>
    </row>
    <row r="1926" spans="1:21" x14ac:dyDescent="0.25">
      <c r="A1926">
        <v>2030</v>
      </c>
      <c r="B1926">
        <v>7</v>
      </c>
      <c r="C1926">
        <v>5</v>
      </c>
      <c r="D1926">
        <v>8</v>
      </c>
      <c r="E1926">
        <v>48071</v>
      </c>
      <c r="F1926">
        <v>1</v>
      </c>
      <c r="G1926">
        <v>1</v>
      </c>
      <c r="H1926">
        <v>3</v>
      </c>
      <c r="I1926">
        <v>4.3401448053598718E-2</v>
      </c>
      <c r="J1926">
        <v>0.43748511372510329</v>
      </c>
      <c r="K1926">
        <v>0.32863526629547257</v>
      </c>
      <c r="L1926">
        <v>3.4020562120106852E-2</v>
      </c>
      <c r="M1926">
        <v>8.6536566851938678E-3</v>
      </c>
      <c r="N1926">
        <v>2.5863985627682809E-3</v>
      </c>
      <c r="O1926">
        <v>1.829820063171896E-4</v>
      </c>
      <c r="P1926">
        <v>4.0747283529305407E-6</v>
      </c>
      <c r="Q1926">
        <v>2.577571769919559E-2</v>
      </c>
      <c r="R1926">
        <v>3.5394395217734171E-3</v>
      </c>
      <c r="S1926">
        <v>9.5631822268635765E-3</v>
      </c>
      <c r="T1926">
        <v>3.0374605740342909E-6</v>
      </c>
      <c r="U1926">
        <v>0</v>
      </c>
    </row>
    <row r="1927" spans="1:21" x14ac:dyDescent="0.25">
      <c r="A1927">
        <v>2030</v>
      </c>
      <c r="B1927">
        <v>7</v>
      </c>
      <c r="C1927">
        <v>5</v>
      </c>
      <c r="D1927">
        <v>8</v>
      </c>
      <c r="E1927">
        <v>48071</v>
      </c>
      <c r="F1927">
        <v>1</v>
      </c>
      <c r="G1927">
        <v>1</v>
      </c>
      <c r="H1927">
        <v>4</v>
      </c>
      <c r="I1927">
        <v>1.7521803554342592E-2</v>
      </c>
      <c r="J1927">
        <v>0.19373921425310911</v>
      </c>
      <c r="K1927">
        <v>0.11586247971540201</v>
      </c>
      <c r="L1927">
        <v>1.616826270525866E-2</v>
      </c>
      <c r="M1927">
        <v>2.6541589876202931E-3</v>
      </c>
      <c r="N1927">
        <v>9.9123626294506562E-4</v>
      </c>
      <c r="O1927">
        <v>3.6554536981763379E-5</v>
      </c>
      <c r="P1927">
        <v>1.880986497860463E-6</v>
      </c>
      <c r="Q1927">
        <v>9.4242581510486541E-3</v>
      </c>
      <c r="R1927">
        <v>1.6207937630995019E-3</v>
      </c>
      <c r="S1927">
        <v>3.275988945596219E-3</v>
      </c>
      <c r="T1927">
        <v>1.351042280088936E-6</v>
      </c>
      <c r="U1927">
        <v>0</v>
      </c>
    </row>
    <row r="1928" spans="1:21" x14ac:dyDescent="0.25">
      <c r="A1928">
        <v>2030</v>
      </c>
      <c r="B1928">
        <v>7</v>
      </c>
      <c r="C1928">
        <v>5</v>
      </c>
      <c r="D1928">
        <v>8</v>
      </c>
      <c r="E1928">
        <v>48071</v>
      </c>
      <c r="F1928">
        <v>1</v>
      </c>
      <c r="G1928">
        <v>1</v>
      </c>
      <c r="H1928">
        <v>5</v>
      </c>
      <c r="I1928">
        <v>3.7462145827254233E-2</v>
      </c>
      <c r="J1928">
        <v>0.44618026387241538</v>
      </c>
      <c r="K1928">
        <v>0.27446093131479188</v>
      </c>
      <c r="L1928">
        <v>4.0057806383895438E-2</v>
      </c>
      <c r="M1928">
        <v>4.1805720003431348E-3</v>
      </c>
      <c r="N1928">
        <v>1.2472102857048091E-3</v>
      </c>
      <c r="O1928">
        <v>1.187737208169907E-4</v>
      </c>
      <c r="P1928">
        <v>2.0527944362526028E-6</v>
      </c>
      <c r="Q1928">
        <v>1.713095287817204E-2</v>
      </c>
      <c r="R1928">
        <v>6.4677378863555086E-4</v>
      </c>
      <c r="S1928">
        <v>5.6802275911348983E-3</v>
      </c>
      <c r="T1928">
        <v>6.6157463138409919E-7</v>
      </c>
      <c r="U1928">
        <v>0</v>
      </c>
    </row>
    <row r="1929" spans="1:21" x14ac:dyDescent="0.25">
      <c r="A1929">
        <v>2030</v>
      </c>
      <c r="B1929">
        <v>7</v>
      </c>
      <c r="C1929">
        <v>5</v>
      </c>
      <c r="D1929">
        <v>8</v>
      </c>
      <c r="E1929">
        <v>48071</v>
      </c>
      <c r="F1929">
        <v>1</v>
      </c>
      <c r="G1929">
        <v>2</v>
      </c>
      <c r="H1929">
        <v>1</v>
      </c>
      <c r="I1929">
        <v>3.9226043701171873E-2</v>
      </c>
      <c r="J1929">
        <v>13.645656560614711</v>
      </c>
      <c r="K1929">
        <v>10.60633945943415</v>
      </c>
      <c r="L1929">
        <v>1.828753580044955</v>
      </c>
      <c r="M1929">
        <v>1.4890839683823291E-2</v>
      </c>
      <c r="N1929">
        <v>4.0102977964561444E-3</v>
      </c>
      <c r="O1929">
        <v>4.068221942827222E-3</v>
      </c>
      <c r="P1929">
        <v>8.2384415026353958E-5</v>
      </c>
      <c r="Q1929">
        <v>1.9354249345362191</v>
      </c>
      <c r="R1929">
        <v>0.10234024335164579</v>
      </c>
      <c r="S1929">
        <v>0.2005143694728613</v>
      </c>
      <c r="T1929">
        <v>1.2464108545259481E-5</v>
      </c>
      <c r="U1929">
        <v>0</v>
      </c>
    </row>
    <row r="1930" spans="1:21" x14ac:dyDescent="0.25">
      <c r="A1930">
        <v>2030</v>
      </c>
      <c r="B1930">
        <v>7</v>
      </c>
      <c r="C1930">
        <v>5</v>
      </c>
      <c r="D1930">
        <v>8</v>
      </c>
      <c r="E1930">
        <v>48071</v>
      </c>
      <c r="F1930">
        <v>1</v>
      </c>
      <c r="G1930">
        <v>2</v>
      </c>
      <c r="H1930">
        <v>2</v>
      </c>
      <c r="I1930">
        <v>1.228507284790807</v>
      </c>
      <c r="J1930">
        <v>113.4830292455008</v>
      </c>
      <c r="K1930">
        <v>91.502445155890413</v>
      </c>
      <c r="L1930">
        <v>8.547125664136896</v>
      </c>
      <c r="M1930">
        <v>1.5999312943603801</v>
      </c>
      <c r="N1930">
        <v>0.48379087146059141</v>
      </c>
      <c r="O1930">
        <v>2.0486255103029979E-2</v>
      </c>
      <c r="P1930">
        <v>1.7845366377769109E-3</v>
      </c>
      <c r="Q1930">
        <v>3.7106066168745468</v>
      </c>
      <c r="R1930">
        <v>4.5855274967582931</v>
      </c>
      <c r="S1930">
        <v>3.5883250974680361</v>
      </c>
      <c r="T1930">
        <v>8.5364857194148813E-4</v>
      </c>
      <c r="U1930">
        <v>0</v>
      </c>
    </row>
    <row r="1931" spans="1:21" x14ac:dyDescent="0.25">
      <c r="A1931">
        <v>2030</v>
      </c>
      <c r="B1931">
        <v>7</v>
      </c>
      <c r="C1931">
        <v>5</v>
      </c>
      <c r="D1931">
        <v>8</v>
      </c>
      <c r="E1931">
        <v>48071</v>
      </c>
      <c r="F1931">
        <v>1</v>
      </c>
      <c r="G1931">
        <v>2</v>
      </c>
      <c r="H1931">
        <v>3</v>
      </c>
      <c r="I1931">
        <v>0.545285375781001</v>
      </c>
      <c r="J1931">
        <v>34.39047065003556</v>
      </c>
      <c r="K1931">
        <v>25.972114292663349</v>
      </c>
      <c r="L1931">
        <v>2.4033047507823282</v>
      </c>
      <c r="M1931">
        <v>1.0353492827486179</v>
      </c>
      <c r="N1931">
        <v>0.31633156884302488</v>
      </c>
      <c r="O1931">
        <v>1.4704934125186191E-2</v>
      </c>
      <c r="P1931">
        <v>3.8532535146408098E-4</v>
      </c>
      <c r="Q1931">
        <v>1.8683827303809379</v>
      </c>
      <c r="R1931">
        <v>0.24448278577049459</v>
      </c>
      <c r="S1931">
        <v>0.7630453833786166</v>
      </c>
      <c r="T1931">
        <v>4.1342161960712692E-4</v>
      </c>
      <c r="U1931">
        <v>0</v>
      </c>
    </row>
    <row r="1932" spans="1:21" x14ac:dyDescent="0.25">
      <c r="A1932">
        <v>2030</v>
      </c>
      <c r="B1932">
        <v>7</v>
      </c>
      <c r="C1932">
        <v>5</v>
      </c>
      <c r="D1932">
        <v>8</v>
      </c>
      <c r="E1932">
        <v>48071</v>
      </c>
      <c r="F1932">
        <v>1</v>
      </c>
      <c r="G1932">
        <v>2</v>
      </c>
      <c r="H1932">
        <v>4</v>
      </c>
      <c r="I1932">
        <v>0.25272968511856508</v>
      </c>
      <c r="J1932">
        <v>18.073901680925889</v>
      </c>
      <c r="K1932">
        <v>11.40375913921886</v>
      </c>
      <c r="L1932">
        <v>1.4712930446762991</v>
      </c>
      <c r="M1932">
        <v>0.36968276195698452</v>
      </c>
      <c r="N1932">
        <v>0.13768404325576861</v>
      </c>
      <c r="O1932">
        <v>3.8532241509075861E-3</v>
      </c>
      <c r="P1932">
        <v>2.2674260034857149E-4</v>
      </c>
      <c r="Q1932">
        <v>0.90743743431262514</v>
      </c>
      <c r="R1932">
        <v>0.15077891217599021</v>
      </c>
      <c r="S1932">
        <v>0.35076950509690058</v>
      </c>
      <c r="T1932">
        <v>1.9829778025148051E-4</v>
      </c>
      <c r="U1932">
        <v>0</v>
      </c>
    </row>
    <row r="1933" spans="1:21" x14ac:dyDescent="0.25">
      <c r="A1933">
        <v>2030</v>
      </c>
      <c r="B1933">
        <v>7</v>
      </c>
      <c r="C1933">
        <v>5</v>
      </c>
      <c r="D1933">
        <v>8</v>
      </c>
      <c r="E1933">
        <v>48071</v>
      </c>
      <c r="F1933">
        <v>1</v>
      </c>
      <c r="G1933">
        <v>2</v>
      </c>
      <c r="H1933">
        <v>5</v>
      </c>
      <c r="I1933">
        <v>0.32973607000007449</v>
      </c>
      <c r="J1933">
        <v>27.876065646645259</v>
      </c>
      <c r="K1933">
        <v>15.66997876965487</v>
      </c>
      <c r="L1933">
        <v>1.94690725447243</v>
      </c>
      <c r="M1933">
        <v>0.1883008571097812</v>
      </c>
      <c r="N1933">
        <v>7.5140043084936908E-2</v>
      </c>
      <c r="O1933">
        <v>4.2965877630745568E-3</v>
      </c>
      <c r="P1933">
        <v>7.4244941939808205E-5</v>
      </c>
      <c r="Q1933">
        <v>0.57333930300229086</v>
      </c>
      <c r="R1933">
        <v>2.0717952324931899E-2</v>
      </c>
      <c r="S1933">
        <v>0.19832841788642219</v>
      </c>
      <c r="T1933">
        <v>5.9880965671443203E-5</v>
      </c>
      <c r="U1933">
        <v>0</v>
      </c>
    </row>
    <row r="1934" spans="1:21" x14ac:dyDescent="0.25">
      <c r="A1934">
        <v>2030</v>
      </c>
      <c r="B1934">
        <v>7</v>
      </c>
      <c r="C1934">
        <v>5</v>
      </c>
      <c r="D1934">
        <v>8</v>
      </c>
      <c r="E1934">
        <v>48071</v>
      </c>
      <c r="F1934">
        <v>1</v>
      </c>
      <c r="G1934">
        <v>3</v>
      </c>
      <c r="H1934">
        <v>1</v>
      </c>
      <c r="I1934">
        <v>6.3845443725585934E-4</v>
      </c>
      <c r="J1934">
        <v>0.52608980452746623</v>
      </c>
      <c r="K1934">
        <v>0.52939132439054082</v>
      </c>
      <c r="L1934">
        <v>8.5159871793090133E-2</v>
      </c>
      <c r="M1934">
        <v>3.205448750204596E-4</v>
      </c>
      <c r="N1934">
        <v>6.6131346111660607E-5</v>
      </c>
      <c r="O1934">
        <v>7.0366132424524606E-4</v>
      </c>
      <c r="P1934">
        <v>3.839353464577755E-6</v>
      </c>
      <c r="Q1934">
        <v>0.16077043635060179</v>
      </c>
      <c r="R1934">
        <v>2.8980032049257718E-3</v>
      </c>
      <c r="S1934">
        <v>6.6100718835950829E-3</v>
      </c>
      <c r="T1934">
        <v>9.781717114792921E-7</v>
      </c>
      <c r="U1934">
        <v>0</v>
      </c>
    </row>
    <row r="1935" spans="1:21" x14ac:dyDescent="0.25">
      <c r="A1935">
        <v>2030</v>
      </c>
      <c r="B1935">
        <v>7</v>
      </c>
      <c r="C1935">
        <v>5</v>
      </c>
      <c r="D1935">
        <v>8</v>
      </c>
      <c r="E1935">
        <v>48071</v>
      </c>
      <c r="F1935">
        <v>1</v>
      </c>
      <c r="G1935">
        <v>3</v>
      </c>
      <c r="H1935">
        <v>2</v>
      </c>
      <c r="I1935">
        <v>6.4411284825823839E-2</v>
      </c>
      <c r="J1935">
        <v>0.78237229361666161</v>
      </c>
      <c r="K1935">
        <v>0.9790921507634599</v>
      </c>
      <c r="L1935">
        <v>0.1231461025537446</v>
      </c>
      <c r="M1935">
        <v>8.6182828862393906E-3</v>
      </c>
      <c r="N1935">
        <v>2.522179502076899E-3</v>
      </c>
      <c r="O1935">
        <v>1.993422678238708E-4</v>
      </c>
      <c r="P1935">
        <v>1.590753430653175E-5</v>
      </c>
      <c r="Q1935">
        <v>3.1753592493204717E-2</v>
      </c>
      <c r="R1935">
        <v>3.938517700469827E-2</v>
      </c>
      <c r="S1935">
        <v>4.2418611355609911E-2</v>
      </c>
      <c r="T1935">
        <v>3.4119241200706198E-6</v>
      </c>
      <c r="U1935">
        <v>0</v>
      </c>
    </row>
    <row r="1936" spans="1:21" x14ac:dyDescent="0.25">
      <c r="A1936">
        <v>2030</v>
      </c>
      <c r="B1936">
        <v>7</v>
      </c>
      <c r="C1936">
        <v>5</v>
      </c>
      <c r="D1936">
        <v>8</v>
      </c>
      <c r="E1936">
        <v>48071</v>
      </c>
      <c r="F1936">
        <v>1</v>
      </c>
      <c r="G1936">
        <v>3</v>
      </c>
      <c r="H1936">
        <v>3</v>
      </c>
      <c r="I1936">
        <v>2.8427126821910891E-2</v>
      </c>
      <c r="J1936">
        <v>0.27648581881460699</v>
      </c>
      <c r="K1936">
        <v>0.33793873456015738</v>
      </c>
      <c r="L1936">
        <v>4.3047400287743717E-2</v>
      </c>
      <c r="M1936">
        <v>7.4097913755126589E-3</v>
      </c>
      <c r="N1936">
        <v>2.171225262177996E-3</v>
      </c>
      <c r="O1936">
        <v>2.092926487653811E-4</v>
      </c>
      <c r="P1936">
        <v>4.8969009407210411E-6</v>
      </c>
      <c r="Q1936">
        <v>1.9573369404329421E-2</v>
      </c>
      <c r="R1936">
        <v>2.607609578681511E-3</v>
      </c>
      <c r="S1936">
        <v>1.285934587727971E-2</v>
      </c>
      <c r="T1936">
        <v>1.988634329757185E-6</v>
      </c>
      <c r="U1936">
        <v>0</v>
      </c>
    </row>
    <row r="1937" spans="1:21" x14ac:dyDescent="0.25">
      <c r="A1937">
        <v>2030</v>
      </c>
      <c r="B1937">
        <v>7</v>
      </c>
      <c r="C1937">
        <v>5</v>
      </c>
      <c r="D1937">
        <v>8</v>
      </c>
      <c r="E1937">
        <v>48071</v>
      </c>
      <c r="F1937">
        <v>1</v>
      </c>
      <c r="G1937">
        <v>3</v>
      </c>
      <c r="H1937">
        <v>4</v>
      </c>
      <c r="I1937">
        <v>1.343974468882979E-2</v>
      </c>
      <c r="J1937">
        <v>0.1453955866888878</v>
      </c>
      <c r="K1937">
        <v>0.14340931119910069</v>
      </c>
      <c r="L1937">
        <v>2.5162171173700159E-2</v>
      </c>
      <c r="M1937">
        <v>2.2337468787039252E-3</v>
      </c>
      <c r="N1937">
        <v>8.0427508758093504E-4</v>
      </c>
      <c r="O1937">
        <v>4.4503061803887783E-5</v>
      </c>
      <c r="P1937">
        <v>2.3160389582600628E-6</v>
      </c>
      <c r="Q1937">
        <v>8.1914292324648703E-3</v>
      </c>
      <c r="R1937">
        <v>1.37726622697588E-3</v>
      </c>
      <c r="S1937">
        <v>4.8620330326316153E-3</v>
      </c>
      <c r="T1937">
        <v>8.4995988957193114E-7</v>
      </c>
      <c r="U1937">
        <v>0</v>
      </c>
    </row>
    <row r="1938" spans="1:21" x14ac:dyDescent="0.25">
      <c r="A1938">
        <v>2030</v>
      </c>
      <c r="B1938">
        <v>7</v>
      </c>
      <c r="C1938">
        <v>5</v>
      </c>
      <c r="D1938">
        <v>8</v>
      </c>
      <c r="E1938">
        <v>48071</v>
      </c>
      <c r="F1938">
        <v>1</v>
      </c>
      <c r="G1938">
        <v>3</v>
      </c>
      <c r="H1938">
        <v>5</v>
      </c>
      <c r="I1938">
        <v>1.555189745463959E-2</v>
      </c>
      <c r="J1938">
        <v>0.19265299861034851</v>
      </c>
      <c r="K1938">
        <v>0.1846977535076943</v>
      </c>
      <c r="L1938">
        <v>3.251922477176613E-2</v>
      </c>
      <c r="M1938">
        <v>3.231731475870444E-3</v>
      </c>
      <c r="N1938">
        <v>1.032078887200047E-3</v>
      </c>
      <c r="O1938">
        <v>1.0447589431423471E-4</v>
      </c>
      <c r="P1938">
        <v>2.0081756817271158E-6</v>
      </c>
      <c r="Q1938">
        <v>9.6747108339524674E-3</v>
      </c>
      <c r="R1938">
        <v>3.5183190581724628E-4</v>
      </c>
      <c r="S1938">
        <v>5.4996959226241279E-3</v>
      </c>
      <c r="T1938">
        <v>4.6910349364723911E-7</v>
      </c>
      <c r="U1938">
        <v>0</v>
      </c>
    </row>
    <row r="1939" spans="1:21" x14ac:dyDescent="0.25">
      <c r="A1939">
        <v>2030</v>
      </c>
      <c r="B1939">
        <v>7</v>
      </c>
      <c r="C1939">
        <v>5</v>
      </c>
      <c r="D1939">
        <v>8</v>
      </c>
      <c r="E1939">
        <v>48071</v>
      </c>
      <c r="F1939">
        <v>1</v>
      </c>
      <c r="G1939">
        <v>79</v>
      </c>
      <c r="H1939">
        <v>1</v>
      </c>
      <c r="I1939">
        <v>9.3913806438446046E-2</v>
      </c>
      <c r="J1939">
        <v>2.4780601005554201</v>
      </c>
      <c r="K1939">
        <v>2.164113554000854</v>
      </c>
      <c r="L1939">
        <v>0.28973472690582269</v>
      </c>
      <c r="M1939">
        <v>7.2173463702201839E-3</v>
      </c>
      <c r="N1939">
        <v>1.6167577803134919E-3</v>
      </c>
      <c r="O1939">
        <v>5.6587000750005245E-4</v>
      </c>
      <c r="P1939">
        <v>1.2563494849018749E-5</v>
      </c>
      <c r="Q1939">
        <v>0.28105870103836061</v>
      </c>
      <c r="R1939">
        <v>2.1840939998626709E-2</v>
      </c>
      <c r="S1939">
        <v>2.102456220984459E-2</v>
      </c>
      <c r="T1939">
        <v>2.3433987298631111E-6</v>
      </c>
      <c r="U1939">
        <v>0</v>
      </c>
    </row>
    <row r="1940" spans="1:21" x14ac:dyDescent="0.25">
      <c r="A1940">
        <v>2030</v>
      </c>
      <c r="B1940">
        <v>7</v>
      </c>
      <c r="C1940">
        <v>5</v>
      </c>
      <c r="D1940">
        <v>8</v>
      </c>
      <c r="E1940">
        <v>48071</v>
      </c>
      <c r="F1940">
        <v>1</v>
      </c>
      <c r="G1940">
        <v>79</v>
      </c>
      <c r="H1940">
        <v>2</v>
      </c>
      <c r="I1940">
        <v>7.4694434536825408E-2</v>
      </c>
      <c r="J1940">
        <v>0.75192054856756285</v>
      </c>
      <c r="K1940">
        <v>0.58461719626215902</v>
      </c>
      <c r="L1940">
        <v>6.1261122993776188E-2</v>
      </c>
      <c r="M1940">
        <v>9.3578678489718622E-3</v>
      </c>
      <c r="N1940">
        <v>2.8313128445656001E-3</v>
      </c>
      <c r="O1940">
        <v>1.503488184997711E-4</v>
      </c>
      <c r="P1940">
        <v>1.196381840624147E-5</v>
      </c>
      <c r="Q1940">
        <v>3.052162077938372E-2</v>
      </c>
      <c r="R1940">
        <v>3.9088745419507333E-2</v>
      </c>
      <c r="S1940">
        <v>2.65441164330526E-2</v>
      </c>
      <c r="T1940">
        <v>4.8261915522114172E-6</v>
      </c>
      <c r="U1940">
        <v>0</v>
      </c>
    </row>
    <row r="1941" spans="1:21" x14ac:dyDescent="0.25">
      <c r="A1941">
        <v>2030</v>
      </c>
      <c r="B1941">
        <v>7</v>
      </c>
      <c r="C1941">
        <v>5</v>
      </c>
      <c r="D1941">
        <v>8</v>
      </c>
      <c r="E1941">
        <v>48071</v>
      </c>
      <c r="F1941">
        <v>1</v>
      </c>
      <c r="G1941">
        <v>79</v>
      </c>
      <c r="H1941">
        <v>3</v>
      </c>
      <c r="I1941">
        <v>3.8799909973895513E-2</v>
      </c>
      <c r="J1941">
        <v>0.34309759302086013</v>
      </c>
      <c r="K1941">
        <v>0.2646181580997744</v>
      </c>
      <c r="L1941">
        <v>2.784826394680559E-2</v>
      </c>
      <c r="M1941">
        <v>7.3503965405550238E-3</v>
      </c>
      <c r="N1941">
        <v>2.1980542924240859E-3</v>
      </c>
      <c r="O1941">
        <v>1.57583046812626E-4</v>
      </c>
      <c r="P1941">
        <v>3.498505775241774E-6</v>
      </c>
      <c r="Q1941">
        <v>2.2124125778000259E-2</v>
      </c>
      <c r="R1941">
        <v>3.0428106604586691E-3</v>
      </c>
      <c r="S1941">
        <v>8.1870349501558283E-3</v>
      </c>
      <c r="T1941">
        <v>2.5690340632498009E-6</v>
      </c>
      <c r="U1941">
        <v>0</v>
      </c>
    </row>
    <row r="1942" spans="1:21" x14ac:dyDescent="0.25">
      <c r="A1942">
        <v>2030</v>
      </c>
      <c r="B1942">
        <v>7</v>
      </c>
      <c r="C1942">
        <v>5</v>
      </c>
      <c r="D1942">
        <v>8</v>
      </c>
      <c r="E1942">
        <v>48071</v>
      </c>
      <c r="F1942">
        <v>1</v>
      </c>
      <c r="G1942">
        <v>79</v>
      </c>
      <c r="H1942">
        <v>4</v>
      </c>
      <c r="I1942">
        <v>1.5576998364906249E-2</v>
      </c>
      <c r="J1942">
        <v>0.14926948986698391</v>
      </c>
      <c r="K1942">
        <v>9.1314581901589989E-2</v>
      </c>
      <c r="L1942">
        <v>1.296994022898269E-2</v>
      </c>
      <c r="M1942">
        <v>2.248445597887744E-3</v>
      </c>
      <c r="N1942">
        <v>8.3995928989378718E-4</v>
      </c>
      <c r="O1942">
        <v>3.1331114911704652E-5</v>
      </c>
      <c r="P1942">
        <v>1.607774128764395E-6</v>
      </c>
      <c r="Q1942">
        <v>8.0675288910185567E-3</v>
      </c>
      <c r="R1942">
        <v>1.390103492870904E-3</v>
      </c>
      <c r="S1942">
        <v>2.7975212732582258E-3</v>
      </c>
      <c r="T1942">
        <v>1.141360479642179E-6</v>
      </c>
      <c r="U1942">
        <v>0</v>
      </c>
    </row>
    <row r="1943" spans="1:21" x14ac:dyDescent="0.25">
      <c r="A1943">
        <v>2030</v>
      </c>
      <c r="B1943">
        <v>7</v>
      </c>
      <c r="C1943">
        <v>5</v>
      </c>
      <c r="D1943">
        <v>8</v>
      </c>
      <c r="E1943">
        <v>48071</v>
      </c>
      <c r="F1943">
        <v>1</v>
      </c>
      <c r="G1943">
        <v>79</v>
      </c>
      <c r="H1943">
        <v>5</v>
      </c>
      <c r="I1943">
        <v>3.3832523083833617E-2</v>
      </c>
      <c r="J1943">
        <v>0.35839694810386991</v>
      </c>
      <c r="K1943">
        <v>0.2272761852667268</v>
      </c>
      <c r="L1943">
        <v>3.3567844947148387E-2</v>
      </c>
      <c r="M1943">
        <v>3.58304176742747E-3</v>
      </c>
      <c r="N1943">
        <v>1.0706652526542551E-3</v>
      </c>
      <c r="O1943">
        <v>1.029028731766836E-4</v>
      </c>
      <c r="P1943">
        <v>1.775438597932435E-6</v>
      </c>
      <c r="Q1943">
        <v>1.474364117490984E-2</v>
      </c>
      <c r="R1943">
        <v>5.5711935925277837E-4</v>
      </c>
      <c r="S1943">
        <v>4.8738992598477528E-3</v>
      </c>
      <c r="T1943">
        <v>5.6205765271436567E-7</v>
      </c>
      <c r="U1943">
        <v>0</v>
      </c>
    </row>
    <row r="1944" spans="1:21" x14ac:dyDescent="0.25">
      <c r="A1944">
        <v>2030</v>
      </c>
      <c r="B1944">
        <v>7</v>
      </c>
      <c r="C1944">
        <v>5</v>
      </c>
      <c r="D1944">
        <v>8</v>
      </c>
      <c r="E1944">
        <v>48071</v>
      </c>
      <c r="F1944">
        <v>1</v>
      </c>
      <c r="G1944">
        <v>87</v>
      </c>
      <c r="H1944">
        <v>1</v>
      </c>
      <c r="I1944">
        <v>0.100857102394104</v>
      </c>
      <c r="J1944">
        <v>2.621227889835835</v>
      </c>
      <c r="K1944">
        <v>2.2880347065925601</v>
      </c>
      <c r="L1944">
        <v>0.30522524467483159</v>
      </c>
      <c r="M1944">
        <v>7.716026104055345E-3</v>
      </c>
      <c r="N1944">
        <v>1.730108567746356E-3</v>
      </c>
      <c r="O1944">
        <v>5.8738357658148744E-4</v>
      </c>
      <c r="P1944">
        <v>1.3268340159811491E-5</v>
      </c>
      <c r="Q1944">
        <v>0.28925265996903182</v>
      </c>
      <c r="R1944">
        <v>2.316403670608997E-2</v>
      </c>
      <c r="S1944">
        <v>2.1878196090459819E-2</v>
      </c>
      <c r="T1944">
        <v>2.446281738912148E-6</v>
      </c>
      <c r="U1944">
        <v>0</v>
      </c>
    </row>
    <row r="1945" spans="1:21" x14ac:dyDescent="0.25">
      <c r="A1945">
        <v>2030</v>
      </c>
      <c r="B1945">
        <v>7</v>
      </c>
      <c r="C1945">
        <v>5</v>
      </c>
      <c r="D1945">
        <v>8</v>
      </c>
      <c r="E1945">
        <v>48071</v>
      </c>
      <c r="F1945">
        <v>1</v>
      </c>
      <c r="G1945">
        <v>87</v>
      </c>
      <c r="H1945">
        <v>2</v>
      </c>
      <c r="I1945">
        <v>7.6519349803159373E-2</v>
      </c>
      <c r="J1945">
        <v>0.76724234782208001</v>
      </c>
      <c r="K1945">
        <v>0.59881063194779993</v>
      </c>
      <c r="L1945">
        <v>6.2859833491784006E-2</v>
      </c>
      <c r="M1945">
        <v>9.5693744840784183E-3</v>
      </c>
      <c r="N1945">
        <v>2.8955158655947669E-3</v>
      </c>
      <c r="O1945">
        <v>1.541671594616076E-4</v>
      </c>
      <c r="P1945">
        <v>1.226177146828194E-5</v>
      </c>
      <c r="Q1945">
        <v>3.1302598288193123E-2</v>
      </c>
      <c r="R1945">
        <v>4.012178315620888E-2</v>
      </c>
      <c r="S1945">
        <v>2.719750299056542E-2</v>
      </c>
      <c r="T1945">
        <v>4.9320367586983076E-6</v>
      </c>
      <c r="U1945">
        <v>0</v>
      </c>
    </row>
    <row r="1946" spans="1:21" x14ac:dyDescent="0.25">
      <c r="A1946">
        <v>2030</v>
      </c>
      <c r="B1946">
        <v>7</v>
      </c>
      <c r="C1946">
        <v>5</v>
      </c>
      <c r="D1946">
        <v>8</v>
      </c>
      <c r="E1946">
        <v>48071</v>
      </c>
      <c r="F1946">
        <v>1</v>
      </c>
      <c r="G1946">
        <v>87</v>
      </c>
      <c r="H1946">
        <v>3</v>
      </c>
      <c r="I1946">
        <v>3.985981351265875E-2</v>
      </c>
      <c r="J1946">
        <v>0.35262689144577092</v>
      </c>
      <c r="K1946">
        <v>0.27314028196757828</v>
      </c>
      <c r="L1946">
        <v>2.8752392142914172E-2</v>
      </c>
      <c r="M1946">
        <v>7.5255848339072749E-3</v>
      </c>
      <c r="N1946">
        <v>2.2509355036516021E-3</v>
      </c>
      <c r="O1946">
        <v>1.6203434831357311E-4</v>
      </c>
      <c r="P1946">
        <v>3.5938066553713862E-6</v>
      </c>
      <c r="Q1946">
        <v>2.2731094387600299E-2</v>
      </c>
      <c r="R1946">
        <v>3.1287337091038011E-3</v>
      </c>
      <c r="S1946">
        <v>8.4023195938042732E-3</v>
      </c>
      <c r="T1946">
        <v>2.626788331107096E-6</v>
      </c>
      <c r="U1946">
        <v>0</v>
      </c>
    </row>
    <row r="1947" spans="1:21" x14ac:dyDescent="0.25">
      <c r="A1947">
        <v>2030</v>
      </c>
      <c r="B1947">
        <v>7</v>
      </c>
      <c r="C1947">
        <v>5</v>
      </c>
      <c r="D1947">
        <v>8</v>
      </c>
      <c r="E1947">
        <v>48071</v>
      </c>
      <c r="F1947">
        <v>1</v>
      </c>
      <c r="G1947">
        <v>87</v>
      </c>
      <c r="H1947">
        <v>4</v>
      </c>
      <c r="I1947">
        <v>1.5966573972229701E-2</v>
      </c>
      <c r="J1947">
        <v>0.15285813148913849</v>
      </c>
      <c r="K1947">
        <v>9.3867652458163753E-2</v>
      </c>
      <c r="L1947">
        <v>1.3351621971505851E-2</v>
      </c>
      <c r="M1947">
        <v>2.3000778639519189E-3</v>
      </c>
      <c r="N1947">
        <v>8.5935449992780054E-4</v>
      </c>
      <c r="O1947">
        <v>3.2168422011295972E-5</v>
      </c>
      <c r="P1947">
        <v>1.649273464458242E-6</v>
      </c>
      <c r="Q1947">
        <v>8.2816348895946579E-3</v>
      </c>
      <c r="R1947">
        <v>1.4282211899899961E-3</v>
      </c>
      <c r="S1947">
        <v>2.868847632968091E-3</v>
      </c>
      <c r="T1947">
        <v>1.166565395084138E-6</v>
      </c>
      <c r="U1947">
        <v>0</v>
      </c>
    </row>
    <row r="1948" spans="1:21" x14ac:dyDescent="0.25">
      <c r="A1948">
        <v>2030</v>
      </c>
      <c r="B1948">
        <v>7</v>
      </c>
      <c r="C1948">
        <v>5</v>
      </c>
      <c r="D1948">
        <v>8</v>
      </c>
      <c r="E1948">
        <v>48071</v>
      </c>
      <c r="F1948">
        <v>1</v>
      </c>
      <c r="G1948">
        <v>87</v>
      </c>
      <c r="H1948">
        <v>5</v>
      </c>
      <c r="I1948">
        <v>3.4897987689620748E-2</v>
      </c>
      <c r="J1948">
        <v>0.37012055977506542</v>
      </c>
      <c r="K1948">
        <v>0.23581446311163551</v>
      </c>
      <c r="L1948">
        <v>3.4761315707390758E-2</v>
      </c>
      <c r="M1948">
        <v>3.6789241045149458E-3</v>
      </c>
      <c r="N1948">
        <v>1.0999879906618581E-3</v>
      </c>
      <c r="O1948">
        <v>1.060062959830807E-4</v>
      </c>
      <c r="P1948">
        <v>1.8279230834586011E-6</v>
      </c>
      <c r="Q1948">
        <v>1.516134649420631E-2</v>
      </c>
      <c r="R1948">
        <v>5.7323222651486374E-4</v>
      </c>
      <c r="S1948">
        <v>5.005581445524143E-3</v>
      </c>
      <c r="T1948">
        <v>5.755465623228238E-7</v>
      </c>
      <c r="U1948">
        <v>0</v>
      </c>
    </row>
    <row r="1949" spans="1:21" x14ac:dyDescent="0.25">
      <c r="A1949">
        <v>2030</v>
      </c>
      <c r="B1949">
        <v>7</v>
      </c>
      <c r="C1949">
        <v>5</v>
      </c>
      <c r="D1949">
        <v>8</v>
      </c>
      <c r="E1949">
        <v>48071</v>
      </c>
      <c r="F1949">
        <v>2</v>
      </c>
      <c r="G1949">
        <v>1</v>
      </c>
      <c r="H1949">
        <v>1</v>
      </c>
      <c r="I1949">
        <v>0</v>
      </c>
      <c r="J1949">
        <v>1.2326113117218479E-2</v>
      </c>
      <c r="K1949">
        <v>2.9470208108425142E-2</v>
      </c>
      <c r="L1949">
        <v>3.5148996729403741E-3</v>
      </c>
      <c r="M1949">
        <v>7.3572717906790789E-3</v>
      </c>
      <c r="N1949">
        <v>1.76597587885044E-3</v>
      </c>
      <c r="O1949">
        <v>2.1301120088028261E-3</v>
      </c>
      <c r="P1949">
        <v>1.884233169257641E-3</v>
      </c>
      <c r="Q1949">
        <v>4.0023899235296992E-2</v>
      </c>
      <c r="R1949">
        <v>1.7773502326044761E-2</v>
      </c>
      <c r="S1949">
        <v>1.398175612866908E-4</v>
      </c>
      <c r="T1949">
        <v>6.7449818372726442E-2</v>
      </c>
      <c r="U1949">
        <v>0.25236652410030358</v>
      </c>
    </row>
    <row r="1950" spans="1:21" x14ac:dyDescent="0.25">
      <c r="A1950">
        <v>2030</v>
      </c>
      <c r="B1950">
        <v>7</v>
      </c>
      <c r="C1950">
        <v>5</v>
      </c>
      <c r="D1950">
        <v>8</v>
      </c>
      <c r="E1950">
        <v>48071</v>
      </c>
      <c r="F1950">
        <v>2</v>
      </c>
      <c r="G1950">
        <v>1</v>
      </c>
      <c r="H1950">
        <v>2</v>
      </c>
      <c r="I1950">
        <v>0</v>
      </c>
      <c r="J1950">
        <v>7.1025049480644394E-3</v>
      </c>
      <c r="K1950">
        <v>2.959077121446441E-2</v>
      </c>
      <c r="L1950">
        <v>5.2700890931391608E-3</v>
      </c>
      <c r="M1950">
        <v>6.8662856794467608E-3</v>
      </c>
      <c r="N1950">
        <v>1.8288542216776729E-3</v>
      </c>
      <c r="O1950">
        <v>2.5889259830306258E-3</v>
      </c>
      <c r="P1950">
        <v>2.6273250442317851E-3</v>
      </c>
      <c r="Q1950">
        <v>2.012160427296154E-2</v>
      </c>
      <c r="R1950">
        <v>2.792337892589981E-2</v>
      </c>
      <c r="S1950">
        <v>8.5942201945855209E-3</v>
      </c>
      <c r="T1950">
        <v>0.12575725295977111</v>
      </c>
      <c r="U1950">
        <v>1.747162609154552</v>
      </c>
    </row>
    <row r="1951" spans="1:21" x14ac:dyDescent="0.25">
      <c r="A1951">
        <v>2030</v>
      </c>
      <c r="B1951">
        <v>7</v>
      </c>
      <c r="C1951">
        <v>5</v>
      </c>
      <c r="D1951">
        <v>8</v>
      </c>
      <c r="E1951">
        <v>48071</v>
      </c>
      <c r="F1951">
        <v>2</v>
      </c>
      <c r="G1951">
        <v>1</v>
      </c>
      <c r="H1951">
        <v>3</v>
      </c>
      <c r="I1951">
        <v>0</v>
      </c>
      <c r="J1951">
        <v>2.7834929060935802E-3</v>
      </c>
      <c r="K1951">
        <v>1.4679416557035471E-2</v>
      </c>
      <c r="L1951">
        <v>2.565777683433251E-3</v>
      </c>
      <c r="M1951">
        <v>8.0269826515815927E-3</v>
      </c>
      <c r="N1951">
        <v>2.1676294681129671E-3</v>
      </c>
      <c r="O1951">
        <v>4.341704862623556E-3</v>
      </c>
      <c r="P1951">
        <v>9.1983891992787495E-4</v>
      </c>
      <c r="Q1951">
        <v>2.1252750922440299E-2</v>
      </c>
      <c r="R1951">
        <v>3.0571069545880349E-3</v>
      </c>
      <c r="S1951">
        <v>3.8249657792492988E-3</v>
      </c>
      <c r="T1951">
        <v>9.1336478579893493E-2</v>
      </c>
      <c r="U1951">
        <v>0.11978839112722479</v>
      </c>
    </row>
    <row r="1952" spans="1:21" x14ac:dyDescent="0.25">
      <c r="A1952">
        <v>2030</v>
      </c>
      <c r="B1952">
        <v>7</v>
      </c>
      <c r="C1952">
        <v>5</v>
      </c>
      <c r="D1952">
        <v>8</v>
      </c>
      <c r="E1952">
        <v>48071</v>
      </c>
      <c r="F1952">
        <v>2</v>
      </c>
      <c r="G1952">
        <v>1</v>
      </c>
      <c r="H1952">
        <v>4</v>
      </c>
      <c r="I1952">
        <v>0</v>
      </c>
      <c r="J1952">
        <v>1.311422861032872E-3</v>
      </c>
      <c r="K1952">
        <v>4.8301728966559029E-3</v>
      </c>
      <c r="L1952">
        <v>1.20116746160117E-3</v>
      </c>
      <c r="M1952">
        <v>1.799769006471658E-3</v>
      </c>
      <c r="N1952">
        <v>6.0319310005087028E-4</v>
      </c>
      <c r="O1952">
        <v>6.8607590838782586E-4</v>
      </c>
      <c r="P1952">
        <v>3.5610539329378871E-4</v>
      </c>
      <c r="Q1952">
        <v>5.821314162941002E-3</v>
      </c>
      <c r="R1952">
        <v>1.0799489465723421E-3</v>
      </c>
      <c r="S1952">
        <v>1.119588869281497E-3</v>
      </c>
      <c r="T1952">
        <v>3.108064739411253E-2</v>
      </c>
      <c r="U1952">
        <v>6.2594386955422576E-2</v>
      </c>
    </row>
    <row r="1953" spans="1:21" x14ac:dyDescent="0.25">
      <c r="A1953">
        <v>2030</v>
      </c>
      <c r="B1953">
        <v>7</v>
      </c>
      <c r="C1953">
        <v>5</v>
      </c>
      <c r="D1953">
        <v>8</v>
      </c>
      <c r="E1953">
        <v>48071</v>
      </c>
      <c r="F1953">
        <v>2</v>
      </c>
      <c r="G1953">
        <v>1</v>
      </c>
      <c r="H1953">
        <v>5</v>
      </c>
      <c r="I1953">
        <v>0</v>
      </c>
      <c r="J1953">
        <v>2.5886880584825118E-3</v>
      </c>
      <c r="K1953">
        <v>1.3390132803810149E-2</v>
      </c>
      <c r="L1953">
        <v>2.9709042192767659E-3</v>
      </c>
      <c r="M1953">
        <v>7.7217541629799524E-3</v>
      </c>
      <c r="N1953">
        <v>2.128760719714603E-3</v>
      </c>
      <c r="O1953">
        <v>3.5908962123548998E-3</v>
      </c>
      <c r="P1953">
        <v>6.3789800146070495E-4</v>
      </c>
      <c r="Q1953">
        <v>2.012958840863234E-2</v>
      </c>
      <c r="R1953">
        <v>7.5954071821660268E-4</v>
      </c>
      <c r="S1953">
        <v>2.5450672658806888E-3</v>
      </c>
      <c r="T1953">
        <v>4.0821772082112753E-2</v>
      </c>
      <c r="U1953">
        <v>1.6049887130547981E-2</v>
      </c>
    </row>
    <row r="1954" spans="1:21" x14ac:dyDescent="0.25">
      <c r="A1954">
        <v>2030</v>
      </c>
      <c r="B1954">
        <v>7</v>
      </c>
      <c r="C1954">
        <v>5</v>
      </c>
      <c r="D1954">
        <v>8</v>
      </c>
      <c r="E1954">
        <v>48071</v>
      </c>
      <c r="F1954">
        <v>2</v>
      </c>
      <c r="G1954">
        <v>2</v>
      </c>
      <c r="H1954">
        <v>1</v>
      </c>
      <c r="I1954">
        <v>0</v>
      </c>
      <c r="J1954">
        <v>0.1396448773539159</v>
      </c>
      <c r="K1954">
        <v>0.47394639827311041</v>
      </c>
      <c r="L1954">
        <v>6.4919406475499264E-2</v>
      </c>
      <c r="M1954">
        <v>0.1067220456004143</v>
      </c>
      <c r="N1954">
        <v>3.00782208442688E-2</v>
      </c>
      <c r="O1954">
        <v>2.1687834113836291E-2</v>
      </c>
      <c r="P1954">
        <v>2.9301127538084989E-2</v>
      </c>
      <c r="Q1954">
        <v>1.09764810693264</v>
      </c>
      <c r="R1954">
        <v>0.27001956760883328</v>
      </c>
      <c r="S1954">
        <v>1.050071716308594E-2</v>
      </c>
      <c r="T1954">
        <v>0.93307588720321655</v>
      </c>
      <c r="U1954">
        <v>2.852748784065247</v>
      </c>
    </row>
    <row r="1955" spans="1:21" x14ac:dyDescent="0.25">
      <c r="A1955">
        <v>2030</v>
      </c>
      <c r="B1955">
        <v>7</v>
      </c>
      <c r="C1955">
        <v>5</v>
      </c>
      <c r="D1955">
        <v>8</v>
      </c>
      <c r="E1955">
        <v>48071</v>
      </c>
      <c r="F1955">
        <v>2</v>
      </c>
      <c r="G1955">
        <v>2</v>
      </c>
      <c r="H1955">
        <v>2</v>
      </c>
      <c r="I1955">
        <v>0</v>
      </c>
      <c r="J1955">
        <v>1.166122119607188</v>
      </c>
      <c r="K1955">
        <v>2.2649951277984171</v>
      </c>
      <c r="L1955">
        <v>0.19977648320739819</v>
      </c>
      <c r="M1955">
        <v>0.15312172088055279</v>
      </c>
      <c r="N1955">
        <v>4.3685636425769767E-2</v>
      </c>
      <c r="O1955">
        <v>3.8519684795299297E-2</v>
      </c>
      <c r="P1955">
        <v>6.0387371345732938E-2</v>
      </c>
      <c r="Q1955">
        <v>1.1008462587996981</v>
      </c>
      <c r="R1955">
        <v>1.43895177131555</v>
      </c>
      <c r="S1955">
        <v>8.3093671945202272E-2</v>
      </c>
      <c r="T1955">
        <v>2.282227038526933</v>
      </c>
      <c r="U1955">
        <v>30.926410643612169</v>
      </c>
    </row>
    <row r="1956" spans="1:21" x14ac:dyDescent="0.25">
      <c r="A1956">
        <v>2030</v>
      </c>
      <c r="B1956">
        <v>7</v>
      </c>
      <c r="C1956">
        <v>5</v>
      </c>
      <c r="D1956">
        <v>8</v>
      </c>
      <c r="E1956">
        <v>48071</v>
      </c>
      <c r="F1956">
        <v>2</v>
      </c>
      <c r="G1956">
        <v>2</v>
      </c>
      <c r="H1956">
        <v>3</v>
      </c>
      <c r="I1956">
        <v>0</v>
      </c>
      <c r="J1956">
        <v>0.35335017795288548</v>
      </c>
      <c r="K1956">
        <v>0.74977607215780173</v>
      </c>
      <c r="L1956">
        <v>7.1191974833438185E-2</v>
      </c>
      <c r="M1956">
        <v>0.18473649953333271</v>
      </c>
      <c r="N1956">
        <v>5.3188225244406258E-2</v>
      </c>
      <c r="O1956">
        <v>5.5872308131090988E-2</v>
      </c>
      <c r="P1956">
        <v>2.4285656265299958E-2</v>
      </c>
      <c r="Q1956">
        <v>0.90356169794876662</v>
      </c>
      <c r="R1956">
        <v>0.1229181661797325</v>
      </c>
      <c r="S1956">
        <v>3.544956831746017E-2</v>
      </c>
      <c r="T1956">
        <v>1.960680910991689</v>
      </c>
      <c r="U1956">
        <v>2.5522268267610779</v>
      </c>
    </row>
    <row r="1957" spans="1:21" x14ac:dyDescent="0.25">
      <c r="A1957">
        <v>2030</v>
      </c>
      <c r="B1957">
        <v>7</v>
      </c>
      <c r="C1957">
        <v>5</v>
      </c>
      <c r="D1957">
        <v>8</v>
      </c>
      <c r="E1957">
        <v>48071</v>
      </c>
      <c r="F1957">
        <v>2</v>
      </c>
      <c r="G1957">
        <v>2</v>
      </c>
      <c r="H1957">
        <v>4</v>
      </c>
      <c r="I1957">
        <v>0</v>
      </c>
      <c r="J1957">
        <v>0.18571499871729991</v>
      </c>
      <c r="K1957">
        <v>0.30756842337495122</v>
      </c>
      <c r="L1957">
        <v>3.9524868808708542E-2</v>
      </c>
      <c r="M1957">
        <v>4.1683757146748178E-2</v>
      </c>
      <c r="N1957">
        <v>1.494237269265801E-2</v>
      </c>
      <c r="O1957">
        <v>9.9381650028335707E-3</v>
      </c>
      <c r="P1957">
        <v>9.1981425695825039E-3</v>
      </c>
      <c r="Q1957">
        <v>0.31985767204102622</v>
      </c>
      <c r="R1957">
        <v>5.5641675756111897E-2</v>
      </c>
      <c r="S1957">
        <v>1.054761418292267E-2</v>
      </c>
      <c r="T1957">
        <v>0.61235528537648887</v>
      </c>
      <c r="U1957">
        <v>1.20755656584673</v>
      </c>
    </row>
    <row r="1958" spans="1:21" x14ac:dyDescent="0.25">
      <c r="A1958">
        <v>2030</v>
      </c>
      <c r="B1958">
        <v>7</v>
      </c>
      <c r="C1958">
        <v>5</v>
      </c>
      <c r="D1958">
        <v>8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0.28637802448725308</v>
      </c>
      <c r="K1958">
        <v>0.49847595218837359</v>
      </c>
      <c r="L1958">
        <v>6.5140192753560894E-2</v>
      </c>
      <c r="M1958">
        <v>0.17363431068146121</v>
      </c>
      <c r="N1958">
        <v>5.0009532248919512E-2</v>
      </c>
      <c r="O1958">
        <v>3.8124369134748863E-2</v>
      </c>
      <c r="P1958">
        <v>1.628060022145892E-2</v>
      </c>
      <c r="Q1958">
        <v>0.59425668498966566</v>
      </c>
      <c r="R1958">
        <v>2.16100925300356E-2</v>
      </c>
      <c r="S1958">
        <v>2.3495100492266621E-2</v>
      </c>
      <c r="T1958">
        <v>0.96602959832432267</v>
      </c>
      <c r="U1958">
        <v>0.38477785636088202</v>
      </c>
    </row>
    <row r="1959" spans="1:21" x14ac:dyDescent="0.25">
      <c r="A1959">
        <v>2030</v>
      </c>
      <c r="B1959">
        <v>7</v>
      </c>
      <c r="C1959">
        <v>5</v>
      </c>
      <c r="D1959">
        <v>8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6.1263624504754267E-3</v>
      </c>
      <c r="K1959">
        <v>0.5899799884818494</v>
      </c>
      <c r="L1959">
        <v>0.11134394707996401</v>
      </c>
      <c r="M1959">
        <v>0.19439080825226851</v>
      </c>
      <c r="N1959">
        <v>5.0542438606295037E-2</v>
      </c>
      <c r="O1959">
        <v>4.1958009121422953E-2</v>
      </c>
      <c r="P1959">
        <v>5.6409424483776088E-2</v>
      </c>
      <c r="Q1959">
        <v>1.782982157961698</v>
      </c>
      <c r="R1959">
        <v>0.38708875661412639</v>
      </c>
      <c r="S1959">
        <v>7.7366609517450797E-3</v>
      </c>
      <c r="T1959">
        <v>1.8347154483795169</v>
      </c>
      <c r="U1959">
        <v>4.8924483518600468</v>
      </c>
    </row>
    <row r="1960" spans="1:21" x14ac:dyDescent="0.25">
      <c r="A1960">
        <v>2030</v>
      </c>
      <c r="B1960">
        <v>7</v>
      </c>
      <c r="C1960">
        <v>5</v>
      </c>
      <c r="D1960">
        <v>8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7.7502056028880264E-3</v>
      </c>
      <c r="K1960">
        <v>0.2307655972001055</v>
      </c>
      <c r="L1960">
        <v>5.0195889718029581E-2</v>
      </c>
      <c r="M1960">
        <v>0.21362035905290569</v>
      </c>
      <c r="N1960">
        <v>5.2239348382696033E-2</v>
      </c>
      <c r="O1960">
        <v>5.3453547771555587E-2</v>
      </c>
      <c r="P1960">
        <v>8.1441913038126618E-2</v>
      </c>
      <c r="Q1960">
        <v>0.63196370858218698</v>
      </c>
      <c r="R1960">
        <v>0.84620852330257745</v>
      </c>
      <c r="S1960">
        <v>0.1308629594884039</v>
      </c>
      <c r="T1960">
        <v>3.5578651222453028</v>
      </c>
      <c r="U1960">
        <v>48.470576436306487</v>
      </c>
    </row>
    <row r="1961" spans="1:21" x14ac:dyDescent="0.25">
      <c r="A1961">
        <v>2030</v>
      </c>
      <c r="B1961">
        <v>7</v>
      </c>
      <c r="C1961">
        <v>5</v>
      </c>
      <c r="D1961">
        <v>8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2.738880770219171E-3</v>
      </c>
      <c r="K1961">
        <v>0.10860669418742171</v>
      </c>
      <c r="L1961">
        <v>2.1622202731702182E-2</v>
      </c>
      <c r="M1961">
        <v>0.24192934136671779</v>
      </c>
      <c r="N1961">
        <v>5.9818430139253677E-2</v>
      </c>
      <c r="O1961">
        <v>7.6978133694034209E-2</v>
      </c>
      <c r="P1961">
        <v>3.05339494934985E-2</v>
      </c>
      <c r="Q1961">
        <v>0.64414920200879644</v>
      </c>
      <c r="R1961">
        <v>8.9197988052241453E-2</v>
      </c>
      <c r="S1961">
        <v>5.12672451337308E-2</v>
      </c>
      <c r="T1961">
        <v>2.7601296596816991</v>
      </c>
      <c r="U1961">
        <v>3.5594652052765849</v>
      </c>
    </row>
    <row r="1962" spans="1:21" x14ac:dyDescent="0.25">
      <c r="A1962">
        <v>2030</v>
      </c>
      <c r="B1962">
        <v>7</v>
      </c>
      <c r="C1962">
        <v>5</v>
      </c>
      <c r="D1962">
        <v>8</v>
      </c>
      <c r="E1962">
        <v>48071</v>
      </c>
      <c r="F1962">
        <v>2</v>
      </c>
      <c r="G1962">
        <v>3</v>
      </c>
      <c r="H1962">
        <v>4</v>
      </c>
      <c r="I1962">
        <v>0</v>
      </c>
      <c r="J1962">
        <v>1.440294245735502E-3</v>
      </c>
      <c r="K1962">
        <v>3.5872581691256018E-2</v>
      </c>
      <c r="L1962">
        <v>1.045658431342981E-2</v>
      </c>
      <c r="M1962">
        <v>5.4673984003213459E-2</v>
      </c>
      <c r="N1962">
        <v>1.6634352782292659E-2</v>
      </c>
      <c r="O1962">
        <v>1.294019470547496E-2</v>
      </c>
      <c r="P1962">
        <v>1.1484863322380219E-2</v>
      </c>
      <c r="Q1962">
        <v>0.18161212777722219</v>
      </c>
      <c r="R1962">
        <v>3.2191739922642432E-2</v>
      </c>
      <c r="S1962">
        <v>1.534700484373884E-2</v>
      </c>
      <c r="T1962">
        <v>0.89278203634699682</v>
      </c>
      <c r="U1962">
        <v>1.75338519950724</v>
      </c>
    </row>
    <row r="1963" spans="1:21" x14ac:dyDescent="0.25">
      <c r="A1963">
        <v>2030</v>
      </c>
      <c r="B1963">
        <v>7</v>
      </c>
      <c r="C1963">
        <v>5</v>
      </c>
      <c r="D1963">
        <v>8</v>
      </c>
      <c r="E1963">
        <v>48071</v>
      </c>
      <c r="F1963">
        <v>2</v>
      </c>
      <c r="G1963">
        <v>3</v>
      </c>
      <c r="H1963">
        <v>5</v>
      </c>
      <c r="I1963">
        <v>0</v>
      </c>
      <c r="J1963">
        <v>1.9084304181547921E-3</v>
      </c>
      <c r="K1963">
        <v>9.9130102769829878E-2</v>
      </c>
      <c r="L1963">
        <v>2.430774111702471E-2</v>
      </c>
      <c r="M1963">
        <v>0.23673114460727651</v>
      </c>
      <c r="N1963">
        <v>6.0561487871860588E-2</v>
      </c>
      <c r="O1963">
        <v>6.1241052732107011E-2</v>
      </c>
      <c r="P1963">
        <v>2.1813891875092199E-2</v>
      </c>
      <c r="Q1963">
        <v>0.59212236207056945</v>
      </c>
      <c r="R1963">
        <v>2.179013860311636E-2</v>
      </c>
      <c r="S1963">
        <v>3.5247811504955651E-2</v>
      </c>
      <c r="T1963">
        <v>1.345013533790457</v>
      </c>
      <c r="U1963">
        <v>0.52890951170718636</v>
      </c>
    </row>
    <row r="1964" spans="1:21" x14ac:dyDescent="0.25">
      <c r="A1964">
        <v>2030</v>
      </c>
      <c r="B1964">
        <v>7</v>
      </c>
      <c r="C1964">
        <v>5</v>
      </c>
      <c r="D1964">
        <v>8</v>
      </c>
      <c r="E1964">
        <v>48071</v>
      </c>
      <c r="F1964">
        <v>2</v>
      </c>
      <c r="G1964">
        <v>79</v>
      </c>
      <c r="H1964">
        <v>1</v>
      </c>
      <c r="I1964">
        <v>0</v>
      </c>
      <c r="J1964">
        <v>7.663994550704956E-3</v>
      </c>
      <c r="K1964">
        <v>1.9809308052062991E-2</v>
      </c>
      <c r="L1964">
        <v>2.5814179778099059E-3</v>
      </c>
      <c r="M1964">
        <v>4.8327599912881851E-3</v>
      </c>
      <c r="N1964">
        <v>1.076880924403667E-3</v>
      </c>
      <c r="O1964">
        <v>1.471916958689689E-3</v>
      </c>
      <c r="P1964">
        <v>1.108826261013746E-3</v>
      </c>
      <c r="Q1964">
        <v>2.265257215499878E-2</v>
      </c>
      <c r="R1964">
        <v>9.8647791519761076E-3</v>
      </c>
      <c r="S1964">
        <v>8.6733490228652958E-5</v>
      </c>
      <c r="T1964">
        <v>4.0950346231460572E-2</v>
      </c>
      <c r="U1964">
        <v>0.1621529974937439</v>
      </c>
    </row>
    <row r="1965" spans="1:21" x14ac:dyDescent="0.25">
      <c r="A1965">
        <v>2030</v>
      </c>
      <c r="B1965">
        <v>7</v>
      </c>
      <c r="C1965">
        <v>5</v>
      </c>
      <c r="D1965">
        <v>8</v>
      </c>
      <c r="E1965">
        <v>48071</v>
      </c>
      <c r="F1965">
        <v>2</v>
      </c>
      <c r="G1965">
        <v>79</v>
      </c>
      <c r="H1965">
        <v>2</v>
      </c>
      <c r="I1965">
        <v>0</v>
      </c>
      <c r="J1965">
        <v>4.4265770048338626E-3</v>
      </c>
      <c r="K1965">
        <v>2.3097663610005051E-2</v>
      </c>
      <c r="L1965">
        <v>4.4807524799120313E-3</v>
      </c>
      <c r="M1965">
        <v>4.5780063190468366E-3</v>
      </c>
      <c r="N1965">
        <v>1.130103549766201E-3</v>
      </c>
      <c r="O1965">
        <v>1.930705139553177E-3</v>
      </c>
      <c r="P1965">
        <v>1.544710365495148E-3</v>
      </c>
      <c r="Q1965">
        <v>1.1177275195428859E-2</v>
      </c>
      <c r="R1965">
        <v>1.6113576054042431E-2</v>
      </c>
      <c r="S1965">
        <v>7.2812289216739566E-3</v>
      </c>
      <c r="T1965">
        <v>7.7347394233892933E-2</v>
      </c>
      <c r="U1965">
        <v>1.082691580573131</v>
      </c>
    </row>
    <row r="1966" spans="1:21" x14ac:dyDescent="0.25">
      <c r="A1966">
        <v>2030</v>
      </c>
      <c r="B1966">
        <v>7</v>
      </c>
      <c r="C1966">
        <v>5</v>
      </c>
      <c r="D1966">
        <v>8</v>
      </c>
      <c r="E1966">
        <v>48071</v>
      </c>
      <c r="F1966">
        <v>2</v>
      </c>
      <c r="G1966">
        <v>79</v>
      </c>
      <c r="H1966">
        <v>3</v>
      </c>
      <c r="I1966">
        <v>0</v>
      </c>
      <c r="J1966">
        <v>1.7347993087307831E-3</v>
      </c>
      <c r="K1966">
        <v>1.1479210486161229E-2</v>
      </c>
      <c r="L1966">
        <v>2.1591052560382888E-3</v>
      </c>
      <c r="M1966">
        <v>5.5614148447810513E-3</v>
      </c>
      <c r="N1966">
        <v>1.379106958544523E-3</v>
      </c>
      <c r="O1966">
        <v>3.2376744451055981E-3</v>
      </c>
      <c r="P1966">
        <v>5.6611023973630436E-4</v>
      </c>
      <c r="Q1966">
        <v>1.177000168910803E-2</v>
      </c>
      <c r="R1966">
        <v>1.750697997084937E-3</v>
      </c>
      <c r="S1966">
        <v>3.2438254644214688E-3</v>
      </c>
      <c r="T1966">
        <v>5.7363062088779372E-2</v>
      </c>
      <c r="U1966">
        <v>7.5881409101602737E-2</v>
      </c>
    </row>
    <row r="1967" spans="1:21" x14ac:dyDescent="0.25">
      <c r="A1967">
        <v>2030</v>
      </c>
      <c r="B1967">
        <v>7</v>
      </c>
      <c r="C1967">
        <v>5</v>
      </c>
      <c r="D1967">
        <v>8</v>
      </c>
      <c r="E1967">
        <v>48071</v>
      </c>
      <c r="F1967">
        <v>2</v>
      </c>
      <c r="G1967">
        <v>79</v>
      </c>
      <c r="H1967">
        <v>4</v>
      </c>
      <c r="I1967">
        <v>0</v>
      </c>
      <c r="J1967">
        <v>8.1733671511457584E-4</v>
      </c>
      <c r="K1967">
        <v>3.8147833139552311E-3</v>
      </c>
      <c r="L1967">
        <v>1.025805271879913E-3</v>
      </c>
      <c r="M1967">
        <v>1.2434006654900209E-3</v>
      </c>
      <c r="N1967">
        <v>3.8331935011863202E-4</v>
      </c>
      <c r="O1967">
        <v>5.193058429928929E-4</v>
      </c>
      <c r="P1967">
        <v>2.1691750595565591E-4</v>
      </c>
      <c r="Q1967">
        <v>3.248805715314496E-3</v>
      </c>
      <c r="R1967">
        <v>6.2778140203132023E-4</v>
      </c>
      <c r="S1967">
        <v>9.5841832633403493E-4</v>
      </c>
      <c r="T1967">
        <v>1.9600289611594331E-2</v>
      </c>
      <c r="U1967">
        <v>3.9799549681478037E-2</v>
      </c>
    </row>
    <row r="1968" spans="1:21" x14ac:dyDescent="0.25">
      <c r="A1968">
        <v>2030</v>
      </c>
      <c r="B1968">
        <v>7</v>
      </c>
      <c r="C1968">
        <v>5</v>
      </c>
      <c r="D1968">
        <v>8</v>
      </c>
      <c r="E1968">
        <v>48071</v>
      </c>
      <c r="F1968">
        <v>2</v>
      </c>
      <c r="G1968">
        <v>79</v>
      </c>
      <c r="H1968">
        <v>5</v>
      </c>
      <c r="I1968">
        <v>0</v>
      </c>
      <c r="J1968">
        <v>1.613389839525926E-3</v>
      </c>
      <c r="K1968">
        <v>1.023652139981516E-2</v>
      </c>
      <c r="L1968">
        <v>2.4339280184214429E-3</v>
      </c>
      <c r="M1968">
        <v>5.2359222589837126E-3</v>
      </c>
      <c r="N1968">
        <v>1.32741075142592E-3</v>
      </c>
      <c r="O1968">
        <v>2.591623214140719E-3</v>
      </c>
      <c r="P1968">
        <v>3.8829319030792361E-4</v>
      </c>
      <c r="Q1968">
        <v>1.1033424936217159E-2</v>
      </c>
      <c r="R1968">
        <v>4.2657106738617839E-4</v>
      </c>
      <c r="S1968">
        <v>2.1124547298170099E-3</v>
      </c>
      <c r="T1968">
        <v>2.4871763916763379E-2</v>
      </c>
      <c r="U1968">
        <v>9.869739853897332E-3</v>
      </c>
    </row>
    <row r="1969" spans="1:21" x14ac:dyDescent="0.25">
      <c r="A1969">
        <v>2030</v>
      </c>
      <c r="B1969">
        <v>7</v>
      </c>
      <c r="C1969">
        <v>5</v>
      </c>
      <c r="D1969">
        <v>8</v>
      </c>
      <c r="E1969">
        <v>48071</v>
      </c>
      <c r="F1969">
        <v>2</v>
      </c>
      <c r="G1969">
        <v>87</v>
      </c>
      <c r="H1969">
        <v>1</v>
      </c>
      <c r="I1969">
        <v>0</v>
      </c>
      <c r="J1969">
        <v>7.4473671004525394E-3</v>
      </c>
      <c r="K1969">
        <v>2.0079826159402729E-2</v>
      </c>
      <c r="L1969">
        <v>2.7424809609074151E-3</v>
      </c>
      <c r="M1969">
        <v>6.1407526299590244E-3</v>
      </c>
      <c r="N1969">
        <v>1.39387740665552E-3</v>
      </c>
      <c r="O1969">
        <v>1.8721375192453709E-3</v>
      </c>
      <c r="P1969">
        <v>1.436026763170958E-3</v>
      </c>
      <c r="Q1969">
        <v>2.5794856553198769E-2</v>
      </c>
      <c r="R1969">
        <v>1.197770561212746E-2</v>
      </c>
      <c r="S1969">
        <v>8.3764130725285217E-5</v>
      </c>
      <c r="T1969">
        <v>5.8577912092208861E-2</v>
      </c>
      <c r="U1969">
        <v>0.22214357244968419</v>
      </c>
    </row>
    <row r="1970" spans="1:21" x14ac:dyDescent="0.25">
      <c r="A1970">
        <v>2030</v>
      </c>
      <c r="B1970">
        <v>7</v>
      </c>
      <c r="C1970">
        <v>5</v>
      </c>
      <c r="D1970">
        <v>8</v>
      </c>
      <c r="E1970">
        <v>48071</v>
      </c>
      <c r="F1970">
        <v>2</v>
      </c>
      <c r="G1970">
        <v>87</v>
      </c>
      <c r="H1970">
        <v>2</v>
      </c>
      <c r="I1970">
        <v>0</v>
      </c>
      <c r="J1970">
        <v>4.3104552388705999E-3</v>
      </c>
      <c r="K1970">
        <v>2.5034558476118952E-2</v>
      </c>
      <c r="L1970">
        <v>5.0363992127559591E-3</v>
      </c>
      <c r="M1970">
        <v>5.8406459459080231E-3</v>
      </c>
      <c r="N1970">
        <v>1.4768241920438371E-3</v>
      </c>
      <c r="O1970">
        <v>2.4402333449558599E-3</v>
      </c>
      <c r="P1970">
        <v>2.0228919981168901E-3</v>
      </c>
      <c r="Q1970">
        <v>1.363549991152453E-2</v>
      </c>
      <c r="R1970">
        <v>1.9645017549364159E-2</v>
      </c>
      <c r="S1970">
        <v>8.9026344691830392E-3</v>
      </c>
      <c r="T1970">
        <v>0.1126502313399904</v>
      </c>
      <c r="U1970">
        <v>1.561123871718654</v>
      </c>
    </row>
    <row r="1971" spans="1:21" x14ac:dyDescent="0.25">
      <c r="A1971">
        <v>2030</v>
      </c>
      <c r="B1971">
        <v>7</v>
      </c>
      <c r="C1971">
        <v>5</v>
      </c>
      <c r="D1971">
        <v>8</v>
      </c>
      <c r="E1971">
        <v>48071</v>
      </c>
      <c r="F1971">
        <v>2</v>
      </c>
      <c r="G1971">
        <v>87</v>
      </c>
      <c r="H1971">
        <v>3</v>
      </c>
      <c r="I1971">
        <v>0</v>
      </c>
      <c r="J1971">
        <v>1.689291234979199E-3</v>
      </c>
      <c r="K1971">
        <v>1.244944968155532E-2</v>
      </c>
      <c r="L1971">
        <v>2.417304567273371E-3</v>
      </c>
      <c r="M1971">
        <v>7.0651427134162219E-3</v>
      </c>
      <c r="N1971">
        <v>1.8003283589329291E-3</v>
      </c>
      <c r="O1971">
        <v>4.0942067271549643E-3</v>
      </c>
      <c r="P1971">
        <v>7.373925771440138E-4</v>
      </c>
      <c r="Q1971">
        <v>1.4357266617425099E-2</v>
      </c>
      <c r="R1971">
        <v>2.134041672192498E-3</v>
      </c>
      <c r="S1971">
        <v>3.9664441227749338E-3</v>
      </c>
      <c r="T1971">
        <v>8.4057298753570556E-2</v>
      </c>
      <c r="U1971">
        <v>0.1099827545395118</v>
      </c>
    </row>
    <row r="1972" spans="1:21" x14ac:dyDescent="0.25">
      <c r="A1972">
        <v>2030</v>
      </c>
      <c r="B1972">
        <v>7</v>
      </c>
      <c r="C1972">
        <v>5</v>
      </c>
      <c r="D1972">
        <v>8</v>
      </c>
      <c r="E1972">
        <v>48071</v>
      </c>
      <c r="F1972">
        <v>2</v>
      </c>
      <c r="G1972">
        <v>87</v>
      </c>
      <c r="H1972">
        <v>4</v>
      </c>
      <c r="I1972">
        <v>0</v>
      </c>
      <c r="J1972">
        <v>7.958954664796968E-4</v>
      </c>
      <c r="K1972">
        <v>4.1543176214571256E-3</v>
      </c>
      <c r="L1972">
        <v>1.1548946414780921E-3</v>
      </c>
      <c r="M1972">
        <v>1.5785357179268281E-3</v>
      </c>
      <c r="N1972">
        <v>4.9976057424956633E-4</v>
      </c>
      <c r="O1972">
        <v>6.5539511825272578E-4</v>
      </c>
      <c r="P1972">
        <v>2.8277483943467619E-4</v>
      </c>
      <c r="Q1972">
        <v>3.9663530698750863E-3</v>
      </c>
      <c r="R1972">
        <v>7.6579299076979851E-4</v>
      </c>
      <c r="S1972">
        <v>1.170296429753741E-3</v>
      </c>
      <c r="T1972">
        <v>2.877557909338363E-2</v>
      </c>
      <c r="U1972">
        <v>5.7793522427810717E-2</v>
      </c>
    </row>
    <row r="1973" spans="1:21" x14ac:dyDescent="0.25">
      <c r="A1973">
        <v>2030</v>
      </c>
      <c r="B1973">
        <v>7</v>
      </c>
      <c r="C1973">
        <v>5</v>
      </c>
      <c r="D1973">
        <v>8</v>
      </c>
      <c r="E1973">
        <v>48071</v>
      </c>
      <c r="F1973">
        <v>2</v>
      </c>
      <c r="G1973">
        <v>87</v>
      </c>
      <c r="H1973">
        <v>5</v>
      </c>
      <c r="I1973">
        <v>0</v>
      </c>
      <c r="J1973">
        <v>1.5710688125152559E-3</v>
      </c>
      <c r="K1973">
        <v>1.0996021357775051E-2</v>
      </c>
      <c r="L1973">
        <v>2.6967816905138458E-3</v>
      </c>
      <c r="M1973">
        <v>6.6836560026364454E-3</v>
      </c>
      <c r="N1973">
        <v>1.7399868230751471E-3</v>
      </c>
      <c r="O1973">
        <v>3.290697405371554E-3</v>
      </c>
      <c r="P1973">
        <v>5.068684783449568E-4</v>
      </c>
      <c r="Q1973">
        <v>1.3441662281139549E-2</v>
      </c>
      <c r="R1973">
        <v>5.1942937816724715E-4</v>
      </c>
      <c r="S1973">
        <v>2.5909906732567551E-3</v>
      </c>
      <c r="T1973">
        <v>3.6049176273315081E-2</v>
      </c>
      <c r="U1973">
        <v>1.416511270601601E-2</v>
      </c>
    </row>
    <row r="1974" spans="1:21" x14ac:dyDescent="0.25">
      <c r="A1974">
        <v>2030</v>
      </c>
      <c r="B1974">
        <v>7</v>
      </c>
      <c r="C1974">
        <v>5</v>
      </c>
      <c r="D1974">
        <v>8</v>
      </c>
      <c r="E1974">
        <v>48071</v>
      </c>
      <c r="F1974">
        <v>5</v>
      </c>
      <c r="G1974">
        <v>1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2030</v>
      </c>
      <c r="B1975">
        <v>7</v>
      </c>
      <c r="C1975">
        <v>5</v>
      </c>
      <c r="D1975">
        <v>8</v>
      </c>
      <c r="E1975">
        <v>48071</v>
      </c>
      <c r="F1975">
        <v>5</v>
      </c>
      <c r="G1975">
        <v>1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2030</v>
      </c>
      <c r="B1976">
        <v>7</v>
      </c>
      <c r="C1976">
        <v>5</v>
      </c>
      <c r="D1976">
        <v>8</v>
      </c>
      <c r="E1976">
        <v>48071</v>
      </c>
      <c r="F1976">
        <v>5</v>
      </c>
      <c r="G1976">
        <v>1</v>
      </c>
      <c r="H1976">
        <v>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2030</v>
      </c>
      <c r="B1977">
        <v>7</v>
      </c>
      <c r="C1977">
        <v>5</v>
      </c>
      <c r="D1977">
        <v>8</v>
      </c>
      <c r="E1977">
        <v>48071</v>
      </c>
      <c r="F1977">
        <v>5</v>
      </c>
      <c r="G1977">
        <v>1</v>
      </c>
      <c r="H1977">
        <v>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2030</v>
      </c>
      <c r="B1978">
        <v>7</v>
      </c>
      <c r="C1978">
        <v>5</v>
      </c>
      <c r="D1978">
        <v>8</v>
      </c>
      <c r="E1978">
        <v>48071</v>
      </c>
      <c r="F1978">
        <v>5</v>
      </c>
      <c r="G1978">
        <v>79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2030</v>
      </c>
      <c r="B1979">
        <v>7</v>
      </c>
      <c r="C1979">
        <v>5</v>
      </c>
      <c r="D1979">
        <v>8</v>
      </c>
      <c r="E1979">
        <v>48071</v>
      </c>
      <c r="F1979">
        <v>5</v>
      </c>
      <c r="G1979">
        <v>79</v>
      </c>
      <c r="H1979">
        <v>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2030</v>
      </c>
      <c r="B1980">
        <v>7</v>
      </c>
      <c r="C1980">
        <v>5</v>
      </c>
      <c r="D1980">
        <v>8</v>
      </c>
      <c r="E1980">
        <v>48071</v>
      </c>
      <c r="F1980">
        <v>5</v>
      </c>
      <c r="G1980">
        <v>79</v>
      </c>
      <c r="H1980">
        <v>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2030</v>
      </c>
      <c r="B1981">
        <v>7</v>
      </c>
      <c r="C1981">
        <v>5</v>
      </c>
      <c r="D1981">
        <v>8</v>
      </c>
      <c r="E1981">
        <v>48071</v>
      </c>
      <c r="F1981">
        <v>5</v>
      </c>
      <c r="G1981">
        <v>79</v>
      </c>
      <c r="H1981">
        <v>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25">
      <c r="A1982">
        <v>2030</v>
      </c>
      <c r="B1982">
        <v>7</v>
      </c>
      <c r="C1982">
        <v>5</v>
      </c>
      <c r="D1982">
        <v>8</v>
      </c>
      <c r="E1982">
        <v>48071</v>
      </c>
      <c r="F1982">
        <v>5</v>
      </c>
      <c r="G1982">
        <v>87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25">
      <c r="A1983">
        <v>2030</v>
      </c>
      <c r="B1983">
        <v>7</v>
      </c>
      <c r="C1983">
        <v>5</v>
      </c>
      <c r="D1983">
        <v>8</v>
      </c>
      <c r="E1983">
        <v>48071</v>
      </c>
      <c r="F1983">
        <v>5</v>
      </c>
      <c r="G1983">
        <v>87</v>
      </c>
      <c r="H1983">
        <v>3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25">
      <c r="A1984">
        <v>2030</v>
      </c>
      <c r="B1984">
        <v>7</v>
      </c>
      <c r="C1984">
        <v>5</v>
      </c>
      <c r="D1984">
        <v>8</v>
      </c>
      <c r="E1984">
        <v>48071</v>
      </c>
      <c r="F1984">
        <v>5</v>
      </c>
      <c r="G1984">
        <v>87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25">
      <c r="A1985">
        <v>2030</v>
      </c>
      <c r="B1985">
        <v>7</v>
      </c>
      <c r="C1985">
        <v>5</v>
      </c>
      <c r="D1985">
        <v>8</v>
      </c>
      <c r="E1985">
        <v>48071</v>
      </c>
      <c r="F1985">
        <v>5</v>
      </c>
      <c r="G1985">
        <v>87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25">
      <c r="A1986">
        <v>2030</v>
      </c>
      <c r="B1986">
        <v>7</v>
      </c>
      <c r="C1986">
        <v>5</v>
      </c>
      <c r="D1986">
        <v>9</v>
      </c>
      <c r="E1986">
        <v>48071</v>
      </c>
      <c r="F1986">
        <v>1</v>
      </c>
      <c r="G1986">
        <v>1</v>
      </c>
      <c r="H1986">
        <v>1</v>
      </c>
      <c r="I1986">
        <v>0.1981244444847107</v>
      </c>
      <c r="J1986">
        <v>2.7686355398893361</v>
      </c>
      <c r="K1986">
        <v>2.333591718971729</v>
      </c>
      <c r="L1986">
        <v>0.30418342765048151</v>
      </c>
      <c r="M1986">
        <v>6.7299328111112122E-3</v>
      </c>
      <c r="N1986">
        <v>2.4650647172238679E-3</v>
      </c>
      <c r="O1986">
        <v>4.7517153626540668E-4</v>
      </c>
      <c r="P1986">
        <v>1.310209711937205E-5</v>
      </c>
      <c r="Q1986">
        <v>0.55208258310705416</v>
      </c>
      <c r="R1986">
        <v>2.897049622237682E-2</v>
      </c>
      <c r="S1986">
        <v>2.1946133628487591E-2</v>
      </c>
      <c r="T1986">
        <v>3.238253023937432E-6</v>
      </c>
      <c r="U1986">
        <v>0</v>
      </c>
    </row>
    <row r="1987" spans="1:21" x14ac:dyDescent="0.25">
      <c r="A1987">
        <v>2030</v>
      </c>
      <c r="B1987">
        <v>7</v>
      </c>
      <c r="C1987">
        <v>5</v>
      </c>
      <c r="D1987">
        <v>9</v>
      </c>
      <c r="E1987">
        <v>48071</v>
      </c>
      <c r="F1987">
        <v>1</v>
      </c>
      <c r="G1987">
        <v>1</v>
      </c>
      <c r="H1987">
        <v>2</v>
      </c>
      <c r="I1987">
        <v>7.4500090863721516E-2</v>
      </c>
      <c r="J1987">
        <v>0.89312048583603532</v>
      </c>
      <c r="K1987">
        <v>0.67744067925118023</v>
      </c>
      <c r="L1987">
        <v>6.9690324281984878E-2</v>
      </c>
      <c r="M1987">
        <v>9.7385835389320764E-3</v>
      </c>
      <c r="N1987">
        <v>2.94417747138932E-3</v>
      </c>
      <c r="O1987">
        <v>1.5502453596827711E-4</v>
      </c>
      <c r="P1987">
        <v>1.236003515235629E-5</v>
      </c>
      <c r="Q1987">
        <v>3.1466952956985088E-2</v>
      </c>
      <c r="R1987">
        <v>4.0297028005102681E-2</v>
      </c>
      <c r="S1987">
        <v>2.7449513915851209E-2</v>
      </c>
      <c r="T1987">
        <v>5.0323386059850411E-6</v>
      </c>
      <c r="U1987">
        <v>0</v>
      </c>
    </row>
    <row r="1988" spans="1:21" x14ac:dyDescent="0.25">
      <c r="A1988">
        <v>2030</v>
      </c>
      <c r="B1988">
        <v>7</v>
      </c>
      <c r="C1988">
        <v>5</v>
      </c>
      <c r="D1988">
        <v>9</v>
      </c>
      <c r="E1988">
        <v>48071</v>
      </c>
      <c r="F1988">
        <v>1</v>
      </c>
      <c r="G1988">
        <v>1</v>
      </c>
      <c r="H1988">
        <v>3</v>
      </c>
      <c r="I1988">
        <v>3.8455192540767437E-2</v>
      </c>
      <c r="J1988">
        <v>0.3928669815951768</v>
      </c>
      <c r="K1988">
        <v>0.29427573950218128</v>
      </c>
      <c r="L1988">
        <v>3.0477086846777839E-2</v>
      </c>
      <c r="M1988">
        <v>7.6528995887762659E-3</v>
      </c>
      <c r="N1988">
        <v>2.285114209682648E-3</v>
      </c>
      <c r="O1988">
        <v>1.6136276831703439E-4</v>
      </c>
      <c r="P1988">
        <v>3.5963422515852382E-6</v>
      </c>
      <c r="Q1988">
        <v>2.2704864853077589E-2</v>
      </c>
      <c r="R1988">
        <v>3.1248669075138241E-3</v>
      </c>
      <c r="S1988">
        <v>8.4365313810051048E-3</v>
      </c>
      <c r="T1988">
        <v>2.6808730586772142E-6</v>
      </c>
      <c r="U1988">
        <v>0</v>
      </c>
    </row>
    <row r="1989" spans="1:21" x14ac:dyDescent="0.25">
      <c r="A1989">
        <v>2030</v>
      </c>
      <c r="B1989">
        <v>7</v>
      </c>
      <c r="C1989">
        <v>5</v>
      </c>
      <c r="D1989">
        <v>9</v>
      </c>
      <c r="E1989">
        <v>48071</v>
      </c>
      <c r="F1989">
        <v>1</v>
      </c>
      <c r="G1989">
        <v>1</v>
      </c>
      <c r="H1989">
        <v>4</v>
      </c>
      <c r="I1989">
        <v>1.5516049923270461E-2</v>
      </c>
      <c r="J1989">
        <v>0.17420916322832469</v>
      </c>
      <c r="K1989">
        <v>0.103893637813935</v>
      </c>
      <c r="L1989">
        <v>1.4501508366929049E-2</v>
      </c>
      <c r="M1989">
        <v>2.33887866551424E-3</v>
      </c>
      <c r="N1989">
        <v>8.7284043964034241E-4</v>
      </c>
      <c r="O1989">
        <v>3.2197929569201592E-5</v>
      </c>
      <c r="P1989">
        <v>1.6573472691686479E-6</v>
      </c>
      <c r="Q1989">
        <v>8.2976291790231166E-3</v>
      </c>
      <c r="R1989">
        <v>1.4300306404791299E-3</v>
      </c>
      <c r="S1989">
        <v>2.8871513771069491E-3</v>
      </c>
      <c r="T1989">
        <v>1.1902662481855409E-6</v>
      </c>
      <c r="U1989">
        <v>0</v>
      </c>
    </row>
    <row r="1990" spans="1:21" x14ac:dyDescent="0.25">
      <c r="A1990">
        <v>2030</v>
      </c>
      <c r="B1990">
        <v>7</v>
      </c>
      <c r="C1990">
        <v>5</v>
      </c>
      <c r="D1990">
        <v>9</v>
      </c>
      <c r="E1990">
        <v>48071</v>
      </c>
      <c r="F1990">
        <v>1</v>
      </c>
      <c r="G1990">
        <v>1</v>
      </c>
      <c r="H1990">
        <v>5</v>
      </c>
      <c r="I1990">
        <v>3.3107386789361481E-2</v>
      </c>
      <c r="J1990">
        <v>0.39779680845738791</v>
      </c>
      <c r="K1990">
        <v>0.24384195201972761</v>
      </c>
      <c r="L1990">
        <v>3.5591193466950617E-2</v>
      </c>
      <c r="M1990">
        <v>3.6773806422688809E-3</v>
      </c>
      <c r="N1990">
        <v>1.092690345215686E-3</v>
      </c>
      <c r="O1990">
        <v>1.0366952038255251E-4</v>
      </c>
      <c r="P1990">
        <v>1.793322074203224E-6</v>
      </c>
      <c r="Q1990">
        <v>1.494845598237541E-2</v>
      </c>
      <c r="R1990">
        <v>5.6574685370067396E-4</v>
      </c>
      <c r="S1990">
        <v>4.9603737713429788E-3</v>
      </c>
      <c r="T1990">
        <v>5.8318393086910496E-7</v>
      </c>
      <c r="U1990">
        <v>0</v>
      </c>
    </row>
    <row r="1991" spans="1:21" x14ac:dyDescent="0.25">
      <c r="A1991">
        <v>2030</v>
      </c>
      <c r="B1991">
        <v>7</v>
      </c>
      <c r="C1991">
        <v>5</v>
      </c>
      <c r="D1991">
        <v>9</v>
      </c>
      <c r="E1991">
        <v>48071</v>
      </c>
      <c r="F1991">
        <v>1</v>
      </c>
      <c r="G1991">
        <v>2</v>
      </c>
      <c r="H1991">
        <v>1</v>
      </c>
      <c r="I1991">
        <v>3.4056808471679689E-2</v>
      </c>
      <c r="J1991">
        <v>11.69220791259408</v>
      </c>
      <c r="K1991">
        <v>8.5565093347132208</v>
      </c>
      <c r="L1991">
        <v>1.4812807107232511</v>
      </c>
      <c r="M1991">
        <v>1.2857136533595621E-2</v>
      </c>
      <c r="N1991">
        <v>3.486544216517359E-3</v>
      </c>
      <c r="O1991">
        <v>1.905298322439194E-3</v>
      </c>
      <c r="P1991">
        <v>6.9665759306190018E-5</v>
      </c>
      <c r="Q1991">
        <v>3.1125924606844779</v>
      </c>
      <c r="R1991">
        <v>0.10924526223912839</v>
      </c>
      <c r="S1991">
        <v>0.16494365154951809</v>
      </c>
      <c r="T1991">
        <v>1.6398541920580101E-5</v>
      </c>
      <c r="U1991">
        <v>0</v>
      </c>
    </row>
    <row r="1992" spans="1:21" x14ac:dyDescent="0.25">
      <c r="A1992">
        <v>2030</v>
      </c>
      <c r="B1992">
        <v>7</v>
      </c>
      <c r="C1992">
        <v>5</v>
      </c>
      <c r="D1992">
        <v>9</v>
      </c>
      <c r="E1992">
        <v>48071</v>
      </c>
      <c r="F1992">
        <v>1</v>
      </c>
      <c r="G1992">
        <v>2</v>
      </c>
      <c r="H1992">
        <v>2</v>
      </c>
      <c r="I1992">
        <v>1.0813745869021769</v>
      </c>
      <c r="J1992">
        <v>109.1822539504295</v>
      </c>
      <c r="K1992">
        <v>87.849295874989124</v>
      </c>
      <c r="L1992">
        <v>8.2058581162604032</v>
      </c>
      <c r="M1992">
        <v>1.4083148418655329</v>
      </c>
      <c r="N1992">
        <v>0.42584945180998718</v>
      </c>
      <c r="O1992">
        <v>1.8032710040448791E-2</v>
      </c>
      <c r="P1992">
        <v>1.570810849575274E-3</v>
      </c>
      <c r="Q1992">
        <v>3.2662042359500258</v>
      </c>
      <c r="R1992">
        <v>4.036345679208889</v>
      </c>
      <c r="S1992">
        <v>3.1585678147655121</v>
      </c>
      <c r="T1992">
        <v>7.5141098735938738E-4</v>
      </c>
      <c r="U1992">
        <v>0</v>
      </c>
    </row>
    <row r="1993" spans="1:21" x14ac:dyDescent="0.25">
      <c r="A1993">
        <v>2030</v>
      </c>
      <c r="B1993">
        <v>7</v>
      </c>
      <c r="C1993">
        <v>5</v>
      </c>
      <c r="D1993">
        <v>9</v>
      </c>
      <c r="E1993">
        <v>48071</v>
      </c>
      <c r="F1993">
        <v>1</v>
      </c>
      <c r="G1993">
        <v>2</v>
      </c>
      <c r="H1993">
        <v>3</v>
      </c>
      <c r="I1993">
        <v>0.47988594104677829</v>
      </c>
      <c r="J1993">
        <v>33.133777363903313</v>
      </c>
      <c r="K1993">
        <v>24.98482485902769</v>
      </c>
      <c r="L1993">
        <v>2.310846474374018</v>
      </c>
      <c r="M1993">
        <v>0.91636232849533361</v>
      </c>
      <c r="N1993">
        <v>0.28004044698730041</v>
      </c>
      <c r="O1993">
        <v>1.3001865875763279E-2</v>
      </c>
      <c r="P1993">
        <v>3.4046499721501278E-4</v>
      </c>
      <c r="Q1993">
        <v>1.6489856870864319</v>
      </c>
      <c r="R1993">
        <v>0.21571215202967511</v>
      </c>
      <c r="S1993">
        <v>0.67394573268433322</v>
      </c>
      <c r="T1993">
        <v>3.6486335360467689E-4</v>
      </c>
      <c r="U1993">
        <v>0</v>
      </c>
    </row>
    <row r="1994" spans="1:21" x14ac:dyDescent="0.25">
      <c r="A1994">
        <v>2030</v>
      </c>
      <c r="B1994">
        <v>7</v>
      </c>
      <c r="C1994">
        <v>5</v>
      </c>
      <c r="D1994">
        <v>9</v>
      </c>
      <c r="E1994">
        <v>48071</v>
      </c>
      <c r="F1994">
        <v>1</v>
      </c>
      <c r="G1994">
        <v>2</v>
      </c>
      <c r="H1994">
        <v>4</v>
      </c>
      <c r="I1994">
        <v>0.22243307331028969</v>
      </c>
      <c r="J1994">
        <v>17.408201509532251</v>
      </c>
      <c r="K1994">
        <v>10.96026356627485</v>
      </c>
      <c r="L1994">
        <v>1.41383942720372</v>
      </c>
      <c r="M1994">
        <v>0.32562419665926962</v>
      </c>
      <c r="N1994">
        <v>0.1212861038412032</v>
      </c>
      <c r="O1994">
        <v>3.3961467823966311E-3</v>
      </c>
      <c r="P1994">
        <v>1.997344778027748E-4</v>
      </c>
      <c r="Q1994">
        <v>0.79939671296379622</v>
      </c>
      <c r="R1994">
        <v>0.13281299259835161</v>
      </c>
      <c r="S1994">
        <v>0.30904751510737072</v>
      </c>
      <c r="T1994">
        <v>1.746480186252261E-4</v>
      </c>
      <c r="U1994">
        <v>0</v>
      </c>
    </row>
    <row r="1995" spans="1:21" x14ac:dyDescent="0.25">
      <c r="A1995">
        <v>2030</v>
      </c>
      <c r="B1995">
        <v>7</v>
      </c>
      <c r="C1995">
        <v>5</v>
      </c>
      <c r="D1995">
        <v>9</v>
      </c>
      <c r="E1995">
        <v>48071</v>
      </c>
      <c r="F1995">
        <v>1</v>
      </c>
      <c r="G1995">
        <v>2</v>
      </c>
      <c r="H1995">
        <v>5</v>
      </c>
      <c r="I1995">
        <v>0.29088940401830499</v>
      </c>
      <c r="J1995">
        <v>26.710753372831451</v>
      </c>
      <c r="K1995">
        <v>14.9850945528183</v>
      </c>
      <c r="L1995">
        <v>1.860148325072315</v>
      </c>
      <c r="M1995">
        <v>0.16892966793102049</v>
      </c>
      <c r="N1995">
        <v>6.6519393443422795E-2</v>
      </c>
      <c r="O1995">
        <v>3.7858926991197121E-3</v>
      </c>
      <c r="P1995">
        <v>6.5655044177363882E-5</v>
      </c>
      <c r="Q1995">
        <v>0.5069972294898798</v>
      </c>
      <c r="R1995">
        <v>1.831070192966467E-2</v>
      </c>
      <c r="S1995">
        <v>0.17528269339556729</v>
      </c>
      <c r="T1995">
        <v>5.3166544252245321E-5</v>
      </c>
      <c r="U1995">
        <v>0</v>
      </c>
    </row>
    <row r="1996" spans="1:21" x14ac:dyDescent="0.25">
      <c r="A1996">
        <v>2030</v>
      </c>
      <c r="B1996">
        <v>7</v>
      </c>
      <c r="C1996">
        <v>5</v>
      </c>
      <c r="D1996">
        <v>9</v>
      </c>
      <c r="E1996">
        <v>48071</v>
      </c>
      <c r="F1996">
        <v>1</v>
      </c>
      <c r="G1996">
        <v>3</v>
      </c>
      <c r="H1996">
        <v>1</v>
      </c>
      <c r="I1996">
        <v>5.7738393545150759E-4</v>
      </c>
      <c r="J1996">
        <v>0.46656672140676531</v>
      </c>
      <c r="K1996">
        <v>0.46166422737797252</v>
      </c>
      <c r="L1996">
        <v>7.5365482265071476E-2</v>
      </c>
      <c r="M1996">
        <v>2.7676676082683118E-4</v>
      </c>
      <c r="N1996">
        <v>5.7494451552656752E-5</v>
      </c>
      <c r="O1996">
        <v>2.8187336808619529E-4</v>
      </c>
      <c r="P1996">
        <v>3.7150843933027032E-6</v>
      </c>
      <c r="Q1996">
        <v>0.30811306872763822</v>
      </c>
      <c r="R1996">
        <v>4.9116621630473671E-3</v>
      </c>
      <c r="S1996">
        <v>6.0359307817707307E-3</v>
      </c>
      <c r="T1996">
        <v>1.2762857563107799E-6</v>
      </c>
      <c r="U1996">
        <v>0</v>
      </c>
    </row>
    <row r="1997" spans="1:21" x14ac:dyDescent="0.25">
      <c r="A1997">
        <v>2030</v>
      </c>
      <c r="B1997">
        <v>7</v>
      </c>
      <c r="C1997">
        <v>5</v>
      </c>
      <c r="D1997">
        <v>9</v>
      </c>
      <c r="E1997">
        <v>48071</v>
      </c>
      <c r="F1997">
        <v>1</v>
      </c>
      <c r="G1997">
        <v>3</v>
      </c>
      <c r="H1997">
        <v>2</v>
      </c>
      <c r="I1997">
        <v>5.6697039881390993E-2</v>
      </c>
      <c r="J1997">
        <v>0.71715984745961825</v>
      </c>
      <c r="K1997">
        <v>0.89630122776132559</v>
      </c>
      <c r="L1997">
        <v>0.11272647655936741</v>
      </c>
      <c r="M1997">
        <v>7.586110567915908E-3</v>
      </c>
      <c r="N1997">
        <v>2.2201096004212748E-3</v>
      </c>
      <c r="O1997">
        <v>1.7546859583839069E-4</v>
      </c>
      <c r="P1997">
        <v>1.400236168911866E-5</v>
      </c>
      <c r="Q1997">
        <v>2.7950609972041299E-2</v>
      </c>
      <c r="R1997">
        <v>3.4668253126276909E-2</v>
      </c>
      <c r="S1997">
        <v>3.7338328310725137E-2</v>
      </c>
      <c r="T1997">
        <v>3.0032935755128291E-6</v>
      </c>
      <c r="U1997">
        <v>0</v>
      </c>
    </row>
    <row r="1998" spans="1:21" x14ac:dyDescent="0.25">
      <c r="A1998">
        <v>2030</v>
      </c>
      <c r="B1998">
        <v>7</v>
      </c>
      <c r="C1998">
        <v>5</v>
      </c>
      <c r="D1998">
        <v>9</v>
      </c>
      <c r="E1998">
        <v>48071</v>
      </c>
      <c r="F1998">
        <v>1</v>
      </c>
      <c r="G1998">
        <v>3</v>
      </c>
      <c r="H1998">
        <v>3</v>
      </c>
      <c r="I1998">
        <v>2.501240094158742E-2</v>
      </c>
      <c r="J1998">
        <v>0.25372128275514338</v>
      </c>
      <c r="K1998">
        <v>0.30973353819281169</v>
      </c>
      <c r="L1998">
        <v>3.9435770709945292E-2</v>
      </c>
      <c r="M1998">
        <v>6.5367222049380136E-3</v>
      </c>
      <c r="N1998">
        <v>1.916129134863625E-3</v>
      </c>
      <c r="O1998">
        <v>1.8450376720796819E-4</v>
      </c>
      <c r="P1998">
        <v>4.3139401107946739E-6</v>
      </c>
      <c r="Q1998">
        <v>1.7253204593992891E-2</v>
      </c>
      <c r="R1998">
        <v>2.2978606355297869E-3</v>
      </c>
      <c r="S1998">
        <v>1.13276110306308E-2</v>
      </c>
      <c r="T1998">
        <v>1.752907218166174E-6</v>
      </c>
      <c r="U1998">
        <v>0</v>
      </c>
    </row>
    <row r="1999" spans="1:21" x14ac:dyDescent="0.25">
      <c r="A1999">
        <v>2030</v>
      </c>
      <c r="B1999">
        <v>7</v>
      </c>
      <c r="C1999">
        <v>5</v>
      </c>
      <c r="D1999">
        <v>9</v>
      </c>
      <c r="E1999">
        <v>48071</v>
      </c>
      <c r="F1999">
        <v>1</v>
      </c>
      <c r="G1999">
        <v>3</v>
      </c>
      <c r="H1999">
        <v>4</v>
      </c>
      <c r="I1999">
        <v>1.182801533211107E-2</v>
      </c>
      <c r="J1999">
        <v>0.13332570098434049</v>
      </c>
      <c r="K1999">
        <v>0.1313237094535479</v>
      </c>
      <c r="L1999">
        <v>2.3036681193200521E-2</v>
      </c>
      <c r="M1999">
        <v>1.96673812238746E-3</v>
      </c>
      <c r="N1999">
        <v>7.0818839224828182E-4</v>
      </c>
      <c r="O1999">
        <v>3.9193604600327508E-5</v>
      </c>
      <c r="P1999">
        <v>2.0391502603890929E-6</v>
      </c>
      <c r="Q1999">
        <v>7.2146472833203908E-3</v>
      </c>
      <c r="R1999">
        <v>1.212870043047113E-3</v>
      </c>
      <c r="S1999">
        <v>4.2809473480495278E-3</v>
      </c>
      <c r="T1999">
        <v>7.4838417323940039E-7</v>
      </c>
      <c r="U1999">
        <v>0</v>
      </c>
    </row>
    <row r="2000" spans="1:21" x14ac:dyDescent="0.25">
      <c r="A2000">
        <v>2030</v>
      </c>
      <c r="B2000">
        <v>7</v>
      </c>
      <c r="C2000">
        <v>5</v>
      </c>
      <c r="D2000">
        <v>9</v>
      </c>
      <c r="E2000">
        <v>48071</v>
      </c>
      <c r="F2000">
        <v>1</v>
      </c>
      <c r="G2000">
        <v>3</v>
      </c>
      <c r="H2000">
        <v>5</v>
      </c>
      <c r="I2000">
        <v>1.376217784648848E-2</v>
      </c>
      <c r="J2000">
        <v>0.17681662076403171</v>
      </c>
      <c r="K2000">
        <v>0.16929974266713091</v>
      </c>
      <c r="L2000">
        <v>2.9789203313770701E-2</v>
      </c>
      <c r="M2000">
        <v>2.86143234573886E-3</v>
      </c>
      <c r="N2000">
        <v>9.0929450857318535E-4</v>
      </c>
      <c r="O2000">
        <v>9.1812594836929368E-5</v>
      </c>
      <c r="P2000">
        <v>1.7672911985197119E-6</v>
      </c>
      <c r="Q2000">
        <v>8.4944415254365104E-3</v>
      </c>
      <c r="R2000">
        <v>3.0888877623110001E-4</v>
      </c>
      <c r="S2000">
        <v>4.8412565892278856E-3</v>
      </c>
      <c r="T2000">
        <v>4.1358594503579772E-7</v>
      </c>
      <c r="U2000">
        <v>0</v>
      </c>
    </row>
    <row r="2001" spans="1:21" x14ac:dyDescent="0.25">
      <c r="A2001">
        <v>2030</v>
      </c>
      <c r="B2001">
        <v>7</v>
      </c>
      <c r="C2001">
        <v>5</v>
      </c>
      <c r="D2001">
        <v>9</v>
      </c>
      <c r="E2001">
        <v>48071</v>
      </c>
      <c r="F2001">
        <v>1</v>
      </c>
      <c r="G2001">
        <v>79</v>
      </c>
      <c r="H2001">
        <v>1</v>
      </c>
      <c r="I2001">
        <v>0.19731920289993279</v>
      </c>
      <c r="J2001">
        <v>2.642516078948975</v>
      </c>
      <c r="K2001">
        <v>2.2328920230865479</v>
      </c>
      <c r="L2001">
        <v>0.28752632188796989</v>
      </c>
      <c r="M2001">
        <v>6.5898282527923589E-3</v>
      </c>
      <c r="N2001">
        <v>2.428908333182335E-3</v>
      </c>
      <c r="O2001">
        <v>4.4148206524550918E-4</v>
      </c>
      <c r="P2001">
        <v>1.242221181746572E-5</v>
      </c>
      <c r="Q2001">
        <v>0.4761334834098816</v>
      </c>
      <c r="R2001">
        <v>2.7287682294845579E-2</v>
      </c>
      <c r="S2001">
        <v>1.9750878453254701E-2</v>
      </c>
      <c r="T2001">
        <v>2.8777053594239981E-6</v>
      </c>
      <c r="U2001">
        <v>0</v>
      </c>
    </row>
    <row r="2002" spans="1:21" x14ac:dyDescent="0.25">
      <c r="A2002">
        <v>2030</v>
      </c>
      <c r="B2002">
        <v>7</v>
      </c>
      <c r="C2002">
        <v>5</v>
      </c>
      <c r="D2002">
        <v>9</v>
      </c>
      <c r="E2002">
        <v>48071</v>
      </c>
      <c r="F2002">
        <v>1</v>
      </c>
      <c r="G2002">
        <v>79</v>
      </c>
      <c r="H2002">
        <v>2</v>
      </c>
      <c r="I2002">
        <v>6.6188362007975288E-2</v>
      </c>
      <c r="J2002">
        <v>0.67538370096134748</v>
      </c>
      <c r="K2002">
        <v>0.523573936530078</v>
      </c>
      <c r="L2002">
        <v>5.488563982761293E-2</v>
      </c>
      <c r="M2002">
        <v>8.2415384535000236E-3</v>
      </c>
      <c r="N2002">
        <v>2.491678860197368E-3</v>
      </c>
      <c r="O2002">
        <v>1.3232100156551971E-4</v>
      </c>
      <c r="P2002">
        <v>1.0535508947890141E-5</v>
      </c>
      <c r="Q2002">
        <v>2.6859890096007349E-2</v>
      </c>
      <c r="R2002">
        <v>3.4472930505570341E-2</v>
      </c>
      <c r="S2002">
        <v>2.3377792036780639E-2</v>
      </c>
      <c r="T2002">
        <v>4.2496598540999918E-6</v>
      </c>
      <c r="U2002">
        <v>0</v>
      </c>
    </row>
    <row r="2003" spans="1:21" x14ac:dyDescent="0.25">
      <c r="A2003">
        <v>2030</v>
      </c>
      <c r="B2003">
        <v>7</v>
      </c>
      <c r="C2003">
        <v>5</v>
      </c>
      <c r="D2003">
        <v>9</v>
      </c>
      <c r="E2003">
        <v>48071</v>
      </c>
      <c r="F2003">
        <v>1</v>
      </c>
      <c r="G2003">
        <v>79</v>
      </c>
      <c r="H2003">
        <v>3</v>
      </c>
      <c r="I2003">
        <v>3.4405781147534509E-2</v>
      </c>
      <c r="J2003">
        <v>0.30755088842406841</v>
      </c>
      <c r="K2003">
        <v>0.2364424301660123</v>
      </c>
      <c r="L2003">
        <v>2.49031713536675E-2</v>
      </c>
      <c r="M2003">
        <v>6.5011313966337704E-3</v>
      </c>
      <c r="N2003">
        <v>1.9418016955443471E-3</v>
      </c>
      <c r="O2003">
        <v>1.3895068339374631E-4</v>
      </c>
      <c r="P2003">
        <v>3.0879105258647199E-6</v>
      </c>
      <c r="Q2003">
        <v>1.9486726079126149E-2</v>
      </c>
      <c r="R2003">
        <v>2.687289596374568E-3</v>
      </c>
      <c r="S2003">
        <v>7.2230910895782459E-3</v>
      </c>
      <c r="T2003">
        <v>2.2676430641380821E-6</v>
      </c>
      <c r="U2003">
        <v>0</v>
      </c>
    </row>
    <row r="2004" spans="1:21" x14ac:dyDescent="0.25">
      <c r="A2004">
        <v>2030</v>
      </c>
      <c r="B2004">
        <v>7</v>
      </c>
      <c r="C2004">
        <v>5</v>
      </c>
      <c r="D2004">
        <v>9</v>
      </c>
      <c r="E2004">
        <v>48071</v>
      </c>
      <c r="F2004">
        <v>1</v>
      </c>
      <c r="G2004">
        <v>79</v>
      </c>
      <c r="H2004">
        <v>4</v>
      </c>
      <c r="I2004">
        <v>1.380435634305386E-2</v>
      </c>
      <c r="J2004">
        <v>0.13399105665903599</v>
      </c>
      <c r="K2004">
        <v>8.1712742014210457E-2</v>
      </c>
      <c r="L2004">
        <v>1.161167283091338E-2</v>
      </c>
      <c r="M2004">
        <v>1.9815588292851748E-3</v>
      </c>
      <c r="N2004">
        <v>7.3959800972104759E-4</v>
      </c>
      <c r="O2004">
        <v>2.7595708514639671E-5</v>
      </c>
      <c r="P2004">
        <v>1.416713892994701E-6</v>
      </c>
      <c r="Q2004">
        <v>7.1027215182998781E-3</v>
      </c>
      <c r="R2004">
        <v>1.2268760247849701E-3</v>
      </c>
      <c r="S2004">
        <v>2.465695346054082E-3</v>
      </c>
      <c r="T2004">
        <v>1.0056029381098291E-6</v>
      </c>
      <c r="U2004">
        <v>0</v>
      </c>
    </row>
    <row r="2005" spans="1:21" x14ac:dyDescent="0.25">
      <c r="A2005">
        <v>2030</v>
      </c>
      <c r="B2005">
        <v>7</v>
      </c>
      <c r="C2005">
        <v>5</v>
      </c>
      <c r="D2005">
        <v>9</v>
      </c>
      <c r="E2005">
        <v>48071</v>
      </c>
      <c r="F2005">
        <v>1</v>
      </c>
      <c r="G2005">
        <v>79</v>
      </c>
      <c r="H2005">
        <v>5</v>
      </c>
      <c r="I2005">
        <v>2.9922674875574849E-2</v>
      </c>
      <c r="J2005">
        <v>0.318927956977058</v>
      </c>
      <c r="K2005">
        <v>0.2014881317909368</v>
      </c>
      <c r="L2005">
        <v>2.9776283525227789E-2</v>
      </c>
      <c r="M2005">
        <v>3.1525353384915179E-3</v>
      </c>
      <c r="N2005">
        <v>9.3783122017436179E-4</v>
      </c>
      <c r="O2005">
        <v>8.9814702313917001E-5</v>
      </c>
      <c r="P2005">
        <v>1.551272427896526E-6</v>
      </c>
      <c r="Q2005">
        <v>1.2864871000888249E-2</v>
      </c>
      <c r="R2005">
        <v>4.8752998857325391E-4</v>
      </c>
      <c r="S2005">
        <v>4.256904487458424E-3</v>
      </c>
      <c r="T2005">
        <v>4.9554063429223852E-7</v>
      </c>
      <c r="U2005">
        <v>0</v>
      </c>
    </row>
    <row r="2006" spans="1:21" x14ac:dyDescent="0.25">
      <c r="A2006">
        <v>2030</v>
      </c>
      <c r="B2006">
        <v>7</v>
      </c>
      <c r="C2006">
        <v>5</v>
      </c>
      <c r="D2006">
        <v>9</v>
      </c>
      <c r="E2006">
        <v>48071</v>
      </c>
      <c r="F2006">
        <v>1</v>
      </c>
      <c r="G2006">
        <v>87</v>
      </c>
      <c r="H2006">
        <v>1</v>
      </c>
      <c r="I2006">
        <v>0.21171448469161991</v>
      </c>
      <c r="J2006">
        <v>2.8065862999856468</v>
      </c>
      <c r="K2006">
        <v>2.3707695684582002</v>
      </c>
      <c r="L2006">
        <v>0.30423415582627061</v>
      </c>
      <c r="M2006">
        <v>7.0538724036887292E-3</v>
      </c>
      <c r="N2006">
        <v>2.6033708082977679E-3</v>
      </c>
      <c r="O2006">
        <v>4.651226562709781E-4</v>
      </c>
      <c r="P2006">
        <v>1.315762419199018E-5</v>
      </c>
      <c r="Q2006">
        <v>0.49031931110471488</v>
      </c>
      <c r="R2006">
        <v>2.8927151795476679E-2</v>
      </c>
      <c r="S2006">
        <v>2.0650440067052842E-2</v>
      </c>
      <c r="T2006">
        <v>2.991169387883019E-6</v>
      </c>
      <c r="U2006">
        <v>0</v>
      </c>
    </row>
    <row r="2007" spans="1:21" x14ac:dyDescent="0.25">
      <c r="A2007">
        <v>2030</v>
      </c>
      <c r="B2007">
        <v>7</v>
      </c>
      <c r="C2007">
        <v>5</v>
      </c>
      <c r="D2007">
        <v>9</v>
      </c>
      <c r="E2007">
        <v>48071</v>
      </c>
      <c r="F2007">
        <v>1</v>
      </c>
      <c r="G2007">
        <v>87</v>
      </c>
      <c r="H2007">
        <v>2</v>
      </c>
      <c r="I2007">
        <v>6.7826155310651393E-2</v>
      </c>
      <c r="J2007">
        <v>0.68898424528726865</v>
      </c>
      <c r="K2007">
        <v>0.53608694014353442</v>
      </c>
      <c r="L2007">
        <v>5.6298871524183509E-2</v>
      </c>
      <c r="M2007">
        <v>8.4282257025948167E-3</v>
      </c>
      <c r="N2007">
        <v>2.5481052545254E-3</v>
      </c>
      <c r="O2007">
        <v>1.3567710406958979E-4</v>
      </c>
      <c r="P2007">
        <v>1.079828432690719E-5</v>
      </c>
      <c r="Q2007">
        <v>2.754515684560753E-2</v>
      </c>
      <c r="R2007">
        <v>3.5388846165714707E-2</v>
      </c>
      <c r="S2007">
        <v>2.3954171397854399E-2</v>
      </c>
      <c r="T2007">
        <v>4.3430034127300016E-6</v>
      </c>
      <c r="U2007">
        <v>0</v>
      </c>
    </row>
    <row r="2008" spans="1:21" x14ac:dyDescent="0.25">
      <c r="A2008">
        <v>2030</v>
      </c>
      <c r="B2008">
        <v>7</v>
      </c>
      <c r="C2008">
        <v>5</v>
      </c>
      <c r="D2008">
        <v>9</v>
      </c>
      <c r="E2008">
        <v>48071</v>
      </c>
      <c r="F2008">
        <v>1</v>
      </c>
      <c r="G2008">
        <v>87</v>
      </c>
      <c r="H2008">
        <v>3</v>
      </c>
      <c r="I2008">
        <v>3.5357206224329113E-2</v>
      </c>
      <c r="J2008">
        <v>0.31601607648927499</v>
      </c>
      <c r="K2008">
        <v>0.24396113756856189</v>
      </c>
      <c r="L2008">
        <v>2.5702934612611882E-2</v>
      </c>
      <c r="M2008">
        <v>6.6566266991605651E-3</v>
      </c>
      <c r="N2008">
        <v>1.9883758457740152E-3</v>
      </c>
      <c r="O2008">
        <v>1.4286527038173691E-4</v>
      </c>
      <c r="P2008">
        <v>3.1721681958576918E-6</v>
      </c>
      <c r="Q2008">
        <v>2.001903478326986E-2</v>
      </c>
      <c r="R2008">
        <v>2.763644419528412E-3</v>
      </c>
      <c r="S2008">
        <v>7.4133703089976789E-3</v>
      </c>
      <c r="T2008">
        <v>2.318747078060068E-6</v>
      </c>
      <c r="U2008">
        <v>0</v>
      </c>
    </row>
    <row r="2009" spans="1:21" x14ac:dyDescent="0.25">
      <c r="A2009">
        <v>2030</v>
      </c>
      <c r="B2009">
        <v>7</v>
      </c>
      <c r="C2009">
        <v>5</v>
      </c>
      <c r="D2009">
        <v>9</v>
      </c>
      <c r="E2009">
        <v>48071</v>
      </c>
      <c r="F2009">
        <v>1</v>
      </c>
      <c r="G2009">
        <v>87</v>
      </c>
      <c r="H2009">
        <v>4</v>
      </c>
      <c r="I2009">
        <v>1.415399575460243E-2</v>
      </c>
      <c r="J2009">
        <v>0.13717849178114491</v>
      </c>
      <c r="K2009">
        <v>8.3964713890412976E-2</v>
      </c>
      <c r="L2009">
        <v>1.1949168785844431E-2</v>
      </c>
      <c r="M2009">
        <v>2.0271856128741069E-3</v>
      </c>
      <c r="N2009">
        <v>7.5664595873675992E-4</v>
      </c>
      <c r="O2009">
        <v>2.8331837249161599E-5</v>
      </c>
      <c r="P2009">
        <v>1.453345364525176E-6</v>
      </c>
      <c r="Q2009">
        <v>7.2905501320401477E-3</v>
      </c>
      <c r="R2009">
        <v>1.260716801369241E-3</v>
      </c>
      <c r="S2009">
        <v>2.528674573633107E-3</v>
      </c>
      <c r="T2009">
        <v>1.027850017356838E-6</v>
      </c>
      <c r="U2009">
        <v>0</v>
      </c>
    </row>
    <row r="2010" spans="1:21" x14ac:dyDescent="0.25">
      <c r="A2010">
        <v>2030</v>
      </c>
      <c r="B2010">
        <v>7</v>
      </c>
      <c r="C2010">
        <v>5</v>
      </c>
      <c r="D2010">
        <v>9</v>
      </c>
      <c r="E2010">
        <v>48071</v>
      </c>
      <c r="F2010">
        <v>1</v>
      </c>
      <c r="G2010">
        <v>87</v>
      </c>
      <c r="H2010">
        <v>5</v>
      </c>
      <c r="I2010">
        <v>3.0874406693500771E-2</v>
      </c>
      <c r="J2010">
        <v>0.32928335955395921</v>
      </c>
      <c r="K2010">
        <v>0.20897975514562231</v>
      </c>
      <c r="L2010">
        <v>3.0825844858526071E-2</v>
      </c>
      <c r="M2010">
        <v>3.2374469952712822E-3</v>
      </c>
      <c r="N2010">
        <v>9.6337517224962378E-4</v>
      </c>
      <c r="O2010">
        <v>9.251765578174539E-5</v>
      </c>
      <c r="P2010">
        <v>1.59727489213192E-6</v>
      </c>
      <c r="Q2010">
        <v>1.322786873576921E-2</v>
      </c>
      <c r="R2010">
        <v>5.0173399253340971E-4</v>
      </c>
      <c r="S2010">
        <v>4.372235073727972E-3</v>
      </c>
      <c r="T2010">
        <v>5.0748855283953151E-7</v>
      </c>
      <c r="U2010">
        <v>0</v>
      </c>
    </row>
    <row r="2011" spans="1:21" x14ac:dyDescent="0.25">
      <c r="A2011">
        <v>2030</v>
      </c>
      <c r="B2011">
        <v>7</v>
      </c>
      <c r="C2011">
        <v>5</v>
      </c>
      <c r="D2011">
        <v>9</v>
      </c>
      <c r="E2011">
        <v>48071</v>
      </c>
      <c r="F2011">
        <v>2</v>
      </c>
      <c r="G2011">
        <v>1</v>
      </c>
      <c r="H2011">
        <v>1</v>
      </c>
      <c r="I2011">
        <v>0</v>
      </c>
      <c r="J2011">
        <v>1.036198776116362E-2</v>
      </c>
      <c r="K2011">
        <v>2.42800561003387E-2</v>
      </c>
      <c r="L2011">
        <v>2.9681651396676902E-3</v>
      </c>
      <c r="M2011">
        <v>6.3753805185260718E-3</v>
      </c>
      <c r="N2011">
        <v>1.543084692872071E-3</v>
      </c>
      <c r="O2011">
        <v>1.8464354482448471E-3</v>
      </c>
      <c r="P2011">
        <v>1.609765272587538E-3</v>
      </c>
      <c r="Q2011">
        <v>4.2429126442177223E-2</v>
      </c>
      <c r="R2011">
        <v>1.5521854594888281E-2</v>
      </c>
      <c r="S2011">
        <v>1.097083089152875E-4</v>
      </c>
      <c r="T2011">
        <v>6.0918054580688483E-2</v>
      </c>
      <c r="U2011">
        <v>0.25334936046600343</v>
      </c>
    </row>
    <row r="2012" spans="1:21" x14ac:dyDescent="0.25">
      <c r="A2012">
        <v>2030</v>
      </c>
      <c r="B2012">
        <v>7</v>
      </c>
      <c r="C2012">
        <v>5</v>
      </c>
      <c r="D2012">
        <v>9</v>
      </c>
      <c r="E2012">
        <v>48071</v>
      </c>
      <c r="F2012">
        <v>2</v>
      </c>
      <c r="G2012">
        <v>1</v>
      </c>
      <c r="H2012">
        <v>2</v>
      </c>
      <c r="I2012">
        <v>0</v>
      </c>
      <c r="J2012">
        <v>6.421550715415337E-3</v>
      </c>
      <c r="K2012">
        <v>2.6723519141559741E-2</v>
      </c>
      <c r="L2012">
        <v>4.7585019296701716E-3</v>
      </c>
      <c r="M2012">
        <v>6.0439420523488614E-3</v>
      </c>
      <c r="N2012">
        <v>1.609820717349477E-3</v>
      </c>
      <c r="O2012">
        <v>2.278862160672314E-3</v>
      </c>
      <c r="P2012">
        <v>2.312662341963795E-3</v>
      </c>
      <c r="Q2012">
        <v>1.7711731772260549E-2</v>
      </c>
      <c r="R2012">
        <v>2.4579123562991041E-2</v>
      </c>
      <c r="S2012">
        <v>7.5649297547704742E-3</v>
      </c>
      <c r="T2012">
        <v>0.1106958820292888</v>
      </c>
      <c r="U2012">
        <v>1.537912935572989</v>
      </c>
    </row>
    <row r="2013" spans="1:21" x14ac:dyDescent="0.25">
      <c r="A2013">
        <v>2030</v>
      </c>
      <c r="B2013">
        <v>7</v>
      </c>
      <c r="C2013">
        <v>5</v>
      </c>
      <c r="D2013">
        <v>9</v>
      </c>
      <c r="E2013">
        <v>48071</v>
      </c>
      <c r="F2013">
        <v>2</v>
      </c>
      <c r="G2013">
        <v>1</v>
      </c>
      <c r="H2013">
        <v>3</v>
      </c>
      <c r="I2013">
        <v>0</v>
      </c>
      <c r="J2013">
        <v>2.516123098660724E-3</v>
      </c>
      <c r="K2013">
        <v>1.323638083985478E-2</v>
      </c>
      <c r="L2013">
        <v>2.3123544379408268E-3</v>
      </c>
      <c r="M2013">
        <v>7.0683861262757653E-3</v>
      </c>
      <c r="N2013">
        <v>1.908878336271315E-3</v>
      </c>
      <c r="O2013">
        <v>3.819579994498311E-3</v>
      </c>
      <c r="P2013">
        <v>8.1037430254525165E-4</v>
      </c>
      <c r="Q2013">
        <v>1.870571705162866E-2</v>
      </c>
      <c r="R2013">
        <v>2.6904032828425871E-3</v>
      </c>
      <c r="S2013">
        <v>3.3644871916672912E-3</v>
      </c>
      <c r="T2013">
        <v>8.0452400716907652E-2</v>
      </c>
      <c r="U2013">
        <v>0.1055087599596844</v>
      </c>
    </row>
    <row r="2014" spans="1:21" x14ac:dyDescent="0.25">
      <c r="A2014">
        <v>2030</v>
      </c>
      <c r="B2014">
        <v>7</v>
      </c>
      <c r="C2014">
        <v>5</v>
      </c>
      <c r="D2014">
        <v>9</v>
      </c>
      <c r="E2014">
        <v>48071</v>
      </c>
      <c r="F2014">
        <v>2</v>
      </c>
      <c r="G2014">
        <v>1</v>
      </c>
      <c r="H2014">
        <v>4</v>
      </c>
      <c r="I2014">
        <v>0</v>
      </c>
      <c r="J2014">
        <v>1.186118727560487E-3</v>
      </c>
      <c r="K2014">
        <v>4.3614651122145234E-3</v>
      </c>
      <c r="L2014">
        <v>1.0842645753029261E-3</v>
      </c>
      <c r="M2014">
        <v>1.58474907622881E-3</v>
      </c>
      <c r="N2014">
        <v>5.3112621891603876E-4</v>
      </c>
      <c r="O2014">
        <v>6.0385157155821826E-4</v>
      </c>
      <c r="P2014">
        <v>3.1362971345628938E-4</v>
      </c>
      <c r="Q2014">
        <v>5.1248416625815094E-3</v>
      </c>
      <c r="R2014">
        <v>9.5068417509826318E-4</v>
      </c>
      <c r="S2014">
        <v>9.8534544083673896E-4</v>
      </c>
      <c r="T2014">
        <v>2.7368085716658341E-2</v>
      </c>
      <c r="U2014">
        <v>5.5117818244156958E-2</v>
      </c>
    </row>
    <row r="2015" spans="1:21" x14ac:dyDescent="0.25">
      <c r="A2015">
        <v>2030</v>
      </c>
      <c r="B2015">
        <v>7</v>
      </c>
      <c r="C2015">
        <v>5</v>
      </c>
      <c r="D2015">
        <v>9</v>
      </c>
      <c r="E2015">
        <v>48071</v>
      </c>
      <c r="F2015">
        <v>2</v>
      </c>
      <c r="G2015">
        <v>1</v>
      </c>
      <c r="H2015">
        <v>5</v>
      </c>
      <c r="I2015">
        <v>0</v>
      </c>
      <c r="J2015">
        <v>2.32594557381472E-3</v>
      </c>
      <c r="K2015">
        <v>1.198105914419495E-2</v>
      </c>
      <c r="L2015">
        <v>2.6584033653574411E-3</v>
      </c>
      <c r="M2015">
        <v>6.7412988245069954E-3</v>
      </c>
      <c r="N2015">
        <v>1.8591908407393589E-3</v>
      </c>
      <c r="O2015">
        <v>3.1375595427176181E-3</v>
      </c>
      <c r="P2015">
        <v>5.5578416842108863E-4</v>
      </c>
      <c r="Q2015">
        <v>1.7510988672197841E-2</v>
      </c>
      <c r="R2015">
        <v>6.6090503818494353E-4</v>
      </c>
      <c r="S2015">
        <v>2.223887972453111E-3</v>
      </c>
      <c r="T2015">
        <v>3.5626009503521551E-2</v>
      </c>
      <c r="U2015">
        <v>1.4008229189470761E-2</v>
      </c>
    </row>
    <row r="2016" spans="1:21" x14ac:dyDescent="0.25">
      <c r="A2016">
        <v>2030</v>
      </c>
      <c r="B2016">
        <v>7</v>
      </c>
      <c r="C2016">
        <v>5</v>
      </c>
      <c r="D2016">
        <v>9</v>
      </c>
      <c r="E2016">
        <v>48071</v>
      </c>
      <c r="F2016">
        <v>2</v>
      </c>
      <c r="G2016">
        <v>2</v>
      </c>
      <c r="H2016">
        <v>1</v>
      </c>
      <c r="I2016">
        <v>0</v>
      </c>
      <c r="J2016">
        <v>0.11962368465471079</v>
      </c>
      <c r="K2016">
        <v>0.39036630549281842</v>
      </c>
      <c r="L2016">
        <v>5.3770418297499407E-2</v>
      </c>
      <c r="M2016">
        <v>9.7110792517662053E-2</v>
      </c>
      <c r="N2016">
        <v>2.7815290018916129E-2</v>
      </c>
      <c r="O2016">
        <v>1.633867672085762E-2</v>
      </c>
      <c r="P2016">
        <v>2.3455532059073449E-2</v>
      </c>
      <c r="Q2016">
        <v>1.4270110678672789</v>
      </c>
      <c r="R2016">
        <v>0.24082646214962011</v>
      </c>
      <c r="S2016">
        <v>8.4635882377624514E-3</v>
      </c>
      <c r="T2016">
        <v>1.062137265682221</v>
      </c>
      <c r="U2016">
        <v>2.9496043939590462</v>
      </c>
    </row>
    <row r="2017" spans="1:21" x14ac:dyDescent="0.25">
      <c r="A2017">
        <v>2030</v>
      </c>
      <c r="B2017">
        <v>7</v>
      </c>
      <c r="C2017">
        <v>5</v>
      </c>
      <c r="D2017">
        <v>9</v>
      </c>
      <c r="E2017">
        <v>48071</v>
      </c>
      <c r="F2017">
        <v>2</v>
      </c>
      <c r="G2017">
        <v>2</v>
      </c>
      <c r="H2017">
        <v>2</v>
      </c>
      <c r="I2017">
        <v>0</v>
      </c>
      <c r="J2017">
        <v>1.1222395682731861</v>
      </c>
      <c r="K2017">
        <v>2.1762181058762038</v>
      </c>
      <c r="L2017">
        <v>0.191924519218866</v>
      </c>
      <c r="M2017">
        <v>0.1347830328015954</v>
      </c>
      <c r="N2017">
        <v>3.8453607584036202E-2</v>
      </c>
      <c r="O2017">
        <v>3.3906358349524823E-2</v>
      </c>
      <c r="P2017">
        <v>5.3155052112059703E-2</v>
      </c>
      <c r="Q2017">
        <v>0.96900293802900683</v>
      </c>
      <c r="R2017">
        <v>1.2666150999206129</v>
      </c>
      <c r="S2017">
        <v>7.3141922955083608E-2</v>
      </c>
      <c r="T2017">
        <v>2.0088951458063899</v>
      </c>
      <c r="U2017">
        <v>27.222495908762941</v>
      </c>
    </row>
    <row r="2018" spans="1:21" x14ac:dyDescent="0.25">
      <c r="A2018">
        <v>2030</v>
      </c>
      <c r="B2018">
        <v>7</v>
      </c>
      <c r="C2018">
        <v>5</v>
      </c>
      <c r="D2018">
        <v>9</v>
      </c>
      <c r="E2018">
        <v>48071</v>
      </c>
      <c r="F2018">
        <v>2</v>
      </c>
      <c r="G2018">
        <v>2</v>
      </c>
      <c r="H2018">
        <v>3</v>
      </c>
      <c r="I2018">
        <v>0</v>
      </c>
      <c r="J2018">
        <v>0.34053186683195202</v>
      </c>
      <c r="K2018">
        <v>0.7206859686143765</v>
      </c>
      <c r="L2018">
        <v>6.8337955688039631E-2</v>
      </c>
      <c r="M2018">
        <v>0.16267628324603031</v>
      </c>
      <c r="N2018">
        <v>4.6835747836397823E-2</v>
      </c>
      <c r="O2018">
        <v>4.9171205023524893E-2</v>
      </c>
      <c r="P2018">
        <v>2.1378454836819501E-2</v>
      </c>
      <c r="Q2018">
        <v>0.79543624440536631</v>
      </c>
      <c r="R2018">
        <v>0.1082002654853991</v>
      </c>
      <c r="S2018">
        <v>3.1191107842889931E-2</v>
      </c>
      <c r="T2018">
        <v>1.725749682859546</v>
      </c>
      <c r="U2018">
        <v>2.24629503534972</v>
      </c>
    </row>
    <row r="2019" spans="1:21" x14ac:dyDescent="0.25">
      <c r="A2019">
        <v>2030</v>
      </c>
      <c r="B2019">
        <v>7</v>
      </c>
      <c r="C2019">
        <v>5</v>
      </c>
      <c r="D2019">
        <v>9</v>
      </c>
      <c r="E2019">
        <v>48071</v>
      </c>
      <c r="F2019">
        <v>2</v>
      </c>
      <c r="G2019">
        <v>2</v>
      </c>
      <c r="H2019">
        <v>4</v>
      </c>
      <c r="I2019">
        <v>0</v>
      </c>
      <c r="J2019">
        <v>0.17892356261702991</v>
      </c>
      <c r="K2019">
        <v>0.29570707833672122</v>
      </c>
      <c r="L2019">
        <v>3.7981629414156177E-2</v>
      </c>
      <c r="M2019">
        <v>3.6697188829820197E-2</v>
      </c>
      <c r="N2019">
        <v>1.3154952283172179E-2</v>
      </c>
      <c r="O2019">
        <v>8.747778089930807E-3</v>
      </c>
      <c r="P2019">
        <v>8.0971740923947832E-3</v>
      </c>
      <c r="Q2019">
        <v>0.28158248821109239</v>
      </c>
      <c r="R2019">
        <v>4.8981007625027641E-2</v>
      </c>
      <c r="S2019">
        <v>9.2836504054634571E-3</v>
      </c>
      <c r="T2019">
        <v>0.53904345150092192</v>
      </c>
      <c r="U2019">
        <v>1.062973650514766</v>
      </c>
    </row>
    <row r="2020" spans="1:21" x14ac:dyDescent="0.25">
      <c r="A2020">
        <v>2030</v>
      </c>
      <c r="B2020">
        <v>7</v>
      </c>
      <c r="C2020">
        <v>5</v>
      </c>
      <c r="D2020">
        <v>9</v>
      </c>
      <c r="E2020">
        <v>48071</v>
      </c>
      <c r="F2020">
        <v>2</v>
      </c>
      <c r="G2020">
        <v>2</v>
      </c>
      <c r="H2020">
        <v>5</v>
      </c>
      <c r="I2020">
        <v>0</v>
      </c>
      <c r="J2020">
        <v>0.27448232510977733</v>
      </c>
      <c r="K2020">
        <v>0.47607370995020271</v>
      </c>
      <c r="L2020">
        <v>6.2105955280143191E-2</v>
      </c>
      <c r="M2020">
        <v>0.15186292495068021</v>
      </c>
      <c r="N2020">
        <v>4.3724397187219058E-2</v>
      </c>
      <c r="O2020">
        <v>3.3402708711345923E-2</v>
      </c>
      <c r="P2020">
        <v>1.4210814246275299E-2</v>
      </c>
      <c r="Q2020">
        <v>0.52016836531090893</v>
      </c>
      <c r="R2020">
        <v>1.8913341189829569E-2</v>
      </c>
      <c r="S2020">
        <v>2.0543544213499351E-2</v>
      </c>
      <c r="T2020">
        <v>0.84295235854979289</v>
      </c>
      <c r="U2020">
        <v>0.33565696731070221</v>
      </c>
    </row>
    <row r="2021" spans="1:21" x14ac:dyDescent="0.25">
      <c r="A2021">
        <v>2030</v>
      </c>
      <c r="B2021">
        <v>7</v>
      </c>
      <c r="C2021">
        <v>5</v>
      </c>
      <c r="D2021">
        <v>9</v>
      </c>
      <c r="E2021">
        <v>48071</v>
      </c>
      <c r="F2021">
        <v>2</v>
      </c>
      <c r="G2021">
        <v>3</v>
      </c>
      <c r="H2021">
        <v>1</v>
      </c>
      <c r="I2021">
        <v>0</v>
      </c>
      <c r="J2021">
        <v>5.415946805147542E-3</v>
      </c>
      <c r="K2021">
        <v>0.51384130248986182</v>
      </c>
      <c r="L2021">
        <v>9.7104115803726021E-2</v>
      </c>
      <c r="M2021">
        <v>0.17149865838885309</v>
      </c>
      <c r="N2021">
        <v>4.522578961368709E-2</v>
      </c>
      <c r="O2021">
        <v>3.3435402540654649E-2</v>
      </c>
      <c r="P2021">
        <v>4.734167402982712E-2</v>
      </c>
      <c r="Q2021">
        <v>2.3978564960114892</v>
      </c>
      <c r="R2021">
        <v>0.34758624297194191</v>
      </c>
      <c r="S2021">
        <v>6.1187950998696566E-3</v>
      </c>
      <c r="T2021">
        <v>1.793980884552002</v>
      </c>
      <c r="U2021">
        <v>4.7374095277786257</v>
      </c>
    </row>
    <row r="2022" spans="1:21" x14ac:dyDescent="0.25">
      <c r="A2022">
        <v>2030</v>
      </c>
      <c r="B2022">
        <v>7</v>
      </c>
      <c r="C2022">
        <v>5</v>
      </c>
      <c r="D2022">
        <v>9</v>
      </c>
      <c r="E2022">
        <v>48071</v>
      </c>
      <c r="F2022">
        <v>2</v>
      </c>
      <c r="G2022">
        <v>3</v>
      </c>
      <c r="H2022">
        <v>2</v>
      </c>
      <c r="I2022">
        <v>0</v>
      </c>
      <c r="J2022">
        <v>7.1045700012815332E-3</v>
      </c>
      <c r="K2022">
        <v>0.2112869874651104</v>
      </c>
      <c r="L2022">
        <v>4.595101654421227E-2</v>
      </c>
      <c r="M2022">
        <v>0.1880360258214232</v>
      </c>
      <c r="N2022">
        <v>4.5982880587473358E-2</v>
      </c>
      <c r="O2022">
        <v>4.705166086969078E-2</v>
      </c>
      <c r="P2022">
        <v>7.1687987656600505E-2</v>
      </c>
      <c r="Q2022">
        <v>0.55627630602255596</v>
      </c>
      <c r="R2022">
        <v>0.74486199931264196</v>
      </c>
      <c r="S2022">
        <v>0.11519010144222799</v>
      </c>
      <c r="T2022">
        <v>3.1317558914409029</v>
      </c>
      <c r="U2022">
        <v>42.66547721745637</v>
      </c>
    </row>
    <row r="2023" spans="1:21" x14ac:dyDescent="0.25">
      <c r="A2023">
        <v>2030</v>
      </c>
      <c r="B2023">
        <v>7</v>
      </c>
      <c r="C2023">
        <v>5</v>
      </c>
      <c r="D2023">
        <v>9</v>
      </c>
      <c r="E2023">
        <v>48071</v>
      </c>
      <c r="F2023">
        <v>2</v>
      </c>
      <c r="G2023">
        <v>3</v>
      </c>
      <c r="H2023">
        <v>3</v>
      </c>
      <c r="I2023">
        <v>0</v>
      </c>
      <c r="J2023">
        <v>2.513491865058678E-3</v>
      </c>
      <c r="K2023">
        <v>9.9835623158726391E-2</v>
      </c>
      <c r="L2023">
        <v>1.9865367976130421E-2</v>
      </c>
      <c r="M2023">
        <v>0.2131603011692273</v>
      </c>
      <c r="N2023">
        <v>5.2708633325758383E-2</v>
      </c>
      <c r="O2023">
        <v>6.7790767237838639E-2</v>
      </c>
      <c r="P2023">
        <v>2.6898735299824901E-2</v>
      </c>
      <c r="Q2023">
        <v>0.56705418417276232</v>
      </c>
      <c r="R2023">
        <v>7.8520057493337334E-2</v>
      </c>
      <c r="S2023">
        <v>4.5141295938528628E-2</v>
      </c>
      <c r="T2023">
        <v>2.431214432791752</v>
      </c>
      <c r="U2023">
        <v>3.1352540133357611</v>
      </c>
    </row>
    <row r="2024" spans="1:21" x14ac:dyDescent="0.25">
      <c r="A2024">
        <v>2030</v>
      </c>
      <c r="B2024">
        <v>7</v>
      </c>
      <c r="C2024">
        <v>5</v>
      </c>
      <c r="D2024">
        <v>9</v>
      </c>
      <c r="E2024">
        <v>48071</v>
      </c>
      <c r="F2024">
        <v>2</v>
      </c>
      <c r="G2024">
        <v>3</v>
      </c>
      <c r="H2024">
        <v>4</v>
      </c>
      <c r="I2024">
        <v>0</v>
      </c>
      <c r="J2024">
        <v>1.320794370107342E-3</v>
      </c>
      <c r="K2024">
        <v>3.2847810345096311E-2</v>
      </c>
      <c r="L2024">
        <v>9.5732701552756812E-3</v>
      </c>
      <c r="M2024">
        <v>4.8144672986751097E-2</v>
      </c>
      <c r="N2024">
        <v>1.464856351281359E-2</v>
      </c>
      <c r="O2024">
        <v>1.1392668195911291E-2</v>
      </c>
      <c r="P2024">
        <v>1.011296437003764E-2</v>
      </c>
      <c r="Q2024">
        <v>0.15988580864428731</v>
      </c>
      <c r="R2024">
        <v>2.8339778857794151E-2</v>
      </c>
      <c r="S2024">
        <v>1.351160601052703E-2</v>
      </c>
      <c r="T2024">
        <v>0.78607503842615722</v>
      </c>
      <c r="U2024">
        <v>1.5438580479732249</v>
      </c>
    </row>
    <row r="2025" spans="1:21" x14ac:dyDescent="0.25">
      <c r="A2025">
        <v>2030</v>
      </c>
      <c r="B2025">
        <v>7</v>
      </c>
      <c r="C2025">
        <v>5</v>
      </c>
      <c r="D2025">
        <v>9</v>
      </c>
      <c r="E2025">
        <v>48071</v>
      </c>
      <c r="F2025">
        <v>2</v>
      </c>
      <c r="G2025">
        <v>3</v>
      </c>
      <c r="H2025">
        <v>5</v>
      </c>
      <c r="I2025">
        <v>0</v>
      </c>
      <c r="J2025">
        <v>1.7516421258577271E-3</v>
      </c>
      <c r="K2025">
        <v>9.0881598697032634E-2</v>
      </c>
      <c r="L2025">
        <v>2.2277421434285381E-2</v>
      </c>
      <c r="M2025">
        <v>0.20656847243912421</v>
      </c>
      <c r="N2025">
        <v>5.2831299929529743E-2</v>
      </c>
      <c r="O2025">
        <v>5.3463907561020048E-2</v>
      </c>
      <c r="P2025">
        <v>1.898645735405121E-2</v>
      </c>
      <c r="Q2025">
        <v>0.51568108570471816</v>
      </c>
      <c r="R2025">
        <v>1.8975994354592018E-2</v>
      </c>
      <c r="S2025">
        <v>3.077105065921746E-2</v>
      </c>
      <c r="T2025">
        <v>1.1715114342794359</v>
      </c>
      <c r="U2025">
        <v>0.46053951780632962</v>
      </c>
    </row>
    <row r="2026" spans="1:21" x14ac:dyDescent="0.25">
      <c r="A2026">
        <v>2030</v>
      </c>
      <c r="B2026">
        <v>7</v>
      </c>
      <c r="C2026">
        <v>5</v>
      </c>
      <c r="D2026">
        <v>9</v>
      </c>
      <c r="E2026">
        <v>48071</v>
      </c>
      <c r="F2026">
        <v>2</v>
      </c>
      <c r="G2026">
        <v>79</v>
      </c>
      <c r="H2026">
        <v>1</v>
      </c>
      <c r="I2026">
        <v>0</v>
      </c>
      <c r="J2026">
        <v>6.4436445534229274E-3</v>
      </c>
      <c r="K2026">
        <v>1.6396853923797611E-2</v>
      </c>
      <c r="L2026">
        <v>2.190447270870209E-3</v>
      </c>
      <c r="M2026">
        <v>4.1873914152383796E-3</v>
      </c>
      <c r="N2026">
        <v>9.4109639525413518E-4</v>
      </c>
      <c r="O2026">
        <v>1.2765467353165151E-3</v>
      </c>
      <c r="P2026">
        <v>9.4666565023362635E-4</v>
      </c>
      <c r="Q2026">
        <v>2.443574333190918E-2</v>
      </c>
      <c r="R2026">
        <v>8.622155427932739E-3</v>
      </c>
      <c r="S2026">
        <v>6.8057529628276825E-5</v>
      </c>
      <c r="T2026">
        <v>3.7018701553344732E-2</v>
      </c>
      <c r="U2026">
        <v>0.16387260043621071</v>
      </c>
    </row>
    <row r="2027" spans="1:21" x14ac:dyDescent="0.25">
      <c r="A2027">
        <v>2030</v>
      </c>
      <c r="B2027">
        <v>7</v>
      </c>
      <c r="C2027">
        <v>5</v>
      </c>
      <c r="D2027">
        <v>9</v>
      </c>
      <c r="E2027">
        <v>48071</v>
      </c>
      <c r="F2027">
        <v>2</v>
      </c>
      <c r="G2027">
        <v>79</v>
      </c>
      <c r="H2027">
        <v>2</v>
      </c>
      <c r="I2027">
        <v>0</v>
      </c>
      <c r="J2027">
        <v>4.0021883087503667E-3</v>
      </c>
      <c r="K2027">
        <v>2.085789936160614E-2</v>
      </c>
      <c r="L2027">
        <v>4.0455934397496491E-3</v>
      </c>
      <c r="M2027">
        <v>4.0297194435748246E-3</v>
      </c>
      <c r="N2027">
        <v>9.9475621708926677E-4</v>
      </c>
      <c r="O2027">
        <v>1.6994734166918229E-3</v>
      </c>
      <c r="P2027">
        <v>1.359707471051154E-3</v>
      </c>
      <c r="Q2027">
        <v>9.8386240739361999E-3</v>
      </c>
      <c r="R2027">
        <v>1.418374789536851E-2</v>
      </c>
      <c r="S2027">
        <v>6.4091978354696572E-3</v>
      </c>
      <c r="T2027">
        <v>6.808385063982629E-2</v>
      </c>
      <c r="U2027">
        <v>0.95302256256795415</v>
      </c>
    </row>
    <row r="2028" spans="1:21" x14ac:dyDescent="0.25">
      <c r="A2028">
        <v>2030</v>
      </c>
      <c r="B2028">
        <v>7</v>
      </c>
      <c r="C2028">
        <v>5</v>
      </c>
      <c r="D2028">
        <v>9</v>
      </c>
      <c r="E2028">
        <v>48071</v>
      </c>
      <c r="F2028">
        <v>2</v>
      </c>
      <c r="G2028">
        <v>79</v>
      </c>
      <c r="H2028">
        <v>3</v>
      </c>
      <c r="I2028">
        <v>0</v>
      </c>
      <c r="J2028">
        <v>1.568154116463625E-3</v>
      </c>
      <c r="K2028">
        <v>1.0349140771804981E-2</v>
      </c>
      <c r="L2028">
        <v>1.945722813525842E-3</v>
      </c>
      <c r="M2028">
        <v>4.8957403047517273E-3</v>
      </c>
      <c r="N2028">
        <v>1.214168937572449E-3</v>
      </c>
      <c r="O2028">
        <v>2.847979960647895E-3</v>
      </c>
      <c r="P2028">
        <v>4.9857147600745866E-4</v>
      </c>
      <c r="Q2028">
        <v>1.035910452281214E-2</v>
      </c>
      <c r="R2028">
        <v>1.5406255284052691E-3</v>
      </c>
      <c r="S2028">
        <v>2.853066618936776E-3</v>
      </c>
      <c r="T2028">
        <v>5.051476225413095E-2</v>
      </c>
      <c r="U2028">
        <v>6.6819009903949414E-2</v>
      </c>
    </row>
    <row r="2029" spans="1:21" x14ac:dyDescent="0.25">
      <c r="A2029">
        <v>2030</v>
      </c>
      <c r="B2029">
        <v>7</v>
      </c>
      <c r="C2029">
        <v>5</v>
      </c>
      <c r="D2029">
        <v>9</v>
      </c>
      <c r="E2029">
        <v>48071</v>
      </c>
      <c r="F2029">
        <v>2</v>
      </c>
      <c r="G2029">
        <v>79</v>
      </c>
      <c r="H2029">
        <v>4</v>
      </c>
      <c r="I2029">
        <v>0</v>
      </c>
      <c r="J2029">
        <v>7.3923933777711882E-4</v>
      </c>
      <c r="K2029">
        <v>3.4441892230290998E-3</v>
      </c>
      <c r="L2029">
        <v>9.2590894532043242E-4</v>
      </c>
      <c r="M2029">
        <v>1.0947025183659731E-3</v>
      </c>
      <c r="N2029">
        <v>3.3748628126194479E-4</v>
      </c>
      <c r="O2029">
        <v>4.5704663596602178E-4</v>
      </c>
      <c r="P2029">
        <v>1.9101739007797551E-4</v>
      </c>
      <c r="Q2029">
        <v>2.860065124838372E-3</v>
      </c>
      <c r="R2029">
        <v>5.5262475788364748E-4</v>
      </c>
      <c r="S2029">
        <v>8.4347142071530476E-4</v>
      </c>
      <c r="T2029">
        <v>1.7257466641255319E-2</v>
      </c>
      <c r="U2029">
        <v>3.5042315643985938E-2</v>
      </c>
    </row>
    <row r="2030" spans="1:21" x14ac:dyDescent="0.25">
      <c r="A2030">
        <v>2030</v>
      </c>
      <c r="B2030">
        <v>7</v>
      </c>
      <c r="C2030">
        <v>5</v>
      </c>
      <c r="D2030">
        <v>9</v>
      </c>
      <c r="E2030">
        <v>48071</v>
      </c>
      <c r="F2030">
        <v>2</v>
      </c>
      <c r="G2030">
        <v>79</v>
      </c>
      <c r="H2030">
        <v>5</v>
      </c>
      <c r="I2030">
        <v>0</v>
      </c>
      <c r="J2030">
        <v>1.449628586070433E-3</v>
      </c>
      <c r="K2030">
        <v>9.1618029529575724E-3</v>
      </c>
      <c r="L2030">
        <v>2.178635951205632E-3</v>
      </c>
      <c r="M2030">
        <v>4.5754479214918549E-3</v>
      </c>
      <c r="N2030">
        <v>1.160248668696821E-3</v>
      </c>
      <c r="O2030">
        <v>2.2661032603658198E-3</v>
      </c>
      <c r="P2030">
        <v>3.385936531627931E-4</v>
      </c>
      <c r="Q2030">
        <v>9.5997884648649917E-3</v>
      </c>
      <c r="R2030">
        <v>3.7129439521420439E-4</v>
      </c>
      <c r="S2030">
        <v>1.846678568609503E-3</v>
      </c>
      <c r="T2030">
        <v>2.1730444092697219E-2</v>
      </c>
      <c r="U2030">
        <v>8.62373924678091E-3</v>
      </c>
    </row>
    <row r="2031" spans="1:21" x14ac:dyDescent="0.25">
      <c r="A2031">
        <v>2030</v>
      </c>
      <c r="B2031">
        <v>7</v>
      </c>
      <c r="C2031">
        <v>5</v>
      </c>
      <c r="D2031">
        <v>9</v>
      </c>
      <c r="E2031">
        <v>48071</v>
      </c>
      <c r="F2031">
        <v>2</v>
      </c>
      <c r="G2031">
        <v>87</v>
      </c>
      <c r="H2031">
        <v>1</v>
      </c>
      <c r="I2031">
        <v>0</v>
      </c>
      <c r="J2031">
        <v>6.2620408345828759E-3</v>
      </c>
      <c r="K2031">
        <v>1.665951173193753E-2</v>
      </c>
      <c r="L2031">
        <v>2.3318659020587799E-3</v>
      </c>
      <c r="M2031">
        <v>5.3167513023363432E-3</v>
      </c>
      <c r="N2031">
        <v>1.2166524353742719E-3</v>
      </c>
      <c r="O2031">
        <v>1.625434776980001E-3</v>
      </c>
      <c r="P2031">
        <v>1.230188108980656E-3</v>
      </c>
      <c r="Q2031">
        <v>2.699524109484628E-2</v>
      </c>
      <c r="R2031">
        <v>1.04523292326885E-2</v>
      </c>
      <c r="S2031">
        <v>6.5729859476959974E-5</v>
      </c>
      <c r="T2031">
        <v>5.2193239927291871E-2</v>
      </c>
      <c r="U2031">
        <v>0.22283538186550139</v>
      </c>
    </row>
    <row r="2032" spans="1:21" x14ac:dyDescent="0.25">
      <c r="A2032">
        <v>2030</v>
      </c>
      <c r="B2032">
        <v>7</v>
      </c>
      <c r="C2032">
        <v>5</v>
      </c>
      <c r="D2032">
        <v>9</v>
      </c>
      <c r="E2032">
        <v>48071</v>
      </c>
      <c r="F2032">
        <v>2</v>
      </c>
      <c r="G2032">
        <v>87</v>
      </c>
      <c r="H2032">
        <v>2</v>
      </c>
      <c r="I2032">
        <v>0</v>
      </c>
      <c r="J2032">
        <v>3.8971771118989041E-3</v>
      </c>
      <c r="K2032">
        <v>2.2606153563174181E-2</v>
      </c>
      <c r="L2032">
        <v>4.5471857050872842E-3</v>
      </c>
      <c r="M2032">
        <v>5.1411394280268001E-3</v>
      </c>
      <c r="N2032">
        <v>1.2999517140596249E-3</v>
      </c>
      <c r="O2032">
        <v>2.1479783223606768E-3</v>
      </c>
      <c r="P2032">
        <v>1.78061947689945E-3</v>
      </c>
      <c r="Q2032">
        <v>1.2002438460542251E-2</v>
      </c>
      <c r="R2032">
        <v>1.7292244796811809E-2</v>
      </c>
      <c r="S2032">
        <v>7.8364158819162321E-3</v>
      </c>
      <c r="T2032">
        <v>9.9158628432927984E-2</v>
      </c>
      <c r="U2032">
        <v>1.3741552067152381</v>
      </c>
    </row>
    <row r="2033" spans="1:21" x14ac:dyDescent="0.25">
      <c r="A2033">
        <v>2030</v>
      </c>
      <c r="B2033">
        <v>7</v>
      </c>
      <c r="C2033">
        <v>5</v>
      </c>
      <c r="D2033">
        <v>9</v>
      </c>
      <c r="E2033">
        <v>48071</v>
      </c>
      <c r="F2033">
        <v>2</v>
      </c>
      <c r="G2033">
        <v>87</v>
      </c>
      <c r="H2033">
        <v>3</v>
      </c>
      <c r="I2033">
        <v>0</v>
      </c>
      <c r="J2033">
        <v>1.5270086028952279E-3</v>
      </c>
      <c r="K2033">
        <v>1.122311855388392E-2</v>
      </c>
      <c r="L2033">
        <v>2.1783509775253861E-3</v>
      </c>
      <c r="M2033">
        <v>6.2197320371697902E-3</v>
      </c>
      <c r="N2033">
        <v>1.585044552627183E-3</v>
      </c>
      <c r="O2033">
        <v>3.6014589761420679E-3</v>
      </c>
      <c r="P2033">
        <v>6.4944631246335524E-4</v>
      </c>
      <c r="Q2033">
        <v>1.263616267377307E-2</v>
      </c>
      <c r="R2033">
        <v>1.877963372883964E-3</v>
      </c>
      <c r="S2033">
        <v>3.488673639803948E-3</v>
      </c>
      <c r="T2033">
        <v>7.4016246969261693E-2</v>
      </c>
      <c r="U2033">
        <v>9.6841304549391452E-2</v>
      </c>
    </row>
    <row r="2034" spans="1:21" x14ac:dyDescent="0.25">
      <c r="A2034">
        <v>2030</v>
      </c>
      <c r="B2034">
        <v>7</v>
      </c>
      <c r="C2034">
        <v>5</v>
      </c>
      <c r="D2034">
        <v>9</v>
      </c>
      <c r="E2034">
        <v>48071</v>
      </c>
      <c r="F2034">
        <v>2</v>
      </c>
      <c r="G2034">
        <v>87</v>
      </c>
      <c r="H2034">
        <v>4</v>
      </c>
      <c r="I2034">
        <v>0</v>
      </c>
      <c r="J2034">
        <v>7.1984283108328373E-4</v>
      </c>
      <c r="K2034">
        <v>3.7505565455993001E-3</v>
      </c>
      <c r="L2034">
        <v>1.042406002732757E-3</v>
      </c>
      <c r="M2034">
        <v>1.389784424312211E-3</v>
      </c>
      <c r="N2034">
        <v>4.4000864617628531E-4</v>
      </c>
      <c r="O2034">
        <v>5.7682185470725943E-4</v>
      </c>
      <c r="P2034">
        <v>2.4901583540372862E-4</v>
      </c>
      <c r="Q2034">
        <v>3.4917441742614878E-3</v>
      </c>
      <c r="R2034">
        <v>6.7411256795257607E-4</v>
      </c>
      <c r="S2034">
        <v>1.029942670350374E-3</v>
      </c>
      <c r="T2034">
        <v>2.5335303005174909E-2</v>
      </c>
      <c r="U2034">
        <v>5.0884240019572438E-2</v>
      </c>
    </row>
    <row r="2035" spans="1:21" x14ac:dyDescent="0.25">
      <c r="A2035">
        <v>2030</v>
      </c>
      <c r="B2035">
        <v>7</v>
      </c>
      <c r="C2035">
        <v>5</v>
      </c>
      <c r="D2035">
        <v>9</v>
      </c>
      <c r="E2035">
        <v>48071</v>
      </c>
      <c r="F2035">
        <v>2</v>
      </c>
      <c r="G2035">
        <v>87</v>
      </c>
      <c r="H2035">
        <v>5</v>
      </c>
      <c r="I2035">
        <v>0</v>
      </c>
      <c r="J2035">
        <v>1.411594785031649E-3</v>
      </c>
      <c r="K2035">
        <v>9.842709049649288E-3</v>
      </c>
      <c r="L2035">
        <v>2.4142394916944229E-3</v>
      </c>
      <c r="M2035">
        <v>5.8395844148967724E-3</v>
      </c>
      <c r="N2035">
        <v>1.520713293950323E-3</v>
      </c>
      <c r="O2035">
        <v>2.877121375594204E-3</v>
      </c>
      <c r="P2035">
        <v>4.4194082563034999E-4</v>
      </c>
      <c r="Q2035">
        <v>1.169534607053112E-2</v>
      </c>
      <c r="R2035">
        <v>4.5212762860089191E-4</v>
      </c>
      <c r="S2035">
        <v>2.264862634608034E-3</v>
      </c>
      <c r="T2035">
        <v>3.1508388896343227E-2</v>
      </c>
      <c r="U2035">
        <v>1.238104288377956E-2</v>
      </c>
    </row>
    <row r="2036" spans="1:21" x14ac:dyDescent="0.25">
      <c r="A2036">
        <v>2030</v>
      </c>
      <c r="B2036">
        <v>7</v>
      </c>
      <c r="C2036">
        <v>5</v>
      </c>
      <c r="D2036">
        <v>9</v>
      </c>
      <c r="E2036">
        <v>48071</v>
      </c>
      <c r="F2036">
        <v>5</v>
      </c>
      <c r="G2036">
        <v>1</v>
      </c>
      <c r="H2036">
        <v>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25">
      <c r="A2037">
        <v>2030</v>
      </c>
      <c r="B2037">
        <v>7</v>
      </c>
      <c r="C2037">
        <v>5</v>
      </c>
      <c r="D2037">
        <v>9</v>
      </c>
      <c r="E2037">
        <v>48071</v>
      </c>
      <c r="F2037">
        <v>5</v>
      </c>
      <c r="G2037">
        <v>1</v>
      </c>
      <c r="H2037">
        <v>3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25">
      <c r="A2038">
        <v>2030</v>
      </c>
      <c r="B2038">
        <v>7</v>
      </c>
      <c r="C2038">
        <v>5</v>
      </c>
      <c r="D2038">
        <v>9</v>
      </c>
      <c r="E2038">
        <v>48071</v>
      </c>
      <c r="F2038">
        <v>5</v>
      </c>
      <c r="G2038">
        <v>1</v>
      </c>
      <c r="H2038">
        <v>4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25">
      <c r="A2039">
        <v>2030</v>
      </c>
      <c r="B2039">
        <v>7</v>
      </c>
      <c r="C2039">
        <v>5</v>
      </c>
      <c r="D2039">
        <v>9</v>
      </c>
      <c r="E2039">
        <v>48071</v>
      </c>
      <c r="F2039">
        <v>5</v>
      </c>
      <c r="G2039">
        <v>1</v>
      </c>
      <c r="H2039">
        <v>5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25">
      <c r="A2040">
        <v>2030</v>
      </c>
      <c r="B2040">
        <v>7</v>
      </c>
      <c r="C2040">
        <v>5</v>
      </c>
      <c r="D2040">
        <v>9</v>
      </c>
      <c r="E2040">
        <v>48071</v>
      </c>
      <c r="F2040">
        <v>5</v>
      </c>
      <c r="G2040">
        <v>79</v>
      </c>
      <c r="H2040">
        <v>2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2030</v>
      </c>
      <c r="B2041">
        <v>7</v>
      </c>
      <c r="C2041">
        <v>5</v>
      </c>
      <c r="D2041">
        <v>9</v>
      </c>
      <c r="E2041">
        <v>48071</v>
      </c>
      <c r="F2041">
        <v>5</v>
      </c>
      <c r="G2041">
        <v>79</v>
      </c>
      <c r="H2041">
        <v>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25">
      <c r="A2042">
        <v>2030</v>
      </c>
      <c r="B2042">
        <v>7</v>
      </c>
      <c r="C2042">
        <v>5</v>
      </c>
      <c r="D2042">
        <v>9</v>
      </c>
      <c r="E2042">
        <v>48071</v>
      </c>
      <c r="F2042">
        <v>5</v>
      </c>
      <c r="G2042">
        <v>79</v>
      </c>
      <c r="H2042">
        <v>4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25">
      <c r="A2043">
        <v>2030</v>
      </c>
      <c r="B2043">
        <v>7</v>
      </c>
      <c r="C2043">
        <v>5</v>
      </c>
      <c r="D2043">
        <v>9</v>
      </c>
      <c r="E2043">
        <v>48071</v>
      </c>
      <c r="F2043">
        <v>5</v>
      </c>
      <c r="G2043">
        <v>79</v>
      </c>
      <c r="H2043">
        <v>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25">
      <c r="A2044">
        <v>2030</v>
      </c>
      <c r="B2044">
        <v>7</v>
      </c>
      <c r="C2044">
        <v>5</v>
      </c>
      <c r="D2044">
        <v>9</v>
      </c>
      <c r="E2044">
        <v>48071</v>
      </c>
      <c r="F2044">
        <v>5</v>
      </c>
      <c r="G2044">
        <v>87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25">
      <c r="A2045">
        <v>2030</v>
      </c>
      <c r="B2045">
        <v>7</v>
      </c>
      <c r="C2045">
        <v>5</v>
      </c>
      <c r="D2045">
        <v>9</v>
      </c>
      <c r="E2045">
        <v>48071</v>
      </c>
      <c r="F2045">
        <v>5</v>
      </c>
      <c r="G2045">
        <v>87</v>
      </c>
      <c r="H2045">
        <v>3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25">
      <c r="A2046">
        <v>2030</v>
      </c>
      <c r="B2046">
        <v>7</v>
      </c>
      <c r="C2046">
        <v>5</v>
      </c>
      <c r="D2046">
        <v>9</v>
      </c>
      <c r="E2046">
        <v>48071</v>
      </c>
      <c r="F2046">
        <v>5</v>
      </c>
      <c r="G2046">
        <v>87</v>
      </c>
      <c r="H2046">
        <v>4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25">
      <c r="A2047">
        <v>2030</v>
      </c>
      <c r="B2047">
        <v>7</v>
      </c>
      <c r="C2047">
        <v>5</v>
      </c>
      <c r="D2047">
        <v>9</v>
      </c>
      <c r="E2047">
        <v>48071</v>
      </c>
      <c r="F2047">
        <v>5</v>
      </c>
      <c r="G2047">
        <v>87</v>
      </c>
      <c r="H2047">
        <v>5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25">
      <c r="A2048">
        <v>2030</v>
      </c>
      <c r="B2048">
        <v>7</v>
      </c>
      <c r="C2048">
        <v>5</v>
      </c>
      <c r="D2048">
        <v>10</v>
      </c>
      <c r="E2048">
        <v>48071</v>
      </c>
      <c r="F2048">
        <v>1</v>
      </c>
      <c r="G2048">
        <v>1</v>
      </c>
      <c r="H2048">
        <v>1</v>
      </c>
      <c r="I2048">
        <v>0.41146318292617801</v>
      </c>
      <c r="J2048">
        <v>2.7977197312116631</v>
      </c>
      <c r="K2048">
        <v>2.0117391540706162</v>
      </c>
      <c r="L2048">
        <v>0.24779041108489039</v>
      </c>
      <c r="M2048">
        <v>6.8515571127645671E-3</v>
      </c>
      <c r="N2048">
        <v>3.226712091825902E-3</v>
      </c>
      <c r="O2048">
        <v>3.8441615868941881E-4</v>
      </c>
      <c r="P2048">
        <v>1.184012376143073E-5</v>
      </c>
      <c r="Q2048">
        <v>0.53394665668159724</v>
      </c>
      <c r="R2048">
        <v>2.7843786962330339E-2</v>
      </c>
      <c r="S2048">
        <v>2.056779280304909E-2</v>
      </c>
      <c r="T2048">
        <v>2.403801520586058E-6</v>
      </c>
      <c r="U2048">
        <v>0</v>
      </c>
    </row>
    <row r="2049" spans="1:21" x14ac:dyDescent="0.25">
      <c r="A2049">
        <v>2030</v>
      </c>
      <c r="B2049">
        <v>7</v>
      </c>
      <c r="C2049">
        <v>5</v>
      </c>
      <c r="D2049">
        <v>10</v>
      </c>
      <c r="E2049">
        <v>48071</v>
      </c>
      <c r="F2049">
        <v>1</v>
      </c>
      <c r="G2049">
        <v>1</v>
      </c>
      <c r="H2049">
        <v>2</v>
      </c>
      <c r="I2049">
        <v>0.1239073887310211</v>
      </c>
      <c r="J2049">
        <v>0.99779264631459974</v>
      </c>
      <c r="K2049">
        <v>0.72288762790936678</v>
      </c>
      <c r="L2049">
        <v>7.4371266812451764E-2</v>
      </c>
      <c r="M2049">
        <v>9.8247158827658859E-3</v>
      </c>
      <c r="N2049">
        <v>2.9685876595106132E-3</v>
      </c>
      <c r="O2049">
        <v>1.5623588217265701E-4</v>
      </c>
      <c r="P2049">
        <v>1.4619433383721879E-5</v>
      </c>
      <c r="Q2049">
        <v>3.743646542579266E-2</v>
      </c>
      <c r="R2049">
        <v>4.7933074965355357E-2</v>
      </c>
      <c r="S2049">
        <v>3.2595258189517272E-2</v>
      </c>
      <c r="T2049">
        <v>6.1805686594132637E-6</v>
      </c>
      <c r="U2049">
        <v>0</v>
      </c>
    </row>
    <row r="2050" spans="1:21" x14ac:dyDescent="0.25">
      <c r="A2050">
        <v>2030</v>
      </c>
      <c r="B2050">
        <v>7</v>
      </c>
      <c r="C2050">
        <v>5</v>
      </c>
      <c r="D2050">
        <v>10</v>
      </c>
      <c r="E2050">
        <v>48071</v>
      </c>
      <c r="F2050">
        <v>1</v>
      </c>
      <c r="G2050">
        <v>1</v>
      </c>
      <c r="H2050">
        <v>3</v>
      </c>
      <c r="I2050">
        <v>6.5114013260996514E-2</v>
      </c>
      <c r="J2050">
        <v>0.33887124042915928</v>
      </c>
      <c r="K2050">
        <v>0.29323199131129218</v>
      </c>
      <c r="L2050">
        <v>3.0492830961249259E-2</v>
      </c>
      <c r="M2050">
        <v>2.6126403400698181E-3</v>
      </c>
      <c r="N2050">
        <v>7.8046450339148727E-4</v>
      </c>
      <c r="O2050">
        <v>5.5637835590632727E-5</v>
      </c>
      <c r="P2050">
        <v>4.3376935170690121E-6</v>
      </c>
      <c r="Q2050">
        <v>2.761214068867696E-2</v>
      </c>
      <c r="R2050">
        <v>3.803632916448601E-3</v>
      </c>
      <c r="S2050">
        <v>1.0247341909843879E-2</v>
      </c>
      <c r="T2050">
        <v>3.0509649214575412E-6</v>
      </c>
      <c r="U2050">
        <v>0</v>
      </c>
    </row>
    <row r="2051" spans="1:21" x14ac:dyDescent="0.25">
      <c r="A2051">
        <v>2030</v>
      </c>
      <c r="B2051">
        <v>7</v>
      </c>
      <c r="C2051">
        <v>5</v>
      </c>
      <c r="D2051">
        <v>10</v>
      </c>
      <c r="E2051">
        <v>48071</v>
      </c>
      <c r="F2051">
        <v>1</v>
      </c>
      <c r="G2051">
        <v>1</v>
      </c>
      <c r="H2051">
        <v>4</v>
      </c>
      <c r="I2051">
        <v>1.809124737762751E-2</v>
      </c>
      <c r="J2051">
        <v>0.15388165019108799</v>
      </c>
      <c r="K2051">
        <v>9.4403521281581873E-2</v>
      </c>
      <c r="L2051">
        <v>1.313643513900818E-2</v>
      </c>
      <c r="M2051">
        <v>1.425802788907153E-3</v>
      </c>
      <c r="N2051">
        <v>5.3392224927196336E-4</v>
      </c>
      <c r="O2051">
        <v>1.9430548470492471E-5</v>
      </c>
      <c r="P2051">
        <v>1.910836106178244E-6</v>
      </c>
      <c r="Q2051">
        <v>9.4892474649683565E-3</v>
      </c>
      <c r="R2051">
        <v>1.630091549022047E-3</v>
      </c>
      <c r="S2051">
        <v>3.3174433422196131E-3</v>
      </c>
      <c r="T2051">
        <v>1.5781987001321529E-6</v>
      </c>
      <c r="U2051">
        <v>0</v>
      </c>
    </row>
    <row r="2052" spans="1:21" x14ac:dyDescent="0.25">
      <c r="A2052">
        <v>2030</v>
      </c>
      <c r="B2052">
        <v>7</v>
      </c>
      <c r="C2052">
        <v>5</v>
      </c>
      <c r="D2052">
        <v>10</v>
      </c>
      <c r="E2052">
        <v>48071</v>
      </c>
      <c r="F2052">
        <v>1</v>
      </c>
      <c r="G2052">
        <v>1</v>
      </c>
      <c r="H2052">
        <v>5</v>
      </c>
      <c r="I2052">
        <v>4.3797135349551507E-2</v>
      </c>
      <c r="J2052">
        <v>0.37308058202474159</v>
      </c>
      <c r="K2052">
        <v>0.2392652900114163</v>
      </c>
      <c r="L2052">
        <v>3.4866097182314058E-2</v>
      </c>
      <c r="M2052">
        <v>1.710229821625255E-3</v>
      </c>
      <c r="N2052">
        <v>5.0897714613551263E-4</v>
      </c>
      <c r="O2052">
        <v>4.7919688903909192E-5</v>
      </c>
      <c r="P2052">
        <v>2.076140037515878E-6</v>
      </c>
      <c r="Q2052">
        <v>1.728578832403363E-2</v>
      </c>
      <c r="R2052">
        <v>6.5339159804025308E-4</v>
      </c>
      <c r="S2052">
        <v>5.7127601685530213E-3</v>
      </c>
      <c r="T2052">
        <v>6.3330225858813328E-7</v>
      </c>
      <c r="U2052">
        <v>0</v>
      </c>
    </row>
    <row r="2053" spans="1:21" x14ac:dyDescent="0.25">
      <c r="A2053">
        <v>2030</v>
      </c>
      <c r="B2053">
        <v>7</v>
      </c>
      <c r="C2053">
        <v>5</v>
      </c>
      <c r="D2053">
        <v>10</v>
      </c>
      <c r="E2053">
        <v>48071</v>
      </c>
      <c r="F2053">
        <v>1</v>
      </c>
      <c r="G2053">
        <v>2</v>
      </c>
      <c r="H2053">
        <v>1</v>
      </c>
      <c r="I2053">
        <v>2.7744520187377931E-2</v>
      </c>
      <c r="J2053">
        <v>9.3587381747514016</v>
      </c>
      <c r="K2053">
        <v>6.489487467989326</v>
      </c>
      <c r="L2053">
        <v>1.129883605947718</v>
      </c>
      <c r="M2053">
        <v>7.0020698949228976E-3</v>
      </c>
      <c r="N2053">
        <v>1.9788488657213749E-3</v>
      </c>
      <c r="O2053">
        <v>2.4092951085185631E-4</v>
      </c>
      <c r="P2053">
        <v>4.4180422188674131E-5</v>
      </c>
      <c r="Q2053">
        <v>2.7329708655774589</v>
      </c>
      <c r="R2053">
        <v>0.11469973056763411</v>
      </c>
      <c r="S2053">
        <v>0.12766611385345461</v>
      </c>
      <c r="T2053">
        <v>1.158020752575339E-5</v>
      </c>
      <c r="U2053">
        <v>0</v>
      </c>
    </row>
    <row r="2054" spans="1:21" x14ac:dyDescent="0.25">
      <c r="A2054">
        <v>2030</v>
      </c>
      <c r="B2054">
        <v>7</v>
      </c>
      <c r="C2054">
        <v>5</v>
      </c>
      <c r="D2054">
        <v>10</v>
      </c>
      <c r="E2054">
        <v>48071</v>
      </c>
      <c r="F2054">
        <v>1</v>
      </c>
      <c r="G2054">
        <v>2</v>
      </c>
      <c r="H2054">
        <v>2</v>
      </c>
      <c r="I2054">
        <v>1.7871140594393411</v>
      </c>
      <c r="J2054">
        <v>125.69526233983871</v>
      </c>
      <c r="K2054">
        <v>96.578628404567681</v>
      </c>
      <c r="L2054">
        <v>9.0212485948204311</v>
      </c>
      <c r="M2054">
        <v>1.420136173100127</v>
      </c>
      <c r="N2054">
        <v>0.42915821563027579</v>
      </c>
      <c r="O2054">
        <v>1.8160136951075021E-2</v>
      </c>
      <c r="P2054">
        <v>1.8576227718192699E-3</v>
      </c>
      <c r="Q2054">
        <v>3.8758357757912552</v>
      </c>
      <c r="R2054">
        <v>4.7897226243942992</v>
      </c>
      <c r="S2054">
        <v>3.7481079690665249</v>
      </c>
      <c r="T2054">
        <v>9.2249914510249308E-4</v>
      </c>
      <c r="U2054">
        <v>0</v>
      </c>
    </row>
    <row r="2055" spans="1:21" x14ac:dyDescent="0.25">
      <c r="A2055">
        <v>2030</v>
      </c>
      <c r="B2055">
        <v>7</v>
      </c>
      <c r="C2055">
        <v>5</v>
      </c>
      <c r="D2055">
        <v>10</v>
      </c>
      <c r="E2055">
        <v>48071</v>
      </c>
      <c r="F2055">
        <v>1</v>
      </c>
      <c r="G2055">
        <v>2</v>
      </c>
      <c r="H2055">
        <v>3</v>
      </c>
      <c r="I2055">
        <v>0.79745898117553315</v>
      </c>
      <c r="J2055">
        <v>29.326821168349671</v>
      </c>
      <c r="K2055">
        <v>25.49031995481311</v>
      </c>
      <c r="L2055">
        <v>2.3591701311252562</v>
      </c>
      <c r="M2055">
        <v>0.30962932500344548</v>
      </c>
      <c r="N2055">
        <v>9.4920894040676662E-2</v>
      </c>
      <c r="O2055">
        <v>4.4133084578703331E-3</v>
      </c>
      <c r="P2055">
        <v>4.0387747020941722E-4</v>
      </c>
      <c r="Q2055">
        <v>1.960530139049476</v>
      </c>
      <c r="R2055">
        <v>0.2565346828043707</v>
      </c>
      <c r="S2055">
        <v>0.80201120824946204</v>
      </c>
      <c r="T2055">
        <v>4.1246073128041829E-4</v>
      </c>
      <c r="U2055">
        <v>0</v>
      </c>
    </row>
    <row r="2056" spans="1:21" x14ac:dyDescent="0.25">
      <c r="A2056">
        <v>2030</v>
      </c>
      <c r="B2056">
        <v>7</v>
      </c>
      <c r="C2056">
        <v>5</v>
      </c>
      <c r="D2056">
        <v>10</v>
      </c>
      <c r="E2056">
        <v>48071</v>
      </c>
      <c r="F2056">
        <v>1</v>
      </c>
      <c r="G2056">
        <v>2</v>
      </c>
      <c r="H2056">
        <v>4</v>
      </c>
      <c r="I2056">
        <v>0.25901548049070411</v>
      </c>
      <c r="J2056">
        <v>16.223871791821189</v>
      </c>
      <c r="K2056">
        <v>10.52403834651469</v>
      </c>
      <c r="L2056">
        <v>1.353560109766563</v>
      </c>
      <c r="M2056">
        <v>0.20025165630519301</v>
      </c>
      <c r="N2056">
        <v>7.4855179721188242E-2</v>
      </c>
      <c r="O2056">
        <v>2.082806210177055E-3</v>
      </c>
      <c r="P2056">
        <v>2.3263508968091151E-4</v>
      </c>
      <c r="Q2056">
        <v>0.92340643399186828</v>
      </c>
      <c r="R2056">
        <v>0.15298462480365141</v>
      </c>
      <c r="S2056">
        <v>0.35949019252802028</v>
      </c>
      <c r="T2056">
        <v>2.3218959027047689E-4</v>
      </c>
      <c r="U2056">
        <v>0</v>
      </c>
    </row>
    <row r="2057" spans="1:21" x14ac:dyDescent="0.25">
      <c r="A2057">
        <v>2030</v>
      </c>
      <c r="B2057">
        <v>7</v>
      </c>
      <c r="C2057">
        <v>5</v>
      </c>
      <c r="D2057">
        <v>10</v>
      </c>
      <c r="E2057">
        <v>48071</v>
      </c>
      <c r="F2057">
        <v>1</v>
      </c>
      <c r="G2057">
        <v>2</v>
      </c>
      <c r="H2057">
        <v>5</v>
      </c>
      <c r="I2057">
        <v>0.38532520329214731</v>
      </c>
      <c r="J2057">
        <v>25.933009879090999</v>
      </c>
      <c r="K2057">
        <v>15.233665762866931</v>
      </c>
      <c r="L2057">
        <v>1.8897912041931191</v>
      </c>
      <c r="M2057">
        <v>8.0522804591439692E-2</v>
      </c>
      <c r="N2057">
        <v>3.1402206630226963E-2</v>
      </c>
      <c r="O2057">
        <v>1.773695045634416E-3</v>
      </c>
      <c r="P2057">
        <v>7.779337550426354E-5</v>
      </c>
      <c r="Q2057">
        <v>0.59624804298110268</v>
      </c>
      <c r="R2057">
        <v>2.1518654807739949E-2</v>
      </c>
      <c r="S2057">
        <v>0.2058860101387501</v>
      </c>
      <c r="T2057">
        <v>5.8606086008823281E-5</v>
      </c>
      <c r="U2057">
        <v>0</v>
      </c>
    </row>
    <row r="2058" spans="1:21" x14ac:dyDescent="0.25">
      <c r="A2058">
        <v>2030</v>
      </c>
      <c r="B2058">
        <v>7</v>
      </c>
      <c r="C2058">
        <v>5</v>
      </c>
      <c r="D2058">
        <v>10</v>
      </c>
      <c r="E2058">
        <v>48071</v>
      </c>
      <c r="F2058">
        <v>1</v>
      </c>
      <c r="G2058">
        <v>3</v>
      </c>
      <c r="H2058">
        <v>1</v>
      </c>
      <c r="I2058">
        <v>5.0692182779312129E-4</v>
      </c>
      <c r="J2058">
        <v>0.42827444116165858</v>
      </c>
      <c r="K2058">
        <v>0.41917183364764787</v>
      </c>
      <c r="L2058">
        <v>6.9167149508837608E-2</v>
      </c>
      <c r="M2058">
        <v>1.507287412009646E-4</v>
      </c>
      <c r="N2058">
        <v>3.2631976038601348E-5</v>
      </c>
      <c r="O2058">
        <v>1.991077896930449E-5</v>
      </c>
      <c r="P2058">
        <v>2.753471844822997E-6</v>
      </c>
      <c r="Q2058">
        <v>0.343027218064406</v>
      </c>
      <c r="R2058">
        <v>5.49631836179833E-3</v>
      </c>
      <c r="S2058">
        <v>5.3127272827841803E-3</v>
      </c>
      <c r="T2058">
        <v>1.058536237027785E-6</v>
      </c>
      <c r="U2058">
        <v>0</v>
      </c>
    </row>
    <row r="2059" spans="1:21" x14ac:dyDescent="0.25">
      <c r="A2059">
        <v>2030</v>
      </c>
      <c r="B2059">
        <v>7</v>
      </c>
      <c r="C2059">
        <v>5</v>
      </c>
      <c r="D2059">
        <v>10</v>
      </c>
      <c r="E2059">
        <v>48071</v>
      </c>
      <c r="F2059">
        <v>1</v>
      </c>
      <c r="G2059">
        <v>3</v>
      </c>
      <c r="H2059">
        <v>2</v>
      </c>
      <c r="I2059">
        <v>9.369933261599088E-2</v>
      </c>
      <c r="J2059">
        <v>0.80763426122787596</v>
      </c>
      <c r="K2059">
        <v>0.96418320818510761</v>
      </c>
      <c r="L2059">
        <v>0.1212608864486248</v>
      </c>
      <c r="M2059">
        <v>7.6497880377115026E-3</v>
      </c>
      <c r="N2059">
        <v>2.237359401475915E-3</v>
      </c>
      <c r="O2059">
        <v>1.7670788794663079E-4</v>
      </c>
      <c r="P2059">
        <v>1.6559050247171619E-5</v>
      </c>
      <c r="Q2059">
        <v>3.3167544421273912E-2</v>
      </c>
      <c r="R2059">
        <v>4.1138953106965241E-2</v>
      </c>
      <c r="S2059">
        <v>4.4307450116736112E-2</v>
      </c>
      <c r="T2059">
        <v>3.6871110517542852E-6</v>
      </c>
      <c r="U2059">
        <v>0</v>
      </c>
    </row>
    <row r="2060" spans="1:21" x14ac:dyDescent="0.25">
      <c r="A2060">
        <v>2030</v>
      </c>
      <c r="B2060">
        <v>7</v>
      </c>
      <c r="C2060">
        <v>5</v>
      </c>
      <c r="D2060">
        <v>10</v>
      </c>
      <c r="E2060">
        <v>48071</v>
      </c>
      <c r="F2060">
        <v>1</v>
      </c>
      <c r="G2060">
        <v>3</v>
      </c>
      <c r="H2060">
        <v>3</v>
      </c>
      <c r="I2060">
        <v>4.1429758348924137E-2</v>
      </c>
      <c r="J2060">
        <v>0.2183867504121865</v>
      </c>
      <c r="K2060">
        <v>0.30764007890278972</v>
      </c>
      <c r="L2060">
        <v>3.9203917156214782E-2</v>
      </c>
      <c r="M2060">
        <v>2.214662786087626E-3</v>
      </c>
      <c r="N2060">
        <v>6.5098028096227678E-4</v>
      </c>
      <c r="O2060">
        <v>6.2859717530565348E-5</v>
      </c>
      <c r="P2060">
        <v>5.1444775140431936E-6</v>
      </c>
      <c r="Q2060">
        <v>2.0682852109054999E-2</v>
      </c>
      <c r="R2060">
        <v>2.755798103222888E-3</v>
      </c>
      <c r="S2060">
        <v>1.35423907498376E-2</v>
      </c>
      <c r="T2060">
        <v>1.9926209364322362E-6</v>
      </c>
      <c r="U2060">
        <v>0</v>
      </c>
    </row>
    <row r="2061" spans="1:21" x14ac:dyDescent="0.25">
      <c r="A2061">
        <v>2030</v>
      </c>
      <c r="B2061">
        <v>7</v>
      </c>
      <c r="C2061">
        <v>5</v>
      </c>
      <c r="D2061">
        <v>10</v>
      </c>
      <c r="E2061">
        <v>48071</v>
      </c>
      <c r="F2061">
        <v>1</v>
      </c>
      <c r="G2061">
        <v>3</v>
      </c>
      <c r="H2061">
        <v>4</v>
      </c>
      <c r="I2061">
        <v>1.375189471162558E-2</v>
      </c>
      <c r="J2061">
        <v>0.1200382031311063</v>
      </c>
      <c r="K2061">
        <v>0.1216740217282814</v>
      </c>
      <c r="L2061">
        <v>2.1219847863116079E-2</v>
      </c>
      <c r="M2061">
        <v>1.178108903780373E-3</v>
      </c>
      <c r="N2061">
        <v>4.2637636200302799E-4</v>
      </c>
      <c r="O2061">
        <v>2.3394223107530988E-5</v>
      </c>
      <c r="P2061">
        <v>2.3095372574407608E-6</v>
      </c>
      <c r="Q2061">
        <v>8.2444471175579705E-3</v>
      </c>
      <c r="R2061">
        <v>1.381081674464955E-3</v>
      </c>
      <c r="S2061">
        <v>4.8477996207765862E-3</v>
      </c>
      <c r="T2061">
        <v>9.8366980632885435E-7</v>
      </c>
      <c r="U2061">
        <v>0</v>
      </c>
    </row>
    <row r="2062" spans="1:21" x14ac:dyDescent="0.25">
      <c r="A2062">
        <v>2030</v>
      </c>
      <c r="B2062">
        <v>7</v>
      </c>
      <c r="C2062">
        <v>5</v>
      </c>
      <c r="D2062">
        <v>10</v>
      </c>
      <c r="E2062">
        <v>48071</v>
      </c>
      <c r="F2062">
        <v>1</v>
      </c>
      <c r="G2062">
        <v>3</v>
      </c>
      <c r="H2062">
        <v>5</v>
      </c>
      <c r="I2062">
        <v>1.8317343385230361E-2</v>
      </c>
      <c r="J2062">
        <v>0.1687302590996265</v>
      </c>
      <c r="K2062">
        <v>0.16925323002543319</v>
      </c>
      <c r="L2062">
        <v>2.9766980533545321E-2</v>
      </c>
      <c r="M2062">
        <v>1.343813430796735E-3</v>
      </c>
      <c r="N2062">
        <v>4.2583846381012778E-4</v>
      </c>
      <c r="O2062">
        <v>4.2824394185701402E-5</v>
      </c>
      <c r="P2062">
        <v>2.0722630532018731E-6</v>
      </c>
      <c r="Q2062">
        <v>9.865473516621039E-3</v>
      </c>
      <c r="R2062">
        <v>3.5864798858331099E-4</v>
      </c>
      <c r="S2062">
        <v>5.6402546404968664E-3</v>
      </c>
      <c r="T2062">
        <v>4.487228132534772E-7</v>
      </c>
      <c r="U2062">
        <v>0</v>
      </c>
    </row>
    <row r="2063" spans="1:21" x14ac:dyDescent="0.25">
      <c r="A2063">
        <v>2030</v>
      </c>
      <c r="B2063">
        <v>7</v>
      </c>
      <c r="C2063">
        <v>5</v>
      </c>
      <c r="D2063">
        <v>10</v>
      </c>
      <c r="E2063">
        <v>48071</v>
      </c>
      <c r="F2063">
        <v>1</v>
      </c>
      <c r="G2063">
        <v>79</v>
      </c>
      <c r="H2063">
        <v>1</v>
      </c>
      <c r="I2063">
        <v>0.41080002808570859</v>
      </c>
      <c r="J2063">
        <v>2.6943451156616209</v>
      </c>
      <c r="K2063">
        <v>1.9333332271575929</v>
      </c>
      <c r="L2063">
        <v>0.23488789057731629</v>
      </c>
      <c r="M2063">
        <v>6.7752553820610044E-3</v>
      </c>
      <c r="N2063">
        <v>3.206196270883083E-3</v>
      </c>
      <c r="O2063">
        <v>3.8120177621021872E-4</v>
      </c>
      <c r="P2063">
        <v>1.134901610203087E-5</v>
      </c>
      <c r="Q2063">
        <v>0.46759301376342771</v>
      </c>
      <c r="R2063">
        <v>2.619731307029724E-2</v>
      </c>
      <c r="S2063">
        <v>1.8880584120750429E-2</v>
      </c>
      <c r="T2063">
        <v>2.1676974138244992E-6</v>
      </c>
      <c r="U2063">
        <v>0</v>
      </c>
    </row>
    <row r="2064" spans="1:21" x14ac:dyDescent="0.25">
      <c r="A2064">
        <v>2030</v>
      </c>
      <c r="B2064">
        <v>7</v>
      </c>
      <c r="C2064">
        <v>5</v>
      </c>
      <c r="D2064">
        <v>10</v>
      </c>
      <c r="E2064">
        <v>48071</v>
      </c>
      <c r="F2064">
        <v>1</v>
      </c>
      <c r="G2064">
        <v>79</v>
      </c>
      <c r="H2064">
        <v>2</v>
      </c>
      <c r="I2064">
        <v>0.1101711610849616</v>
      </c>
      <c r="J2064">
        <v>0.75419108175294858</v>
      </c>
      <c r="K2064">
        <v>0.55842155010247785</v>
      </c>
      <c r="L2064">
        <v>5.8546642255741542E-2</v>
      </c>
      <c r="M2064">
        <v>8.3151042409091921E-3</v>
      </c>
      <c r="N2064">
        <v>2.512573230200169E-3</v>
      </c>
      <c r="O2064">
        <v>1.3337191487852471E-4</v>
      </c>
      <c r="P2064">
        <v>1.246176628155031E-5</v>
      </c>
      <c r="Q2064">
        <v>3.1969502512011437E-2</v>
      </c>
      <c r="R2064">
        <v>4.1021986062885443E-2</v>
      </c>
      <c r="S2064">
        <v>2.7763557837406909E-2</v>
      </c>
      <c r="T2064">
        <v>5.219691905986834E-6</v>
      </c>
      <c r="U2064">
        <v>0</v>
      </c>
    </row>
    <row r="2065" spans="1:21" x14ac:dyDescent="0.25">
      <c r="A2065">
        <v>2030</v>
      </c>
      <c r="B2065">
        <v>7</v>
      </c>
      <c r="C2065">
        <v>5</v>
      </c>
      <c r="D2065">
        <v>10</v>
      </c>
      <c r="E2065">
        <v>48071</v>
      </c>
      <c r="F2065">
        <v>1</v>
      </c>
      <c r="G2065">
        <v>79</v>
      </c>
      <c r="H2065">
        <v>3</v>
      </c>
      <c r="I2065">
        <v>5.8329560790643463E-2</v>
      </c>
      <c r="J2065">
        <v>0.26532771978081099</v>
      </c>
      <c r="K2065">
        <v>0.23566521388211459</v>
      </c>
      <c r="L2065">
        <v>2.4924266255390029E-2</v>
      </c>
      <c r="M2065">
        <v>2.2200026578045322E-3</v>
      </c>
      <c r="N2065">
        <v>6.6340007916954329E-4</v>
      </c>
      <c r="O2065">
        <v>4.7922743869151192E-5</v>
      </c>
      <c r="P2065">
        <v>3.7249676050411298E-6</v>
      </c>
      <c r="Q2065">
        <v>2.3713444289754849E-2</v>
      </c>
      <c r="R2065">
        <v>3.2727315014390609E-3</v>
      </c>
      <c r="S2065">
        <v>8.7749530129814617E-3</v>
      </c>
      <c r="T2065">
        <v>2.5812040544880388E-6</v>
      </c>
      <c r="U2065">
        <v>0</v>
      </c>
    </row>
    <row r="2066" spans="1:21" x14ac:dyDescent="0.25">
      <c r="A2066">
        <v>2030</v>
      </c>
      <c r="B2066">
        <v>7</v>
      </c>
      <c r="C2066">
        <v>5</v>
      </c>
      <c r="D2066">
        <v>10</v>
      </c>
      <c r="E2066">
        <v>48071</v>
      </c>
      <c r="F2066">
        <v>1</v>
      </c>
      <c r="G2066">
        <v>79</v>
      </c>
      <c r="H2066">
        <v>4</v>
      </c>
      <c r="I2066">
        <v>1.6103202577952749E-2</v>
      </c>
      <c r="J2066">
        <v>0.1180303268479453</v>
      </c>
      <c r="K2066">
        <v>7.4022190256652173E-2</v>
      </c>
      <c r="L2066">
        <v>1.048835191483441E-2</v>
      </c>
      <c r="M2066">
        <v>1.207764698293802E-3</v>
      </c>
      <c r="N2066">
        <v>4.5233433472842882E-4</v>
      </c>
      <c r="O2066">
        <v>1.6644098502146339E-5</v>
      </c>
      <c r="P2066">
        <v>1.6325104615052111E-6</v>
      </c>
      <c r="Q2066">
        <v>8.1231490341273187E-3</v>
      </c>
      <c r="R2066">
        <v>1.398489778919791E-3</v>
      </c>
      <c r="S2066">
        <v>2.8322137246563459E-3</v>
      </c>
      <c r="T2066">
        <v>1.3333457992391471E-6</v>
      </c>
      <c r="U2066">
        <v>0</v>
      </c>
    </row>
    <row r="2067" spans="1:21" x14ac:dyDescent="0.25">
      <c r="A2067">
        <v>2030</v>
      </c>
      <c r="B2067">
        <v>7</v>
      </c>
      <c r="C2067">
        <v>5</v>
      </c>
      <c r="D2067">
        <v>10</v>
      </c>
      <c r="E2067">
        <v>48071</v>
      </c>
      <c r="F2067">
        <v>1</v>
      </c>
      <c r="G2067">
        <v>79</v>
      </c>
      <c r="H2067">
        <v>5</v>
      </c>
      <c r="I2067">
        <v>3.9612744794535158E-2</v>
      </c>
      <c r="J2067">
        <v>0.29888964441746058</v>
      </c>
      <c r="K2067">
        <v>0.1975492268684676</v>
      </c>
      <c r="L2067">
        <v>2.915209152910557E-2</v>
      </c>
      <c r="M2067">
        <v>1.4664750241985219E-3</v>
      </c>
      <c r="N2067">
        <v>4.3696334066603109E-4</v>
      </c>
      <c r="O2067">
        <v>4.1527431295619482E-5</v>
      </c>
      <c r="P2067">
        <v>1.7960777441656309E-6</v>
      </c>
      <c r="Q2067">
        <v>1.4886683486028561E-2</v>
      </c>
      <c r="R2067">
        <v>5.6338960182937374E-4</v>
      </c>
      <c r="S2067">
        <v>4.9036515462886456E-3</v>
      </c>
      <c r="T2067">
        <v>5.382258682027779E-7</v>
      </c>
      <c r="U2067">
        <v>0</v>
      </c>
    </row>
    <row r="2068" spans="1:21" x14ac:dyDescent="0.25">
      <c r="A2068">
        <v>2030</v>
      </c>
      <c r="B2068">
        <v>7</v>
      </c>
      <c r="C2068">
        <v>5</v>
      </c>
      <c r="D2068">
        <v>10</v>
      </c>
      <c r="E2068">
        <v>48071</v>
      </c>
      <c r="F2068">
        <v>1</v>
      </c>
      <c r="G2068">
        <v>87</v>
      </c>
      <c r="H2068">
        <v>1</v>
      </c>
      <c r="I2068">
        <v>0.44047754764556879</v>
      </c>
      <c r="J2068">
        <v>2.8712880699932568</v>
      </c>
      <c r="K2068">
        <v>2.0582021012455232</v>
      </c>
      <c r="L2068">
        <v>0.24912302596867089</v>
      </c>
      <c r="M2068">
        <v>7.2762045301496981E-3</v>
      </c>
      <c r="N2068">
        <v>3.4428081938531249E-3</v>
      </c>
      <c r="O2068">
        <v>4.0895685979921829E-4</v>
      </c>
      <c r="P2068">
        <v>1.2062848899404339E-5</v>
      </c>
      <c r="Q2068">
        <v>0.48389441996812821</v>
      </c>
      <c r="R2068">
        <v>2.776688801124692E-2</v>
      </c>
      <c r="S2068">
        <v>1.9862314760684969E-2</v>
      </c>
      <c r="T2068">
        <v>2.264313133991891E-6</v>
      </c>
      <c r="U2068">
        <v>0</v>
      </c>
    </row>
    <row r="2069" spans="1:21" x14ac:dyDescent="0.25">
      <c r="A2069">
        <v>2030</v>
      </c>
      <c r="B2069">
        <v>7</v>
      </c>
      <c r="C2069">
        <v>5</v>
      </c>
      <c r="D2069">
        <v>10</v>
      </c>
      <c r="E2069">
        <v>48071</v>
      </c>
      <c r="F2069">
        <v>1</v>
      </c>
      <c r="G2069">
        <v>87</v>
      </c>
      <c r="H2069">
        <v>2</v>
      </c>
      <c r="I2069">
        <v>0.1129338756283728</v>
      </c>
      <c r="J2069">
        <v>0.76935334050669957</v>
      </c>
      <c r="K2069">
        <v>0.57174857211300734</v>
      </c>
      <c r="L2069">
        <v>6.0052949029530837E-2</v>
      </c>
      <c r="M2069">
        <v>8.5038604990329558E-3</v>
      </c>
      <c r="N2069">
        <v>2.5696171596651021E-3</v>
      </c>
      <c r="O2069">
        <v>1.3676435674739789E-4</v>
      </c>
      <c r="P2069">
        <v>1.277279994275697E-5</v>
      </c>
      <c r="Q2069">
        <v>3.2793334668968908E-2</v>
      </c>
      <c r="R2069">
        <v>4.2121253638004848E-2</v>
      </c>
      <c r="S2069">
        <v>2.844989169723524E-2</v>
      </c>
      <c r="T2069">
        <v>5.3345587253313786E-6</v>
      </c>
      <c r="U2069">
        <v>0</v>
      </c>
    </row>
    <row r="2070" spans="1:21" x14ac:dyDescent="0.25">
      <c r="A2070">
        <v>2030</v>
      </c>
      <c r="B2070">
        <v>7</v>
      </c>
      <c r="C2070">
        <v>5</v>
      </c>
      <c r="D2070">
        <v>10</v>
      </c>
      <c r="E2070">
        <v>48071</v>
      </c>
      <c r="F2070">
        <v>1</v>
      </c>
      <c r="G2070">
        <v>87</v>
      </c>
      <c r="H2070">
        <v>3</v>
      </c>
      <c r="I2070">
        <v>5.9972478074954261E-2</v>
      </c>
      <c r="J2070">
        <v>0.27266239561138877</v>
      </c>
      <c r="K2070">
        <v>0.24319136413357359</v>
      </c>
      <c r="L2070">
        <v>2.572659627066198E-2</v>
      </c>
      <c r="M2070">
        <v>2.2733828357387768E-3</v>
      </c>
      <c r="N2070">
        <v>6.7941024758941271E-4</v>
      </c>
      <c r="O2070">
        <v>4.927939507490761E-5</v>
      </c>
      <c r="P2070">
        <v>3.82680717680588E-6</v>
      </c>
      <c r="Q2070">
        <v>2.436990500255206E-2</v>
      </c>
      <c r="R2070">
        <v>3.3667000860271028E-3</v>
      </c>
      <c r="S2070">
        <v>9.0069559585449262E-3</v>
      </c>
      <c r="T2070">
        <v>2.639642586021741E-6</v>
      </c>
      <c r="U2070">
        <v>0</v>
      </c>
    </row>
    <row r="2071" spans="1:21" x14ac:dyDescent="0.25">
      <c r="A2071">
        <v>2030</v>
      </c>
      <c r="B2071">
        <v>7</v>
      </c>
      <c r="C2071">
        <v>5</v>
      </c>
      <c r="D2071">
        <v>10</v>
      </c>
      <c r="E2071">
        <v>48071</v>
      </c>
      <c r="F2071">
        <v>1</v>
      </c>
      <c r="G2071">
        <v>87</v>
      </c>
      <c r="H2071">
        <v>4</v>
      </c>
      <c r="I2071">
        <v>1.651429125061676E-2</v>
      </c>
      <c r="J2071">
        <v>0.1207770104161846</v>
      </c>
      <c r="K2071">
        <v>7.6021613317824949E-2</v>
      </c>
      <c r="L2071">
        <v>1.0788271143936609E-2</v>
      </c>
      <c r="M2071">
        <v>1.2355345915950791E-3</v>
      </c>
      <c r="N2071">
        <v>4.6274844146612252E-4</v>
      </c>
      <c r="O2071">
        <v>1.708583767828829E-5</v>
      </c>
      <c r="P2071">
        <v>1.6744474762840691E-6</v>
      </c>
      <c r="Q2071">
        <v>8.3391546431958799E-3</v>
      </c>
      <c r="R2071">
        <v>1.4371934811042411E-3</v>
      </c>
      <c r="S2071">
        <v>2.904341504560841E-3</v>
      </c>
      <c r="T2071">
        <v>1.3628693609155371E-6</v>
      </c>
      <c r="U2071">
        <v>0</v>
      </c>
    </row>
    <row r="2072" spans="1:21" x14ac:dyDescent="0.25">
      <c r="A2072">
        <v>2030</v>
      </c>
      <c r="B2072">
        <v>7</v>
      </c>
      <c r="C2072">
        <v>5</v>
      </c>
      <c r="D2072">
        <v>10</v>
      </c>
      <c r="E2072">
        <v>48071</v>
      </c>
      <c r="F2072">
        <v>1</v>
      </c>
      <c r="G2072">
        <v>87</v>
      </c>
      <c r="H2072">
        <v>5</v>
      </c>
      <c r="I2072">
        <v>4.0884576800444973E-2</v>
      </c>
      <c r="J2072">
        <v>0.30857558829428777</v>
      </c>
      <c r="K2072">
        <v>0.20488411442307999</v>
      </c>
      <c r="L2072">
        <v>3.017927519175408E-2</v>
      </c>
      <c r="M2072">
        <v>1.506213203395708E-3</v>
      </c>
      <c r="N2072">
        <v>4.4895447725397961E-4</v>
      </c>
      <c r="O2072">
        <v>4.2783833089247198E-5</v>
      </c>
      <c r="P2072">
        <v>1.84941583353687E-6</v>
      </c>
      <c r="Q2072">
        <v>1.5312799395103849E-2</v>
      </c>
      <c r="R2072">
        <v>5.7999139248389149E-4</v>
      </c>
      <c r="S2072">
        <v>5.0370742683217649E-3</v>
      </c>
      <c r="T2072">
        <v>5.5127886615184295E-7</v>
      </c>
      <c r="U2072">
        <v>0</v>
      </c>
    </row>
    <row r="2073" spans="1:21" x14ac:dyDescent="0.25">
      <c r="A2073">
        <v>2030</v>
      </c>
      <c r="B2073">
        <v>7</v>
      </c>
      <c r="C2073">
        <v>5</v>
      </c>
      <c r="D2073">
        <v>10</v>
      </c>
      <c r="E2073">
        <v>48071</v>
      </c>
      <c r="F2073">
        <v>2</v>
      </c>
      <c r="G2073">
        <v>1</v>
      </c>
      <c r="H2073">
        <v>1</v>
      </c>
      <c r="I2073">
        <v>0</v>
      </c>
      <c r="J2073">
        <v>8.3379126747604466E-3</v>
      </c>
      <c r="K2073">
        <v>2.1025073960423472E-2</v>
      </c>
      <c r="L2073">
        <v>2.7671658536419269E-3</v>
      </c>
      <c r="M2073">
        <v>3.622541297168937E-3</v>
      </c>
      <c r="N2073">
        <v>9.288515863663633E-4</v>
      </c>
      <c r="O2073">
        <v>1.0206237077105701E-3</v>
      </c>
      <c r="P2073">
        <v>1.890931090340018E-3</v>
      </c>
      <c r="Q2073">
        <v>4.0831633484456689E-2</v>
      </c>
      <c r="R2073">
        <v>1.8009860309048231E-2</v>
      </c>
      <c r="S2073">
        <v>7.4889102373163041E-5</v>
      </c>
      <c r="T2073">
        <v>6.8221525311470035E-2</v>
      </c>
      <c r="U2073">
        <v>0.25354538154602052</v>
      </c>
    </row>
    <row r="2074" spans="1:21" x14ac:dyDescent="0.25">
      <c r="A2074">
        <v>2030</v>
      </c>
      <c r="B2074">
        <v>7</v>
      </c>
      <c r="C2074">
        <v>5</v>
      </c>
      <c r="D2074">
        <v>10</v>
      </c>
      <c r="E2074">
        <v>48071</v>
      </c>
      <c r="F2074">
        <v>2</v>
      </c>
      <c r="G2074">
        <v>1</v>
      </c>
      <c r="H2074">
        <v>2</v>
      </c>
      <c r="I2074">
        <v>0</v>
      </c>
      <c r="J2074">
        <v>7.1844816371002063E-3</v>
      </c>
      <c r="K2074">
        <v>2.8561771422885799E-2</v>
      </c>
      <c r="L2074">
        <v>5.0853671891073603E-3</v>
      </c>
      <c r="M2074">
        <v>6.0946876003878919E-3</v>
      </c>
      <c r="N2074">
        <v>1.6233370853834239E-3</v>
      </c>
      <c r="O2074">
        <v>2.2979957336985561E-3</v>
      </c>
      <c r="P2074">
        <v>2.7443145181664731E-3</v>
      </c>
      <c r="Q2074">
        <v>2.1017596459484179E-2</v>
      </c>
      <c r="R2074">
        <v>2.916677718058704E-2</v>
      </c>
      <c r="S2074">
        <v>8.9769171437900242E-3</v>
      </c>
      <c r="T2074">
        <v>0.1358284266856076</v>
      </c>
      <c r="U2074">
        <v>1.887082800463473</v>
      </c>
    </row>
    <row r="2075" spans="1:21" x14ac:dyDescent="0.25">
      <c r="A2075">
        <v>2030</v>
      </c>
      <c r="B2075">
        <v>7</v>
      </c>
      <c r="C2075">
        <v>5</v>
      </c>
      <c r="D2075">
        <v>10</v>
      </c>
      <c r="E2075">
        <v>48071</v>
      </c>
      <c r="F2075">
        <v>2</v>
      </c>
      <c r="G2075">
        <v>1</v>
      </c>
      <c r="H2075">
        <v>3</v>
      </c>
      <c r="I2075">
        <v>0</v>
      </c>
      <c r="J2075">
        <v>2.168984813958798E-3</v>
      </c>
      <c r="K2075">
        <v>1.324340420138604E-2</v>
      </c>
      <c r="L2075">
        <v>2.3107914308990061E-3</v>
      </c>
      <c r="M2075">
        <v>2.439973629558122E-3</v>
      </c>
      <c r="N2075">
        <v>6.5902349565845157E-4</v>
      </c>
      <c r="O2075">
        <v>1.3196997399068011E-3</v>
      </c>
      <c r="P2075">
        <v>9.8484719649477733E-4</v>
      </c>
      <c r="Q2075">
        <v>2.298971571800721E-2</v>
      </c>
      <c r="R2075">
        <v>3.3050566525892112E-3</v>
      </c>
      <c r="S2075">
        <v>4.0780273116927607E-3</v>
      </c>
      <c r="T2075">
        <v>9.3212539744905232E-2</v>
      </c>
      <c r="U2075">
        <v>0.1222265865159964</v>
      </c>
    </row>
    <row r="2076" spans="1:21" x14ac:dyDescent="0.25">
      <c r="A2076">
        <v>2030</v>
      </c>
      <c r="B2076">
        <v>7</v>
      </c>
      <c r="C2076">
        <v>5</v>
      </c>
      <c r="D2076">
        <v>10</v>
      </c>
      <c r="E2076">
        <v>48071</v>
      </c>
      <c r="F2076">
        <v>2</v>
      </c>
      <c r="G2076">
        <v>1</v>
      </c>
      <c r="H2076">
        <v>4</v>
      </c>
      <c r="I2076">
        <v>0</v>
      </c>
      <c r="J2076">
        <v>1.0573571709043439E-3</v>
      </c>
      <c r="K2076">
        <v>3.9348369637831676E-3</v>
      </c>
      <c r="L2076">
        <v>9.7386553910620789E-4</v>
      </c>
      <c r="M2076">
        <v>9.3477061687367185E-4</v>
      </c>
      <c r="N2076">
        <v>3.1346700808928331E-4</v>
      </c>
      <c r="O2076">
        <v>3.5042472145022021E-4</v>
      </c>
      <c r="P2076">
        <v>3.5800403560594862E-4</v>
      </c>
      <c r="Q2076">
        <v>5.7591793784901348E-3</v>
      </c>
      <c r="R2076">
        <v>1.065641170749518E-3</v>
      </c>
      <c r="S2076">
        <v>1.093340181536264E-3</v>
      </c>
      <c r="T2076">
        <v>3.5879388550841537E-2</v>
      </c>
      <c r="U2076">
        <v>7.2215289761445076E-2</v>
      </c>
    </row>
    <row r="2077" spans="1:21" x14ac:dyDescent="0.25">
      <c r="A2077">
        <v>2030</v>
      </c>
      <c r="B2077">
        <v>7</v>
      </c>
      <c r="C2077">
        <v>5</v>
      </c>
      <c r="D2077">
        <v>10</v>
      </c>
      <c r="E2077">
        <v>48071</v>
      </c>
      <c r="F2077">
        <v>2</v>
      </c>
      <c r="G2077">
        <v>1</v>
      </c>
      <c r="H2077">
        <v>5</v>
      </c>
      <c r="I2077">
        <v>0</v>
      </c>
      <c r="J2077">
        <v>2.188057814470244E-3</v>
      </c>
      <c r="K2077">
        <v>1.176764625668531E-2</v>
      </c>
      <c r="L2077">
        <v>2.612822245553838E-3</v>
      </c>
      <c r="M2077">
        <v>3.1156891606882861E-3</v>
      </c>
      <c r="N2077">
        <v>8.5776312694936323E-4</v>
      </c>
      <c r="O2077">
        <v>1.4487269369204889E-3</v>
      </c>
      <c r="P2077">
        <v>6.3992440971779717E-4</v>
      </c>
      <c r="Q2077">
        <v>2.0099701711970071E-2</v>
      </c>
      <c r="R2077">
        <v>7.5869473702043185E-4</v>
      </c>
      <c r="S2077">
        <v>2.5648630943241849E-3</v>
      </c>
      <c r="T2077">
        <v>3.8188786712060378E-2</v>
      </c>
      <c r="U2077">
        <v>1.501924158051559E-2</v>
      </c>
    </row>
    <row r="2078" spans="1:21" x14ac:dyDescent="0.25">
      <c r="A2078">
        <v>2030</v>
      </c>
      <c r="B2078">
        <v>7</v>
      </c>
      <c r="C2078">
        <v>5</v>
      </c>
      <c r="D2078">
        <v>10</v>
      </c>
      <c r="E2078">
        <v>48071</v>
      </c>
      <c r="F2078">
        <v>2</v>
      </c>
      <c r="G2078">
        <v>2</v>
      </c>
      <c r="H2078">
        <v>1</v>
      </c>
      <c r="I2078">
        <v>0</v>
      </c>
      <c r="J2078">
        <v>9.5708608457585803E-2</v>
      </c>
      <c r="K2078">
        <v>0.3172409790828824</v>
      </c>
      <c r="L2078">
        <v>4.432523875217885E-2</v>
      </c>
      <c r="M2078">
        <v>7.300906985998154E-2</v>
      </c>
      <c r="N2078">
        <v>2.2532469876110552E-2</v>
      </c>
      <c r="O2078">
        <v>7.662145347218029E-3</v>
      </c>
      <c r="P2078">
        <v>2.527322849631309E-2</v>
      </c>
      <c r="Q2078">
        <v>1.0823824065923691</v>
      </c>
      <c r="R2078">
        <v>0.27315182149410239</v>
      </c>
      <c r="S2078">
        <v>5.9943125247955316E-3</v>
      </c>
      <c r="T2078">
        <v>0.86706447696685784</v>
      </c>
      <c r="U2078">
        <v>2.9186719236373899</v>
      </c>
    </row>
    <row r="2079" spans="1:21" x14ac:dyDescent="0.25">
      <c r="A2079">
        <v>2030</v>
      </c>
      <c r="B2079">
        <v>7</v>
      </c>
      <c r="C2079">
        <v>5</v>
      </c>
      <c r="D2079">
        <v>10</v>
      </c>
      <c r="E2079">
        <v>48071</v>
      </c>
      <c r="F2079">
        <v>2</v>
      </c>
      <c r="G2079">
        <v>2</v>
      </c>
      <c r="H2079">
        <v>2</v>
      </c>
      <c r="I2079">
        <v>0</v>
      </c>
      <c r="J2079">
        <v>1.2921279756402471</v>
      </c>
      <c r="K2079">
        <v>2.3932576994567771</v>
      </c>
      <c r="L2079">
        <v>0.21105612907149979</v>
      </c>
      <c r="M2079">
        <v>0.1359146847609688</v>
      </c>
      <c r="N2079">
        <v>3.877647155686078E-2</v>
      </c>
      <c r="O2079">
        <v>3.4191039799210753E-2</v>
      </c>
      <c r="P2079">
        <v>6.3076298938284245E-2</v>
      </c>
      <c r="Q2079">
        <v>1.1498656924923001</v>
      </c>
      <c r="R2079">
        <v>1.5030267575763749</v>
      </c>
      <c r="S2079">
        <v>8.679370129838089E-2</v>
      </c>
      <c r="T2079">
        <v>2.4649974509353418</v>
      </c>
      <c r="U2079">
        <v>33.403128764226281</v>
      </c>
    </row>
    <row r="2080" spans="1:21" x14ac:dyDescent="0.25">
      <c r="A2080">
        <v>2030</v>
      </c>
      <c r="B2080">
        <v>7</v>
      </c>
      <c r="C2080">
        <v>5</v>
      </c>
      <c r="D2080">
        <v>10</v>
      </c>
      <c r="E2080">
        <v>48071</v>
      </c>
      <c r="F2080">
        <v>2</v>
      </c>
      <c r="G2080">
        <v>2</v>
      </c>
      <c r="H2080">
        <v>3</v>
      </c>
      <c r="I2080">
        <v>0</v>
      </c>
      <c r="J2080">
        <v>0.30144147785572628</v>
      </c>
      <c r="K2080">
        <v>0.73573535000027124</v>
      </c>
      <c r="L2080">
        <v>6.9797118241004541E-2</v>
      </c>
      <c r="M2080">
        <v>5.6061641024984198E-2</v>
      </c>
      <c r="N2080">
        <v>1.613052405076822E-2</v>
      </c>
      <c r="O2080">
        <v>1.6862926559101099E-2</v>
      </c>
      <c r="P2080">
        <v>2.592266053082749E-2</v>
      </c>
      <c r="Q2080">
        <v>0.96062208932583837</v>
      </c>
      <c r="R2080">
        <v>0.13072886679977691</v>
      </c>
      <c r="S2080">
        <v>3.7817164225694158E-2</v>
      </c>
      <c r="T2080">
        <v>2.007214809818461</v>
      </c>
      <c r="U2080">
        <v>2.6151388082334961</v>
      </c>
    </row>
    <row r="2081" spans="1:21" x14ac:dyDescent="0.25">
      <c r="A2081">
        <v>2030</v>
      </c>
      <c r="B2081">
        <v>7</v>
      </c>
      <c r="C2081">
        <v>5</v>
      </c>
      <c r="D2081">
        <v>10</v>
      </c>
      <c r="E2081">
        <v>48071</v>
      </c>
      <c r="F2081">
        <v>2</v>
      </c>
      <c r="G2081">
        <v>2</v>
      </c>
      <c r="H2081">
        <v>4</v>
      </c>
      <c r="I2081">
        <v>0</v>
      </c>
      <c r="J2081">
        <v>0.16677281199380409</v>
      </c>
      <c r="K2081">
        <v>0.28094431673150538</v>
      </c>
      <c r="L2081">
        <v>3.5752751642172127E-2</v>
      </c>
      <c r="M2081">
        <v>2.1618068246191769E-2</v>
      </c>
      <c r="N2081">
        <v>7.7474819313282416E-3</v>
      </c>
      <c r="O2081">
        <v>5.105763243911059E-3</v>
      </c>
      <c r="P2081">
        <v>9.1089622901726827E-3</v>
      </c>
      <c r="Q2081">
        <v>0.31656617569676099</v>
      </c>
      <c r="R2081">
        <v>5.499452178791444E-2</v>
      </c>
      <c r="S2081">
        <v>1.034965918586577E-2</v>
      </c>
      <c r="T2081">
        <v>0.698268300419012</v>
      </c>
      <c r="U2081">
        <v>1.3759247378591679</v>
      </c>
    </row>
    <row r="2082" spans="1:21" x14ac:dyDescent="0.25">
      <c r="A2082">
        <v>2030</v>
      </c>
      <c r="B2082">
        <v>7</v>
      </c>
      <c r="C2082">
        <v>5</v>
      </c>
      <c r="D2082">
        <v>10</v>
      </c>
      <c r="E2082">
        <v>48071</v>
      </c>
      <c r="F2082">
        <v>2</v>
      </c>
      <c r="G2082">
        <v>2</v>
      </c>
      <c r="H2082">
        <v>5</v>
      </c>
      <c r="I2082">
        <v>0</v>
      </c>
      <c r="J2082">
        <v>0.26652253896551742</v>
      </c>
      <c r="K2082">
        <v>0.48371209615444538</v>
      </c>
      <c r="L2082">
        <v>6.3046836378767693E-2</v>
      </c>
      <c r="M2082">
        <v>7.0259179213194647E-2</v>
      </c>
      <c r="N2082">
        <v>2.0211199621520501E-2</v>
      </c>
      <c r="O2082">
        <v>1.5495181864922479E-2</v>
      </c>
      <c r="P2082">
        <v>1.6368760632057128E-2</v>
      </c>
      <c r="Q2082">
        <v>0.60043843266050556</v>
      </c>
      <c r="R2082">
        <v>2.1826152483762941E-2</v>
      </c>
      <c r="S2082">
        <v>2.366771560274597E-2</v>
      </c>
      <c r="T2082">
        <v>0.90085308460337443</v>
      </c>
      <c r="U2082">
        <v>0.35856418018101321</v>
      </c>
    </row>
    <row r="2083" spans="1:21" x14ac:dyDescent="0.25">
      <c r="A2083">
        <v>2030</v>
      </c>
      <c r="B2083">
        <v>7</v>
      </c>
      <c r="C2083">
        <v>5</v>
      </c>
      <c r="D2083">
        <v>10</v>
      </c>
      <c r="E2083">
        <v>48071</v>
      </c>
      <c r="F2083">
        <v>2</v>
      </c>
      <c r="G2083">
        <v>3</v>
      </c>
      <c r="H2083">
        <v>1</v>
      </c>
      <c r="I2083">
        <v>0</v>
      </c>
      <c r="J2083">
        <v>4.9650481011485684E-3</v>
      </c>
      <c r="K2083">
        <v>0.44268893572781232</v>
      </c>
      <c r="L2083">
        <v>8.3840276718605306E-2</v>
      </c>
      <c r="M2083">
        <v>0.1119815589065256</v>
      </c>
      <c r="N2083">
        <v>3.2297599718876878E-2</v>
      </c>
      <c r="O2083">
        <v>1.7095896236470589E-2</v>
      </c>
      <c r="P2083">
        <v>5.3972505450248717E-2</v>
      </c>
      <c r="Q2083">
        <v>1.9521267985666639</v>
      </c>
      <c r="R2083">
        <v>0.39418644511533057</v>
      </c>
      <c r="S2083">
        <v>4.2803991397508982E-3</v>
      </c>
      <c r="T2083">
        <v>1.8214927539825441</v>
      </c>
      <c r="U2083">
        <v>5.0139627161025997</v>
      </c>
    </row>
    <row r="2084" spans="1:21" x14ac:dyDescent="0.25">
      <c r="A2084">
        <v>2030</v>
      </c>
      <c r="B2084">
        <v>7</v>
      </c>
      <c r="C2084">
        <v>5</v>
      </c>
      <c r="D2084">
        <v>10</v>
      </c>
      <c r="E2084">
        <v>48071</v>
      </c>
      <c r="F2084">
        <v>2</v>
      </c>
      <c r="G2084">
        <v>3</v>
      </c>
      <c r="H2084">
        <v>2</v>
      </c>
      <c r="I2084">
        <v>0</v>
      </c>
      <c r="J2084">
        <v>8.0010539618166083E-3</v>
      </c>
      <c r="K2084">
        <v>0.2273051031988173</v>
      </c>
      <c r="L2084">
        <v>4.943104363151412E-2</v>
      </c>
      <c r="M2084">
        <v>0.18961479528988309</v>
      </c>
      <c r="N2084">
        <v>4.6368961801724749E-2</v>
      </c>
      <c r="O2084">
        <v>4.7446711700229197E-2</v>
      </c>
      <c r="P2084">
        <v>8.5068356817316851E-2</v>
      </c>
      <c r="Q2084">
        <v>0.66010433481527475</v>
      </c>
      <c r="R2084">
        <v>0.88388928549715362</v>
      </c>
      <c r="S2084">
        <v>0.1366900794124124</v>
      </c>
      <c r="T2084">
        <v>3.8427940380406329</v>
      </c>
      <c r="U2084">
        <v>52.352305756912507</v>
      </c>
    </row>
    <row r="2085" spans="1:21" x14ac:dyDescent="0.25">
      <c r="A2085">
        <v>2030</v>
      </c>
      <c r="B2085">
        <v>7</v>
      </c>
      <c r="C2085">
        <v>5</v>
      </c>
      <c r="D2085">
        <v>10</v>
      </c>
      <c r="E2085">
        <v>48071</v>
      </c>
      <c r="F2085">
        <v>2</v>
      </c>
      <c r="G2085">
        <v>3</v>
      </c>
      <c r="H2085">
        <v>3</v>
      </c>
      <c r="I2085">
        <v>0</v>
      </c>
      <c r="J2085">
        <v>2.1635006597466801E-3</v>
      </c>
      <c r="K2085">
        <v>0.1009518161541765</v>
      </c>
      <c r="L2085">
        <v>2.005230279016796E-2</v>
      </c>
      <c r="M2085">
        <v>7.3733322881859617E-2</v>
      </c>
      <c r="N2085">
        <v>1.8247265205105181E-2</v>
      </c>
      <c r="O2085">
        <v>2.3443823137578909E-2</v>
      </c>
      <c r="P2085">
        <v>3.2779379100503471E-2</v>
      </c>
      <c r="Q2085">
        <v>0.6959659338934352</v>
      </c>
      <c r="R2085">
        <v>9.6416100819225942E-2</v>
      </c>
      <c r="S2085">
        <v>5.4913622067733113E-2</v>
      </c>
      <c r="T2085">
        <v>2.8318291055273268</v>
      </c>
      <c r="U2085">
        <v>3.6546792826325079</v>
      </c>
    </row>
    <row r="2086" spans="1:21" x14ac:dyDescent="0.25">
      <c r="A2086">
        <v>2030</v>
      </c>
      <c r="B2086">
        <v>7</v>
      </c>
      <c r="C2086">
        <v>5</v>
      </c>
      <c r="D2086">
        <v>10</v>
      </c>
      <c r="E2086">
        <v>48071</v>
      </c>
      <c r="F2086">
        <v>2</v>
      </c>
      <c r="G2086">
        <v>3</v>
      </c>
      <c r="H2086">
        <v>4</v>
      </c>
      <c r="I2086">
        <v>0</v>
      </c>
      <c r="J2086">
        <v>1.1891845733856209E-3</v>
      </c>
      <c r="K2086">
        <v>2.9983720041352638E-2</v>
      </c>
      <c r="L2086">
        <v>8.7481800688715104E-3</v>
      </c>
      <c r="M2086">
        <v>2.863137883145828E-2</v>
      </c>
      <c r="N2086">
        <v>8.7208647298787721E-3</v>
      </c>
      <c r="O2086">
        <v>6.7234330461137352E-3</v>
      </c>
      <c r="P2086">
        <v>1.152897565726748E-2</v>
      </c>
      <c r="Q2086">
        <v>0.18010007908674519</v>
      </c>
      <c r="R2086">
        <v>3.190443733641303E-2</v>
      </c>
      <c r="S2086">
        <v>1.525343743929413E-2</v>
      </c>
      <c r="T2086">
        <v>1.0310705648094809</v>
      </c>
      <c r="U2086">
        <v>2.0255145502141589</v>
      </c>
    </row>
    <row r="2087" spans="1:21" x14ac:dyDescent="0.25">
      <c r="A2087">
        <v>2030</v>
      </c>
      <c r="B2087">
        <v>7</v>
      </c>
      <c r="C2087">
        <v>5</v>
      </c>
      <c r="D2087">
        <v>10</v>
      </c>
      <c r="E2087">
        <v>48071</v>
      </c>
      <c r="F2087">
        <v>2</v>
      </c>
      <c r="G2087">
        <v>3</v>
      </c>
      <c r="H2087">
        <v>5</v>
      </c>
      <c r="I2087">
        <v>0</v>
      </c>
      <c r="J2087">
        <v>1.6715701929226759E-3</v>
      </c>
      <c r="K2087">
        <v>9.0106121601500389E-2</v>
      </c>
      <c r="L2087">
        <v>2.2095256712253951E-2</v>
      </c>
      <c r="M2087">
        <v>9.5322738812761959E-2</v>
      </c>
      <c r="N2087">
        <v>2.4326016940809929E-2</v>
      </c>
      <c r="O2087">
        <v>2.4651071764803419E-2</v>
      </c>
      <c r="P2087">
        <v>2.18138922910209E-2</v>
      </c>
      <c r="Q2087">
        <v>0.5912207494458106</v>
      </c>
      <c r="R2087">
        <v>2.175220171105529E-2</v>
      </c>
      <c r="S2087">
        <v>3.5401371680243397E-2</v>
      </c>
      <c r="T2087">
        <v>1.251068489770397</v>
      </c>
      <c r="U2087">
        <v>0.49170978170799767</v>
      </c>
    </row>
    <row r="2088" spans="1:21" x14ac:dyDescent="0.25">
      <c r="A2088">
        <v>2030</v>
      </c>
      <c r="B2088">
        <v>7</v>
      </c>
      <c r="C2088">
        <v>5</v>
      </c>
      <c r="D2088">
        <v>10</v>
      </c>
      <c r="E2088">
        <v>48071</v>
      </c>
      <c r="F2088">
        <v>2</v>
      </c>
      <c r="G2088">
        <v>79</v>
      </c>
      <c r="H2088">
        <v>1</v>
      </c>
      <c r="I2088">
        <v>0</v>
      </c>
      <c r="J2088">
        <v>5.1854891479015354E-3</v>
      </c>
      <c r="K2088">
        <v>1.440908622741699E-2</v>
      </c>
      <c r="L2088">
        <v>2.0709657073020929E-3</v>
      </c>
      <c r="M2088">
        <v>2.3754984289407729E-3</v>
      </c>
      <c r="N2088">
        <v>5.6723459064960476E-4</v>
      </c>
      <c r="O2088">
        <v>7.0637765853462039E-4</v>
      </c>
      <c r="P2088">
        <v>1.1111301947385071E-3</v>
      </c>
      <c r="Q2088">
        <v>2.3062218666076661E-2</v>
      </c>
      <c r="R2088">
        <v>9.995497941970825E-3</v>
      </c>
      <c r="S2088">
        <v>4.6460609883069989E-5</v>
      </c>
      <c r="T2088">
        <v>4.1407946705818183E-2</v>
      </c>
      <c r="U2088">
        <v>0.16261691701412201</v>
      </c>
    </row>
    <row r="2089" spans="1:21" x14ac:dyDescent="0.25">
      <c r="A2089">
        <v>2030</v>
      </c>
      <c r="B2089">
        <v>7</v>
      </c>
      <c r="C2089">
        <v>5</v>
      </c>
      <c r="D2089">
        <v>10</v>
      </c>
      <c r="E2089">
        <v>48071</v>
      </c>
      <c r="F2089">
        <v>2</v>
      </c>
      <c r="G2089">
        <v>79</v>
      </c>
      <c r="H2089">
        <v>2</v>
      </c>
      <c r="I2089">
        <v>0</v>
      </c>
      <c r="J2089">
        <v>4.4776461495015249E-3</v>
      </c>
      <c r="K2089">
        <v>2.2291743723929509E-2</v>
      </c>
      <c r="L2089">
        <v>4.3233834302271804E-3</v>
      </c>
      <c r="M2089">
        <v>4.0635533751109936E-3</v>
      </c>
      <c r="N2089">
        <v>1.003108383879848E-3</v>
      </c>
      <c r="O2089">
        <v>1.713742379196706E-3</v>
      </c>
      <c r="P2089">
        <v>1.613493195939935E-3</v>
      </c>
      <c r="Q2089">
        <v>1.1674986566046311E-2</v>
      </c>
      <c r="R2089">
        <v>1.683109639409635E-2</v>
      </c>
      <c r="S2089">
        <v>7.6054604530372107E-3</v>
      </c>
      <c r="T2089">
        <v>8.3541701331388829E-2</v>
      </c>
      <c r="U2089">
        <v>1.169398113948211</v>
      </c>
    </row>
    <row r="2090" spans="1:21" x14ac:dyDescent="0.25">
      <c r="A2090">
        <v>2030</v>
      </c>
      <c r="B2090">
        <v>7</v>
      </c>
      <c r="C2090">
        <v>5</v>
      </c>
      <c r="D2090">
        <v>10</v>
      </c>
      <c r="E2090">
        <v>48071</v>
      </c>
      <c r="F2090">
        <v>2</v>
      </c>
      <c r="G2090">
        <v>79</v>
      </c>
      <c r="H2090">
        <v>3</v>
      </c>
      <c r="I2090">
        <v>0</v>
      </c>
      <c r="J2090">
        <v>1.3517999327659961E-3</v>
      </c>
      <c r="K2090">
        <v>1.0341262582704101E-2</v>
      </c>
      <c r="L2090">
        <v>1.941872605814649E-3</v>
      </c>
      <c r="M2090">
        <v>1.686887568881826E-3</v>
      </c>
      <c r="N2090">
        <v>4.1847193365235379E-4</v>
      </c>
      <c r="O2090">
        <v>9.8212237202057059E-4</v>
      </c>
      <c r="P2090">
        <v>6.0524524567408386E-4</v>
      </c>
      <c r="Q2090">
        <v>1.272302307338825E-2</v>
      </c>
      <c r="R2090">
        <v>1.890251486595535E-3</v>
      </c>
      <c r="S2090">
        <v>3.4540889508199342E-3</v>
      </c>
      <c r="T2090">
        <v>5.8428979014991347E-2</v>
      </c>
      <c r="U2090">
        <v>7.7282662448971959E-2</v>
      </c>
    </row>
    <row r="2091" spans="1:21" x14ac:dyDescent="0.25">
      <c r="A2091">
        <v>2030</v>
      </c>
      <c r="B2091">
        <v>7</v>
      </c>
      <c r="C2091">
        <v>5</v>
      </c>
      <c r="D2091">
        <v>10</v>
      </c>
      <c r="E2091">
        <v>48071</v>
      </c>
      <c r="F2091">
        <v>2</v>
      </c>
      <c r="G2091">
        <v>79</v>
      </c>
      <c r="H2091">
        <v>4</v>
      </c>
      <c r="I2091">
        <v>0</v>
      </c>
      <c r="J2091">
        <v>6.5898703071588934E-4</v>
      </c>
      <c r="K2091">
        <v>3.10420271619978E-3</v>
      </c>
      <c r="L2091">
        <v>8.3159457464499365E-4</v>
      </c>
      <c r="M2091">
        <v>6.4237616283368041E-4</v>
      </c>
      <c r="N2091">
        <v>1.9834142591742301E-4</v>
      </c>
      <c r="O2091">
        <v>2.6467472104639849E-4</v>
      </c>
      <c r="P2091">
        <v>2.167943515181257E-4</v>
      </c>
      <c r="Q2091">
        <v>3.211737311089779E-3</v>
      </c>
      <c r="R2091">
        <v>6.1875541432093923E-4</v>
      </c>
      <c r="S2091">
        <v>9.3451885184396674E-4</v>
      </c>
      <c r="T2091">
        <v>2.2526769329559979E-2</v>
      </c>
      <c r="U2091">
        <v>4.5713346748575363E-2</v>
      </c>
    </row>
    <row r="2092" spans="1:21" x14ac:dyDescent="0.25">
      <c r="A2092">
        <v>2030</v>
      </c>
      <c r="B2092">
        <v>7</v>
      </c>
      <c r="C2092">
        <v>5</v>
      </c>
      <c r="D2092">
        <v>10</v>
      </c>
      <c r="E2092">
        <v>48071</v>
      </c>
      <c r="F2092">
        <v>2</v>
      </c>
      <c r="G2092">
        <v>79</v>
      </c>
      <c r="H2092">
        <v>5</v>
      </c>
      <c r="I2092">
        <v>0</v>
      </c>
      <c r="J2092">
        <v>1.363688426320381E-3</v>
      </c>
      <c r="K2092">
        <v>9.0049094525797378E-3</v>
      </c>
      <c r="L2092">
        <v>2.1428384313611861E-3</v>
      </c>
      <c r="M2092">
        <v>2.1169236098036192E-3</v>
      </c>
      <c r="N2092">
        <v>5.3603933993308752E-4</v>
      </c>
      <c r="O2092">
        <v>1.0476464195836499E-3</v>
      </c>
      <c r="P2092">
        <v>3.9004259171468891E-4</v>
      </c>
      <c r="Q2092">
        <v>1.10209724918019E-2</v>
      </c>
      <c r="R2092">
        <v>4.2638304671818001E-4</v>
      </c>
      <c r="S2092">
        <v>2.130731570682355E-3</v>
      </c>
      <c r="T2092">
        <v>2.3313969266091271E-2</v>
      </c>
      <c r="U2092">
        <v>9.2534384618291419E-3</v>
      </c>
    </row>
    <row r="2093" spans="1:21" x14ac:dyDescent="0.25">
      <c r="A2093">
        <v>2030</v>
      </c>
      <c r="B2093">
        <v>7</v>
      </c>
      <c r="C2093">
        <v>5</v>
      </c>
      <c r="D2093">
        <v>10</v>
      </c>
      <c r="E2093">
        <v>48071</v>
      </c>
      <c r="F2093">
        <v>2</v>
      </c>
      <c r="G2093">
        <v>87</v>
      </c>
      <c r="H2093">
        <v>1</v>
      </c>
      <c r="I2093">
        <v>0</v>
      </c>
      <c r="J2093">
        <v>5.0396632623742332E-3</v>
      </c>
      <c r="K2093">
        <v>1.474410124309361E-2</v>
      </c>
      <c r="L2093">
        <v>2.2167876270832491E-3</v>
      </c>
      <c r="M2093">
        <v>2.989258394460194E-3</v>
      </c>
      <c r="N2093">
        <v>7.229773167782696E-4</v>
      </c>
      <c r="O2093">
        <v>9.0149194125433492E-4</v>
      </c>
      <c r="P2093">
        <v>1.449649684131146E-3</v>
      </c>
      <c r="Q2093">
        <v>2.6361864996841181E-2</v>
      </c>
      <c r="R2093">
        <v>1.213769864892311E-2</v>
      </c>
      <c r="S2093">
        <v>4.4876298659801251E-5</v>
      </c>
      <c r="T2093">
        <v>5.9477134227752693E-2</v>
      </c>
      <c r="U2093">
        <v>0.2230605129003525</v>
      </c>
    </row>
    <row r="2094" spans="1:21" x14ac:dyDescent="0.25">
      <c r="A2094">
        <v>2030</v>
      </c>
      <c r="B2094">
        <v>7</v>
      </c>
      <c r="C2094">
        <v>5</v>
      </c>
      <c r="D2094">
        <v>10</v>
      </c>
      <c r="E2094">
        <v>48071</v>
      </c>
      <c r="F2094">
        <v>2</v>
      </c>
      <c r="G2094">
        <v>87</v>
      </c>
      <c r="H2094">
        <v>2</v>
      </c>
      <c r="I2094">
        <v>0</v>
      </c>
      <c r="J2094">
        <v>4.360147393195301E-3</v>
      </c>
      <c r="K2094">
        <v>2.415998971209889E-2</v>
      </c>
      <c r="L2094">
        <v>4.8593906027641978E-3</v>
      </c>
      <c r="M2094">
        <v>5.1843040162653986E-3</v>
      </c>
      <c r="N2094">
        <v>1.310866361637597E-3</v>
      </c>
      <c r="O2094">
        <v>2.1660124131371058E-3</v>
      </c>
      <c r="P2094">
        <v>2.1129672901733332E-3</v>
      </c>
      <c r="Q2094">
        <v>1.424267323698711E-2</v>
      </c>
      <c r="R2094">
        <v>2.0519789209305441E-2</v>
      </c>
      <c r="S2094">
        <v>9.2990646166231788E-3</v>
      </c>
      <c r="T2094">
        <v>0.12167173923221231</v>
      </c>
      <c r="U2094">
        <v>1.6861425916322601</v>
      </c>
    </row>
    <row r="2095" spans="1:21" x14ac:dyDescent="0.25">
      <c r="A2095">
        <v>2030</v>
      </c>
      <c r="B2095">
        <v>7</v>
      </c>
      <c r="C2095">
        <v>5</v>
      </c>
      <c r="D2095">
        <v>10</v>
      </c>
      <c r="E2095">
        <v>48071</v>
      </c>
      <c r="F2095">
        <v>2</v>
      </c>
      <c r="G2095">
        <v>87</v>
      </c>
      <c r="H2095">
        <v>3</v>
      </c>
      <c r="I2095">
        <v>0</v>
      </c>
      <c r="J2095">
        <v>1.316328147801813E-3</v>
      </c>
      <c r="K2095">
        <v>1.120859386999302E-2</v>
      </c>
      <c r="L2095">
        <v>2.17295935087737E-3</v>
      </c>
      <c r="M2095">
        <v>2.143789618837399E-3</v>
      </c>
      <c r="N2095">
        <v>5.4642702620572318E-4</v>
      </c>
      <c r="O2095">
        <v>1.2422398653252509E-3</v>
      </c>
      <c r="P2095">
        <v>7.8853687142307362E-4</v>
      </c>
      <c r="Q2095">
        <v>1.551838676995277E-2</v>
      </c>
      <c r="R2095">
        <v>2.3039904430988702E-3</v>
      </c>
      <c r="S2095">
        <v>4.2242915555294339E-3</v>
      </c>
      <c r="T2095">
        <v>8.5563210598003814E-2</v>
      </c>
      <c r="U2095">
        <v>0.1119498121060533</v>
      </c>
    </row>
    <row r="2096" spans="1:21" x14ac:dyDescent="0.25">
      <c r="A2096">
        <v>2030</v>
      </c>
      <c r="B2096">
        <v>7</v>
      </c>
      <c r="C2096">
        <v>5</v>
      </c>
      <c r="D2096">
        <v>10</v>
      </c>
      <c r="E2096">
        <v>48071</v>
      </c>
      <c r="F2096">
        <v>2</v>
      </c>
      <c r="G2096">
        <v>87</v>
      </c>
      <c r="H2096">
        <v>4</v>
      </c>
      <c r="I2096">
        <v>0</v>
      </c>
      <c r="J2096">
        <v>6.4169416135164076E-4</v>
      </c>
      <c r="K2096">
        <v>3.3789910468184732E-3</v>
      </c>
      <c r="L2096">
        <v>9.3621000281548833E-4</v>
      </c>
      <c r="M2096">
        <v>8.1610116994126458E-4</v>
      </c>
      <c r="N2096">
        <v>2.5867878444906932E-4</v>
      </c>
      <c r="O2096">
        <v>3.3410256049689311E-4</v>
      </c>
      <c r="P2096">
        <v>2.8282417829233488E-4</v>
      </c>
      <c r="Q2096">
        <v>3.9206319556361752E-3</v>
      </c>
      <c r="R2096">
        <v>7.5471888419458293E-4</v>
      </c>
      <c r="S2096">
        <v>1.141333829364613E-3</v>
      </c>
      <c r="T2096">
        <v>3.3025848696986097E-2</v>
      </c>
      <c r="U2096">
        <v>6.6301455642732071E-2</v>
      </c>
    </row>
    <row r="2097" spans="1:21" x14ac:dyDescent="0.25">
      <c r="A2097">
        <v>2030</v>
      </c>
      <c r="B2097">
        <v>7</v>
      </c>
      <c r="C2097">
        <v>5</v>
      </c>
      <c r="D2097">
        <v>10</v>
      </c>
      <c r="E2097">
        <v>48071</v>
      </c>
      <c r="F2097">
        <v>2</v>
      </c>
      <c r="G2097">
        <v>87</v>
      </c>
      <c r="H2097">
        <v>5</v>
      </c>
      <c r="I2097">
        <v>0</v>
      </c>
      <c r="J2097">
        <v>1.327905814352747E-3</v>
      </c>
      <c r="K2097">
        <v>9.6770611375743016E-3</v>
      </c>
      <c r="L2097">
        <v>2.3752499259471101E-3</v>
      </c>
      <c r="M2097">
        <v>2.7012884776954531E-3</v>
      </c>
      <c r="N2097">
        <v>7.024525868089428E-4</v>
      </c>
      <c r="O2097">
        <v>1.32992917081801E-3</v>
      </c>
      <c r="P2097">
        <v>5.0905322032607334E-4</v>
      </c>
      <c r="Q2097">
        <v>1.342709918162209E-2</v>
      </c>
      <c r="R2097">
        <v>5.1921873555433402E-4</v>
      </c>
      <c r="S2097">
        <v>2.6130737383122582E-3</v>
      </c>
      <c r="T2097">
        <v>3.3815172348463367E-2</v>
      </c>
      <c r="U2097">
        <v>1.328871157743294E-2</v>
      </c>
    </row>
    <row r="2098" spans="1:21" x14ac:dyDescent="0.25">
      <c r="A2098">
        <v>2030</v>
      </c>
      <c r="B2098">
        <v>7</v>
      </c>
      <c r="C2098">
        <v>5</v>
      </c>
      <c r="D2098">
        <v>10</v>
      </c>
      <c r="E2098">
        <v>48071</v>
      </c>
      <c r="F2098">
        <v>5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 x14ac:dyDescent="0.25">
      <c r="A2099">
        <v>2030</v>
      </c>
      <c r="B2099">
        <v>7</v>
      </c>
      <c r="C2099">
        <v>5</v>
      </c>
      <c r="D2099">
        <v>10</v>
      </c>
      <c r="E2099">
        <v>48071</v>
      </c>
      <c r="F2099">
        <v>5</v>
      </c>
      <c r="G2099">
        <v>1</v>
      </c>
      <c r="H2099">
        <v>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 x14ac:dyDescent="0.25">
      <c r="A2100">
        <v>2030</v>
      </c>
      <c r="B2100">
        <v>7</v>
      </c>
      <c r="C2100">
        <v>5</v>
      </c>
      <c r="D2100">
        <v>10</v>
      </c>
      <c r="E2100">
        <v>48071</v>
      </c>
      <c r="F2100">
        <v>5</v>
      </c>
      <c r="G2100">
        <v>1</v>
      </c>
      <c r="H2100">
        <v>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2030</v>
      </c>
      <c r="B2101">
        <v>7</v>
      </c>
      <c r="C2101">
        <v>5</v>
      </c>
      <c r="D2101">
        <v>10</v>
      </c>
      <c r="E2101">
        <v>48071</v>
      </c>
      <c r="F2101">
        <v>5</v>
      </c>
      <c r="G2101">
        <v>1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 x14ac:dyDescent="0.25">
      <c r="A2102">
        <v>2030</v>
      </c>
      <c r="B2102">
        <v>7</v>
      </c>
      <c r="C2102">
        <v>5</v>
      </c>
      <c r="D2102">
        <v>10</v>
      </c>
      <c r="E2102">
        <v>48071</v>
      </c>
      <c r="F2102">
        <v>5</v>
      </c>
      <c r="G2102">
        <v>79</v>
      </c>
      <c r="H2102">
        <v>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A2103">
        <v>2030</v>
      </c>
      <c r="B2103">
        <v>7</v>
      </c>
      <c r="C2103">
        <v>5</v>
      </c>
      <c r="D2103">
        <v>10</v>
      </c>
      <c r="E2103">
        <v>48071</v>
      </c>
      <c r="F2103">
        <v>5</v>
      </c>
      <c r="G2103">
        <v>79</v>
      </c>
      <c r="H2103">
        <v>3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 x14ac:dyDescent="0.25">
      <c r="A2104">
        <v>2030</v>
      </c>
      <c r="B2104">
        <v>7</v>
      </c>
      <c r="C2104">
        <v>5</v>
      </c>
      <c r="D2104">
        <v>10</v>
      </c>
      <c r="E2104">
        <v>48071</v>
      </c>
      <c r="F2104">
        <v>5</v>
      </c>
      <c r="G2104">
        <v>79</v>
      </c>
      <c r="H2104">
        <v>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 x14ac:dyDescent="0.25">
      <c r="A2105">
        <v>2030</v>
      </c>
      <c r="B2105">
        <v>7</v>
      </c>
      <c r="C2105">
        <v>5</v>
      </c>
      <c r="D2105">
        <v>10</v>
      </c>
      <c r="E2105">
        <v>48071</v>
      </c>
      <c r="F2105">
        <v>5</v>
      </c>
      <c r="G2105">
        <v>79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</row>
    <row r="2106" spans="1:21" x14ac:dyDescent="0.25">
      <c r="A2106">
        <v>2030</v>
      </c>
      <c r="B2106">
        <v>7</v>
      </c>
      <c r="C2106">
        <v>5</v>
      </c>
      <c r="D2106">
        <v>10</v>
      </c>
      <c r="E2106">
        <v>48071</v>
      </c>
      <c r="F2106">
        <v>5</v>
      </c>
      <c r="G2106">
        <v>87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 x14ac:dyDescent="0.25">
      <c r="A2107">
        <v>2030</v>
      </c>
      <c r="B2107">
        <v>7</v>
      </c>
      <c r="C2107">
        <v>5</v>
      </c>
      <c r="D2107">
        <v>10</v>
      </c>
      <c r="E2107">
        <v>48071</v>
      </c>
      <c r="F2107">
        <v>5</v>
      </c>
      <c r="G2107">
        <v>87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 x14ac:dyDescent="0.25">
      <c r="A2108">
        <v>2030</v>
      </c>
      <c r="B2108">
        <v>7</v>
      </c>
      <c r="C2108">
        <v>5</v>
      </c>
      <c r="D2108">
        <v>10</v>
      </c>
      <c r="E2108">
        <v>48071</v>
      </c>
      <c r="F2108">
        <v>5</v>
      </c>
      <c r="G2108">
        <v>87</v>
      </c>
      <c r="H2108">
        <v>4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 x14ac:dyDescent="0.25">
      <c r="A2109">
        <v>2030</v>
      </c>
      <c r="B2109">
        <v>7</v>
      </c>
      <c r="C2109">
        <v>5</v>
      </c>
      <c r="D2109">
        <v>10</v>
      </c>
      <c r="E2109">
        <v>48071</v>
      </c>
      <c r="F2109">
        <v>5</v>
      </c>
      <c r="G2109">
        <v>87</v>
      </c>
      <c r="H2109">
        <v>5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 x14ac:dyDescent="0.25">
      <c r="A2110">
        <v>2030</v>
      </c>
      <c r="B2110">
        <v>7</v>
      </c>
      <c r="C2110">
        <v>5</v>
      </c>
      <c r="D2110">
        <v>11</v>
      </c>
      <c r="E2110">
        <v>48071</v>
      </c>
      <c r="F2110">
        <v>1</v>
      </c>
      <c r="G2110">
        <v>1</v>
      </c>
      <c r="H2110">
        <v>1</v>
      </c>
      <c r="I2110">
        <v>0.36594473075866701</v>
      </c>
      <c r="J2110">
        <v>2.5653079755902288</v>
      </c>
      <c r="K2110">
        <v>2.0138389371633529</v>
      </c>
      <c r="L2110">
        <v>0.2474390229098499</v>
      </c>
      <c r="M2110">
        <v>6.1376194036565721E-3</v>
      </c>
      <c r="N2110">
        <v>3.3113751836353908E-3</v>
      </c>
      <c r="O2110">
        <v>5.1205815980210896E-4</v>
      </c>
      <c r="P2110">
        <v>1.1832052872705389E-5</v>
      </c>
      <c r="Q2110">
        <v>0.6922933194041252</v>
      </c>
      <c r="R2110">
        <v>3.0081053204834458E-2</v>
      </c>
      <c r="S2110">
        <v>2.035325606167317E-2</v>
      </c>
      <c r="T2110">
        <v>2.8965153285298592E-6</v>
      </c>
      <c r="U2110">
        <v>0</v>
      </c>
    </row>
    <row r="2111" spans="1:21" x14ac:dyDescent="0.25">
      <c r="A2111">
        <v>2030</v>
      </c>
      <c r="B2111">
        <v>7</v>
      </c>
      <c r="C2111">
        <v>5</v>
      </c>
      <c r="D2111">
        <v>11</v>
      </c>
      <c r="E2111">
        <v>48071</v>
      </c>
      <c r="F2111">
        <v>1</v>
      </c>
      <c r="G2111">
        <v>1</v>
      </c>
      <c r="H2111">
        <v>2</v>
      </c>
      <c r="I2111">
        <v>0.12228512669174089</v>
      </c>
      <c r="J2111">
        <v>0.98441441693358012</v>
      </c>
      <c r="K2111">
        <v>0.71337118475963157</v>
      </c>
      <c r="L2111">
        <v>7.3393489670405515E-2</v>
      </c>
      <c r="M2111">
        <v>9.6364555732130243E-3</v>
      </c>
      <c r="N2111">
        <v>2.9134466889715201E-3</v>
      </c>
      <c r="O2111">
        <v>1.534160792311666E-4</v>
      </c>
      <c r="P2111">
        <v>1.4336229160324341E-5</v>
      </c>
      <c r="Q2111">
        <v>3.6879204267701221E-2</v>
      </c>
      <c r="R2111">
        <v>4.7115988808801891E-2</v>
      </c>
      <c r="S2111">
        <v>3.1969222529504723E-2</v>
      </c>
      <c r="T2111">
        <v>6.0612613001347804E-6</v>
      </c>
      <c r="U2111">
        <v>0</v>
      </c>
    </row>
    <row r="2112" spans="1:21" x14ac:dyDescent="0.25">
      <c r="A2112">
        <v>2030</v>
      </c>
      <c r="B2112">
        <v>7</v>
      </c>
      <c r="C2112">
        <v>5</v>
      </c>
      <c r="D2112">
        <v>11</v>
      </c>
      <c r="E2112">
        <v>48071</v>
      </c>
      <c r="F2112">
        <v>1</v>
      </c>
      <c r="G2112">
        <v>1</v>
      </c>
      <c r="H2112">
        <v>3</v>
      </c>
      <c r="I2112">
        <v>6.4339722646146416E-2</v>
      </c>
      <c r="J2112">
        <v>0.33433600220562459</v>
      </c>
      <c r="K2112">
        <v>0.28942079855370229</v>
      </c>
      <c r="L2112">
        <v>3.0092836639483721E-2</v>
      </c>
      <c r="M2112">
        <v>2.5644371820714731E-3</v>
      </c>
      <c r="N2112">
        <v>7.6703344037686494E-4</v>
      </c>
      <c r="O2112">
        <v>5.470403891705212E-5</v>
      </c>
      <c r="P2112">
        <v>4.2550221365715301E-6</v>
      </c>
      <c r="Q2112">
        <v>2.726006357181391E-2</v>
      </c>
      <c r="R2112">
        <v>3.7424807991910131E-3</v>
      </c>
      <c r="S2112">
        <v>1.005379529051756E-2</v>
      </c>
      <c r="T2112">
        <v>2.993387137594772E-6</v>
      </c>
      <c r="U2112">
        <v>0</v>
      </c>
    </row>
    <row r="2113" spans="1:21" x14ac:dyDescent="0.25">
      <c r="A2113">
        <v>2030</v>
      </c>
      <c r="B2113">
        <v>7</v>
      </c>
      <c r="C2113">
        <v>5</v>
      </c>
      <c r="D2113">
        <v>11</v>
      </c>
      <c r="E2113">
        <v>48071</v>
      </c>
      <c r="F2113">
        <v>1</v>
      </c>
      <c r="G2113">
        <v>1</v>
      </c>
      <c r="H2113">
        <v>4</v>
      </c>
      <c r="I2113">
        <v>1.7857294582875369E-2</v>
      </c>
      <c r="J2113">
        <v>0.15183063533373289</v>
      </c>
      <c r="K2113">
        <v>9.3172313797583645E-2</v>
      </c>
      <c r="L2113">
        <v>1.296514147160216E-2</v>
      </c>
      <c r="M2113">
        <v>1.398710143544385E-3</v>
      </c>
      <c r="N2113">
        <v>5.2417097388510214E-4</v>
      </c>
      <c r="O2113">
        <v>1.9090198221906149E-5</v>
      </c>
      <c r="P2113">
        <v>1.87404353773048E-6</v>
      </c>
      <c r="Q2113">
        <v>9.3569620215204E-3</v>
      </c>
      <c r="R2113">
        <v>1.603064483724082E-3</v>
      </c>
      <c r="S2113">
        <v>3.2542867570086978E-3</v>
      </c>
      <c r="T2113">
        <v>1.547927204745694E-6</v>
      </c>
      <c r="U2113">
        <v>0</v>
      </c>
    </row>
    <row r="2114" spans="1:21" x14ac:dyDescent="0.25">
      <c r="A2114">
        <v>2030</v>
      </c>
      <c r="B2114">
        <v>7</v>
      </c>
      <c r="C2114">
        <v>5</v>
      </c>
      <c r="D2114">
        <v>11</v>
      </c>
      <c r="E2114">
        <v>48071</v>
      </c>
      <c r="F2114">
        <v>1</v>
      </c>
      <c r="G2114">
        <v>1</v>
      </c>
      <c r="H2114">
        <v>5</v>
      </c>
      <c r="I2114">
        <v>4.331912062426381E-2</v>
      </c>
      <c r="J2114">
        <v>0.36777333642854487</v>
      </c>
      <c r="K2114">
        <v>0.23596587963660101</v>
      </c>
      <c r="L2114">
        <v>3.4371355167502962E-2</v>
      </c>
      <c r="M2114">
        <v>1.679045695059017E-3</v>
      </c>
      <c r="N2114">
        <v>5.0106211761321478E-4</v>
      </c>
      <c r="O2114">
        <v>4.7089890037502828E-5</v>
      </c>
      <c r="P2114">
        <v>2.034134245102664E-6</v>
      </c>
      <c r="Q2114">
        <v>1.706412434504927E-2</v>
      </c>
      <c r="R2114">
        <v>6.4239142800082204E-4</v>
      </c>
      <c r="S2114">
        <v>5.5988303631959221E-3</v>
      </c>
      <c r="T2114">
        <v>6.2172655470062636E-7</v>
      </c>
      <c r="U2114">
        <v>0</v>
      </c>
    </row>
    <row r="2115" spans="1:21" x14ac:dyDescent="0.25">
      <c r="A2115">
        <v>2030</v>
      </c>
      <c r="B2115">
        <v>7</v>
      </c>
      <c r="C2115">
        <v>5</v>
      </c>
      <c r="D2115">
        <v>11</v>
      </c>
      <c r="E2115">
        <v>48071</v>
      </c>
      <c r="F2115">
        <v>1</v>
      </c>
      <c r="G2115">
        <v>2</v>
      </c>
      <c r="H2115">
        <v>1</v>
      </c>
      <c r="I2115">
        <v>2.6503292083740231E-2</v>
      </c>
      <c r="J2115">
        <v>8.6532105201184741</v>
      </c>
      <c r="K2115">
        <v>6.2194034883528939</v>
      </c>
      <c r="L2115">
        <v>1.08928014652431</v>
      </c>
      <c r="M2115">
        <v>6.829977184534073E-3</v>
      </c>
      <c r="N2115">
        <v>1.9312086967984211E-3</v>
      </c>
      <c r="O2115">
        <v>1.5828854557476009E-3</v>
      </c>
      <c r="P2115">
        <v>3.1805003924546328E-5</v>
      </c>
      <c r="Q2115">
        <v>3.4649393347948791</v>
      </c>
      <c r="R2115">
        <v>0.1233162045385689</v>
      </c>
      <c r="S2115">
        <v>0.12608163397759201</v>
      </c>
      <c r="T2115">
        <v>1.3839918607231989E-5</v>
      </c>
      <c r="U2115">
        <v>0</v>
      </c>
    </row>
    <row r="2116" spans="1:21" x14ac:dyDescent="0.25">
      <c r="A2116">
        <v>2030</v>
      </c>
      <c r="B2116">
        <v>7</v>
      </c>
      <c r="C2116">
        <v>5</v>
      </c>
      <c r="D2116">
        <v>11</v>
      </c>
      <c r="E2116">
        <v>48071</v>
      </c>
      <c r="F2116">
        <v>1</v>
      </c>
      <c r="G2116">
        <v>2</v>
      </c>
      <c r="H2116">
        <v>2</v>
      </c>
      <c r="I2116">
        <v>1.752086659707986</v>
      </c>
      <c r="J2116">
        <v>125.4862781801788</v>
      </c>
      <c r="K2116">
        <v>96.380209722782595</v>
      </c>
      <c r="L2116">
        <v>9.0026933296752851</v>
      </c>
      <c r="M2116">
        <v>1.392301534323783</v>
      </c>
      <c r="N2116">
        <v>0.42074672320902973</v>
      </c>
      <c r="O2116">
        <v>1.7804198568863162E-2</v>
      </c>
      <c r="P2116">
        <v>1.8212113145789079E-3</v>
      </c>
      <c r="Q2116">
        <v>3.7998694723006339</v>
      </c>
      <c r="R2116">
        <v>4.6958373686467203</v>
      </c>
      <c r="S2116">
        <v>3.6746451280266208</v>
      </c>
      <c r="T2116">
        <v>9.0441818035563466E-4</v>
      </c>
      <c r="U2116">
        <v>0</v>
      </c>
    </row>
    <row r="2117" spans="1:21" x14ac:dyDescent="0.25">
      <c r="A2117">
        <v>2030</v>
      </c>
      <c r="B2117">
        <v>7</v>
      </c>
      <c r="C2117">
        <v>5</v>
      </c>
      <c r="D2117">
        <v>11</v>
      </c>
      <c r="E2117">
        <v>48071</v>
      </c>
      <c r="F2117">
        <v>1</v>
      </c>
      <c r="G2117">
        <v>2</v>
      </c>
      <c r="H2117">
        <v>3</v>
      </c>
      <c r="I2117">
        <v>0.78181577416875547</v>
      </c>
      <c r="J2117">
        <v>29.28052150543828</v>
      </c>
      <c r="K2117">
        <v>25.441269136212579</v>
      </c>
      <c r="L2117">
        <v>2.3545119149866509</v>
      </c>
      <c r="M2117">
        <v>0.30369018873586762</v>
      </c>
      <c r="N2117">
        <v>9.3101815258605738E-2</v>
      </c>
      <c r="O2117">
        <v>4.3283505385516502E-3</v>
      </c>
      <c r="P2117">
        <v>3.9607930497501879E-4</v>
      </c>
      <c r="Q2117">
        <v>1.9225103381732089</v>
      </c>
      <c r="R2117">
        <v>0.25155394775125001</v>
      </c>
      <c r="S2117">
        <v>0.78650410398510284</v>
      </c>
      <c r="T2117">
        <v>4.044600528716311E-4</v>
      </c>
      <c r="U2117">
        <v>0</v>
      </c>
    </row>
    <row r="2118" spans="1:21" x14ac:dyDescent="0.25">
      <c r="A2118">
        <v>2030</v>
      </c>
      <c r="B2118">
        <v>7</v>
      </c>
      <c r="C2118">
        <v>5</v>
      </c>
      <c r="D2118">
        <v>11</v>
      </c>
      <c r="E2118">
        <v>48071</v>
      </c>
      <c r="F2118">
        <v>1</v>
      </c>
      <c r="G2118">
        <v>2</v>
      </c>
      <c r="H2118">
        <v>4</v>
      </c>
      <c r="I2118">
        <v>0.2539343727353276</v>
      </c>
      <c r="J2118">
        <v>16.199330517646299</v>
      </c>
      <c r="K2118">
        <v>10.50392143891442</v>
      </c>
      <c r="L2118">
        <v>1.3509426538224221</v>
      </c>
      <c r="M2118">
        <v>0.19634365892637029</v>
      </c>
      <c r="N2118">
        <v>7.3395197844604396E-2</v>
      </c>
      <c r="O2118">
        <v>2.0423277006822158E-3</v>
      </c>
      <c r="P2118">
        <v>2.2809779698131471E-4</v>
      </c>
      <c r="Q2118">
        <v>0.90540338642783924</v>
      </c>
      <c r="R2118">
        <v>0.14999976402302001</v>
      </c>
      <c r="S2118">
        <v>0.35248734055204101</v>
      </c>
      <c r="T2118">
        <v>2.276558585582356E-4</v>
      </c>
      <c r="U2118">
        <v>0</v>
      </c>
    </row>
    <row r="2119" spans="1:21" x14ac:dyDescent="0.25">
      <c r="A2119">
        <v>2030</v>
      </c>
      <c r="B2119">
        <v>7</v>
      </c>
      <c r="C2119">
        <v>5</v>
      </c>
      <c r="D2119">
        <v>11</v>
      </c>
      <c r="E2119">
        <v>48071</v>
      </c>
      <c r="F2119">
        <v>1</v>
      </c>
      <c r="G2119">
        <v>2</v>
      </c>
      <c r="H2119">
        <v>5</v>
      </c>
      <c r="I2119">
        <v>0.37782873958978708</v>
      </c>
      <c r="J2119">
        <v>25.876804601838501</v>
      </c>
      <c r="K2119">
        <v>15.19458988915579</v>
      </c>
      <c r="L2119">
        <v>1.8847282745887299</v>
      </c>
      <c r="M2119">
        <v>7.9094266222596799E-2</v>
      </c>
      <c r="N2119">
        <v>3.081240791210238E-2</v>
      </c>
      <c r="O2119">
        <v>1.739214579544128E-3</v>
      </c>
      <c r="P2119">
        <v>7.6321784182452158E-5</v>
      </c>
      <c r="Q2119">
        <v>0.58501069147316809</v>
      </c>
      <c r="R2119">
        <v>2.111184926296801E-2</v>
      </c>
      <c r="S2119">
        <v>0.20199347255252589</v>
      </c>
      <c r="T2119">
        <v>5.75361969482447E-5</v>
      </c>
      <c r="U2119">
        <v>0</v>
      </c>
    </row>
    <row r="2120" spans="1:21" x14ac:dyDescent="0.25">
      <c r="A2120">
        <v>2030</v>
      </c>
      <c r="B2120">
        <v>7</v>
      </c>
      <c r="C2120">
        <v>5</v>
      </c>
      <c r="D2120">
        <v>11</v>
      </c>
      <c r="E2120">
        <v>48071</v>
      </c>
      <c r="F2120">
        <v>1</v>
      </c>
      <c r="G2120">
        <v>3</v>
      </c>
      <c r="H2120">
        <v>1</v>
      </c>
      <c r="I2120">
        <v>5.1927387714385982E-4</v>
      </c>
      <c r="J2120">
        <v>0.45865112539578701</v>
      </c>
      <c r="K2120">
        <v>0.4584851278841961</v>
      </c>
      <c r="L2120">
        <v>7.5115110815328068E-2</v>
      </c>
      <c r="M2120">
        <v>1.5085807352397751E-4</v>
      </c>
      <c r="N2120">
        <v>3.2676785630428643E-5</v>
      </c>
      <c r="O2120">
        <v>7.2082397334455097E-5</v>
      </c>
      <c r="P2120">
        <v>2.2750181562436469E-6</v>
      </c>
      <c r="Q2120">
        <v>0.49325077878082091</v>
      </c>
      <c r="R2120">
        <v>7.6318670777964139E-3</v>
      </c>
      <c r="S2120">
        <v>5.6520243207050956E-3</v>
      </c>
      <c r="T2120">
        <v>1.266788432638499E-6</v>
      </c>
      <c r="U2120">
        <v>0</v>
      </c>
    </row>
    <row r="2121" spans="1:21" x14ac:dyDescent="0.25">
      <c r="A2121">
        <v>2030</v>
      </c>
      <c r="B2121">
        <v>7</v>
      </c>
      <c r="C2121">
        <v>5</v>
      </c>
      <c r="D2121">
        <v>11</v>
      </c>
      <c r="E2121">
        <v>48071</v>
      </c>
      <c r="F2121">
        <v>1</v>
      </c>
      <c r="G2121">
        <v>3</v>
      </c>
      <c r="H2121">
        <v>2</v>
      </c>
      <c r="I2121">
        <v>9.425808819905572E-2</v>
      </c>
      <c r="J2121">
        <v>0.81954833312059872</v>
      </c>
      <c r="K2121">
        <v>0.9781356553104561</v>
      </c>
      <c r="L2121">
        <v>0.1230143110121677</v>
      </c>
      <c r="M2121">
        <v>7.6954109556832883E-3</v>
      </c>
      <c r="N2121">
        <v>2.250700150152865E-3</v>
      </c>
      <c r="O2121">
        <v>1.7776211717527389E-4</v>
      </c>
      <c r="P2121">
        <v>1.6657796751189049E-5</v>
      </c>
      <c r="Q2121">
        <v>3.3365310973438263E-2</v>
      </c>
      <c r="R2121">
        <v>4.1384321087840847E-2</v>
      </c>
      <c r="S2121">
        <v>4.4571728114634682E-2</v>
      </c>
      <c r="T2121">
        <v>3.7091007410974802E-6</v>
      </c>
      <c r="U2121">
        <v>0</v>
      </c>
    </row>
    <row r="2122" spans="1:21" x14ac:dyDescent="0.25">
      <c r="A2122">
        <v>2030</v>
      </c>
      <c r="B2122">
        <v>7</v>
      </c>
      <c r="C2122">
        <v>5</v>
      </c>
      <c r="D2122">
        <v>11</v>
      </c>
      <c r="E2122">
        <v>48071</v>
      </c>
      <c r="F2122">
        <v>1</v>
      </c>
      <c r="G2122">
        <v>3</v>
      </c>
      <c r="H2122">
        <v>3</v>
      </c>
      <c r="I2122">
        <v>4.1675404578787149E-2</v>
      </c>
      <c r="J2122">
        <v>0.22163189399844721</v>
      </c>
      <c r="K2122">
        <v>0.31212733578428842</v>
      </c>
      <c r="L2122">
        <v>3.9774820168789568E-2</v>
      </c>
      <c r="M2122">
        <v>2.228248899946102E-3</v>
      </c>
      <c r="N2122">
        <v>6.5499296841067941E-4</v>
      </c>
      <c r="O2122">
        <v>6.3242019057638485E-5</v>
      </c>
      <c r="P2122">
        <v>5.1754876274317953E-6</v>
      </c>
      <c r="Q2122">
        <v>2.080850973139221E-2</v>
      </c>
      <c r="R2122">
        <v>2.7724785585175739E-3</v>
      </c>
      <c r="S2122">
        <v>1.362394796543925E-2</v>
      </c>
      <c r="T2122">
        <v>2.0047211852508811E-6</v>
      </c>
      <c r="U2122">
        <v>0</v>
      </c>
    </row>
    <row r="2123" spans="1:21" x14ac:dyDescent="0.25">
      <c r="A2123">
        <v>2030</v>
      </c>
      <c r="B2123">
        <v>7</v>
      </c>
      <c r="C2123">
        <v>5</v>
      </c>
      <c r="D2123">
        <v>11</v>
      </c>
      <c r="E2123">
        <v>48071</v>
      </c>
      <c r="F2123">
        <v>1</v>
      </c>
      <c r="G2123">
        <v>3</v>
      </c>
      <c r="H2123">
        <v>4</v>
      </c>
      <c r="I2123">
        <v>1.3833562712101221E-2</v>
      </c>
      <c r="J2123">
        <v>0.1218145595009171</v>
      </c>
      <c r="K2123">
        <v>0.1234399255354017</v>
      </c>
      <c r="L2123">
        <v>2.15270996015978E-2</v>
      </c>
      <c r="M2123">
        <v>1.185176227498349E-3</v>
      </c>
      <c r="N2123">
        <v>4.2893770469236799E-4</v>
      </c>
      <c r="O2123">
        <v>2.3535343938839161E-5</v>
      </c>
      <c r="P2123">
        <v>2.3233858059939912E-6</v>
      </c>
      <c r="Q2123">
        <v>8.2942601082036001E-3</v>
      </c>
      <c r="R2123">
        <v>1.389403199546315E-3</v>
      </c>
      <c r="S2123">
        <v>4.8768981721705662E-3</v>
      </c>
      <c r="T2123">
        <v>9.8957453987213317E-7</v>
      </c>
      <c r="U2123">
        <v>0</v>
      </c>
    </row>
    <row r="2124" spans="1:21" x14ac:dyDescent="0.25">
      <c r="A2124">
        <v>2030</v>
      </c>
      <c r="B2124">
        <v>7</v>
      </c>
      <c r="C2124">
        <v>5</v>
      </c>
      <c r="D2124">
        <v>11</v>
      </c>
      <c r="E2124">
        <v>48071</v>
      </c>
      <c r="F2124">
        <v>1</v>
      </c>
      <c r="G2124">
        <v>3</v>
      </c>
      <c r="H2124">
        <v>5</v>
      </c>
      <c r="I2124">
        <v>1.8435914112336901E-2</v>
      </c>
      <c r="J2124">
        <v>0.17121004550023691</v>
      </c>
      <c r="K2124">
        <v>0.1716981231149434</v>
      </c>
      <c r="L2124">
        <v>3.0196909447918752E-2</v>
      </c>
      <c r="M2124">
        <v>1.3525685651117681E-3</v>
      </c>
      <c r="N2124">
        <v>4.284417879557408E-4</v>
      </c>
      <c r="O2124">
        <v>4.3070264322501508E-5</v>
      </c>
      <c r="P2124">
        <v>2.084553312702034E-6</v>
      </c>
      <c r="Q2124">
        <v>9.9216611934567246E-3</v>
      </c>
      <c r="R2124">
        <v>3.6068510221384651E-4</v>
      </c>
      <c r="S2124">
        <v>5.6740544954929327E-3</v>
      </c>
      <c r="T2124">
        <v>4.5149575823664957E-7</v>
      </c>
      <c r="U2124">
        <v>0</v>
      </c>
    </row>
    <row r="2125" spans="1:21" x14ac:dyDescent="0.25">
      <c r="A2125">
        <v>2030</v>
      </c>
      <c r="B2125">
        <v>7</v>
      </c>
      <c r="C2125">
        <v>5</v>
      </c>
      <c r="D2125">
        <v>11</v>
      </c>
      <c r="E2125">
        <v>48071</v>
      </c>
      <c r="F2125">
        <v>1</v>
      </c>
      <c r="G2125">
        <v>79</v>
      </c>
      <c r="H2125">
        <v>1</v>
      </c>
      <c r="I2125">
        <v>0.36530535411834719</v>
      </c>
      <c r="J2125">
        <v>2.467712217330932</v>
      </c>
      <c r="K2125">
        <v>1.937412708282471</v>
      </c>
      <c r="L2125">
        <v>0.23485776138305661</v>
      </c>
      <c r="M2125">
        <v>6.0631984472274778E-3</v>
      </c>
      <c r="N2125">
        <v>3.2913480326533318E-3</v>
      </c>
      <c r="O2125">
        <v>4.837805340066552E-4</v>
      </c>
      <c r="P2125">
        <v>1.144970109453425E-5</v>
      </c>
      <c r="Q2125">
        <v>0.60732156610488897</v>
      </c>
      <c r="R2125">
        <v>2.818625855445862E-2</v>
      </c>
      <c r="S2125">
        <v>1.870014727115631E-2</v>
      </c>
      <c r="T2125">
        <v>2.604544861242175E-6</v>
      </c>
      <c r="U2125">
        <v>0</v>
      </c>
    </row>
    <row r="2126" spans="1:21" x14ac:dyDescent="0.25">
      <c r="A2126">
        <v>2030</v>
      </c>
      <c r="B2126">
        <v>7</v>
      </c>
      <c r="C2126">
        <v>5</v>
      </c>
      <c r="D2126">
        <v>11</v>
      </c>
      <c r="E2126">
        <v>48071</v>
      </c>
      <c r="F2126">
        <v>1</v>
      </c>
      <c r="G2126">
        <v>79</v>
      </c>
      <c r="H2126">
        <v>2</v>
      </c>
      <c r="I2126">
        <v>0.10881812883211731</v>
      </c>
      <c r="J2126">
        <v>0.74419772674824691</v>
      </c>
      <c r="K2126">
        <v>0.55122001599976789</v>
      </c>
      <c r="L2126">
        <v>5.7791602165661878E-2</v>
      </c>
      <c r="M2126">
        <v>8.1564327084171009E-3</v>
      </c>
      <c r="N2126">
        <v>2.4663701729510669E-3</v>
      </c>
      <c r="O2126">
        <v>1.3100024523755079E-4</v>
      </c>
      <c r="P2126">
        <v>1.222085243715072E-5</v>
      </c>
      <c r="Q2126">
        <v>3.1519390693374942E-2</v>
      </c>
      <c r="R2126">
        <v>4.0340357110245237E-2</v>
      </c>
      <c r="S2126">
        <v>2.7232225416471131E-2</v>
      </c>
      <c r="T2126">
        <v>5.1192177996661244E-6</v>
      </c>
      <c r="U2126">
        <v>0</v>
      </c>
    </row>
    <row r="2127" spans="1:21" x14ac:dyDescent="0.25">
      <c r="A2127">
        <v>2030</v>
      </c>
      <c r="B2127">
        <v>7</v>
      </c>
      <c r="C2127">
        <v>5</v>
      </c>
      <c r="D2127">
        <v>11</v>
      </c>
      <c r="E2127">
        <v>48071</v>
      </c>
      <c r="F2127">
        <v>1</v>
      </c>
      <c r="G2127">
        <v>79</v>
      </c>
      <c r="H2127">
        <v>3</v>
      </c>
      <c r="I2127">
        <v>5.7688378100746472E-2</v>
      </c>
      <c r="J2127">
        <v>0.26182398150064362</v>
      </c>
      <c r="K2127">
        <v>0.23266979973315841</v>
      </c>
      <c r="L2127">
        <v>2.46034762487785E-2</v>
      </c>
      <c r="M2127">
        <v>2.179376471071982E-3</v>
      </c>
      <c r="N2127">
        <v>6.5222602602925785E-4</v>
      </c>
      <c r="O2127">
        <v>4.7138694745574528E-5</v>
      </c>
      <c r="P2127">
        <v>3.6541922780644561E-6</v>
      </c>
      <c r="Q2127">
        <v>2.3437410658496059E-2</v>
      </c>
      <c r="R2127">
        <v>3.2219438484271008E-3</v>
      </c>
      <c r="S2127">
        <v>8.6100663614867914E-3</v>
      </c>
      <c r="T2127">
        <v>2.5327538568788098E-6</v>
      </c>
      <c r="U2127">
        <v>0</v>
      </c>
    </row>
    <row r="2128" spans="1:21" x14ac:dyDescent="0.25">
      <c r="A2128">
        <v>2030</v>
      </c>
      <c r="B2128">
        <v>7</v>
      </c>
      <c r="C2128">
        <v>5</v>
      </c>
      <c r="D2128">
        <v>11</v>
      </c>
      <c r="E2128">
        <v>48071</v>
      </c>
      <c r="F2128">
        <v>1</v>
      </c>
      <c r="G2128">
        <v>79</v>
      </c>
      <c r="H2128">
        <v>4</v>
      </c>
      <c r="I2128">
        <v>1.590824517792689E-2</v>
      </c>
      <c r="J2128">
        <v>0.11647553181682641</v>
      </c>
      <c r="K2128">
        <v>7.3076660452694855E-2</v>
      </c>
      <c r="L2128">
        <v>1.035417707178529E-2</v>
      </c>
      <c r="M2128">
        <v>1.1849301759616949E-3</v>
      </c>
      <c r="N2128">
        <v>4.4417633267207338E-4</v>
      </c>
      <c r="O2128">
        <v>1.6358019381641238E-5</v>
      </c>
      <c r="P2128">
        <v>1.601151748219935E-6</v>
      </c>
      <c r="Q2128">
        <v>8.0175414944081789E-3</v>
      </c>
      <c r="R2128">
        <v>1.3759882077655271E-3</v>
      </c>
      <c r="S2128">
        <v>2.778523856540135E-3</v>
      </c>
      <c r="T2128">
        <v>1.307857783250923E-6</v>
      </c>
      <c r="U2128">
        <v>0</v>
      </c>
    </row>
    <row r="2129" spans="1:21" x14ac:dyDescent="0.25">
      <c r="A2129">
        <v>2030</v>
      </c>
      <c r="B2129">
        <v>7</v>
      </c>
      <c r="C2129">
        <v>5</v>
      </c>
      <c r="D2129">
        <v>11</v>
      </c>
      <c r="E2129">
        <v>48071</v>
      </c>
      <c r="F2129">
        <v>1</v>
      </c>
      <c r="G2129">
        <v>79</v>
      </c>
      <c r="H2129">
        <v>5</v>
      </c>
      <c r="I2129">
        <v>3.9218660629759483E-2</v>
      </c>
      <c r="J2129">
        <v>0.29469098281022149</v>
      </c>
      <c r="K2129">
        <v>0.1948804774497635</v>
      </c>
      <c r="L2129">
        <v>2.8744910205005279E-2</v>
      </c>
      <c r="M2129">
        <v>1.4401702510985039E-3</v>
      </c>
      <c r="N2129">
        <v>4.3049251519606239E-4</v>
      </c>
      <c r="O2129">
        <v>4.0830257372411713E-5</v>
      </c>
      <c r="P2129">
        <v>1.7598958081031649E-6</v>
      </c>
      <c r="Q2129">
        <v>1.471446064672873E-2</v>
      </c>
      <c r="R2129">
        <v>5.5424891685588724E-4</v>
      </c>
      <c r="S2129">
        <v>4.8064127878209842E-3</v>
      </c>
      <c r="T2129">
        <v>5.2850214632362593E-7</v>
      </c>
      <c r="U2129">
        <v>0</v>
      </c>
    </row>
    <row r="2130" spans="1:21" x14ac:dyDescent="0.25">
      <c r="A2130">
        <v>2030</v>
      </c>
      <c r="B2130">
        <v>7</v>
      </c>
      <c r="C2130">
        <v>5</v>
      </c>
      <c r="D2130">
        <v>11</v>
      </c>
      <c r="E2130">
        <v>48071</v>
      </c>
      <c r="F2130">
        <v>1</v>
      </c>
      <c r="G2130">
        <v>87</v>
      </c>
      <c r="H2130">
        <v>1</v>
      </c>
      <c r="I2130">
        <v>0.39183253097534182</v>
      </c>
      <c r="J2130">
        <v>2.6319139984250071</v>
      </c>
      <c r="K2130">
        <v>2.0643628333359958</v>
      </c>
      <c r="L2130">
        <v>0.2493249019049108</v>
      </c>
      <c r="M2130">
        <v>6.5171278379857539E-3</v>
      </c>
      <c r="N2130">
        <v>3.5378164629219101E-3</v>
      </c>
      <c r="O2130">
        <v>5.1222989035886715E-4</v>
      </c>
      <c r="P2130">
        <v>1.2203104789477951E-5</v>
      </c>
      <c r="Q2130">
        <v>0.62884703446924684</v>
      </c>
      <c r="R2130">
        <v>2.9850120134651659E-2</v>
      </c>
      <c r="S2130">
        <v>1.96870468556881E-2</v>
      </c>
      <c r="T2130">
        <v>2.7190092391720098E-6</v>
      </c>
      <c r="U2130">
        <v>0</v>
      </c>
    </row>
    <row r="2131" spans="1:21" x14ac:dyDescent="0.25">
      <c r="A2131">
        <v>2030</v>
      </c>
      <c r="B2131">
        <v>7</v>
      </c>
      <c r="C2131">
        <v>5</v>
      </c>
      <c r="D2131">
        <v>11</v>
      </c>
      <c r="E2131">
        <v>48071</v>
      </c>
      <c r="F2131">
        <v>1</v>
      </c>
      <c r="G2131">
        <v>87</v>
      </c>
      <c r="H2131">
        <v>2</v>
      </c>
      <c r="I2131">
        <v>0.1115839394155225</v>
      </c>
      <c r="J2131">
        <v>0.75921901524711777</v>
      </c>
      <c r="K2131">
        <v>0.56446069450885494</v>
      </c>
      <c r="L2131">
        <v>5.9287048848349719E-2</v>
      </c>
      <c r="M2131">
        <v>8.3419789105905421E-3</v>
      </c>
      <c r="N2131">
        <v>2.522668268721928E-3</v>
      </c>
      <c r="O2131">
        <v>1.3435505635667821E-4</v>
      </c>
      <c r="P2131">
        <v>1.252615128167629E-5</v>
      </c>
      <c r="Q2131">
        <v>3.2348028987747468E-2</v>
      </c>
      <c r="R2131">
        <v>4.143137729271279E-2</v>
      </c>
      <c r="S2131">
        <v>2.7906234360050419E-2</v>
      </c>
      <c r="T2131">
        <v>5.2320357844727361E-6</v>
      </c>
      <c r="U2131">
        <v>0</v>
      </c>
    </row>
    <row r="2132" spans="1:21" x14ac:dyDescent="0.25">
      <c r="A2132">
        <v>2030</v>
      </c>
      <c r="B2132">
        <v>7</v>
      </c>
      <c r="C2132">
        <v>5</v>
      </c>
      <c r="D2132">
        <v>11</v>
      </c>
      <c r="E2132">
        <v>48071</v>
      </c>
      <c r="F2132">
        <v>1</v>
      </c>
      <c r="G2132">
        <v>87</v>
      </c>
      <c r="H2132">
        <v>3</v>
      </c>
      <c r="I2132">
        <v>5.9334767919576648E-2</v>
      </c>
      <c r="J2132">
        <v>0.26908675952057409</v>
      </c>
      <c r="K2132">
        <v>0.24014231049753809</v>
      </c>
      <c r="L2132">
        <v>2.5399423909574229E-2</v>
      </c>
      <c r="M2132">
        <v>2.2319791438493121E-3</v>
      </c>
      <c r="N2132">
        <v>6.6812547820578312E-4</v>
      </c>
      <c r="O2132">
        <v>4.8486481128708092E-5</v>
      </c>
      <c r="P2132">
        <v>3.754220892458465E-6</v>
      </c>
      <c r="Q2132">
        <v>2.4103201972460721E-2</v>
      </c>
      <c r="R2132">
        <v>3.3155047093209929E-3</v>
      </c>
      <c r="S2132">
        <v>8.8380766772262892E-3</v>
      </c>
      <c r="T2132">
        <v>2.5902462434214979E-6</v>
      </c>
      <c r="U2132">
        <v>0</v>
      </c>
    </row>
    <row r="2133" spans="1:21" x14ac:dyDescent="0.25">
      <c r="A2133">
        <v>2030</v>
      </c>
      <c r="B2133">
        <v>7</v>
      </c>
      <c r="C2133">
        <v>5</v>
      </c>
      <c r="D2133">
        <v>11</v>
      </c>
      <c r="E2133">
        <v>48071</v>
      </c>
      <c r="F2133">
        <v>1</v>
      </c>
      <c r="G2133">
        <v>87</v>
      </c>
      <c r="H2133">
        <v>4</v>
      </c>
      <c r="I2133">
        <v>1.631986329081404E-2</v>
      </c>
      <c r="J2133">
        <v>0.11919599728061391</v>
      </c>
      <c r="K2133">
        <v>7.5062466101040712E-2</v>
      </c>
      <c r="L2133">
        <v>1.0651894766803669E-2</v>
      </c>
      <c r="M2133">
        <v>1.2122434321007521E-3</v>
      </c>
      <c r="N2133">
        <v>4.5446952622220003E-4</v>
      </c>
      <c r="O2133">
        <v>1.6795698973980632E-5</v>
      </c>
      <c r="P2133">
        <v>1.6423251350441071E-6</v>
      </c>
      <c r="Q2133">
        <v>8.2356312446644903E-3</v>
      </c>
      <c r="R2133">
        <v>1.4144584519054789E-3</v>
      </c>
      <c r="S2133">
        <v>2.849382605771097E-3</v>
      </c>
      <c r="T2133">
        <v>1.3368673559378111E-6</v>
      </c>
      <c r="U2133">
        <v>0</v>
      </c>
    </row>
    <row r="2134" spans="1:21" x14ac:dyDescent="0.25">
      <c r="A2134">
        <v>2030</v>
      </c>
      <c r="B2134">
        <v>7</v>
      </c>
      <c r="C2134">
        <v>5</v>
      </c>
      <c r="D2134">
        <v>11</v>
      </c>
      <c r="E2134">
        <v>48071</v>
      </c>
      <c r="F2134">
        <v>1</v>
      </c>
      <c r="G2134">
        <v>87</v>
      </c>
      <c r="H2134">
        <v>5</v>
      </c>
      <c r="I2134">
        <v>4.0493401076407032E-2</v>
      </c>
      <c r="J2134">
        <v>0.30427092139600098</v>
      </c>
      <c r="K2134">
        <v>0.20215337685681081</v>
      </c>
      <c r="L2134">
        <v>2.976242746605344E-2</v>
      </c>
      <c r="M2134">
        <v>1.47946390801205E-3</v>
      </c>
      <c r="N2134">
        <v>4.4252585465255411E-4</v>
      </c>
      <c r="O2134">
        <v>4.2080091161229461E-5</v>
      </c>
      <c r="P2134">
        <v>1.8122448590516249E-6</v>
      </c>
      <c r="Q2134">
        <v>1.5147774748023309E-2</v>
      </c>
      <c r="R2134">
        <v>5.7077925772129688E-4</v>
      </c>
      <c r="S2134">
        <v>4.9374280509839738E-3</v>
      </c>
      <c r="T2134">
        <v>5.4138552093439413E-7</v>
      </c>
      <c r="U2134">
        <v>0</v>
      </c>
    </row>
    <row r="2135" spans="1:21" x14ac:dyDescent="0.25">
      <c r="A2135">
        <v>2030</v>
      </c>
      <c r="B2135">
        <v>7</v>
      </c>
      <c r="C2135">
        <v>5</v>
      </c>
      <c r="D2135">
        <v>11</v>
      </c>
      <c r="E2135">
        <v>48071</v>
      </c>
      <c r="F2135">
        <v>2</v>
      </c>
      <c r="G2135">
        <v>1</v>
      </c>
      <c r="H2135">
        <v>1</v>
      </c>
      <c r="I2135">
        <v>0</v>
      </c>
      <c r="J2135">
        <v>7.841417043062392E-3</v>
      </c>
      <c r="K2135">
        <v>2.0498141236603259E-2</v>
      </c>
      <c r="L2135">
        <v>2.699653420597315E-3</v>
      </c>
      <c r="M2135">
        <v>3.382765030080918E-3</v>
      </c>
      <c r="N2135">
        <v>8.5118057972431412E-4</v>
      </c>
      <c r="O2135">
        <v>1.31220000700705E-3</v>
      </c>
      <c r="P2135">
        <v>1.8279243325814609E-3</v>
      </c>
      <c r="Q2135">
        <v>4.1785299128154291E-2</v>
      </c>
      <c r="R2135">
        <v>1.760035213538504E-2</v>
      </c>
      <c r="S2135">
        <v>6.5466855699014562E-5</v>
      </c>
      <c r="T2135">
        <v>6.7537207365036017E-2</v>
      </c>
      <c r="U2135">
        <v>0.2534115922451019</v>
      </c>
    </row>
    <row r="2136" spans="1:21" x14ac:dyDescent="0.25">
      <c r="A2136">
        <v>2030</v>
      </c>
      <c r="B2136">
        <v>7</v>
      </c>
      <c r="C2136">
        <v>5</v>
      </c>
      <c r="D2136">
        <v>11</v>
      </c>
      <c r="E2136">
        <v>48071</v>
      </c>
      <c r="F2136">
        <v>2</v>
      </c>
      <c r="G2136">
        <v>1</v>
      </c>
      <c r="H2136">
        <v>2</v>
      </c>
      <c r="I2136">
        <v>0</v>
      </c>
      <c r="J2136">
        <v>7.0848200670017951E-3</v>
      </c>
      <c r="K2136">
        <v>2.8158715223752059E-2</v>
      </c>
      <c r="L2136">
        <v>5.0134252268335981E-3</v>
      </c>
      <c r="M2136">
        <v>5.9752318456256616E-3</v>
      </c>
      <c r="N2136">
        <v>1.591519711059653E-3</v>
      </c>
      <c r="O2136">
        <v>2.252955063395476E-3</v>
      </c>
      <c r="P2136">
        <v>2.6905260086370181E-3</v>
      </c>
      <c r="Q2136">
        <v>2.0605651990304851E-2</v>
      </c>
      <c r="R2136">
        <v>2.859510893267438E-2</v>
      </c>
      <c r="S2136">
        <v>8.8009697477690711E-3</v>
      </c>
      <c r="T2136">
        <v>0.13316619224608309</v>
      </c>
      <c r="U2136">
        <v>1.850096015412533</v>
      </c>
    </row>
    <row r="2137" spans="1:21" x14ac:dyDescent="0.25">
      <c r="A2137">
        <v>2030</v>
      </c>
      <c r="B2137">
        <v>7</v>
      </c>
      <c r="C2137">
        <v>5</v>
      </c>
      <c r="D2137">
        <v>11</v>
      </c>
      <c r="E2137">
        <v>48071</v>
      </c>
      <c r="F2137">
        <v>2</v>
      </c>
      <c r="G2137">
        <v>1</v>
      </c>
      <c r="H2137">
        <v>3</v>
      </c>
      <c r="I2137">
        <v>0</v>
      </c>
      <c r="J2137">
        <v>2.1386098499846422E-3</v>
      </c>
      <c r="K2137">
        <v>1.3052961730669209E-2</v>
      </c>
      <c r="L2137">
        <v>2.2774041194906581E-3</v>
      </c>
      <c r="M2137">
        <v>2.3922303720278751E-3</v>
      </c>
      <c r="N2137">
        <v>6.4613100617589127E-4</v>
      </c>
      <c r="O2137">
        <v>1.2937794773394151E-3</v>
      </c>
      <c r="P2137">
        <v>9.656131317070612E-4</v>
      </c>
      <c r="Q2137">
        <v>2.25390560055314E-2</v>
      </c>
      <c r="R2137">
        <v>3.240238236569673E-3</v>
      </c>
      <c r="S2137">
        <v>3.9978876330662456E-3</v>
      </c>
      <c r="T2137">
        <v>9.1390635834998887E-2</v>
      </c>
      <c r="U2137">
        <v>0.1198372434051983</v>
      </c>
    </row>
    <row r="2138" spans="1:21" x14ac:dyDescent="0.25">
      <c r="A2138">
        <v>2030</v>
      </c>
      <c r="B2138">
        <v>7</v>
      </c>
      <c r="C2138">
        <v>5</v>
      </c>
      <c r="D2138">
        <v>11</v>
      </c>
      <c r="E2138">
        <v>48071</v>
      </c>
      <c r="F2138">
        <v>2</v>
      </c>
      <c r="G2138">
        <v>1</v>
      </c>
      <c r="H2138">
        <v>4</v>
      </c>
      <c r="I2138">
        <v>0</v>
      </c>
      <c r="J2138">
        <v>1.042741939864865E-3</v>
      </c>
      <c r="K2138">
        <v>3.8792399533564429E-3</v>
      </c>
      <c r="L2138">
        <v>9.6005197938769699E-4</v>
      </c>
      <c r="M2138">
        <v>9.1649056165227455E-4</v>
      </c>
      <c r="N2138">
        <v>3.0733672110530851E-4</v>
      </c>
      <c r="O2138">
        <v>3.4355198283799821E-4</v>
      </c>
      <c r="P2138">
        <v>3.5101321111043058E-4</v>
      </c>
      <c r="Q2138">
        <v>5.6464073695607891E-3</v>
      </c>
      <c r="R2138">
        <v>1.0447659741398929E-3</v>
      </c>
      <c r="S2138">
        <v>1.0718876717429749E-3</v>
      </c>
      <c r="T2138">
        <v>3.5177851159656583E-2</v>
      </c>
      <c r="U2138">
        <v>7.0803340620371261E-2</v>
      </c>
    </row>
    <row r="2139" spans="1:21" x14ac:dyDescent="0.25">
      <c r="A2139">
        <v>2030</v>
      </c>
      <c r="B2139">
        <v>7</v>
      </c>
      <c r="C2139">
        <v>5</v>
      </c>
      <c r="D2139">
        <v>11</v>
      </c>
      <c r="E2139">
        <v>48071</v>
      </c>
      <c r="F2139">
        <v>2</v>
      </c>
      <c r="G2139">
        <v>1</v>
      </c>
      <c r="H2139">
        <v>5</v>
      </c>
      <c r="I2139">
        <v>0</v>
      </c>
      <c r="J2139">
        <v>2.1553866747023379E-3</v>
      </c>
      <c r="K2139">
        <v>1.158529457968518E-2</v>
      </c>
      <c r="L2139">
        <v>2.572329398008168E-3</v>
      </c>
      <c r="M2139">
        <v>3.0517948925941271E-3</v>
      </c>
      <c r="N2139">
        <v>8.4000534216628327E-4</v>
      </c>
      <c r="O2139">
        <v>1.418834510342764E-3</v>
      </c>
      <c r="P2139">
        <v>6.2661055234017674E-4</v>
      </c>
      <c r="Q2139">
        <v>1.9681346814238831E-2</v>
      </c>
      <c r="R2139">
        <v>7.4291414814886601E-4</v>
      </c>
      <c r="S2139">
        <v>2.5123950427837498E-3</v>
      </c>
      <c r="T2139">
        <v>3.7402808347711307E-2</v>
      </c>
      <c r="U2139">
        <v>1.4710339337290341E-2</v>
      </c>
    </row>
    <row r="2140" spans="1:21" x14ac:dyDescent="0.25">
      <c r="A2140">
        <v>2030</v>
      </c>
      <c r="B2140">
        <v>7</v>
      </c>
      <c r="C2140">
        <v>5</v>
      </c>
      <c r="D2140">
        <v>11</v>
      </c>
      <c r="E2140">
        <v>48071</v>
      </c>
      <c r="F2140">
        <v>2</v>
      </c>
      <c r="G2140">
        <v>2</v>
      </c>
      <c r="H2140">
        <v>1</v>
      </c>
      <c r="I2140">
        <v>0</v>
      </c>
      <c r="J2140">
        <v>8.844018633686937E-2</v>
      </c>
      <c r="K2140">
        <v>0.29802186305075878</v>
      </c>
      <c r="L2140">
        <v>4.1375364166684449E-2</v>
      </c>
      <c r="M2140">
        <v>5.1569178551435467E-2</v>
      </c>
      <c r="N2140">
        <v>1.502632281184196E-2</v>
      </c>
      <c r="O2140">
        <v>1.6449116691946979E-2</v>
      </c>
      <c r="P2140">
        <v>2.2971709072589871E-2</v>
      </c>
      <c r="Q2140">
        <v>1.1960541383028029</v>
      </c>
      <c r="R2140">
        <v>0.26849706113338467</v>
      </c>
      <c r="S2140">
        <v>5.452603578567505E-3</v>
      </c>
      <c r="T2140">
        <v>0.94442226743698121</v>
      </c>
      <c r="U2140">
        <v>2.9686464643478399</v>
      </c>
    </row>
    <row r="2141" spans="1:21" x14ac:dyDescent="0.25">
      <c r="A2141">
        <v>2030</v>
      </c>
      <c r="B2141">
        <v>7</v>
      </c>
      <c r="C2141">
        <v>5</v>
      </c>
      <c r="D2141">
        <v>11</v>
      </c>
      <c r="E2141">
        <v>48071</v>
      </c>
      <c r="F2141">
        <v>2</v>
      </c>
      <c r="G2141">
        <v>2</v>
      </c>
      <c r="H2141">
        <v>2</v>
      </c>
      <c r="I2141">
        <v>0</v>
      </c>
      <c r="J2141">
        <v>1.2900482008766341</v>
      </c>
      <c r="K2141">
        <v>2.3886763602001309</v>
      </c>
      <c r="L2141">
        <v>0.21064961669666579</v>
      </c>
      <c r="M2141">
        <v>0.1332507596648968</v>
      </c>
      <c r="N2141">
        <v>3.8016453491858372E-2</v>
      </c>
      <c r="O2141">
        <v>3.3520896104715203E-2</v>
      </c>
      <c r="P2141">
        <v>6.1840004743844948E-2</v>
      </c>
      <c r="Q2141">
        <v>1.1273283296009979</v>
      </c>
      <c r="R2141">
        <v>1.4735674632652629</v>
      </c>
      <c r="S2141">
        <v>8.509254649324445E-2</v>
      </c>
      <c r="T2141">
        <v>2.4166835503229929</v>
      </c>
      <c r="U2141">
        <v>32.74842811021793</v>
      </c>
    </row>
    <row r="2142" spans="1:21" x14ac:dyDescent="0.25">
      <c r="A2142">
        <v>2030</v>
      </c>
      <c r="B2142">
        <v>7</v>
      </c>
      <c r="C2142">
        <v>5</v>
      </c>
      <c r="D2142">
        <v>11</v>
      </c>
      <c r="E2142">
        <v>48071</v>
      </c>
      <c r="F2142">
        <v>2</v>
      </c>
      <c r="G2142">
        <v>2</v>
      </c>
      <c r="H2142">
        <v>3</v>
      </c>
      <c r="I2142">
        <v>0</v>
      </c>
      <c r="J2142">
        <v>0.30098040123065578</v>
      </c>
      <c r="K2142">
        <v>0.7342848894594296</v>
      </c>
      <c r="L2142">
        <v>6.9647468901763016E-2</v>
      </c>
      <c r="M2142">
        <v>5.4964614440678891E-2</v>
      </c>
      <c r="N2142">
        <v>1.5814854719232468E-2</v>
      </c>
      <c r="O2142">
        <v>1.6532182512193658E-2</v>
      </c>
      <c r="P2142">
        <v>2.5414756787758459E-2</v>
      </c>
      <c r="Q2142">
        <v>0.94180373447510812</v>
      </c>
      <c r="R2142">
        <v>0.12816708678152591</v>
      </c>
      <c r="S2142">
        <v>3.7074834553488561E-2</v>
      </c>
      <c r="T2142">
        <v>1.96786730580477</v>
      </c>
      <c r="U2142">
        <v>2.5638650993282091</v>
      </c>
    </row>
    <row r="2143" spans="1:21" x14ac:dyDescent="0.25">
      <c r="A2143">
        <v>2030</v>
      </c>
      <c r="B2143">
        <v>7</v>
      </c>
      <c r="C2143">
        <v>5</v>
      </c>
      <c r="D2143">
        <v>11</v>
      </c>
      <c r="E2143">
        <v>48071</v>
      </c>
      <c r="F2143">
        <v>2</v>
      </c>
      <c r="G2143">
        <v>2</v>
      </c>
      <c r="H2143">
        <v>4</v>
      </c>
      <c r="I2143">
        <v>0</v>
      </c>
      <c r="J2143">
        <v>0.1665288983578361</v>
      </c>
      <c r="K2143">
        <v>0.28043163431262919</v>
      </c>
      <c r="L2143">
        <v>3.5685002520475018E-2</v>
      </c>
      <c r="M2143">
        <v>2.119480033743789E-2</v>
      </c>
      <c r="N2143">
        <v>7.5957998054592196E-3</v>
      </c>
      <c r="O2143">
        <v>5.0056729650757711E-3</v>
      </c>
      <c r="P2143">
        <v>8.9305243407375098E-3</v>
      </c>
      <c r="Q2143">
        <v>0.31036638365928132</v>
      </c>
      <c r="R2143">
        <v>5.3917121670076659E-2</v>
      </c>
      <c r="S2143">
        <v>1.0146697581433099E-2</v>
      </c>
      <c r="T2143">
        <v>0.68458695032405614</v>
      </c>
      <c r="U2143">
        <v>1.3489636663260729</v>
      </c>
    </row>
    <row r="2144" spans="1:21" x14ac:dyDescent="0.25">
      <c r="A2144">
        <v>2030</v>
      </c>
      <c r="B2144">
        <v>7</v>
      </c>
      <c r="C2144">
        <v>5</v>
      </c>
      <c r="D2144">
        <v>11</v>
      </c>
      <c r="E2144">
        <v>48071</v>
      </c>
      <c r="F2144">
        <v>2</v>
      </c>
      <c r="G2144">
        <v>2</v>
      </c>
      <c r="H2144">
        <v>5</v>
      </c>
      <c r="I2144">
        <v>0</v>
      </c>
      <c r="J2144">
        <v>0.26595826909417081</v>
      </c>
      <c r="K2144">
        <v>0.48236457219160472</v>
      </c>
      <c r="L2144">
        <v>6.2853465057908231E-2</v>
      </c>
      <c r="M2144">
        <v>6.882790528170081E-2</v>
      </c>
      <c r="N2144">
        <v>1.9796059877403169E-2</v>
      </c>
      <c r="O2144">
        <v>1.518162318661315E-2</v>
      </c>
      <c r="P2144">
        <v>1.6030503798911161E-2</v>
      </c>
      <c r="Q2144">
        <v>0.58820624337248706</v>
      </c>
      <c r="R2144">
        <v>2.1381037262397939E-2</v>
      </c>
      <c r="S2144">
        <v>2.318180017767001E-2</v>
      </c>
      <c r="T2144">
        <v>0.88220633187221342</v>
      </c>
      <c r="U2144">
        <v>0.35112895011657291</v>
      </c>
    </row>
    <row r="2145" spans="1:21" x14ac:dyDescent="0.25">
      <c r="A2145">
        <v>2030</v>
      </c>
      <c r="B2145">
        <v>7</v>
      </c>
      <c r="C2145">
        <v>5</v>
      </c>
      <c r="D2145">
        <v>11</v>
      </c>
      <c r="E2145">
        <v>48071</v>
      </c>
      <c r="F2145">
        <v>2</v>
      </c>
      <c r="G2145">
        <v>3</v>
      </c>
      <c r="H2145">
        <v>1</v>
      </c>
      <c r="I2145">
        <v>0</v>
      </c>
      <c r="J2145">
        <v>5.320468520734721E-3</v>
      </c>
      <c r="K2145">
        <v>0.42680054553318769</v>
      </c>
      <c r="L2145">
        <v>8.0815033372608008E-2</v>
      </c>
      <c r="M2145">
        <v>9.3803831591882048E-2</v>
      </c>
      <c r="N2145">
        <v>2.564491445370368E-2</v>
      </c>
      <c r="O2145">
        <v>2.7624871605827141E-2</v>
      </c>
      <c r="P2145">
        <v>5.2154622197151182E-2</v>
      </c>
      <c r="Q2145">
        <v>2.233224655302009</v>
      </c>
      <c r="R2145">
        <v>0.39517322029363638</v>
      </c>
      <c r="S2145">
        <v>3.828044641224096E-3</v>
      </c>
      <c r="T2145">
        <v>1.8834614486694341</v>
      </c>
      <c r="U2145">
        <v>5.0865631465911862</v>
      </c>
    </row>
    <row r="2146" spans="1:21" x14ac:dyDescent="0.25">
      <c r="A2146">
        <v>2030</v>
      </c>
      <c r="B2146">
        <v>7</v>
      </c>
      <c r="C2146">
        <v>5</v>
      </c>
      <c r="D2146">
        <v>11</v>
      </c>
      <c r="E2146">
        <v>48071</v>
      </c>
      <c r="F2146">
        <v>2</v>
      </c>
      <c r="G2146">
        <v>3</v>
      </c>
      <c r="H2146">
        <v>2</v>
      </c>
      <c r="I2146">
        <v>0</v>
      </c>
      <c r="J2146">
        <v>8.0444447055150227E-3</v>
      </c>
      <c r="K2146">
        <v>0.22848157757790891</v>
      </c>
      <c r="L2146">
        <v>4.9685094957900737E-2</v>
      </c>
      <c r="M2146">
        <v>0.1889909188332437</v>
      </c>
      <c r="N2146">
        <v>4.6216604063369159E-2</v>
      </c>
      <c r="O2146">
        <v>4.7290694444524939E-2</v>
      </c>
      <c r="P2146">
        <v>8.4788767267072754E-2</v>
      </c>
      <c r="Q2146">
        <v>0.65793365822764172</v>
      </c>
      <c r="R2146">
        <v>0.88098452021229001</v>
      </c>
      <c r="S2146">
        <v>0.13624047367190251</v>
      </c>
      <c r="T2146">
        <v>3.830153298189396</v>
      </c>
      <c r="U2146">
        <v>52.180045145773043</v>
      </c>
    </row>
    <row r="2147" spans="1:21" x14ac:dyDescent="0.25">
      <c r="A2147">
        <v>2030</v>
      </c>
      <c r="B2147">
        <v>7</v>
      </c>
      <c r="C2147">
        <v>5</v>
      </c>
      <c r="D2147">
        <v>11</v>
      </c>
      <c r="E2147">
        <v>48071</v>
      </c>
      <c r="F2147">
        <v>2</v>
      </c>
      <c r="G2147">
        <v>3</v>
      </c>
      <c r="H2147">
        <v>3</v>
      </c>
      <c r="I2147">
        <v>0</v>
      </c>
      <c r="J2147">
        <v>2.1754725935241382E-3</v>
      </c>
      <c r="K2147">
        <v>0.10156487166692151</v>
      </c>
      <c r="L2147">
        <v>2.017162079855777E-2</v>
      </c>
      <c r="M2147">
        <v>7.3496584134089188E-2</v>
      </c>
      <c r="N2147">
        <v>1.818873643201729E-2</v>
      </c>
      <c r="O2147">
        <v>2.3367624979372999E-2</v>
      </c>
      <c r="P2147">
        <v>3.2673671808223913E-2</v>
      </c>
      <c r="Q2147">
        <v>0.69368473528261476</v>
      </c>
      <c r="R2147">
        <v>9.6099937844870378E-2</v>
      </c>
      <c r="S2147">
        <v>5.4734614474891273E-2</v>
      </c>
      <c r="T2147">
        <v>2.8226683797112888</v>
      </c>
      <c r="U2147">
        <v>3.6428591440515081</v>
      </c>
    </row>
    <row r="2148" spans="1:21" x14ac:dyDescent="0.25">
      <c r="A2148">
        <v>2030</v>
      </c>
      <c r="B2148">
        <v>7</v>
      </c>
      <c r="C2148">
        <v>5</v>
      </c>
      <c r="D2148">
        <v>11</v>
      </c>
      <c r="E2148">
        <v>48071</v>
      </c>
      <c r="F2148">
        <v>2</v>
      </c>
      <c r="G2148">
        <v>3</v>
      </c>
      <c r="H2148">
        <v>4</v>
      </c>
      <c r="I2148">
        <v>0</v>
      </c>
      <c r="J2148">
        <v>1.195696290904321E-3</v>
      </c>
      <c r="K2148">
        <v>3.0139400387069391E-2</v>
      </c>
      <c r="L2148">
        <v>8.7932534145461361E-3</v>
      </c>
      <c r="M2148">
        <v>2.8538720161064408E-2</v>
      </c>
      <c r="N2148">
        <v>8.6926778405919478E-3</v>
      </c>
      <c r="O2148">
        <v>6.7015013007249904E-3</v>
      </c>
      <c r="P2148">
        <v>1.149164425661308E-2</v>
      </c>
      <c r="Q2148">
        <v>0.17951181768172481</v>
      </c>
      <c r="R2148">
        <v>3.1800075492825347E-2</v>
      </c>
      <c r="S2148">
        <v>1.520369936928634E-2</v>
      </c>
      <c r="T2148">
        <v>1.0277153492201241</v>
      </c>
      <c r="U2148">
        <v>2.01893546102092</v>
      </c>
    </row>
    <row r="2149" spans="1:21" x14ac:dyDescent="0.25">
      <c r="A2149">
        <v>2030</v>
      </c>
      <c r="B2149">
        <v>7</v>
      </c>
      <c r="C2149">
        <v>5</v>
      </c>
      <c r="D2149">
        <v>11</v>
      </c>
      <c r="E2149">
        <v>48071</v>
      </c>
      <c r="F2149">
        <v>2</v>
      </c>
      <c r="G2149">
        <v>3</v>
      </c>
      <c r="H2149">
        <v>5</v>
      </c>
      <c r="I2149">
        <v>0</v>
      </c>
      <c r="J2149">
        <v>1.680552898678127E-3</v>
      </c>
      <c r="K2149">
        <v>9.062111434897091E-2</v>
      </c>
      <c r="L2149">
        <v>2.2219514337896561E-2</v>
      </c>
      <c r="M2149">
        <v>9.491115379531459E-2</v>
      </c>
      <c r="N2149">
        <v>2.4214541792916801E-2</v>
      </c>
      <c r="O2149">
        <v>2.4541067157851471E-2</v>
      </c>
      <c r="P2149">
        <v>2.171284492451752E-2</v>
      </c>
      <c r="Q2149">
        <v>0.58847714830021025</v>
      </c>
      <c r="R2149">
        <v>2.1651093309963339E-2</v>
      </c>
      <c r="S2149">
        <v>3.5247723235258308E-2</v>
      </c>
      <c r="T2149">
        <v>1.24540869349636</v>
      </c>
      <c r="U2149">
        <v>0.48947020748258158</v>
      </c>
    </row>
    <row r="2150" spans="1:21" x14ac:dyDescent="0.25">
      <c r="A2150">
        <v>2030</v>
      </c>
      <c r="B2150">
        <v>7</v>
      </c>
      <c r="C2150">
        <v>5</v>
      </c>
      <c r="D2150">
        <v>11</v>
      </c>
      <c r="E2150">
        <v>48071</v>
      </c>
      <c r="F2150">
        <v>2</v>
      </c>
      <c r="G2150">
        <v>79</v>
      </c>
      <c r="H2150">
        <v>1</v>
      </c>
      <c r="I2150">
        <v>0</v>
      </c>
      <c r="J2150">
        <v>4.8769809305667881E-3</v>
      </c>
      <c r="K2150">
        <v>1.405198001861572E-2</v>
      </c>
      <c r="L2150">
        <v>2.021219104528427E-3</v>
      </c>
      <c r="M2150">
        <v>2.2223387062549589E-3</v>
      </c>
      <c r="N2150">
        <v>5.1911944523453713E-4</v>
      </c>
      <c r="O2150">
        <v>8.8542696833610523E-4</v>
      </c>
      <c r="P2150">
        <v>1.0735639445483679E-3</v>
      </c>
      <c r="Q2150">
        <v>2.3707777023315429E-2</v>
      </c>
      <c r="R2150">
        <v>9.7700095847249036E-3</v>
      </c>
      <c r="S2150">
        <v>4.0618401020765297E-5</v>
      </c>
      <c r="T2150">
        <v>4.1005500435829158E-2</v>
      </c>
      <c r="U2150">
        <v>0.16271136355400079</v>
      </c>
    </row>
    <row r="2151" spans="1:21" x14ac:dyDescent="0.25">
      <c r="A2151">
        <v>2030</v>
      </c>
      <c r="B2151">
        <v>7</v>
      </c>
      <c r="C2151">
        <v>5</v>
      </c>
      <c r="D2151">
        <v>11</v>
      </c>
      <c r="E2151">
        <v>48071</v>
      </c>
      <c r="F2151">
        <v>2</v>
      </c>
      <c r="G2151">
        <v>79</v>
      </c>
      <c r="H2151">
        <v>2</v>
      </c>
      <c r="I2151">
        <v>0</v>
      </c>
      <c r="J2151">
        <v>4.4155549089646626E-3</v>
      </c>
      <c r="K2151">
        <v>2.1976986854540959E-2</v>
      </c>
      <c r="L2151">
        <v>4.2621755461970832E-3</v>
      </c>
      <c r="M2151">
        <v>3.9839078104376554E-3</v>
      </c>
      <c r="N2151">
        <v>9.834474796692591E-4</v>
      </c>
      <c r="O2151">
        <v>1.680153062926923E-3</v>
      </c>
      <c r="P2151">
        <v>1.581868761651875E-3</v>
      </c>
      <c r="Q2151">
        <v>1.1446157063448479E-2</v>
      </c>
      <c r="R2151">
        <v>1.6501207242254561E-2</v>
      </c>
      <c r="S2151">
        <v>7.4563935806557513E-3</v>
      </c>
      <c r="T2151">
        <v>8.1904285660399118E-2</v>
      </c>
      <c r="U2151">
        <v>1.1464779343625799</v>
      </c>
    </row>
    <row r="2152" spans="1:21" x14ac:dyDescent="0.25">
      <c r="A2152">
        <v>2030</v>
      </c>
      <c r="B2152">
        <v>7</v>
      </c>
      <c r="C2152">
        <v>5</v>
      </c>
      <c r="D2152">
        <v>11</v>
      </c>
      <c r="E2152">
        <v>48071</v>
      </c>
      <c r="F2152">
        <v>2</v>
      </c>
      <c r="G2152">
        <v>79</v>
      </c>
      <c r="H2152">
        <v>3</v>
      </c>
      <c r="I2152">
        <v>0</v>
      </c>
      <c r="J2152">
        <v>1.3328669966225319E-3</v>
      </c>
      <c r="K2152">
        <v>1.019231288228549E-2</v>
      </c>
      <c r="L2152">
        <v>1.9137974597876581E-3</v>
      </c>
      <c r="M2152">
        <v>1.6538394264314089E-3</v>
      </c>
      <c r="N2152">
        <v>4.1027703279692562E-4</v>
      </c>
      <c r="O2152">
        <v>9.6282204931842598E-4</v>
      </c>
      <c r="P2152">
        <v>5.9340896437092645E-4</v>
      </c>
      <c r="Q2152">
        <v>1.247358019718359E-2</v>
      </c>
      <c r="R2152">
        <v>1.853172748639514E-3</v>
      </c>
      <c r="S2152">
        <v>3.386187482634312E-3</v>
      </c>
      <c r="T2152">
        <v>5.7285847935294967E-2</v>
      </c>
      <c r="U2152">
        <v>7.5770400867879631E-2</v>
      </c>
    </row>
    <row r="2153" spans="1:21" x14ac:dyDescent="0.25">
      <c r="A2153">
        <v>2030</v>
      </c>
      <c r="B2153">
        <v>7</v>
      </c>
      <c r="C2153">
        <v>5</v>
      </c>
      <c r="D2153">
        <v>11</v>
      </c>
      <c r="E2153">
        <v>48071</v>
      </c>
      <c r="F2153">
        <v>2</v>
      </c>
      <c r="G2153">
        <v>79</v>
      </c>
      <c r="H2153">
        <v>4</v>
      </c>
      <c r="I2153">
        <v>0</v>
      </c>
      <c r="J2153">
        <v>6.4987841441756949E-4</v>
      </c>
      <c r="K2153">
        <v>3.0602754713000922E-3</v>
      </c>
      <c r="L2153">
        <v>8.1978941856349649E-4</v>
      </c>
      <c r="M2153">
        <v>6.2980264419797171E-4</v>
      </c>
      <c r="N2153">
        <v>1.944598250557609E-4</v>
      </c>
      <c r="O2153">
        <v>2.5948140046141581E-4</v>
      </c>
      <c r="P2153">
        <v>2.125570707366518E-4</v>
      </c>
      <c r="Q2153">
        <v>3.1488403470852971E-3</v>
      </c>
      <c r="R2153">
        <v>6.0663255372823261E-4</v>
      </c>
      <c r="S2153">
        <v>9.1617849481585129E-4</v>
      </c>
      <c r="T2153">
        <v>2.2086045223190031E-2</v>
      </c>
      <c r="U2153">
        <v>4.4818995597935382E-2</v>
      </c>
    </row>
    <row r="2154" spans="1:21" x14ac:dyDescent="0.25">
      <c r="A2154">
        <v>2030</v>
      </c>
      <c r="B2154">
        <v>7</v>
      </c>
      <c r="C2154">
        <v>5</v>
      </c>
      <c r="D2154">
        <v>11</v>
      </c>
      <c r="E2154">
        <v>48071</v>
      </c>
      <c r="F2154">
        <v>2</v>
      </c>
      <c r="G2154">
        <v>79</v>
      </c>
      <c r="H2154">
        <v>5</v>
      </c>
      <c r="I2154">
        <v>0</v>
      </c>
      <c r="J2154">
        <v>1.3433254676099679E-3</v>
      </c>
      <c r="K2154">
        <v>8.8656459997492922E-3</v>
      </c>
      <c r="L2154">
        <v>2.1097086391461792E-3</v>
      </c>
      <c r="M2154">
        <v>2.073673373240444E-3</v>
      </c>
      <c r="N2154">
        <v>5.2500610724097311E-4</v>
      </c>
      <c r="O2154">
        <v>1.026141454082046E-3</v>
      </c>
      <c r="P2154">
        <v>3.8195678472387841E-4</v>
      </c>
      <c r="Q2154">
        <v>1.079173147604329E-2</v>
      </c>
      <c r="R2154">
        <v>4.175254767812265E-4</v>
      </c>
      <c r="S2154">
        <v>2.0871902301332901E-3</v>
      </c>
      <c r="T2154">
        <v>2.283665595759644E-2</v>
      </c>
      <c r="U2154">
        <v>9.0640864585842459E-3</v>
      </c>
    </row>
    <row r="2155" spans="1:21" x14ac:dyDescent="0.25">
      <c r="A2155">
        <v>2030</v>
      </c>
      <c r="B2155">
        <v>7</v>
      </c>
      <c r="C2155">
        <v>5</v>
      </c>
      <c r="D2155">
        <v>11</v>
      </c>
      <c r="E2155">
        <v>48071</v>
      </c>
      <c r="F2155">
        <v>2</v>
      </c>
      <c r="G2155">
        <v>87</v>
      </c>
      <c r="H2155">
        <v>1</v>
      </c>
      <c r="I2155">
        <v>0</v>
      </c>
      <c r="J2155">
        <v>4.7399807930924003E-3</v>
      </c>
      <c r="K2155">
        <v>1.438080110494048E-2</v>
      </c>
      <c r="L2155">
        <v>2.1639389492338519E-3</v>
      </c>
      <c r="M2155">
        <v>2.8227762341557542E-3</v>
      </c>
      <c r="N2155">
        <v>6.7191831467789602E-4</v>
      </c>
      <c r="O2155">
        <v>1.0690848351669049E-3</v>
      </c>
      <c r="P2155">
        <v>1.404159887693822E-3</v>
      </c>
      <c r="Q2155">
        <v>2.689215621119365E-2</v>
      </c>
      <c r="R2155">
        <v>1.185979876733472E-2</v>
      </c>
      <c r="S2155">
        <v>3.923759119152237E-5</v>
      </c>
      <c r="T2155">
        <v>5.860972106456757E-2</v>
      </c>
      <c r="U2155">
        <v>0.2228301553726196</v>
      </c>
    </row>
    <row r="2156" spans="1:21" x14ac:dyDescent="0.25">
      <c r="A2156">
        <v>2030</v>
      </c>
      <c r="B2156">
        <v>7</v>
      </c>
      <c r="C2156">
        <v>5</v>
      </c>
      <c r="D2156">
        <v>11</v>
      </c>
      <c r="E2156">
        <v>48071</v>
      </c>
      <c r="F2156">
        <v>2</v>
      </c>
      <c r="G2156">
        <v>87</v>
      </c>
      <c r="H2156">
        <v>2</v>
      </c>
      <c r="I2156">
        <v>0</v>
      </c>
      <c r="J2156">
        <v>4.2996750530017386E-3</v>
      </c>
      <c r="K2156">
        <v>2.381856775735168E-2</v>
      </c>
      <c r="L2156">
        <v>4.7905759957127883E-3</v>
      </c>
      <c r="M2156">
        <v>5.0826926808818272E-3</v>
      </c>
      <c r="N2156">
        <v>1.285173407233854E-3</v>
      </c>
      <c r="O2156">
        <v>2.1235591695456068E-3</v>
      </c>
      <c r="P2156">
        <v>2.0715531736533181E-3</v>
      </c>
      <c r="Q2156">
        <v>1.396351712712386E-2</v>
      </c>
      <c r="R2156">
        <v>2.0117626342048979E-2</v>
      </c>
      <c r="S2156">
        <v>9.1168040958104161E-3</v>
      </c>
      <c r="T2156">
        <v>0.1192869755829168</v>
      </c>
      <c r="U2156">
        <v>1.653096878045986</v>
      </c>
    </row>
    <row r="2157" spans="1:21" x14ac:dyDescent="0.25">
      <c r="A2157">
        <v>2030</v>
      </c>
      <c r="B2157">
        <v>7</v>
      </c>
      <c r="C2157">
        <v>5</v>
      </c>
      <c r="D2157">
        <v>11</v>
      </c>
      <c r="E2157">
        <v>48071</v>
      </c>
      <c r="F2157">
        <v>2</v>
      </c>
      <c r="G2157">
        <v>87</v>
      </c>
      <c r="H2157">
        <v>3</v>
      </c>
      <c r="I2157">
        <v>0</v>
      </c>
      <c r="J2157">
        <v>1.297890008845313E-3</v>
      </c>
      <c r="K2157">
        <v>1.104703890506595E-2</v>
      </c>
      <c r="L2157">
        <v>2.1415333432720811E-3</v>
      </c>
      <c r="M2157">
        <v>2.1017970328542968E-3</v>
      </c>
      <c r="N2157">
        <v>5.3572719733568615E-4</v>
      </c>
      <c r="O2157">
        <v>1.2178295741173701E-3</v>
      </c>
      <c r="P2157">
        <v>7.7311864184420739E-4</v>
      </c>
      <c r="Q2157">
        <v>1.5214141017878879E-2</v>
      </c>
      <c r="R2157">
        <v>2.2587944522111519E-3</v>
      </c>
      <c r="S2157">
        <v>4.1412528436463097E-3</v>
      </c>
      <c r="T2157">
        <v>8.3888687688145933E-2</v>
      </c>
      <c r="U2157">
        <v>0.10975860191760591</v>
      </c>
    </row>
    <row r="2158" spans="1:21" x14ac:dyDescent="0.25">
      <c r="A2158">
        <v>2030</v>
      </c>
      <c r="B2158">
        <v>7</v>
      </c>
      <c r="C2158">
        <v>5</v>
      </c>
      <c r="D2158">
        <v>11</v>
      </c>
      <c r="E2158">
        <v>48071</v>
      </c>
      <c r="F2158">
        <v>2</v>
      </c>
      <c r="G2158">
        <v>87</v>
      </c>
      <c r="H2158">
        <v>4</v>
      </c>
      <c r="I2158">
        <v>0</v>
      </c>
      <c r="J2158">
        <v>6.3282419202750765E-4</v>
      </c>
      <c r="K2158">
        <v>3.3311404316031029E-3</v>
      </c>
      <c r="L2158">
        <v>9.2291385857654745E-4</v>
      </c>
      <c r="M2158">
        <v>8.0012920650921046E-4</v>
      </c>
      <c r="N2158">
        <v>2.5361709060160481E-4</v>
      </c>
      <c r="O2158">
        <v>3.2754729606864098E-4</v>
      </c>
      <c r="P2158">
        <v>2.772977549830589E-4</v>
      </c>
      <c r="Q2158">
        <v>3.8438524472006069E-3</v>
      </c>
      <c r="R2158">
        <v>7.3993257102953605E-4</v>
      </c>
      <c r="S2158">
        <v>1.118935717365698E-3</v>
      </c>
      <c r="T2158">
        <v>3.2379587073915451E-2</v>
      </c>
      <c r="U2158">
        <v>6.5004088392237327E-2</v>
      </c>
    </row>
    <row r="2159" spans="1:21" x14ac:dyDescent="0.25">
      <c r="A2159">
        <v>2030</v>
      </c>
      <c r="B2159">
        <v>7</v>
      </c>
      <c r="C2159">
        <v>5</v>
      </c>
      <c r="D2159">
        <v>11</v>
      </c>
      <c r="E2159">
        <v>48071</v>
      </c>
      <c r="F2159">
        <v>2</v>
      </c>
      <c r="G2159">
        <v>87</v>
      </c>
      <c r="H2159">
        <v>5</v>
      </c>
      <c r="I2159">
        <v>0</v>
      </c>
      <c r="J2159">
        <v>1.3080768630527209E-3</v>
      </c>
      <c r="K2159">
        <v>9.5275043934171192E-3</v>
      </c>
      <c r="L2159">
        <v>2.3385633800826829E-3</v>
      </c>
      <c r="M2159">
        <v>2.6460623222462282E-3</v>
      </c>
      <c r="N2159">
        <v>6.8798290178949276E-4</v>
      </c>
      <c r="O2159">
        <v>1.302612097842381E-3</v>
      </c>
      <c r="P2159">
        <v>4.9849471766413433E-4</v>
      </c>
      <c r="Q2159">
        <v>1.3147832817343941E-2</v>
      </c>
      <c r="R2159">
        <v>5.0843332784255809E-4</v>
      </c>
      <c r="S2159">
        <v>2.5596670216641451E-3</v>
      </c>
      <c r="T2159">
        <v>3.3124200484245893E-2</v>
      </c>
      <c r="U2159">
        <v>1.301722912228871E-2</v>
      </c>
    </row>
    <row r="2160" spans="1:21" x14ac:dyDescent="0.25">
      <c r="A2160">
        <v>2030</v>
      </c>
      <c r="B2160">
        <v>7</v>
      </c>
      <c r="C2160">
        <v>5</v>
      </c>
      <c r="D2160">
        <v>11</v>
      </c>
      <c r="E2160">
        <v>48071</v>
      </c>
      <c r="F2160">
        <v>5</v>
      </c>
      <c r="G2160">
        <v>1</v>
      </c>
      <c r="H2160">
        <v>2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 x14ac:dyDescent="0.25">
      <c r="A2161">
        <v>2030</v>
      </c>
      <c r="B2161">
        <v>7</v>
      </c>
      <c r="C2161">
        <v>5</v>
      </c>
      <c r="D2161">
        <v>11</v>
      </c>
      <c r="E2161">
        <v>48071</v>
      </c>
      <c r="F2161">
        <v>5</v>
      </c>
      <c r="G2161">
        <v>1</v>
      </c>
      <c r="H2161">
        <v>3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 x14ac:dyDescent="0.25">
      <c r="A2162">
        <v>2030</v>
      </c>
      <c r="B2162">
        <v>7</v>
      </c>
      <c r="C2162">
        <v>5</v>
      </c>
      <c r="D2162">
        <v>11</v>
      </c>
      <c r="E2162">
        <v>48071</v>
      </c>
      <c r="F2162">
        <v>5</v>
      </c>
      <c r="G2162">
        <v>1</v>
      </c>
      <c r="H2162">
        <v>4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 x14ac:dyDescent="0.25">
      <c r="A2163">
        <v>2030</v>
      </c>
      <c r="B2163">
        <v>7</v>
      </c>
      <c r="C2163">
        <v>5</v>
      </c>
      <c r="D2163">
        <v>11</v>
      </c>
      <c r="E2163">
        <v>48071</v>
      </c>
      <c r="F2163">
        <v>5</v>
      </c>
      <c r="G2163">
        <v>1</v>
      </c>
      <c r="H2163">
        <v>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 x14ac:dyDescent="0.25">
      <c r="A2164">
        <v>2030</v>
      </c>
      <c r="B2164">
        <v>7</v>
      </c>
      <c r="C2164">
        <v>5</v>
      </c>
      <c r="D2164">
        <v>11</v>
      </c>
      <c r="E2164">
        <v>48071</v>
      </c>
      <c r="F2164">
        <v>5</v>
      </c>
      <c r="G2164">
        <v>79</v>
      </c>
      <c r="H2164">
        <v>2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>
        <v>2030</v>
      </c>
      <c r="B2165">
        <v>7</v>
      </c>
      <c r="C2165">
        <v>5</v>
      </c>
      <c r="D2165">
        <v>11</v>
      </c>
      <c r="E2165">
        <v>48071</v>
      </c>
      <c r="F2165">
        <v>5</v>
      </c>
      <c r="G2165">
        <v>79</v>
      </c>
      <c r="H2165">
        <v>3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2030</v>
      </c>
      <c r="B2166">
        <v>7</v>
      </c>
      <c r="C2166">
        <v>5</v>
      </c>
      <c r="D2166">
        <v>11</v>
      </c>
      <c r="E2166">
        <v>48071</v>
      </c>
      <c r="F2166">
        <v>5</v>
      </c>
      <c r="G2166">
        <v>79</v>
      </c>
      <c r="H2166">
        <v>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 x14ac:dyDescent="0.25">
      <c r="A2167">
        <v>2030</v>
      </c>
      <c r="B2167">
        <v>7</v>
      </c>
      <c r="C2167">
        <v>5</v>
      </c>
      <c r="D2167">
        <v>11</v>
      </c>
      <c r="E2167">
        <v>48071</v>
      </c>
      <c r="F2167">
        <v>5</v>
      </c>
      <c r="G2167">
        <v>79</v>
      </c>
      <c r="H2167">
        <v>5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2030</v>
      </c>
      <c r="B2168">
        <v>7</v>
      </c>
      <c r="C2168">
        <v>5</v>
      </c>
      <c r="D2168">
        <v>11</v>
      </c>
      <c r="E2168">
        <v>48071</v>
      </c>
      <c r="F2168">
        <v>5</v>
      </c>
      <c r="G2168">
        <v>87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2030</v>
      </c>
      <c r="B2169">
        <v>7</v>
      </c>
      <c r="C2169">
        <v>5</v>
      </c>
      <c r="D2169">
        <v>11</v>
      </c>
      <c r="E2169">
        <v>48071</v>
      </c>
      <c r="F2169">
        <v>5</v>
      </c>
      <c r="G2169">
        <v>87</v>
      </c>
      <c r="H2169">
        <v>3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2030</v>
      </c>
      <c r="B2170">
        <v>7</v>
      </c>
      <c r="C2170">
        <v>5</v>
      </c>
      <c r="D2170">
        <v>11</v>
      </c>
      <c r="E2170">
        <v>48071</v>
      </c>
      <c r="F2170">
        <v>5</v>
      </c>
      <c r="G2170">
        <v>87</v>
      </c>
      <c r="H2170">
        <v>4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2030</v>
      </c>
      <c r="B2171">
        <v>7</v>
      </c>
      <c r="C2171">
        <v>5</v>
      </c>
      <c r="D2171">
        <v>11</v>
      </c>
      <c r="E2171">
        <v>48071</v>
      </c>
      <c r="F2171">
        <v>5</v>
      </c>
      <c r="G2171">
        <v>87</v>
      </c>
      <c r="H2171">
        <v>5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2030</v>
      </c>
      <c r="B2172">
        <v>7</v>
      </c>
      <c r="C2172">
        <v>5</v>
      </c>
      <c r="D2172">
        <v>12</v>
      </c>
      <c r="E2172">
        <v>48071</v>
      </c>
      <c r="F2172">
        <v>1</v>
      </c>
      <c r="G2172">
        <v>1</v>
      </c>
      <c r="H2172">
        <v>1</v>
      </c>
      <c r="I2172">
        <v>0.36504472541809091</v>
      </c>
      <c r="J2172">
        <v>2.7323679589629171</v>
      </c>
      <c r="K2172">
        <v>2.115664524585009</v>
      </c>
      <c r="L2172">
        <v>0.26300998745858672</v>
      </c>
      <c r="M2172">
        <v>7.1137951901182536E-3</v>
      </c>
      <c r="N2172">
        <v>3.770358090871014E-3</v>
      </c>
      <c r="O2172">
        <v>1.0451767103368181E-3</v>
      </c>
      <c r="P2172">
        <v>1.2120363306166841E-5</v>
      </c>
      <c r="Q2172">
        <v>0.61828692825883624</v>
      </c>
      <c r="R2172">
        <v>2.6297806214541201E-2</v>
      </c>
      <c r="S2172">
        <v>2.1839775249361992E-2</v>
      </c>
      <c r="T2172">
        <v>2.6245242706863789E-6</v>
      </c>
      <c r="U2172">
        <v>0</v>
      </c>
    </row>
    <row r="2173" spans="1:21" x14ac:dyDescent="0.25">
      <c r="A2173">
        <v>2030</v>
      </c>
      <c r="B2173">
        <v>7</v>
      </c>
      <c r="C2173">
        <v>5</v>
      </c>
      <c r="D2173">
        <v>12</v>
      </c>
      <c r="E2173">
        <v>48071</v>
      </c>
      <c r="F2173">
        <v>1</v>
      </c>
      <c r="G2173">
        <v>1</v>
      </c>
      <c r="H2173">
        <v>2</v>
      </c>
      <c r="I2173">
        <v>0.12790047482368139</v>
      </c>
      <c r="J2173">
        <v>1.0291814497821949</v>
      </c>
      <c r="K2173">
        <v>0.74495507251135373</v>
      </c>
      <c r="L2173">
        <v>7.6645430849014345E-2</v>
      </c>
      <c r="M2173">
        <v>1.001537600853428E-2</v>
      </c>
      <c r="N2173">
        <v>3.0281090495456798E-3</v>
      </c>
      <c r="O2173">
        <v>1.5953854810198831E-4</v>
      </c>
      <c r="P2173">
        <v>1.4898974329676221E-5</v>
      </c>
      <c r="Q2173">
        <v>3.8404347619961123E-2</v>
      </c>
      <c r="R2173">
        <v>4.9047709767384262E-2</v>
      </c>
      <c r="S2173">
        <v>3.3227056483699301E-2</v>
      </c>
      <c r="T2173">
        <v>6.2996202209012116E-6</v>
      </c>
      <c r="U2173">
        <v>0</v>
      </c>
    </row>
    <row r="2174" spans="1:21" x14ac:dyDescent="0.25">
      <c r="A2174">
        <v>2030</v>
      </c>
      <c r="B2174">
        <v>7</v>
      </c>
      <c r="C2174">
        <v>5</v>
      </c>
      <c r="D2174">
        <v>12</v>
      </c>
      <c r="E2174">
        <v>48071</v>
      </c>
      <c r="F2174">
        <v>1</v>
      </c>
      <c r="G2174">
        <v>1</v>
      </c>
      <c r="H2174">
        <v>3</v>
      </c>
      <c r="I2174">
        <v>6.7382076537061852E-2</v>
      </c>
      <c r="J2174">
        <v>0.34964540684898288</v>
      </c>
      <c r="K2174">
        <v>0.30224000686265051</v>
      </c>
      <c r="L2174">
        <v>3.1425695032420459E-2</v>
      </c>
      <c r="M2174">
        <v>2.66441659363749E-3</v>
      </c>
      <c r="N2174">
        <v>7.9696620032891478E-4</v>
      </c>
      <c r="O2174">
        <v>5.6902154566486053E-5</v>
      </c>
      <c r="P2174">
        <v>4.4212094561099598E-6</v>
      </c>
      <c r="Q2174">
        <v>2.8410207681979799E-2</v>
      </c>
      <c r="R2174">
        <v>3.8980329248707321E-3</v>
      </c>
      <c r="S2174">
        <v>1.044840694387344E-2</v>
      </c>
      <c r="T2174">
        <v>3.110825448759556E-6</v>
      </c>
      <c r="U2174">
        <v>0</v>
      </c>
    </row>
    <row r="2175" spans="1:21" x14ac:dyDescent="0.25">
      <c r="A2175">
        <v>2030</v>
      </c>
      <c r="B2175">
        <v>7</v>
      </c>
      <c r="C2175">
        <v>5</v>
      </c>
      <c r="D2175">
        <v>12</v>
      </c>
      <c r="E2175">
        <v>48071</v>
      </c>
      <c r="F2175">
        <v>1</v>
      </c>
      <c r="G2175">
        <v>1</v>
      </c>
      <c r="H2175">
        <v>4</v>
      </c>
      <c r="I2175">
        <v>1.8681372486469019E-2</v>
      </c>
      <c r="J2175">
        <v>0.1587525452359427</v>
      </c>
      <c r="K2175">
        <v>9.729678974045651E-2</v>
      </c>
      <c r="L2175">
        <v>1.353964431749129E-2</v>
      </c>
      <c r="M2175">
        <v>1.453594037091053E-3</v>
      </c>
      <c r="N2175">
        <v>5.4475342817470417E-4</v>
      </c>
      <c r="O2175">
        <v>1.985218590296184E-5</v>
      </c>
      <c r="P2175">
        <v>1.9474164617339321E-6</v>
      </c>
      <c r="Q2175">
        <v>9.7466814107104623E-3</v>
      </c>
      <c r="R2175">
        <v>1.6691249164397569E-3</v>
      </c>
      <c r="S2175">
        <v>3.3819899490421779E-3</v>
      </c>
      <c r="T2175">
        <v>1.608673830121562E-6</v>
      </c>
      <c r="U2175">
        <v>0</v>
      </c>
    </row>
    <row r="2176" spans="1:21" x14ac:dyDescent="0.25">
      <c r="A2176">
        <v>2030</v>
      </c>
      <c r="B2176">
        <v>7</v>
      </c>
      <c r="C2176">
        <v>5</v>
      </c>
      <c r="D2176">
        <v>12</v>
      </c>
      <c r="E2176">
        <v>48071</v>
      </c>
      <c r="F2176">
        <v>1</v>
      </c>
      <c r="G2176">
        <v>1</v>
      </c>
      <c r="H2176">
        <v>5</v>
      </c>
      <c r="I2176">
        <v>4.5498828596335229E-2</v>
      </c>
      <c r="J2176">
        <v>0.38531081662122407</v>
      </c>
      <c r="K2176">
        <v>0.24684484701890411</v>
      </c>
      <c r="L2176">
        <v>3.596371877843782E-2</v>
      </c>
      <c r="M2176">
        <v>1.7482642919824591E-3</v>
      </c>
      <c r="N2176">
        <v>5.2187244080258795E-4</v>
      </c>
      <c r="O2176">
        <v>4.9131981772391243E-5</v>
      </c>
      <c r="P2176">
        <v>2.119550880925019E-6</v>
      </c>
      <c r="Q2176">
        <v>1.783190852026164E-2</v>
      </c>
      <c r="R2176">
        <v>6.7079040112457018E-4</v>
      </c>
      <c r="S2176">
        <v>5.8324311005912236E-3</v>
      </c>
      <c r="T2176">
        <v>6.4665439750564219E-7</v>
      </c>
      <c r="U2176">
        <v>0</v>
      </c>
    </row>
    <row r="2177" spans="1:21" x14ac:dyDescent="0.25">
      <c r="A2177">
        <v>2030</v>
      </c>
      <c r="B2177">
        <v>7</v>
      </c>
      <c r="C2177">
        <v>5</v>
      </c>
      <c r="D2177">
        <v>12</v>
      </c>
      <c r="E2177">
        <v>48071</v>
      </c>
      <c r="F2177">
        <v>1</v>
      </c>
      <c r="G2177">
        <v>2</v>
      </c>
      <c r="H2177">
        <v>1</v>
      </c>
      <c r="I2177">
        <v>2.976713752746582E-2</v>
      </c>
      <c r="J2177">
        <v>9.3475933354049925</v>
      </c>
      <c r="K2177">
        <v>6.9387784684598444</v>
      </c>
      <c r="L2177">
        <v>1.2230660348385569</v>
      </c>
      <c r="M2177">
        <v>7.1089317121077328E-3</v>
      </c>
      <c r="N2177">
        <v>2.0085240368498489E-3</v>
      </c>
      <c r="O2177">
        <v>6.4877049351853202E-3</v>
      </c>
      <c r="P2177">
        <v>4.5245208145388462E-5</v>
      </c>
      <c r="Q2177">
        <v>2.9631199190989141</v>
      </c>
      <c r="R2177">
        <v>0.1191130388285965</v>
      </c>
      <c r="S2177">
        <v>0.14563214689493181</v>
      </c>
      <c r="T2177">
        <v>1.1868973082528099E-5</v>
      </c>
      <c r="U2177">
        <v>0</v>
      </c>
    </row>
    <row r="2178" spans="1:21" x14ac:dyDescent="0.25">
      <c r="A2178">
        <v>2030</v>
      </c>
      <c r="B2178">
        <v>7</v>
      </c>
      <c r="C2178">
        <v>5</v>
      </c>
      <c r="D2178">
        <v>12</v>
      </c>
      <c r="E2178">
        <v>48071</v>
      </c>
      <c r="F2178">
        <v>1</v>
      </c>
      <c r="G2178">
        <v>2</v>
      </c>
      <c r="H2178">
        <v>2</v>
      </c>
      <c r="I2178">
        <v>1.8204953505516059</v>
      </c>
      <c r="J2178">
        <v>132.27077717180501</v>
      </c>
      <c r="K2178">
        <v>101.5598400921584</v>
      </c>
      <c r="L2178">
        <v>9.4864979270516674</v>
      </c>
      <c r="M2178">
        <v>1.4466627296989749</v>
      </c>
      <c r="N2178">
        <v>0.43717441093326009</v>
      </c>
      <c r="O2178">
        <v>1.8499347926269231E-2</v>
      </c>
      <c r="P2178">
        <v>1.892318917099375E-3</v>
      </c>
      <c r="Q2178">
        <v>3.948232051592258</v>
      </c>
      <c r="R2178">
        <v>4.8791892840220967</v>
      </c>
      <c r="S2178">
        <v>3.8181184323465578</v>
      </c>
      <c r="T2178">
        <v>9.3973039699200161E-4</v>
      </c>
      <c r="U2178">
        <v>0</v>
      </c>
    </row>
    <row r="2179" spans="1:21" x14ac:dyDescent="0.25">
      <c r="A2179">
        <v>2030</v>
      </c>
      <c r="B2179">
        <v>7</v>
      </c>
      <c r="C2179">
        <v>5</v>
      </c>
      <c r="D2179">
        <v>12</v>
      </c>
      <c r="E2179">
        <v>48071</v>
      </c>
      <c r="F2179">
        <v>1</v>
      </c>
      <c r="G2179">
        <v>2</v>
      </c>
      <c r="H2179">
        <v>3</v>
      </c>
      <c r="I2179">
        <v>0.81236823607345476</v>
      </c>
      <c r="J2179">
        <v>30.853321705539781</v>
      </c>
      <c r="K2179">
        <v>26.797419272700189</v>
      </c>
      <c r="L2179">
        <v>2.4801178023952981</v>
      </c>
      <c r="M2179">
        <v>0.31527920560003891</v>
      </c>
      <c r="N2179">
        <v>9.6651232887551369E-2</v>
      </c>
      <c r="O2179">
        <v>4.4941532507812047E-3</v>
      </c>
      <c r="P2179">
        <v>4.1129993790925249E-4</v>
      </c>
      <c r="Q2179">
        <v>1.996731689902119</v>
      </c>
      <c r="R2179">
        <v>0.26127768318412509</v>
      </c>
      <c r="S2179">
        <v>0.8167730393585706</v>
      </c>
      <c r="T2179">
        <v>4.2007895185312041E-4</v>
      </c>
      <c r="U2179">
        <v>0</v>
      </c>
    </row>
    <row r="2180" spans="1:21" x14ac:dyDescent="0.25">
      <c r="A2180">
        <v>2030</v>
      </c>
      <c r="B2180">
        <v>7</v>
      </c>
      <c r="C2180">
        <v>5</v>
      </c>
      <c r="D2180">
        <v>12</v>
      </c>
      <c r="E2180">
        <v>48071</v>
      </c>
      <c r="F2180">
        <v>1</v>
      </c>
      <c r="G2180">
        <v>2</v>
      </c>
      <c r="H2180">
        <v>4</v>
      </c>
      <c r="I2180">
        <v>0.26385800120043829</v>
      </c>
      <c r="J2180">
        <v>17.07003048683276</v>
      </c>
      <c r="K2180">
        <v>11.06521245626338</v>
      </c>
      <c r="L2180">
        <v>1.42317871287884</v>
      </c>
      <c r="M2180">
        <v>0.2039751753321164</v>
      </c>
      <c r="N2180">
        <v>7.6246197570895249E-2</v>
      </c>
      <c r="O2180">
        <v>2.121366071923671E-3</v>
      </c>
      <c r="P2180">
        <v>2.3695854696739819E-4</v>
      </c>
      <c r="Q2180">
        <v>0.9405589070413527</v>
      </c>
      <c r="R2180">
        <v>0.155828394316057</v>
      </c>
      <c r="S2180">
        <v>0.36616190277458321</v>
      </c>
      <c r="T2180">
        <v>2.365094397600542E-4</v>
      </c>
      <c r="U2180">
        <v>0</v>
      </c>
    </row>
    <row r="2181" spans="1:21" x14ac:dyDescent="0.25">
      <c r="A2181">
        <v>2030</v>
      </c>
      <c r="B2181">
        <v>7</v>
      </c>
      <c r="C2181">
        <v>5</v>
      </c>
      <c r="D2181">
        <v>12</v>
      </c>
      <c r="E2181">
        <v>48071</v>
      </c>
      <c r="F2181">
        <v>1</v>
      </c>
      <c r="G2181">
        <v>2</v>
      </c>
      <c r="H2181">
        <v>5</v>
      </c>
      <c r="I2181">
        <v>0.39248135874172702</v>
      </c>
      <c r="J2181">
        <v>27.29072356467346</v>
      </c>
      <c r="K2181">
        <v>16.020465766711428</v>
      </c>
      <c r="L2181">
        <v>1.9873645438295651</v>
      </c>
      <c r="M2181">
        <v>8.1867982805726047E-2</v>
      </c>
      <c r="N2181">
        <v>3.1961433317862172E-2</v>
      </c>
      <c r="O2181">
        <v>1.8065235504926161E-3</v>
      </c>
      <c r="P2181">
        <v>7.918679344690903E-5</v>
      </c>
      <c r="Q2181">
        <v>0.60687792011151265</v>
      </c>
      <c r="R2181">
        <v>2.1903569669317939E-2</v>
      </c>
      <c r="S2181">
        <v>0.2095655252941849</v>
      </c>
      <c r="T2181">
        <v>5.9617075241916269E-5</v>
      </c>
      <c r="U2181">
        <v>0</v>
      </c>
    </row>
    <row r="2182" spans="1:21" x14ac:dyDescent="0.25">
      <c r="A2182">
        <v>2030</v>
      </c>
      <c r="B2182">
        <v>7</v>
      </c>
      <c r="C2182">
        <v>5</v>
      </c>
      <c r="D2182">
        <v>12</v>
      </c>
      <c r="E2182">
        <v>48071</v>
      </c>
      <c r="F2182">
        <v>1</v>
      </c>
      <c r="G2182">
        <v>3</v>
      </c>
      <c r="H2182">
        <v>1</v>
      </c>
      <c r="I2182">
        <v>6.1495190858840945E-4</v>
      </c>
      <c r="J2182">
        <v>0.57113479251554233</v>
      </c>
      <c r="K2182">
        <v>0.57454645658738446</v>
      </c>
      <c r="L2182">
        <v>9.2892816600564393E-2</v>
      </c>
      <c r="M2182">
        <v>1.613080351080498E-4</v>
      </c>
      <c r="N2182">
        <v>3.491318547753508E-5</v>
      </c>
      <c r="O2182">
        <v>2.8316026615557628E-4</v>
      </c>
      <c r="P2182">
        <v>2.965515875665404E-6</v>
      </c>
      <c r="Q2182">
        <v>0.52966122731005461</v>
      </c>
      <c r="R2182">
        <v>8.1904960480078445E-3</v>
      </c>
      <c r="S2182">
        <v>6.813987053144956E-3</v>
      </c>
      <c r="T2182">
        <v>1.139418624121702E-6</v>
      </c>
      <c r="U2182">
        <v>0</v>
      </c>
    </row>
    <row r="2183" spans="1:21" x14ac:dyDescent="0.25">
      <c r="A2183">
        <v>2030</v>
      </c>
      <c r="B2183">
        <v>7</v>
      </c>
      <c r="C2183">
        <v>5</v>
      </c>
      <c r="D2183">
        <v>12</v>
      </c>
      <c r="E2183">
        <v>48071</v>
      </c>
      <c r="F2183">
        <v>1</v>
      </c>
      <c r="G2183">
        <v>3</v>
      </c>
      <c r="H2183">
        <v>2</v>
      </c>
      <c r="I2183">
        <v>0.1006133820522367</v>
      </c>
      <c r="J2183">
        <v>0.8808939925044813</v>
      </c>
      <c r="K2183">
        <v>1.0511341454784879</v>
      </c>
      <c r="L2183">
        <v>0.132192965896438</v>
      </c>
      <c r="M2183">
        <v>8.2142456883371393E-3</v>
      </c>
      <c r="N2183">
        <v>2.4024506828062898E-3</v>
      </c>
      <c r="O2183">
        <v>1.8974775530807261E-4</v>
      </c>
      <c r="P2183">
        <v>1.7780941732446879E-5</v>
      </c>
      <c r="Q2183">
        <v>3.5614999033404433E-2</v>
      </c>
      <c r="R2183">
        <v>4.4174601638735787E-2</v>
      </c>
      <c r="S2183">
        <v>4.7576872338291401E-2</v>
      </c>
      <c r="T2183">
        <v>3.9591820390380884E-6</v>
      </c>
      <c r="U2183">
        <v>0</v>
      </c>
    </row>
    <row r="2184" spans="1:21" x14ac:dyDescent="0.25">
      <c r="A2184">
        <v>2030</v>
      </c>
      <c r="B2184">
        <v>7</v>
      </c>
      <c r="C2184">
        <v>5</v>
      </c>
      <c r="D2184">
        <v>12</v>
      </c>
      <c r="E2184">
        <v>48071</v>
      </c>
      <c r="F2184">
        <v>1</v>
      </c>
      <c r="G2184">
        <v>3</v>
      </c>
      <c r="H2184">
        <v>3</v>
      </c>
      <c r="I2184">
        <v>4.4488360347335797E-2</v>
      </c>
      <c r="J2184">
        <v>0.23819045086153101</v>
      </c>
      <c r="K2184">
        <v>0.3353689881465533</v>
      </c>
      <c r="L2184">
        <v>4.2741184349952541E-2</v>
      </c>
      <c r="M2184">
        <v>2.377682006352716E-3</v>
      </c>
      <c r="N2184">
        <v>6.9887695574470698E-4</v>
      </c>
      <c r="O2184">
        <v>6.7489981320427089E-5</v>
      </c>
      <c r="P2184">
        <v>5.5237311599809101E-6</v>
      </c>
      <c r="Q2184">
        <v>2.220656519030851E-2</v>
      </c>
      <c r="R2184">
        <v>2.9588874464077141E-3</v>
      </c>
      <c r="S2184">
        <v>1.454083645272416E-2</v>
      </c>
      <c r="T2184">
        <v>2.1394256467799029E-6</v>
      </c>
      <c r="U2184">
        <v>0</v>
      </c>
    </row>
    <row r="2185" spans="1:21" x14ac:dyDescent="0.25">
      <c r="A2185">
        <v>2030</v>
      </c>
      <c r="B2185">
        <v>7</v>
      </c>
      <c r="C2185">
        <v>5</v>
      </c>
      <c r="D2185">
        <v>12</v>
      </c>
      <c r="E2185">
        <v>48071</v>
      </c>
      <c r="F2185">
        <v>1</v>
      </c>
      <c r="G2185">
        <v>3</v>
      </c>
      <c r="H2185">
        <v>4</v>
      </c>
      <c r="I2185">
        <v>1.476698862663571E-2</v>
      </c>
      <c r="J2185">
        <v>0.1309207739168326</v>
      </c>
      <c r="K2185">
        <v>0.1326405045678857</v>
      </c>
      <c r="L2185">
        <v>2.3132224934006091E-2</v>
      </c>
      <c r="M2185">
        <v>1.2649992637451691E-3</v>
      </c>
      <c r="N2185">
        <v>4.5781869171449571E-4</v>
      </c>
      <c r="O2185">
        <v>2.5118746661286601E-5</v>
      </c>
      <c r="P2185">
        <v>2.4798784353591949E-6</v>
      </c>
      <c r="Q2185">
        <v>8.8521265986255294E-3</v>
      </c>
      <c r="R2185">
        <v>1.4829053395508929E-3</v>
      </c>
      <c r="S2185">
        <v>5.2053283596733236E-3</v>
      </c>
      <c r="T2185">
        <v>1.0562142631801361E-6</v>
      </c>
      <c r="U2185">
        <v>0</v>
      </c>
    </row>
    <row r="2186" spans="1:21" x14ac:dyDescent="0.25">
      <c r="A2186">
        <v>2030</v>
      </c>
      <c r="B2186">
        <v>7</v>
      </c>
      <c r="C2186">
        <v>5</v>
      </c>
      <c r="D2186">
        <v>12</v>
      </c>
      <c r="E2186">
        <v>48071</v>
      </c>
      <c r="F2186">
        <v>1</v>
      </c>
      <c r="G2186">
        <v>3</v>
      </c>
      <c r="H2186">
        <v>5</v>
      </c>
      <c r="I2186">
        <v>1.9660043735926579E-2</v>
      </c>
      <c r="J2186">
        <v>0.1840883238095502</v>
      </c>
      <c r="K2186">
        <v>0.18456417769173711</v>
      </c>
      <c r="L2186">
        <v>3.2466452473122742E-2</v>
      </c>
      <c r="M2186">
        <v>1.4421268518678451E-3</v>
      </c>
      <c r="N2186">
        <v>4.5719108556141518E-4</v>
      </c>
      <c r="O2186">
        <v>4.5994708213939161E-5</v>
      </c>
      <c r="P2186">
        <v>2.225127220156708E-6</v>
      </c>
      <c r="Q2186">
        <v>1.0595515812235071E-2</v>
      </c>
      <c r="R2186">
        <v>3.851938872930371E-4</v>
      </c>
      <c r="S2186">
        <v>6.055871876318202E-3</v>
      </c>
      <c r="T2186">
        <v>4.8172468569761385E-7</v>
      </c>
      <c r="U2186">
        <v>0</v>
      </c>
    </row>
    <row r="2187" spans="1:21" x14ac:dyDescent="0.25">
      <c r="A2187">
        <v>2030</v>
      </c>
      <c r="B2187">
        <v>7</v>
      </c>
      <c r="C2187">
        <v>5</v>
      </c>
      <c r="D2187">
        <v>12</v>
      </c>
      <c r="E2187">
        <v>48071</v>
      </c>
      <c r="F2187">
        <v>1</v>
      </c>
      <c r="G2187">
        <v>79</v>
      </c>
      <c r="H2187">
        <v>1</v>
      </c>
      <c r="I2187">
        <v>0.36432900381088262</v>
      </c>
      <c r="J2187">
        <v>2.6246762599945068</v>
      </c>
      <c r="K2187">
        <v>2.0288039588928219</v>
      </c>
      <c r="L2187">
        <v>0.24868295693397521</v>
      </c>
      <c r="M2187">
        <v>7.0363289713859557E-3</v>
      </c>
      <c r="N2187">
        <v>3.7495291754603391E-3</v>
      </c>
      <c r="O2187">
        <v>9.2545578069984911E-4</v>
      </c>
      <c r="P2187">
        <v>1.1617228272370991E-5</v>
      </c>
      <c r="Q2187">
        <v>0.54505826425552373</v>
      </c>
      <c r="R2187">
        <v>2.454320740699768E-2</v>
      </c>
      <c r="S2187">
        <v>1.99486243724823E-2</v>
      </c>
      <c r="T2187">
        <v>2.3822682705940682E-6</v>
      </c>
      <c r="U2187">
        <v>0</v>
      </c>
    </row>
    <row r="2188" spans="1:21" x14ac:dyDescent="0.25">
      <c r="A2188">
        <v>2030</v>
      </c>
      <c r="B2188">
        <v>7</v>
      </c>
      <c r="C2188">
        <v>5</v>
      </c>
      <c r="D2188">
        <v>12</v>
      </c>
      <c r="E2188">
        <v>48071</v>
      </c>
      <c r="F2188">
        <v>1</v>
      </c>
      <c r="G2188">
        <v>79</v>
      </c>
      <c r="H2188">
        <v>2</v>
      </c>
      <c r="I2188">
        <v>0.11390763345808511</v>
      </c>
      <c r="J2188">
        <v>0.77841899656649005</v>
      </c>
      <c r="K2188">
        <v>0.57570875762304141</v>
      </c>
      <c r="L2188">
        <v>6.0361152024562777E-2</v>
      </c>
      <c r="M2188">
        <v>8.4775669059738382E-3</v>
      </c>
      <c r="N2188">
        <v>2.5635767809088642E-3</v>
      </c>
      <c r="O2188">
        <v>1.3624750748022159E-4</v>
      </c>
      <c r="P2188">
        <v>1.270100456785604E-5</v>
      </c>
      <c r="Q2188">
        <v>3.2835267446956619E-2</v>
      </c>
      <c r="R2188">
        <v>4.2007529456709221E-2</v>
      </c>
      <c r="S2188">
        <v>2.8305105374974351E-2</v>
      </c>
      <c r="T2188">
        <v>5.3207857706974747E-6</v>
      </c>
      <c r="U2188">
        <v>0</v>
      </c>
    </row>
    <row r="2189" spans="1:21" x14ac:dyDescent="0.25">
      <c r="A2189">
        <v>2030</v>
      </c>
      <c r="B2189">
        <v>7</v>
      </c>
      <c r="C2189">
        <v>5</v>
      </c>
      <c r="D2189">
        <v>12</v>
      </c>
      <c r="E2189">
        <v>48071</v>
      </c>
      <c r="F2189">
        <v>1</v>
      </c>
      <c r="G2189">
        <v>79</v>
      </c>
      <c r="H2189">
        <v>3</v>
      </c>
      <c r="I2189">
        <v>6.0470710239260428E-2</v>
      </c>
      <c r="J2189">
        <v>0.2739711240328761</v>
      </c>
      <c r="K2189">
        <v>0.24302459353349001</v>
      </c>
      <c r="L2189">
        <v>2.5697853485324169E-2</v>
      </c>
      <c r="M2189">
        <v>2.2645673850101508E-3</v>
      </c>
      <c r="N2189">
        <v>6.777557593140108E-4</v>
      </c>
      <c r="O2189">
        <v>4.9044477133168661E-5</v>
      </c>
      <c r="P2189">
        <v>3.797154268632402E-6</v>
      </c>
      <c r="Q2189">
        <v>2.443906784981625E-2</v>
      </c>
      <c r="R2189">
        <v>3.3572573053237149E-3</v>
      </c>
      <c r="S2189">
        <v>8.9487239826737779E-3</v>
      </c>
      <c r="T2189">
        <v>2.6323711846229132E-6</v>
      </c>
      <c r="U2189">
        <v>0</v>
      </c>
    </row>
    <row r="2190" spans="1:21" x14ac:dyDescent="0.25">
      <c r="A2190">
        <v>2030</v>
      </c>
      <c r="B2190">
        <v>7</v>
      </c>
      <c r="C2190">
        <v>5</v>
      </c>
      <c r="D2190">
        <v>12</v>
      </c>
      <c r="E2190">
        <v>48071</v>
      </c>
      <c r="F2190">
        <v>1</v>
      </c>
      <c r="G2190">
        <v>79</v>
      </c>
      <c r="H2190">
        <v>4</v>
      </c>
      <c r="I2190">
        <v>1.665616348161519E-2</v>
      </c>
      <c r="J2190">
        <v>0.12185006624004149</v>
      </c>
      <c r="K2190">
        <v>7.6324962053298695E-2</v>
      </c>
      <c r="L2190">
        <v>1.081483916936307E-2</v>
      </c>
      <c r="M2190">
        <v>1.231498616709299E-3</v>
      </c>
      <c r="N2190">
        <v>4.6164889548913542E-4</v>
      </c>
      <c r="O2190">
        <v>1.7014027071109199E-5</v>
      </c>
      <c r="P2190">
        <v>1.663913751759481E-6</v>
      </c>
      <c r="Q2190">
        <v>8.355165842110138E-3</v>
      </c>
      <c r="R2190">
        <v>1.4332111282980111E-3</v>
      </c>
      <c r="S2190">
        <v>2.887740571625573E-3</v>
      </c>
      <c r="T2190">
        <v>1.3592636061163429E-6</v>
      </c>
      <c r="U2190">
        <v>0</v>
      </c>
    </row>
    <row r="2191" spans="1:21" x14ac:dyDescent="0.25">
      <c r="A2191">
        <v>2030</v>
      </c>
      <c r="B2191">
        <v>7</v>
      </c>
      <c r="C2191">
        <v>5</v>
      </c>
      <c r="D2191">
        <v>12</v>
      </c>
      <c r="E2191">
        <v>48071</v>
      </c>
      <c r="F2191">
        <v>1</v>
      </c>
      <c r="G2191">
        <v>79</v>
      </c>
      <c r="H2191">
        <v>5</v>
      </c>
      <c r="I2191">
        <v>4.1234187740979311E-2</v>
      </c>
      <c r="J2191">
        <v>0.3089516636150863</v>
      </c>
      <c r="K2191">
        <v>0.20392149186121919</v>
      </c>
      <c r="L2191">
        <v>3.0083355492177541E-2</v>
      </c>
      <c r="M2191">
        <v>1.4998491291665409E-3</v>
      </c>
      <c r="N2191">
        <v>4.4847866546307683E-4</v>
      </c>
      <c r="O2191">
        <v>4.2612515916236027E-5</v>
      </c>
      <c r="P2191">
        <v>1.833917122500253E-6</v>
      </c>
      <c r="Q2191">
        <v>1.538549975740643E-2</v>
      </c>
      <c r="R2191">
        <v>5.7900885905292753E-4</v>
      </c>
      <c r="S2191">
        <v>5.0073676916457697E-3</v>
      </c>
      <c r="T2191">
        <v>5.4981297193885381E-7</v>
      </c>
      <c r="U2191">
        <v>0</v>
      </c>
    </row>
    <row r="2192" spans="1:21" x14ac:dyDescent="0.25">
      <c r="A2192">
        <v>2030</v>
      </c>
      <c r="B2192">
        <v>7</v>
      </c>
      <c r="C2192">
        <v>5</v>
      </c>
      <c r="D2192">
        <v>12</v>
      </c>
      <c r="E2192">
        <v>48071</v>
      </c>
      <c r="F2192">
        <v>1</v>
      </c>
      <c r="G2192">
        <v>87</v>
      </c>
      <c r="H2192">
        <v>1</v>
      </c>
      <c r="I2192">
        <v>0.39083084869384771</v>
      </c>
      <c r="J2192">
        <v>2.7984365013539789</v>
      </c>
      <c r="K2192">
        <v>2.1599471886157988</v>
      </c>
      <c r="L2192">
        <v>0.26372522011399269</v>
      </c>
      <c r="M2192">
        <v>7.565220087300986E-3</v>
      </c>
      <c r="N2192">
        <v>4.0331096268491819E-3</v>
      </c>
      <c r="O2192">
        <v>9.6102106964099225E-4</v>
      </c>
      <c r="P2192">
        <v>1.235296859886148E-5</v>
      </c>
      <c r="Q2192">
        <v>0.56536122719198467</v>
      </c>
      <c r="R2192">
        <v>2.5982169359922411E-2</v>
      </c>
      <c r="S2192">
        <v>2.0968849480152131E-2</v>
      </c>
      <c r="T2192">
        <v>2.4942635670868188E-6</v>
      </c>
      <c r="U2192">
        <v>0</v>
      </c>
    </row>
    <row r="2193" spans="1:21" x14ac:dyDescent="0.25">
      <c r="A2193">
        <v>2030</v>
      </c>
      <c r="B2193">
        <v>7</v>
      </c>
      <c r="C2193">
        <v>5</v>
      </c>
      <c r="D2193">
        <v>12</v>
      </c>
      <c r="E2193">
        <v>48071</v>
      </c>
      <c r="F2193">
        <v>1</v>
      </c>
      <c r="G2193">
        <v>87</v>
      </c>
      <c r="H2193">
        <v>2</v>
      </c>
      <c r="I2193">
        <v>0.11684146615430591</v>
      </c>
      <c r="J2193">
        <v>0.79429132628756005</v>
      </c>
      <c r="K2193">
        <v>0.58958017090602166</v>
      </c>
      <c r="L2193">
        <v>6.1927536736219729E-2</v>
      </c>
      <c r="M2193">
        <v>8.6706342331473313E-3</v>
      </c>
      <c r="N2193">
        <v>2.6221701241946091E-3</v>
      </c>
      <c r="O2193">
        <v>1.3974788969113231E-4</v>
      </c>
      <c r="P2193">
        <v>1.3018525582660399E-5</v>
      </c>
      <c r="Q2193">
        <v>3.3705376666094321E-2</v>
      </c>
      <c r="R2193">
        <v>4.3150460251931838E-2</v>
      </c>
      <c r="S2193">
        <v>2.9006128415367479E-2</v>
      </c>
      <c r="T2193">
        <v>5.438202882215984E-6</v>
      </c>
      <c r="U2193">
        <v>0</v>
      </c>
    </row>
    <row r="2194" spans="1:21" x14ac:dyDescent="0.25">
      <c r="A2194">
        <v>2030</v>
      </c>
      <c r="B2194">
        <v>7</v>
      </c>
      <c r="C2194">
        <v>5</v>
      </c>
      <c r="D2194">
        <v>12</v>
      </c>
      <c r="E2194">
        <v>48071</v>
      </c>
      <c r="F2194">
        <v>1</v>
      </c>
      <c r="G2194">
        <v>87</v>
      </c>
      <c r="H2194">
        <v>3</v>
      </c>
      <c r="I2194">
        <v>6.2219134092661978E-2</v>
      </c>
      <c r="J2194">
        <v>0.28163747316726212</v>
      </c>
      <c r="K2194">
        <v>0.25085215363615848</v>
      </c>
      <c r="L2194">
        <v>2.6531431638087209E-2</v>
      </c>
      <c r="M2194">
        <v>2.3193420132493229E-3</v>
      </c>
      <c r="N2194">
        <v>6.9431916269452603E-4</v>
      </c>
      <c r="O2194">
        <v>5.0453497814328313E-5</v>
      </c>
      <c r="P2194">
        <v>3.9012160936466104E-6</v>
      </c>
      <c r="Q2194">
        <v>2.5140459251652609E-2</v>
      </c>
      <c r="R2194">
        <v>3.4554671319246711E-3</v>
      </c>
      <c r="S2194">
        <v>9.1859245452211025E-3</v>
      </c>
      <c r="T2194">
        <v>2.6922638691549149E-6</v>
      </c>
      <c r="U2194">
        <v>0</v>
      </c>
    </row>
    <row r="2195" spans="1:21" x14ac:dyDescent="0.25">
      <c r="A2195">
        <v>2030</v>
      </c>
      <c r="B2195">
        <v>7</v>
      </c>
      <c r="C2195">
        <v>5</v>
      </c>
      <c r="D2195">
        <v>12</v>
      </c>
      <c r="E2195">
        <v>48071</v>
      </c>
      <c r="F2195">
        <v>1</v>
      </c>
      <c r="G2195">
        <v>87</v>
      </c>
      <c r="H2195">
        <v>4</v>
      </c>
      <c r="I2195">
        <v>1.7092900387315368E-2</v>
      </c>
      <c r="J2195">
        <v>0.12472320687281201</v>
      </c>
      <c r="K2195">
        <v>7.840525274292906E-2</v>
      </c>
      <c r="L2195">
        <v>1.112668466395934E-2</v>
      </c>
      <c r="M2195">
        <v>1.259923561026489E-3</v>
      </c>
      <c r="N2195">
        <v>4.7236392253129431E-4</v>
      </c>
      <c r="O2195">
        <v>1.7471031976893162E-5</v>
      </c>
      <c r="P2195">
        <v>1.706737889229908E-6</v>
      </c>
      <c r="Q2195">
        <v>8.5844877719258132E-3</v>
      </c>
      <c r="R2195">
        <v>1.4735512276182641E-3</v>
      </c>
      <c r="S2195">
        <v>2.961444055062028E-3</v>
      </c>
      <c r="T2195">
        <v>1.3894590833360079E-6</v>
      </c>
      <c r="U2195">
        <v>0</v>
      </c>
    </row>
    <row r="2196" spans="1:21" x14ac:dyDescent="0.25">
      <c r="A2196">
        <v>2030</v>
      </c>
      <c r="B2196">
        <v>7</v>
      </c>
      <c r="C2196">
        <v>5</v>
      </c>
      <c r="D2196">
        <v>12</v>
      </c>
      <c r="E2196">
        <v>48071</v>
      </c>
      <c r="F2196">
        <v>1</v>
      </c>
      <c r="G2196">
        <v>87</v>
      </c>
      <c r="H2196">
        <v>5</v>
      </c>
      <c r="I2196">
        <v>4.2591761007859302E-2</v>
      </c>
      <c r="J2196">
        <v>0.31908090346703788</v>
      </c>
      <c r="K2196">
        <v>0.21155479596397339</v>
      </c>
      <c r="L2196">
        <v>3.1151079200046651E-2</v>
      </c>
      <c r="M2196">
        <v>1.5409306285517469E-3</v>
      </c>
      <c r="N2196">
        <v>4.6107218207234199E-4</v>
      </c>
      <c r="O2196">
        <v>4.3923940206880192E-5</v>
      </c>
      <c r="P2196">
        <v>1.888538491997744E-6</v>
      </c>
      <c r="Q2196">
        <v>1.5843625604495641E-2</v>
      </c>
      <c r="R2196">
        <v>5.9641137326848928E-4</v>
      </c>
      <c r="S2196">
        <v>5.1440007639571971E-3</v>
      </c>
      <c r="T2196">
        <v>5.6328152850991562E-7</v>
      </c>
      <c r="U2196">
        <v>0</v>
      </c>
    </row>
    <row r="2197" spans="1:21" x14ac:dyDescent="0.25">
      <c r="A2197">
        <v>2030</v>
      </c>
      <c r="B2197">
        <v>7</v>
      </c>
      <c r="C2197">
        <v>5</v>
      </c>
      <c r="D2197">
        <v>12</v>
      </c>
      <c r="E2197">
        <v>48071</v>
      </c>
      <c r="F2197">
        <v>2</v>
      </c>
      <c r="G2197">
        <v>1</v>
      </c>
      <c r="H2197">
        <v>1</v>
      </c>
      <c r="I2197">
        <v>0</v>
      </c>
      <c r="J2197">
        <v>8.7023568653967244E-3</v>
      </c>
      <c r="K2197">
        <v>2.2460317637771371E-2</v>
      </c>
      <c r="L2197">
        <v>2.8907438141759479E-3</v>
      </c>
      <c r="M2197">
        <v>3.8900758173549552E-3</v>
      </c>
      <c r="N2197">
        <v>1.020966524069081E-3</v>
      </c>
      <c r="O2197">
        <v>2.4688614297701862E-3</v>
      </c>
      <c r="P2197">
        <v>1.9176255427300929E-3</v>
      </c>
      <c r="Q2197">
        <v>3.5786590812262153E-2</v>
      </c>
      <c r="R2197">
        <v>1.8203117641554849E-2</v>
      </c>
      <c r="S2197">
        <v>6.5856085558607441E-5</v>
      </c>
      <c r="T2197">
        <v>6.9283252239227294E-2</v>
      </c>
      <c r="U2197">
        <v>0.25423515224456789</v>
      </c>
    </row>
    <row r="2198" spans="1:21" x14ac:dyDescent="0.25">
      <c r="A2198">
        <v>2030</v>
      </c>
      <c r="B2198">
        <v>7</v>
      </c>
      <c r="C2198">
        <v>5</v>
      </c>
      <c r="D2198">
        <v>12</v>
      </c>
      <c r="E2198">
        <v>48071</v>
      </c>
      <c r="F2198">
        <v>2</v>
      </c>
      <c r="G2198">
        <v>1</v>
      </c>
      <c r="H2198">
        <v>2</v>
      </c>
      <c r="I2198">
        <v>0</v>
      </c>
      <c r="J2198">
        <v>7.3958573288062041E-3</v>
      </c>
      <c r="K2198">
        <v>2.9389363760585901E-2</v>
      </c>
      <c r="L2198">
        <v>5.2323539298311751E-3</v>
      </c>
      <c r="M2198">
        <v>6.2085295457031701E-3</v>
      </c>
      <c r="N2198">
        <v>1.6536592058626961E-3</v>
      </c>
      <c r="O2198">
        <v>2.3409197228844501E-3</v>
      </c>
      <c r="P2198">
        <v>2.7955810070347431E-3</v>
      </c>
      <c r="Q2198">
        <v>2.1410181645744909E-2</v>
      </c>
      <c r="R2198">
        <v>2.971157994498206E-2</v>
      </c>
      <c r="S2198">
        <v>9.1445847676236685E-3</v>
      </c>
      <c r="T2198">
        <v>0.13836554972404169</v>
      </c>
      <c r="U2198">
        <v>1.9223313958077359</v>
      </c>
    </row>
    <row r="2199" spans="1:21" x14ac:dyDescent="0.25">
      <c r="A2199">
        <v>2030</v>
      </c>
      <c r="B2199">
        <v>7</v>
      </c>
      <c r="C2199">
        <v>5</v>
      </c>
      <c r="D2199">
        <v>12</v>
      </c>
      <c r="E2199">
        <v>48071</v>
      </c>
      <c r="F2199">
        <v>2</v>
      </c>
      <c r="G2199">
        <v>1</v>
      </c>
      <c r="H2199">
        <v>3</v>
      </c>
      <c r="I2199">
        <v>0</v>
      </c>
      <c r="J2199">
        <v>2.2318968689917281E-3</v>
      </c>
      <c r="K2199">
        <v>1.362152343243333E-2</v>
      </c>
      <c r="L2199">
        <v>2.3766566246908941E-3</v>
      </c>
      <c r="M2199">
        <v>2.4854658902467128E-3</v>
      </c>
      <c r="N2199">
        <v>6.7130795926457825E-4</v>
      </c>
      <c r="O2199">
        <v>1.344404511346357E-3</v>
      </c>
      <c r="P2199">
        <v>1.0031712955880839E-3</v>
      </c>
      <c r="Q2199">
        <v>2.341918356808477E-2</v>
      </c>
      <c r="R2199">
        <v>3.3668295021151472E-3</v>
      </c>
      <c r="S2199">
        <v>4.1544126753904663E-3</v>
      </c>
      <c r="T2199">
        <v>9.4948301974467283E-2</v>
      </c>
      <c r="U2199">
        <v>0.1245030817672121</v>
      </c>
    </row>
    <row r="2200" spans="1:21" x14ac:dyDescent="0.25">
      <c r="A2200">
        <v>2030</v>
      </c>
      <c r="B2200">
        <v>7</v>
      </c>
      <c r="C2200">
        <v>5</v>
      </c>
      <c r="D2200">
        <v>12</v>
      </c>
      <c r="E2200">
        <v>48071</v>
      </c>
      <c r="F2200">
        <v>2</v>
      </c>
      <c r="G2200">
        <v>1</v>
      </c>
      <c r="H2200">
        <v>4</v>
      </c>
      <c r="I2200">
        <v>0</v>
      </c>
      <c r="J2200">
        <v>1.088389729394853E-3</v>
      </c>
      <c r="K2200">
        <v>4.0487686581980329E-3</v>
      </c>
      <c r="L2200">
        <v>1.002012544421473E-3</v>
      </c>
      <c r="M2200">
        <v>9.5218966330969221E-4</v>
      </c>
      <c r="N2200">
        <v>3.1930856249512771E-4</v>
      </c>
      <c r="O2200">
        <v>3.5697459685723771E-4</v>
      </c>
      <c r="P2200">
        <v>3.6466509890128112E-4</v>
      </c>
      <c r="Q2200">
        <v>5.8666466888697344E-3</v>
      </c>
      <c r="R2200">
        <v>1.0855348240463769E-3</v>
      </c>
      <c r="S2200">
        <v>1.113785808127765E-3</v>
      </c>
      <c r="T2200">
        <v>3.6547922750016247E-2</v>
      </c>
      <c r="U2200">
        <v>7.3560720622742992E-2</v>
      </c>
    </row>
    <row r="2201" spans="1:21" x14ac:dyDescent="0.25">
      <c r="A2201">
        <v>2030</v>
      </c>
      <c r="B2201">
        <v>7</v>
      </c>
      <c r="C2201">
        <v>5</v>
      </c>
      <c r="D2201">
        <v>12</v>
      </c>
      <c r="E2201">
        <v>48071</v>
      </c>
      <c r="F2201">
        <v>2</v>
      </c>
      <c r="G2201">
        <v>1</v>
      </c>
      <c r="H2201">
        <v>5</v>
      </c>
      <c r="I2201">
        <v>0</v>
      </c>
      <c r="J2201">
        <v>2.252046659204191E-3</v>
      </c>
      <c r="K2201">
        <v>1.2110259025964531E-2</v>
      </c>
      <c r="L2201">
        <v>2.6885769404115739E-3</v>
      </c>
      <c r="M2201">
        <v>3.1767652167390649E-3</v>
      </c>
      <c r="N2201">
        <v>8.7479074594931931E-4</v>
      </c>
      <c r="O2201">
        <v>1.477380930860635E-3</v>
      </c>
      <c r="P2201">
        <v>6.5262880765610328E-4</v>
      </c>
      <c r="Q2201">
        <v>2.0498442041961391E-2</v>
      </c>
      <c r="R2201">
        <v>7.7374019773632837E-4</v>
      </c>
      <c r="S2201">
        <v>2.6150459432870208E-3</v>
      </c>
      <c r="T2201">
        <v>3.8937853494058941E-2</v>
      </c>
      <c r="U2201">
        <v>1.531364821424798E-2</v>
      </c>
    </row>
    <row r="2202" spans="1:21" x14ac:dyDescent="0.25">
      <c r="A2202">
        <v>2030</v>
      </c>
      <c r="B2202">
        <v>7</v>
      </c>
      <c r="C2202">
        <v>5</v>
      </c>
      <c r="D2202">
        <v>12</v>
      </c>
      <c r="E2202">
        <v>48071</v>
      </c>
      <c r="F2202">
        <v>2</v>
      </c>
      <c r="G2202">
        <v>2</v>
      </c>
      <c r="H2202">
        <v>1</v>
      </c>
      <c r="I2202">
        <v>0</v>
      </c>
      <c r="J2202">
        <v>9.5475486818002539E-2</v>
      </c>
      <c r="K2202">
        <v>0.31519143079221251</v>
      </c>
      <c r="L2202">
        <v>4.3132486026734113E-2</v>
      </c>
      <c r="M2202">
        <v>8.0751434922218326E-2</v>
      </c>
      <c r="N2202">
        <v>2.4949652336537839E-2</v>
      </c>
      <c r="O2202">
        <v>4.8564225763082502E-2</v>
      </c>
      <c r="P2202">
        <v>2.5362788587808612E-2</v>
      </c>
      <c r="Q2202">
        <v>0.80355230236053465</v>
      </c>
      <c r="R2202">
        <v>0.27317405617237089</v>
      </c>
      <c r="S2202">
        <v>5.8098787069320677E-3</v>
      </c>
      <c r="T2202">
        <v>0.88959059715270994</v>
      </c>
      <c r="U2202">
        <v>2.9625763893127441</v>
      </c>
    </row>
    <row r="2203" spans="1:21" x14ac:dyDescent="0.25">
      <c r="A2203">
        <v>2030</v>
      </c>
      <c r="B2203">
        <v>7</v>
      </c>
      <c r="C2203">
        <v>5</v>
      </c>
      <c r="D2203">
        <v>12</v>
      </c>
      <c r="E2203">
        <v>48071</v>
      </c>
      <c r="F2203">
        <v>2</v>
      </c>
      <c r="G2203">
        <v>2</v>
      </c>
      <c r="H2203">
        <v>2</v>
      </c>
      <c r="I2203">
        <v>0</v>
      </c>
      <c r="J2203">
        <v>1.359848121499788</v>
      </c>
      <c r="K2203">
        <v>2.517334563144995</v>
      </c>
      <c r="L2203">
        <v>0.2219913784098094</v>
      </c>
      <c r="M2203">
        <v>0.1384534190037407</v>
      </c>
      <c r="N2203">
        <v>3.9500772660368492E-2</v>
      </c>
      <c r="O2203">
        <v>3.482969016790996E-2</v>
      </c>
      <c r="P2203">
        <v>6.4254494163058271E-2</v>
      </c>
      <c r="Q2203">
        <v>1.1713438970972889</v>
      </c>
      <c r="R2203">
        <v>1.5311016157417909</v>
      </c>
      <c r="S2203">
        <v>8.8414910529235002E-2</v>
      </c>
      <c r="T2203">
        <v>2.5110408453488362</v>
      </c>
      <c r="U2203">
        <v>34.027061836348693</v>
      </c>
    </row>
    <row r="2204" spans="1:21" x14ac:dyDescent="0.25">
      <c r="A2204">
        <v>2030</v>
      </c>
      <c r="B2204">
        <v>7</v>
      </c>
      <c r="C2204">
        <v>5</v>
      </c>
      <c r="D2204">
        <v>12</v>
      </c>
      <c r="E2204">
        <v>48071</v>
      </c>
      <c r="F2204">
        <v>2</v>
      </c>
      <c r="G2204">
        <v>2</v>
      </c>
      <c r="H2204">
        <v>3</v>
      </c>
      <c r="I2204">
        <v>0</v>
      </c>
      <c r="J2204">
        <v>0.31715968532058569</v>
      </c>
      <c r="K2204">
        <v>0.77358003188439051</v>
      </c>
      <c r="L2204">
        <v>7.3377474640667406E-2</v>
      </c>
      <c r="M2204">
        <v>5.7106960051131007E-2</v>
      </c>
      <c r="N2204">
        <v>1.6431316060079859E-2</v>
      </c>
      <c r="O2204">
        <v>1.7178142313184909E-2</v>
      </c>
      <c r="P2204">
        <v>2.6406668154615929E-2</v>
      </c>
      <c r="Q2204">
        <v>0.97855509964351062</v>
      </c>
      <c r="R2204">
        <v>0.1331701873756887</v>
      </c>
      <c r="S2204">
        <v>3.8524666237695772E-2</v>
      </c>
      <c r="T2204">
        <v>2.0447115963264402</v>
      </c>
      <c r="U2204">
        <v>2.6640028282404908</v>
      </c>
    </row>
    <row r="2205" spans="1:21" x14ac:dyDescent="0.25">
      <c r="A2205">
        <v>2030</v>
      </c>
      <c r="B2205">
        <v>7</v>
      </c>
      <c r="C2205">
        <v>5</v>
      </c>
      <c r="D2205">
        <v>12</v>
      </c>
      <c r="E2205">
        <v>48071</v>
      </c>
      <c r="F2205">
        <v>2</v>
      </c>
      <c r="G2205">
        <v>2</v>
      </c>
      <c r="H2205">
        <v>4</v>
      </c>
      <c r="I2205">
        <v>0</v>
      </c>
      <c r="J2205">
        <v>0.1754861817801722</v>
      </c>
      <c r="K2205">
        <v>0.29547904402305408</v>
      </c>
      <c r="L2205">
        <v>3.7602578177521072E-2</v>
      </c>
      <c r="M2205">
        <v>2.2021423595649001E-2</v>
      </c>
      <c r="N2205">
        <v>7.8920269527388738E-3</v>
      </c>
      <c r="O2205">
        <v>5.2011386766662839E-3</v>
      </c>
      <c r="P2205">
        <v>9.2790099628113736E-3</v>
      </c>
      <c r="Q2205">
        <v>0.32247438065531142</v>
      </c>
      <c r="R2205">
        <v>5.602126677982501E-2</v>
      </c>
      <c r="S2205">
        <v>1.0543087924828561E-2</v>
      </c>
      <c r="T2205">
        <v>0.71130647977999173</v>
      </c>
      <c r="U2205">
        <v>1.4016184664590401</v>
      </c>
    </row>
    <row r="2206" spans="1:21" x14ac:dyDescent="0.25">
      <c r="A2206">
        <v>2030</v>
      </c>
      <c r="B2206">
        <v>7</v>
      </c>
      <c r="C2206">
        <v>5</v>
      </c>
      <c r="D2206">
        <v>12</v>
      </c>
      <c r="E2206">
        <v>48071</v>
      </c>
      <c r="F2206">
        <v>2</v>
      </c>
      <c r="G2206">
        <v>2</v>
      </c>
      <c r="H2206">
        <v>5</v>
      </c>
      <c r="I2206">
        <v>0</v>
      </c>
      <c r="J2206">
        <v>0.2805017765900808</v>
      </c>
      <c r="K2206">
        <v>0.50865255064739212</v>
      </c>
      <c r="L2206">
        <v>6.627980989950133E-2</v>
      </c>
      <c r="M2206">
        <v>7.1622611963302565E-2</v>
      </c>
      <c r="N2206">
        <v>2.060894140235375E-2</v>
      </c>
      <c r="O2206">
        <v>1.5795100054943809E-2</v>
      </c>
      <c r="P2206">
        <v>1.6691923097749421E-2</v>
      </c>
      <c r="Q2206">
        <v>0.61212245107108276</v>
      </c>
      <c r="R2206">
        <v>2.2251369908262719E-2</v>
      </c>
      <c r="S2206">
        <v>2.413242271730134E-2</v>
      </c>
      <c r="T2206">
        <v>0.91866471307158704</v>
      </c>
      <c r="U2206">
        <v>0.3656676415895187</v>
      </c>
    </row>
    <row r="2207" spans="1:21" x14ac:dyDescent="0.25">
      <c r="A2207">
        <v>2030</v>
      </c>
      <c r="B2207">
        <v>7</v>
      </c>
      <c r="C2207">
        <v>5</v>
      </c>
      <c r="D2207">
        <v>12</v>
      </c>
      <c r="E2207">
        <v>48071</v>
      </c>
      <c r="F2207">
        <v>2</v>
      </c>
      <c r="G2207">
        <v>3</v>
      </c>
      <c r="H2207">
        <v>1</v>
      </c>
      <c r="I2207">
        <v>0</v>
      </c>
      <c r="J2207">
        <v>6.6413938668174527E-3</v>
      </c>
      <c r="K2207">
        <v>0.45507066467031843</v>
      </c>
      <c r="L2207">
        <v>8.6082149039721112E-2</v>
      </c>
      <c r="M2207">
        <v>0.14043640639871591</v>
      </c>
      <c r="N2207">
        <v>4.2394360873113317E-2</v>
      </c>
      <c r="O2207">
        <v>6.6543866158655873E-2</v>
      </c>
      <c r="P2207">
        <v>5.6486829698085793E-2</v>
      </c>
      <c r="Q2207">
        <v>1.6745040019135919</v>
      </c>
      <c r="R2207">
        <v>0.40872943671981188</v>
      </c>
      <c r="S2207">
        <v>3.9454816359848341E-3</v>
      </c>
      <c r="T2207">
        <v>1.909575155258179</v>
      </c>
      <c r="U2207">
        <v>5.2440255804061886</v>
      </c>
    </row>
    <row r="2208" spans="1:21" x14ac:dyDescent="0.25">
      <c r="A2208">
        <v>2030</v>
      </c>
      <c r="B2208">
        <v>7</v>
      </c>
      <c r="C2208">
        <v>5</v>
      </c>
      <c r="D2208">
        <v>12</v>
      </c>
      <c r="E2208">
        <v>48071</v>
      </c>
      <c r="F2208">
        <v>2</v>
      </c>
      <c r="G2208">
        <v>3</v>
      </c>
      <c r="H2208">
        <v>2</v>
      </c>
      <c r="I2208">
        <v>0</v>
      </c>
      <c r="J2208">
        <v>8.5648256175289237E-3</v>
      </c>
      <c r="K2208">
        <v>0.24321530238392011</v>
      </c>
      <c r="L2208">
        <v>5.2887415799242297E-2</v>
      </c>
      <c r="M2208">
        <v>0.19982393251674829</v>
      </c>
      <c r="N2208">
        <v>4.8865703834138817E-2</v>
      </c>
      <c r="O2208">
        <v>5.0001493407487337E-2</v>
      </c>
      <c r="P2208">
        <v>8.9648636371242596E-2</v>
      </c>
      <c r="Q2208">
        <v>0.6956478835736839</v>
      </c>
      <c r="R2208">
        <v>0.93148316722480762</v>
      </c>
      <c r="S2208">
        <v>0.1440498981171397</v>
      </c>
      <c r="T2208">
        <v>4.0497139323181237</v>
      </c>
      <c r="U2208">
        <v>55.171149568931639</v>
      </c>
    </row>
    <row r="2209" spans="1:21" x14ac:dyDescent="0.25">
      <c r="A2209">
        <v>2030</v>
      </c>
      <c r="B2209">
        <v>7</v>
      </c>
      <c r="C2209">
        <v>5</v>
      </c>
      <c r="D2209">
        <v>12</v>
      </c>
      <c r="E2209">
        <v>48071</v>
      </c>
      <c r="F2209">
        <v>2</v>
      </c>
      <c r="G2209">
        <v>3</v>
      </c>
      <c r="H2209">
        <v>3</v>
      </c>
      <c r="I2209">
        <v>0</v>
      </c>
      <c r="J2209">
        <v>2.315898931962592E-3</v>
      </c>
      <c r="K2209">
        <v>0.108193747382821</v>
      </c>
      <c r="L2209">
        <v>2.1485687133922689E-2</v>
      </c>
      <c r="M2209">
        <v>7.7697636195326242E-2</v>
      </c>
      <c r="N2209">
        <v>1.9228202451893561E-2</v>
      </c>
      <c r="O2209">
        <v>2.470520818205978E-2</v>
      </c>
      <c r="P2209">
        <v>3.4542122465291113E-2</v>
      </c>
      <c r="Q2209">
        <v>0.73343205194166405</v>
      </c>
      <c r="R2209">
        <v>0.10160676678733439</v>
      </c>
      <c r="S2209">
        <v>5.7868917815097988E-2</v>
      </c>
      <c r="T2209">
        <v>2.9841415531558391</v>
      </c>
      <c r="U2209">
        <v>3.851251876568035</v>
      </c>
    </row>
    <row r="2210" spans="1:21" x14ac:dyDescent="0.25">
      <c r="A2210">
        <v>2030</v>
      </c>
      <c r="B2210">
        <v>7</v>
      </c>
      <c r="C2210">
        <v>5</v>
      </c>
      <c r="D2210">
        <v>12</v>
      </c>
      <c r="E2210">
        <v>48071</v>
      </c>
      <c r="F2210">
        <v>2</v>
      </c>
      <c r="G2210">
        <v>3</v>
      </c>
      <c r="H2210">
        <v>4</v>
      </c>
      <c r="I2210">
        <v>0</v>
      </c>
      <c r="J2210">
        <v>1.272928773953652E-3</v>
      </c>
      <c r="K2210">
        <v>3.2081397734670031E-2</v>
      </c>
      <c r="L2210">
        <v>9.3595993056659679E-3</v>
      </c>
      <c r="M2210">
        <v>3.0171589678713029E-2</v>
      </c>
      <c r="N2210">
        <v>9.1899130138221163E-3</v>
      </c>
      <c r="O2210">
        <v>7.0852754174999498E-3</v>
      </c>
      <c r="P2210">
        <v>1.214919119182639E-2</v>
      </c>
      <c r="Q2210">
        <v>0.1897938012594842</v>
      </c>
      <c r="R2210">
        <v>3.3621773507898842E-2</v>
      </c>
      <c r="S2210">
        <v>1.607433478694114E-2</v>
      </c>
      <c r="T2210">
        <v>1.0865476381048771</v>
      </c>
      <c r="U2210">
        <v>2.134490966180584</v>
      </c>
    </row>
    <row r="2211" spans="1:21" x14ac:dyDescent="0.25">
      <c r="A2211">
        <v>2030</v>
      </c>
      <c r="B2211">
        <v>7</v>
      </c>
      <c r="C2211">
        <v>5</v>
      </c>
      <c r="D2211">
        <v>12</v>
      </c>
      <c r="E2211">
        <v>48071</v>
      </c>
      <c r="F2211">
        <v>2</v>
      </c>
      <c r="G2211">
        <v>3</v>
      </c>
      <c r="H2211">
        <v>5</v>
      </c>
      <c r="I2211">
        <v>0</v>
      </c>
      <c r="J2211">
        <v>1.7898722729082039E-3</v>
      </c>
      <c r="K2211">
        <v>9.6804297592873956E-2</v>
      </c>
      <c r="L2211">
        <v>2.3729543984391439E-2</v>
      </c>
      <c r="M2211">
        <v>0.1005540113366941</v>
      </c>
      <c r="N2211">
        <v>2.5669964212435201E-2</v>
      </c>
      <c r="O2211">
        <v>2.600978157695295E-2</v>
      </c>
      <c r="P2211">
        <v>2.3018260406352131E-2</v>
      </c>
      <c r="Q2211">
        <v>0.62387497348701992</v>
      </c>
      <c r="R2211">
        <v>2.2953958005589348E-2</v>
      </c>
      <c r="S2211">
        <v>3.7345163276982257E-2</v>
      </c>
      <c r="T2211">
        <v>1.3199922492566249</v>
      </c>
      <c r="U2211">
        <v>0.51881462144137613</v>
      </c>
    </row>
    <row r="2212" spans="1:21" x14ac:dyDescent="0.25">
      <c r="A2212">
        <v>2030</v>
      </c>
      <c r="B2212">
        <v>7</v>
      </c>
      <c r="C2212">
        <v>5</v>
      </c>
      <c r="D2212">
        <v>12</v>
      </c>
      <c r="E2212">
        <v>48071</v>
      </c>
      <c r="F2212">
        <v>2</v>
      </c>
      <c r="G2212">
        <v>79</v>
      </c>
      <c r="H2212">
        <v>1</v>
      </c>
      <c r="I2212">
        <v>0</v>
      </c>
      <c r="J2212">
        <v>5.4124020636081693E-3</v>
      </c>
      <c r="K2212">
        <v>1.532777404785156E-2</v>
      </c>
      <c r="L2212">
        <v>2.1560018062591552E-3</v>
      </c>
      <c r="M2212">
        <v>2.544620305299759E-3</v>
      </c>
      <c r="N2212">
        <v>6.2437432259321215E-4</v>
      </c>
      <c r="O2212">
        <v>1.605540335178375E-3</v>
      </c>
      <c r="P2212">
        <v>1.1267461515963081E-3</v>
      </c>
      <c r="Q2212">
        <v>1.9899466276168822E-2</v>
      </c>
      <c r="R2212">
        <v>1.009763383120298E-2</v>
      </c>
      <c r="S2212">
        <v>4.0863726288080213E-5</v>
      </c>
      <c r="T2212">
        <v>4.2052634596824637E-2</v>
      </c>
      <c r="U2212">
        <v>0.16293783473968509</v>
      </c>
    </row>
    <row r="2213" spans="1:21" x14ac:dyDescent="0.25">
      <c r="A2213">
        <v>2030</v>
      </c>
      <c r="B2213">
        <v>7</v>
      </c>
      <c r="C2213">
        <v>5</v>
      </c>
      <c r="D2213">
        <v>12</v>
      </c>
      <c r="E2213">
        <v>48071</v>
      </c>
      <c r="F2213">
        <v>2</v>
      </c>
      <c r="G2213">
        <v>79</v>
      </c>
      <c r="H2213">
        <v>2</v>
      </c>
      <c r="I2213">
        <v>0</v>
      </c>
      <c r="J2213">
        <v>4.6094095706393102E-3</v>
      </c>
      <c r="K2213">
        <v>2.2937202426313651E-2</v>
      </c>
      <c r="L2213">
        <v>4.4482587439174407E-3</v>
      </c>
      <c r="M2213">
        <v>4.1394560056388736E-3</v>
      </c>
      <c r="N2213">
        <v>1.021845326159822E-3</v>
      </c>
      <c r="O2213">
        <v>1.74575316941417E-3</v>
      </c>
      <c r="P2213">
        <v>1.6436314435782689E-3</v>
      </c>
      <c r="Q2213">
        <v>1.1893062252505429E-2</v>
      </c>
      <c r="R2213">
        <v>1.714550799310233E-2</v>
      </c>
      <c r="S2213">
        <v>7.7475117970141824E-3</v>
      </c>
      <c r="T2213">
        <v>8.5102166841369759E-2</v>
      </c>
      <c r="U2213">
        <v>1.191241162332088</v>
      </c>
    </row>
    <row r="2214" spans="1:21" x14ac:dyDescent="0.25">
      <c r="A2214">
        <v>2030</v>
      </c>
      <c r="B2214">
        <v>7</v>
      </c>
      <c r="C2214">
        <v>5</v>
      </c>
      <c r="D2214">
        <v>12</v>
      </c>
      <c r="E2214">
        <v>48071</v>
      </c>
      <c r="F2214">
        <v>2</v>
      </c>
      <c r="G2214">
        <v>79</v>
      </c>
      <c r="H2214">
        <v>3</v>
      </c>
      <c r="I2214">
        <v>0</v>
      </c>
      <c r="J2214">
        <v>1.3910064734943761E-3</v>
      </c>
      <c r="K2214">
        <v>1.063631688354932E-2</v>
      </c>
      <c r="L2214">
        <v>1.997202571517291E-3</v>
      </c>
      <c r="M2214">
        <v>1.71838093576562E-3</v>
      </c>
      <c r="N2214">
        <v>4.2628103713825702E-4</v>
      </c>
      <c r="O2214">
        <v>1.000516620571086E-3</v>
      </c>
      <c r="P2214">
        <v>6.1652284539999685E-4</v>
      </c>
      <c r="Q2214">
        <v>1.296071767181557E-2</v>
      </c>
      <c r="R2214">
        <v>1.925588334205646E-3</v>
      </c>
      <c r="S2214">
        <v>3.5188118877764281E-3</v>
      </c>
      <c r="T2214">
        <v>5.9518196902305483E-2</v>
      </c>
      <c r="U2214">
        <v>7.8723626659436108E-2</v>
      </c>
    </row>
    <row r="2215" spans="1:21" x14ac:dyDescent="0.25">
      <c r="A2215">
        <v>2030</v>
      </c>
      <c r="B2215">
        <v>7</v>
      </c>
      <c r="C2215">
        <v>5</v>
      </c>
      <c r="D2215">
        <v>12</v>
      </c>
      <c r="E2215">
        <v>48071</v>
      </c>
      <c r="F2215">
        <v>2</v>
      </c>
      <c r="G2215">
        <v>79</v>
      </c>
      <c r="H2215">
        <v>4</v>
      </c>
      <c r="I2215">
        <v>0</v>
      </c>
      <c r="J2215">
        <v>6.7832571831580573E-4</v>
      </c>
      <c r="K2215">
        <v>3.1940037430854161E-3</v>
      </c>
      <c r="L2215">
        <v>8.5561713169091818E-4</v>
      </c>
      <c r="M2215">
        <v>6.5435799821623433E-4</v>
      </c>
      <c r="N2215">
        <v>2.0204033670284999E-4</v>
      </c>
      <c r="O2215">
        <v>2.6962304047515559E-4</v>
      </c>
      <c r="P2215">
        <v>2.2083196737596251E-4</v>
      </c>
      <c r="Q2215">
        <v>3.271675992433149E-3</v>
      </c>
      <c r="R2215">
        <v>6.3030861169971269E-4</v>
      </c>
      <c r="S2215">
        <v>9.5199901494196859E-4</v>
      </c>
      <c r="T2215">
        <v>2.2946749542866331E-2</v>
      </c>
      <c r="U2215">
        <v>4.6565591201494977E-2</v>
      </c>
    </row>
    <row r="2216" spans="1:21" x14ac:dyDescent="0.25">
      <c r="A2216">
        <v>2030</v>
      </c>
      <c r="B2216">
        <v>7</v>
      </c>
      <c r="C2216">
        <v>5</v>
      </c>
      <c r="D2216">
        <v>12</v>
      </c>
      <c r="E2216">
        <v>48071</v>
      </c>
      <c r="F2216">
        <v>2</v>
      </c>
      <c r="G2216">
        <v>79</v>
      </c>
      <c r="H2216">
        <v>5</v>
      </c>
      <c r="I2216">
        <v>0</v>
      </c>
      <c r="J2216">
        <v>1.4035673911576561E-3</v>
      </c>
      <c r="K2216">
        <v>9.2662172926790444E-3</v>
      </c>
      <c r="L2216">
        <v>2.204759352948222E-3</v>
      </c>
      <c r="M2216">
        <v>2.1582832146107909E-3</v>
      </c>
      <c r="N2216">
        <v>5.4661315638851156E-4</v>
      </c>
      <c r="O2216">
        <v>1.068248889740287E-3</v>
      </c>
      <c r="P2216">
        <v>3.97764098122723E-4</v>
      </c>
      <c r="Q2216">
        <v>1.123951483633176E-2</v>
      </c>
      <c r="R2216">
        <v>4.3482938403975613E-4</v>
      </c>
      <c r="S2216">
        <v>2.172403861182635E-3</v>
      </c>
      <c r="T2216">
        <v>2.3769064694635151E-2</v>
      </c>
      <c r="U2216">
        <v>9.4340018739613035E-3</v>
      </c>
    </row>
    <row r="2217" spans="1:21" x14ac:dyDescent="0.25">
      <c r="A2217">
        <v>2030</v>
      </c>
      <c r="B2217">
        <v>7</v>
      </c>
      <c r="C2217">
        <v>5</v>
      </c>
      <c r="D2217">
        <v>12</v>
      </c>
      <c r="E2217">
        <v>48071</v>
      </c>
      <c r="F2217">
        <v>2</v>
      </c>
      <c r="G2217">
        <v>87</v>
      </c>
      <c r="H2217">
        <v>1</v>
      </c>
      <c r="I2217">
        <v>0</v>
      </c>
      <c r="J2217">
        <v>5.2603136688121593E-3</v>
      </c>
      <c r="K2217">
        <v>1.565278478804976E-2</v>
      </c>
      <c r="L2217">
        <v>2.304894243832678E-3</v>
      </c>
      <c r="M2217">
        <v>3.1645176146412272E-3</v>
      </c>
      <c r="N2217">
        <v>7.8112618111481427E-4</v>
      </c>
      <c r="O2217">
        <v>1.7727919812205071E-3</v>
      </c>
      <c r="P2217">
        <v>1.470469826832414E-3</v>
      </c>
      <c r="Q2217">
        <v>2.3375557035207752E-2</v>
      </c>
      <c r="R2217">
        <v>1.2273966597746039E-2</v>
      </c>
      <c r="S2217">
        <v>3.9480534184804133E-5</v>
      </c>
      <c r="T2217">
        <v>6.0397413969039908E-2</v>
      </c>
      <c r="U2217">
        <v>0.2235846346616745</v>
      </c>
    </row>
    <row r="2218" spans="1:21" x14ac:dyDescent="0.25">
      <c r="A2218">
        <v>2030</v>
      </c>
      <c r="B2218">
        <v>7</v>
      </c>
      <c r="C2218">
        <v>5</v>
      </c>
      <c r="D2218">
        <v>12</v>
      </c>
      <c r="E2218">
        <v>48071</v>
      </c>
      <c r="F2218">
        <v>2</v>
      </c>
      <c r="G2218">
        <v>87</v>
      </c>
      <c r="H2218">
        <v>2</v>
      </c>
      <c r="I2218">
        <v>0</v>
      </c>
      <c r="J2218">
        <v>4.4884370357151197E-3</v>
      </c>
      <c r="K2218">
        <v>2.485907033932977E-2</v>
      </c>
      <c r="L2218">
        <v>4.9997131902908554E-3</v>
      </c>
      <c r="M2218">
        <v>5.2811410148147437E-3</v>
      </c>
      <c r="N2218">
        <v>1.335351878606128E-3</v>
      </c>
      <c r="O2218">
        <v>2.2064711015648579E-3</v>
      </c>
      <c r="P2218">
        <v>2.1524357421435448E-3</v>
      </c>
      <c r="Q2218">
        <v>1.4508710437595289E-2</v>
      </c>
      <c r="R2218">
        <v>2.090310146299424E-2</v>
      </c>
      <c r="S2218">
        <v>9.4727505914817094E-3</v>
      </c>
      <c r="T2218">
        <v>0.1239444311882703</v>
      </c>
      <c r="U2218">
        <v>1.7176378486981261</v>
      </c>
    </row>
    <row r="2219" spans="1:21" x14ac:dyDescent="0.25">
      <c r="A2219">
        <v>2030</v>
      </c>
      <c r="B2219">
        <v>7</v>
      </c>
      <c r="C2219">
        <v>5</v>
      </c>
      <c r="D2219">
        <v>12</v>
      </c>
      <c r="E2219">
        <v>48071</v>
      </c>
      <c r="F2219">
        <v>2</v>
      </c>
      <c r="G2219">
        <v>87</v>
      </c>
      <c r="H2219">
        <v>3</v>
      </c>
      <c r="I2219">
        <v>0</v>
      </c>
      <c r="J2219">
        <v>1.3545030627313891E-3</v>
      </c>
      <c r="K2219">
        <v>1.152830859705806E-2</v>
      </c>
      <c r="L2219">
        <v>2.234862741598767E-3</v>
      </c>
      <c r="M2219">
        <v>2.183805973602247E-3</v>
      </c>
      <c r="N2219">
        <v>5.5662256190081331E-4</v>
      </c>
      <c r="O2219">
        <v>1.2655039119123411E-3</v>
      </c>
      <c r="P2219">
        <v>8.0322700789217606E-4</v>
      </c>
      <c r="Q2219">
        <v>1.580832896241352E-2</v>
      </c>
      <c r="R2219">
        <v>2.3470613962893608E-3</v>
      </c>
      <c r="S2219">
        <v>4.3034452224347377E-3</v>
      </c>
      <c r="T2219">
        <v>8.7158798617882449E-2</v>
      </c>
      <c r="U2219">
        <v>0.1140377611472619</v>
      </c>
    </row>
    <row r="2220" spans="1:21" x14ac:dyDescent="0.25">
      <c r="A2220">
        <v>2030</v>
      </c>
      <c r="B2220">
        <v>7</v>
      </c>
      <c r="C2220">
        <v>5</v>
      </c>
      <c r="D2220">
        <v>12</v>
      </c>
      <c r="E2220">
        <v>48071</v>
      </c>
      <c r="F2220">
        <v>2</v>
      </c>
      <c r="G2220">
        <v>87</v>
      </c>
      <c r="H2220">
        <v>4</v>
      </c>
      <c r="I2220">
        <v>0</v>
      </c>
      <c r="J2220">
        <v>6.6052416893435989E-4</v>
      </c>
      <c r="K2220">
        <v>3.476712499977904E-3</v>
      </c>
      <c r="L2220">
        <v>9.6324899492392069E-4</v>
      </c>
      <c r="M2220">
        <v>8.3132129484087566E-4</v>
      </c>
      <c r="N2220">
        <v>2.6350263789658298E-4</v>
      </c>
      <c r="O2220">
        <v>3.4034878360388862E-4</v>
      </c>
      <c r="P2220">
        <v>2.8809089290471161E-4</v>
      </c>
      <c r="Q2220">
        <v>3.9938017355068672E-3</v>
      </c>
      <c r="R2220">
        <v>7.6881117388311558E-4</v>
      </c>
      <c r="S2220">
        <v>1.1626822286356249E-3</v>
      </c>
      <c r="T2220">
        <v>3.3641690098301487E-2</v>
      </c>
      <c r="U2220">
        <v>6.7537725019781072E-2</v>
      </c>
    </row>
    <row r="2221" spans="1:21" x14ac:dyDescent="0.25">
      <c r="A2221">
        <v>2030</v>
      </c>
      <c r="B2221">
        <v>7</v>
      </c>
      <c r="C2221">
        <v>5</v>
      </c>
      <c r="D2221">
        <v>12</v>
      </c>
      <c r="E2221">
        <v>48071</v>
      </c>
      <c r="F2221">
        <v>2</v>
      </c>
      <c r="G2221">
        <v>87</v>
      </c>
      <c r="H2221">
        <v>5</v>
      </c>
      <c r="I2221">
        <v>0</v>
      </c>
      <c r="J2221">
        <v>1.3667350021123749E-3</v>
      </c>
      <c r="K2221">
        <v>9.9574651811732313E-3</v>
      </c>
      <c r="L2221">
        <v>2.4438009200676691E-3</v>
      </c>
      <c r="M2221">
        <v>2.7541010810719991E-3</v>
      </c>
      <c r="N2221">
        <v>7.1631976247834184E-4</v>
      </c>
      <c r="O2221">
        <v>1.35610175110422E-3</v>
      </c>
      <c r="P2221">
        <v>5.1913486059787951E-4</v>
      </c>
      <c r="Q2221">
        <v>1.3693316289206029E-2</v>
      </c>
      <c r="R2221">
        <v>5.295040716744012E-4</v>
      </c>
      <c r="S2221">
        <v>2.664186557966458E-3</v>
      </c>
      <c r="T2221">
        <v>3.4474111915088569E-2</v>
      </c>
      <c r="U2221">
        <v>1.3547625823558011E-2</v>
      </c>
    </row>
    <row r="2222" spans="1:21" x14ac:dyDescent="0.25">
      <c r="A2222">
        <v>2030</v>
      </c>
      <c r="B2222">
        <v>7</v>
      </c>
      <c r="C2222">
        <v>5</v>
      </c>
      <c r="D2222">
        <v>12</v>
      </c>
      <c r="E2222">
        <v>48071</v>
      </c>
      <c r="F2222">
        <v>5</v>
      </c>
      <c r="G2222">
        <v>1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2030</v>
      </c>
      <c r="B2223">
        <v>7</v>
      </c>
      <c r="C2223">
        <v>5</v>
      </c>
      <c r="D2223">
        <v>12</v>
      </c>
      <c r="E2223">
        <v>48071</v>
      </c>
      <c r="F2223">
        <v>5</v>
      </c>
      <c r="G2223">
        <v>1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2030</v>
      </c>
      <c r="B2224">
        <v>7</v>
      </c>
      <c r="C2224">
        <v>5</v>
      </c>
      <c r="D2224">
        <v>12</v>
      </c>
      <c r="E2224">
        <v>48071</v>
      </c>
      <c r="F2224">
        <v>5</v>
      </c>
      <c r="G2224">
        <v>1</v>
      </c>
      <c r="H2224">
        <v>4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2030</v>
      </c>
      <c r="B2225">
        <v>7</v>
      </c>
      <c r="C2225">
        <v>5</v>
      </c>
      <c r="D2225">
        <v>12</v>
      </c>
      <c r="E2225">
        <v>48071</v>
      </c>
      <c r="F2225">
        <v>5</v>
      </c>
      <c r="G2225">
        <v>1</v>
      </c>
      <c r="H2225">
        <v>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2030</v>
      </c>
      <c r="B2226">
        <v>7</v>
      </c>
      <c r="C2226">
        <v>5</v>
      </c>
      <c r="D2226">
        <v>12</v>
      </c>
      <c r="E2226">
        <v>48071</v>
      </c>
      <c r="F2226">
        <v>5</v>
      </c>
      <c r="G2226">
        <v>79</v>
      </c>
      <c r="H2226">
        <v>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A2227">
        <v>2030</v>
      </c>
      <c r="B2227">
        <v>7</v>
      </c>
      <c r="C2227">
        <v>5</v>
      </c>
      <c r="D2227">
        <v>12</v>
      </c>
      <c r="E2227">
        <v>48071</v>
      </c>
      <c r="F2227">
        <v>5</v>
      </c>
      <c r="G2227">
        <v>79</v>
      </c>
      <c r="H2227">
        <v>3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 x14ac:dyDescent="0.25">
      <c r="A2228">
        <v>2030</v>
      </c>
      <c r="B2228">
        <v>7</v>
      </c>
      <c r="C2228">
        <v>5</v>
      </c>
      <c r="D2228">
        <v>12</v>
      </c>
      <c r="E2228">
        <v>48071</v>
      </c>
      <c r="F2228">
        <v>5</v>
      </c>
      <c r="G2228">
        <v>79</v>
      </c>
      <c r="H2228">
        <v>4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 x14ac:dyDescent="0.25">
      <c r="A2229">
        <v>2030</v>
      </c>
      <c r="B2229">
        <v>7</v>
      </c>
      <c r="C2229">
        <v>5</v>
      </c>
      <c r="D2229">
        <v>12</v>
      </c>
      <c r="E2229">
        <v>48071</v>
      </c>
      <c r="F2229">
        <v>5</v>
      </c>
      <c r="G2229">
        <v>79</v>
      </c>
      <c r="H2229">
        <v>5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 x14ac:dyDescent="0.25">
      <c r="A2230">
        <v>2030</v>
      </c>
      <c r="B2230">
        <v>7</v>
      </c>
      <c r="C2230">
        <v>5</v>
      </c>
      <c r="D2230">
        <v>12</v>
      </c>
      <c r="E2230">
        <v>48071</v>
      </c>
      <c r="F2230">
        <v>5</v>
      </c>
      <c r="G2230">
        <v>87</v>
      </c>
      <c r="H2230">
        <v>2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2030</v>
      </c>
      <c r="B2231">
        <v>7</v>
      </c>
      <c r="C2231">
        <v>5</v>
      </c>
      <c r="D2231">
        <v>12</v>
      </c>
      <c r="E2231">
        <v>48071</v>
      </c>
      <c r="F2231">
        <v>5</v>
      </c>
      <c r="G2231">
        <v>87</v>
      </c>
      <c r="H2231">
        <v>3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 x14ac:dyDescent="0.25">
      <c r="A2232">
        <v>2030</v>
      </c>
      <c r="B2232">
        <v>7</v>
      </c>
      <c r="C2232">
        <v>5</v>
      </c>
      <c r="D2232">
        <v>12</v>
      </c>
      <c r="E2232">
        <v>48071</v>
      </c>
      <c r="F2232">
        <v>5</v>
      </c>
      <c r="G2232">
        <v>87</v>
      </c>
      <c r="H2232">
        <v>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 x14ac:dyDescent="0.25">
      <c r="A2233">
        <v>2030</v>
      </c>
      <c r="B2233">
        <v>7</v>
      </c>
      <c r="C2233">
        <v>5</v>
      </c>
      <c r="D2233">
        <v>12</v>
      </c>
      <c r="E2233">
        <v>48071</v>
      </c>
      <c r="F2233">
        <v>5</v>
      </c>
      <c r="G2233">
        <v>87</v>
      </c>
      <c r="H2233">
        <v>5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 x14ac:dyDescent="0.25">
      <c r="A2234">
        <v>2030</v>
      </c>
      <c r="B2234">
        <v>7</v>
      </c>
      <c r="C2234">
        <v>5</v>
      </c>
      <c r="D2234">
        <v>13</v>
      </c>
      <c r="E2234">
        <v>48071</v>
      </c>
      <c r="F2234">
        <v>1</v>
      </c>
      <c r="G2234">
        <v>1</v>
      </c>
      <c r="H2234">
        <v>1</v>
      </c>
      <c r="I2234">
        <v>0.35452301406860348</v>
      </c>
      <c r="J2234">
        <v>2.942450547933579</v>
      </c>
      <c r="K2234">
        <v>2.270505897462368</v>
      </c>
      <c r="L2234">
        <v>0.28629976566880938</v>
      </c>
      <c r="M2234">
        <v>7.8291120063513509E-3</v>
      </c>
      <c r="N2234">
        <v>3.851704487227835E-3</v>
      </c>
      <c r="O2234">
        <v>1.6031308649835411E-3</v>
      </c>
      <c r="P2234">
        <v>1.1301516566163629E-5</v>
      </c>
      <c r="Q2234">
        <v>0.559642850510776</v>
      </c>
      <c r="R2234">
        <v>2.850399048626423E-2</v>
      </c>
      <c r="S2234">
        <v>2.2850014403462411E-2</v>
      </c>
      <c r="T2234">
        <v>2.6362409921603102E-6</v>
      </c>
      <c r="U2234">
        <v>0</v>
      </c>
    </row>
    <row r="2235" spans="1:21" x14ac:dyDescent="0.25">
      <c r="A2235">
        <v>2030</v>
      </c>
      <c r="B2235">
        <v>7</v>
      </c>
      <c r="C2235">
        <v>5</v>
      </c>
      <c r="D2235">
        <v>13</v>
      </c>
      <c r="E2235">
        <v>48071</v>
      </c>
      <c r="F2235">
        <v>1</v>
      </c>
      <c r="G2235">
        <v>1</v>
      </c>
      <c r="H2235">
        <v>2</v>
      </c>
      <c r="I2235">
        <v>0.13390604469522011</v>
      </c>
      <c r="J2235">
        <v>1.076944642621225</v>
      </c>
      <c r="K2235">
        <v>0.77898856110262149</v>
      </c>
      <c r="L2235">
        <v>8.0155287379923362E-2</v>
      </c>
      <c r="M2235">
        <v>1.0425404702067039E-2</v>
      </c>
      <c r="N2235">
        <v>3.1522587898655521E-3</v>
      </c>
      <c r="O2235">
        <v>1.6598249443207261E-4</v>
      </c>
      <c r="P2235">
        <v>1.551477351702584E-5</v>
      </c>
      <c r="Q2235">
        <v>4.0002098612353279E-2</v>
      </c>
      <c r="R2235">
        <v>5.1107304399132858E-2</v>
      </c>
      <c r="S2235">
        <v>3.459838864727794E-2</v>
      </c>
      <c r="T2235">
        <v>6.5576520452881737E-6</v>
      </c>
      <c r="U2235">
        <v>0</v>
      </c>
    </row>
    <row r="2236" spans="1:21" x14ac:dyDescent="0.25">
      <c r="A2236">
        <v>2030</v>
      </c>
      <c r="B2236">
        <v>7</v>
      </c>
      <c r="C2236">
        <v>5</v>
      </c>
      <c r="D2236">
        <v>13</v>
      </c>
      <c r="E2236">
        <v>48071</v>
      </c>
      <c r="F2236">
        <v>1</v>
      </c>
      <c r="G2236">
        <v>1</v>
      </c>
      <c r="H2236">
        <v>3</v>
      </c>
      <c r="I2236">
        <v>7.0628072601212621E-2</v>
      </c>
      <c r="J2236">
        <v>0.36596296282521878</v>
      </c>
      <c r="K2236">
        <v>0.31607707076164382</v>
      </c>
      <c r="L2236">
        <v>3.2866353459108669E-2</v>
      </c>
      <c r="M2236">
        <v>2.771606544998014E-3</v>
      </c>
      <c r="N2236">
        <v>8.2907856045715564E-4</v>
      </c>
      <c r="O2236">
        <v>5.9156119643062521E-5</v>
      </c>
      <c r="P2236">
        <v>4.6033828221912698E-6</v>
      </c>
      <c r="Q2236">
        <v>2.9595041353683921E-2</v>
      </c>
      <c r="R2236">
        <v>4.0626037852718811E-3</v>
      </c>
      <c r="S2236">
        <v>1.087839140504342E-2</v>
      </c>
      <c r="T2236">
        <v>3.2370794281166138E-6</v>
      </c>
      <c r="U2236">
        <v>0</v>
      </c>
    </row>
    <row r="2237" spans="1:21" x14ac:dyDescent="0.25">
      <c r="A2237">
        <v>2030</v>
      </c>
      <c r="B2237">
        <v>7</v>
      </c>
      <c r="C2237">
        <v>5</v>
      </c>
      <c r="D2237">
        <v>13</v>
      </c>
      <c r="E2237">
        <v>48071</v>
      </c>
      <c r="F2237">
        <v>1</v>
      </c>
      <c r="G2237">
        <v>1</v>
      </c>
      <c r="H2237">
        <v>4</v>
      </c>
      <c r="I2237">
        <v>1.9562523221768269E-2</v>
      </c>
      <c r="J2237">
        <v>0.1661328530621981</v>
      </c>
      <c r="K2237">
        <v>0.1017440688608464</v>
      </c>
      <c r="L2237">
        <v>1.416005779286892E-2</v>
      </c>
      <c r="M2237">
        <v>1.512877645062043E-3</v>
      </c>
      <c r="N2237">
        <v>5.6699884846856828E-4</v>
      </c>
      <c r="O2237">
        <v>2.0646046153631161E-5</v>
      </c>
      <c r="P2237">
        <v>2.027753772759655E-6</v>
      </c>
      <c r="Q2237">
        <v>1.0151936149046061E-2</v>
      </c>
      <c r="R2237">
        <v>1.739301633145848E-3</v>
      </c>
      <c r="S2237">
        <v>3.521178804634133E-3</v>
      </c>
      <c r="T2237">
        <v>1.674329853511894E-6</v>
      </c>
      <c r="U2237">
        <v>0</v>
      </c>
    </row>
    <row r="2238" spans="1:21" x14ac:dyDescent="0.25">
      <c r="A2238">
        <v>2030</v>
      </c>
      <c r="B2238">
        <v>7</v>
      </c>
      <c r="C2238">
        <v>5</v>
      </c>
      <c r="D2238">
        <v>13</v>
      </c>
      <c r="E2238">
        <v>48071</v>
      </c>
      <c r="F2238">
        <v>1</v>
      </c>
      <c r="G2238">
        <v>1</v>
      </c>
      <c r="H2238">
        <v>5</v>
      </c>
      <c r="I2238">
        <v>4.7835561188507868E-2</v>
      </c>
      <c r="J2238">
        <v>0.40417069281294338</v>
      </c>
      <c r="K2238">
        <v>0.25871544122443119</v>
      </c>
      <c r="L2238">
        <v>3.7704915221077419E-2</v>
      </c>
      <c r="M2238">
        <v>1.8222893103976359E-3</v>
      </c>
      <c r="N2238">
        <v>5.4415929130753203E-4</v>
      </c>
      <c r="O2238">
        <v>5.1235096522508383E-5</v>
      </c>
      <c r="P2238">
        <v>2.2147430877504639E-6</v>
      </c>
      <c r="Q2238">
        <v>1.8628523740863712E-2</v>
      </c>
      <c r="R2238">
        <v>7.0115882482511274E-4</v>
      </c>
      <c r="S2238">
        <v>6.0899539099716106E-3</v>
      </c>
      <c r="T2238">
        <v>6.7316481226416365E-7</v>
      </c>
      <c r="U2238">
        <v>0</v>
      </c>
    </row>
    <row r="2239" spans="1:21" x14ac:dyDescent="0.25">
      <c r="A2239">
        <v>2030</v>
      </c>
      <c r="B2239">
        <v>7</v>
      </c>
      <c r="C2239">
        <v>5</v>
      </c>
      <c r="D2239">
        <v>13</v>
      </c>
      <c r="E2239">
        <v>48071</v>
      </c>
      <c r="F2239">
        <v>1</v>
      </c>
      <c r="G2239">
        <v>2</v>
      </c>
      <c r="H2239">
        <v>1</v>
      </c>
      <c r="I2239">
        <v>3.2532039642333983E-2</v>
      </c>
      <c r="J2239">
        <v>9.9908802082687629</v>
      </c>
      <c r="K2239">
        <v>7.2785533238351343</v>
      </c>
      <c r="L2239">
        <v>1.2872013684995469</v>
      </c>
      <c r="M2239">
        <v>7.4168610498309131E-3</v>
      </c>
      <c r="N2239">
        <v>2.0938065792433921E-3</v>
      </c>
      <c r="O2239">
        <v>1.0258341155691599E-2</v>
      </c>
      <c r="P2239">
        <v>3.478298971822369E-5</v>
      </c>
      <c r="Q2239">
        <v>2.736077968053519</v>
      </c>
      <c r="R2239">
        <v>0.11915637725405399</v>
      </c>
      <c r="S2239">
        <v>0.15530866970866919</v>
      </c>
      <c r="T2239">
        <v>1.17412358636102E-5</v>
      </c>
      <c r="U2239">
        <v>0</v>
      </c>
    </row>
    <row r="2240" spans="1:21" x14ac:dyDescent="0.25">
      <c r="A2240">
        <v>2030</v>
      </c>
      <c r="B2240">
        <v>7</v>
      </c>
      <c r="C2240">
        <v>5</v>
      </c>
      <c r="D2240">
        <v>13</v>
      </c>
      <c r="E2240">
        <v>48071</v>
      </c>
      <c r="F2240">
        <v>1</v>
      </c>
      <c r="G2240">
        <v>2</v>
      </c>
      <c r="H2240">
        <v>2</v>
      </c>
      <c r="I2240">
        <v>1.894962169034184</v>
      </c>
      <c r="J2240">
        <v>139.36779182581239</v>
      </c>
      <c r="K2240">
        <v>106.981937656802</v>
      </c>
      <c r="L2240">
        <v>9.9929632340409391</v>
      </c>
      <c r="M2240">
        <v>1.5058380346165381</v>
      </c>
      <c r="N2240">
        <v>0.45505689961653578</v>
      </c>
      <c r="O2240">
        <v>1.925605822693225E-2</v>
      </c>
      <c r="P2240">
        <v>1.9697236548255909E-3</v>
      </c>
      <c r="Q2240">
        <v>4.1097333042177757</v>
      </c>
      <c r="R2240">
        <v>5.0787637222268609</v>
      </c>
      <c r="S2240">
        <v>3.974297426245327</v>
      </c>
      <c r="T2240">
        <v>9.7816978815779736E-4</v>
      </c>
      <c r="U2240">
        <v>0</v>
      </c>
    </row>
    <row r="2241" spans="1:21" x14ac:dyDescent="0.25">
      <c r="A2241">
        <v>2030</v>
      </c>
      <c r="B2241">
        <v>7</v>
      </c>
      <c r="C2241">
        <v>5</v>
      </c>
      <c r="D2241">
        <v>13</v>
      </c>
      <c r="E2241">
        <v>48071</v>
      </c>
      <c r="F2241">
        <v>1</v>
      </c>
      <c r="G2241">
        <v>2</v>
      </c>
      <c r="H2241">
        <v>3</v>
      </c>
      <c r="I2241">
        <v>0.8456325184443384</v>
      </c>
      <c r="J2241">
        <v>32.496282722779043</v>
      </c>
      <c r="K2241">
        <v>28.214294622304589</v>
      </c>
      <c r="L2241">
        <v>2.6113895919946608</v>
      </c>
      <c r="M2241">
        <v>0.3278325735664096</v>
      </c>
      <c r="N2241">
        <v>0.1004951864441717</v>
      </c>
      <c r="O2241">
        <v>4.6739173869911263E-3</v>
      </c>
      <c r="P2241">
        <v>4.2781272221111488E-4</v>
      </c>
      <c r="Q2241">
        <v>2.0773361441641831</v>
      </c>
      <c r="R2241">
        <v>0.27184039871299909</v>
      </c>
      <c r="S2241">
        <v>0.84962302568787551</v>
      </c>
      <c r="T2241">
        <v>4.3704173192937528E-4</v>
      </c>
      <c r="U2241">
        <v>0</v>
      </c>
    </row>
    <row r="2242" spans="1:21" x14ac:dyDescent="0.25">
      <c r="A2242">
        <v>2030</v>
      </c>
      <c r="B2242">
        <v>7</v>
      </c>
      <c r="C2242">
        <v>5</v>
      </c>
      <c r="D2242">
        <v>13</v>
      </c>
      <c r="E2242">
        <v>48071</v>
      </c>
      <c r="F2242">
        <v>1</v>
      </c>
      <c r="G2242">
        <v>2</v>
      </c>
      <c r="H2242">
        <v>4</v>
      </c>
      <c r="I2242">
        <v>0.27466187271300069</v>
      </c>
      <c r="J2242">
        <v>17.979715904124159</v>
      </c>
      <c r="K2242">
        <v>11.652049280922791</v>
      </c>
      <c r="L2242">
        <v>1.49871457735706</v>
      </c>
      <c r="M2242">
        <v>0.21227718535709419</v>
      </c>
      <c r="N2242">
        <v>7.9347433847128973E-2</v>
      </c>
      <c r="O2242">
        <v>2.2072941887174981E-3</v>
      </c>
      <c r="P2242">
        <v>2.4659705323003533E-4</v>
      </c>
      <c r="Q2242">
        <v>0.97879725159919606</v>
      </c>
      <c r="R2242">
        <v>0.1621684256636334</v>
      </c>
      <c r="S2242">
        <v>0.38103372286722831</v>
      </c>
      <c r="T2242">
        <v>2.4614162364688431E-4</v>
      </c>
      <c r="U2242">
        <v>0</v>
      </c>
    </row>
    <row r="2243" spans="1:21" x14ac:dyDescent="0.25">
      <c r="A2243">
        <v>2030</v>
      </c>
      <c r="B2243">
        <v>7</v>
      </c>
      <c r="C2243">
        <v>5</v>
      </c>
      <c r="D2243">
        <v>13</v>
      </c>
      <c r="E2243">
        <v>48071</v>
      </c>
      <c r="F2243">
        <v>1</v>
      </c>
      <c r="G2243">
        <v>2</v>
      </c>
      <c r="H2243">
        <v>5</v>
      </c>
      <c r="I2243">
        <v>0.40844030106511281</v>
      </c>
      <c r="J2243">
        <v>28.774461270007109</v>
      </c>
      <c r="K2243">
        <v>16.888196431444811</v>
      </c>
      <c r="L2243">
        <v>2.095293194432208</v>
      </c>
      <c r="M2243">
        <v>8.4817454976398102E-2</v>
      </c>
      <c r="N2243">
        <v>3.3198377143953822E-2</v>
      </c>
      <c r="O2243">
        <v>1.879641023081872E-3</v>
      </c>
      <c r="P2243">
        <v>8.2272535860608532E-5</v>
      </c>
      <c r="Q2243">
        <v>0.63039363956069339</v>
      </c>
      <c r="R2243">
        <v>2.2755576070636201E-2</v>
      </c>
      <c r="S2243">
        <v>0.2177084713724427</v>
      </c>
      <c r="T2243">
        <v>6.1839989365167065E-5</v>
      </c>
      <c r="U2243">
        <v>0</v>
      </c>
    </row>
    <row r="2244" spans="1:21" x14ac:dyDescent="0.25">
      <c r="A2244">
        <v>2030</v>
      </c>
      <c r="B2244">
        <v>7</v>
      </c>
      <c r="C2244">
        <v>5</v>
      </c>
      <c r="D2244">
        <v>13</v>
      </c>
      <c r="E2244">
        <v>48071</v>
      </c>
      <c r="F2244">
        <v>1</v>
      </c>
      <c r="G2244">
        <v>3</v>
      </c>
      <c r="H2244">
        <v>1</v>
      </c>
      <c r="I2244">
        <v>6.9471478462219234E-4</v>
      </c>
      <c r="J2244">
        <v>0.66246351301716644</v>
      </c>
      <c r="K2244">
        <v>0.64130614591808988</v>
      </c>
      <c r="L2244">
        <v>0.1033748938462231</v>
      </c>
      <c r="M2244">
        <v>1.714555953321906E-4</v>
      </c>
      <c r="N2244">
        <v>3.7079114902553559E-5</v>
      </c>
      <c r="O2244">
        <v>5.3475098956809572E-4</v>
      </c>
      <c r="P2244">
        <v>2.5643560885555421E-6</v>
      </c>
      <c r="Q2244">
        <v>0.51351513958922068</v>
      </c>
      <c r="R2244">
        <v>8.001948047736733E-3</v>
      </c>
      <c r="S2244">
        <v>7.5156643077789343E-3</v>
      </c>
      <c r="T2244">
        <v>1.0914591956975309E-6</v>
      </c>
      <c r="U2244">
        <v>0</v>
      </c>
    </row>
    <row r="2245" spans="1:21" x14ac:dyDescent="0.25">
      <c r="A2245">
        <v>2030</v>
      </c>
      <c r="B2245">
        <v>7</v>
      </c>
      <c r="C2245">
        <v>5</v>
      </c>
      <c r="D2245">
        <v>13</v>
      </c>
      <c r="E2245">
        <v>48071</v>
      </c>
      <c r="F2245">
        <v>1</v>
      </c>
      <c r="G2245">
        <v>3</v>
      </c>
      <c r="H2245">
        <v>2</v>
      </c>
      <c r="I2245">
        <v>0.1066956785226799</v>
      </c>
      <c r="J2245">
        <v>0.9397049764637021</v>
      </c>
      <c r="K2245">
        <v>1.121096409846088</v>
      </c>
      <c r="L2245">
        <v>0.1409909178454303</v>
      </c>
      <c r="M2245">
        <v>8.7108275133048804E-3</v>
      </c>
      <c r="N2245">
        <v>2.5476827649303889E-3</v>
      </c>
      <c r="O2245">
        <v>2.0121787823100551E-4</v>
      </c>
      <c r="P2245">
        <v>1.8855804149670919E-5</v>
      </c>
      <c r="Q2245">
        <v>3.7767948369660423E-2</v>
      </c>
      <c r="R2245">
        <v>4.6844991594791267E-2</v>
      </c>
      <c r="S2245">
        <v>5.0452981946162413E-2</v>
      </c>
      <c r="T2245">
        <v>4.1985168372079107E-6</v>
      </c>
      <c r="U2245">
        <v>0</v>
      </c>
    </row>
    <row r="2246" spans="1:21" x14ac:dyDescent="0.25">
      <c r="A2246">
        <v>2030</v>
      </c>
      <c r="B2246">
        <v>7</v>
      </c>
      <c r="C2246">
        <v>5</v>
      </c>
      <c r="D2246">
        <v>13</v>
      </c>
      <c r="E2246">
        <v>48071</v>
      </c>
      <c r="F2246">
        <v>1</v>
      </c>
      <c r="G2246">
        <v>3</v>
      </c>
      <c r="H2246">
        <v>3</v>
      </c>
      <c r="I2246">
        <v>4.7181654899303628E-2</v>
      </c>
      <c r="J2246">
        <v>0.25404663741230921</v>
      </c>
      <c r="K2246">
        <v>0.35762233336562682</v>
      </c>
      <c r="L2246">
        <v>4.558289586385518E-2</v>
      </c>
      <c r="M2246">
        <v>2.520365126544515E-3</v>
      </c>
      <c r="N2246">
        <v>7.4076079662712486E-4</v>
      </c>
      <c r="O2246">
        <v>7.154897154850644E-5</v>
      </c>
      <c r="P2246">
        <v>5.8567241875737767E-6</v>
      </c>
      <c r="Q2246">
        <v>2.3542534802195779E-2</v>
      </c>
      <c r="R2246">
        <v>3.1370713130825581E-3</v>
      </c>
      <c r="S2246">
        <v>1.54176187003523E-2</v>
      </c>
      <c r="T2246">
        <v>2.2681519374673269E-6</v>
      </c>
      <c r="U2246">
        <v>0</v>
      </c>
    </row>
    <row r="2247" spans="1:21" x14ac:dyDescent="0.25">
      <c r="A2247">
        <v>2030</v>
      </c>
      <c r="B2247">
        <v>7</v>
      </c>
      <c r="C2247">
        <v>5</v>
      </c>
      <c r="D2247">
        <v>13</v>
      </c>
      <c r="E2247">
        <v>48071</v>
      </c>
      <c r="F2247">
        <v>1</v>
      </c>
      <c r="G2247">
        <v>3</v>
      </c>
      <c r="H2247">
        <v>4</v>
      </c>
      <c r="I2247">
        <v>1.5660539061101531E-2</v>
      </c>
      <c r="J2247">
        <v>0.1396443145513227</v>
      </c>
      <c r="K2247">
        <v>0.14145550001462359</v>
      </c>
      <c r="L2247">
        <v>2.467032420335032E-2</v>
      </c>
      <c r="M2247">
        <v>1.3413633947538109E-3</v>
      </c>
      <c r="N2247">
        <v>4.854450155439756E-4</v>
      </c>
      <c r="O2247">
        <v>2.6632997552051981E-5</v>
      </c>
      <c r="P2247">
        <v>2.6295931074581371E-6</v>
      </c>
      <c r="Q2247">
        <v>9.3855544176187616E-3</v>
      </c>
      <c r="R2247">
        <v>1.572328655719503E-3</v>
      </c>
      <c r="S2247">
        <v>5.5195133873789728E-3</v>
      </c>
      <c r="T2247">
        <v>1.119962907732706E-6</v>
      </c>
      <c r="U2247">
        <v>0</v>
      </c>
    </row>
    <row r="2248" spans="1:21" x14ac:dyDescent="0.25">
      <c r="A2248">
        <v>2030</v>
      </c>
      <c r="B2248">
        <v>7</v>
      </c>
      <c r="C2248">
        <v>5</v>
      </c>
      <c r="D2248">
        <v>13</v>
      </c>
      <c r="E2248">
        <v>48071</v>
      </c>
      <c r="F2248">
        <v>1</v>
      </c>
      <c r="G2248">
        <v>3</v>
      </c>
      <c r="H2248">
        <v>5</v>
      </c>
      <c r="I2248">
        <v>2.0825847474125209E-2</v>
      </c>
      <c r="J2248">
        <v>0.19646440550261049</v>
      </c>
      <c r="K2248">
        <v>0.19692646188172899</v>
      </c>
      <c r="L2248">
        <v>3.464911989709165E-2</v>
      </c>
      <c r="M2248">
        <v>1.5271562944278881E-3</v>
      </c>
      <c r="N2248">
        <v>4.8464652717562377E-4</v>
      </c>
      <c r="O2248">
        <v>4.8802163135799613E-5</v>
      </c>
      <c r="P2248">
        <v>2.3595102434926852E-6</v>
      </c>
      <c r="Q2248">
        <v>1.124139049629598E-2</v>
      </c>
      <c r="R2248">
        <v>4.0869123697388212E-4</v>
      </c>
      <c r="S2248">
        <v>6.42044320626121E-3</v>
      </c>
      <c r="T2248">
        <v>5.1056443815463655E-7</v>
      </c>
      <c r="U2248">
        <v>0</v>
      </c>
    </row>
    <row r="2249" spans="1:21" x14ac:dyDescent="0.25">
      <c r="A2249">
        <v>2030</v>
      </c>
      <c r="B2249">
        <v>7</v>
      </c>
      <c r="C2249">
        <v>5</v>
      </c>
      <c r="D2249">
        <v>13</v>
      </c>
      <c r="E2249">
        <v>48071</v>
      </c>
      <c r="F2249">
        <v>1</v>
      </c>
      <c r="G2249">
        <v>79</v>
      </c>
      <c r="H2249">
        <v>1</v>
      </c>
      <c r="I2249">
        <v>0.35373932075500492</v>
      </c>
      <c r="J2249">
        <v>2.8254710903167721</v>
      </c>
      <c r="K2249">
        <v>2.17804437828064</v>
      </c>
      <c r="L2249">
        <v>0.27104472637176508</v>
      </c>
      <c r="M2249">
        <v>7.7482960224151609E-3</v>
      </c>
      <c r="N2249">
        <v>3.8299911543726922E-3</v>
      </c>
      <c r="O2249">
        <v>1.4138017669320111E-3</v>
      </c>
      <c r="P2249">
        <v>1.088338153203949E-5</v>
      </c>
      <c r="Q2249">
        <v>0.49218474245071409</v>
      </c>
      <c r="R2249">
        <v>2.680128216743469E-2</v>
      </c>
      <c r="S2249">
        <v>2.083779489994049E-2</v>
      </c>
      <c r="T2249">
        <v>2.399599718046375E-6</v>
      </c>
      <c r="U2249">
        <v>0</v>
      </c>
    </row>
    <row r="2250" spans="1:21" x14ac:dyDescent="0.25">
      <c r="A2250">
        <v>2030</v>
      </c>
      <c r="B2250">
        <v>7</v>
      </c>
      <c r="C2250">
        <v>5</v>
      </c>
      <c r="D2250">
        <v>13</v>
      </c>
      <c r="E2250">
        <v>48071</v>
      </c>
      <c r="F2250">
        <v>1</v>
      </c>
      <c r="G2250">
        <v>79</v>
      </c>
      <c r="H2250">
        <v>2</v>
      </c>
      <c r="I2250">
        <v>0.1193408681766657</v>
      </c>
      <c r="J2250">
        <v>0.8148818290733657</v>
      </c>
      <c r="K2250">
        <v>0.60214061364983817</v>
      </c>
      <c r="L2250">
        <v>6.3139292713834394E-2</v>
      </c>
      <c r="M2250">
        <v>8.8246920189619105E-3</v>
      </c>
      <c r="N2250">
        <v>2.6687249675486371E-3</v>
      </c>
      <c r="O2250">
        <v>1.4173874075134311E-4</v>
      </c>
      <c r="P2250">
        <v>1.3226896458692071E-5</v>
      </c>
      <c r="Q2250">
        <v>3.4205216878508533E-2</v>
      </c>
      <c r="R2250">
        <v>4.3779147615943988E-2</v>
      </c>
      <c r="S2250">
        <v>2.9475106598771939E-2</v>
      </c>
      <c r="T2250">
        <v>5.5387886763442209E-6</v>
      </c>
      <c r="U2250">
        <v>0</v>
      </c>
    </row>
    <row r="2251" spans="1:21" x14ac:dyDescent="0.25">
      <c r="A2251">
        <v>2030</v>
      </c>
      <c r="B2251">
        <v>7</v>
      </c>
      <c r="C2251">
        <v>5</v>
      </c>
      <c r="D2251">
        <v>13</v>
      </c>
      <c r="E2251">
        <v>48071</v>
      </c>
      <c r="F2251">
        <v>1</v>
      </c>
      <c r="G2251">
        <v>79</v>
      </c>
      <c r="H2251">
        <v>3</v>
      </c>
      <c r="I2251">
        <v>6.3433696722041757E-2</v>
      </c>
      <c r="J2251">
        <v>0.28690005134126539</v>
      </c>
      <c r="K2251">
        <v>0.25422046476527371</v>
      </c>
      <c r="L2251">
        <v>2.688285615500674E-2</v>
      </c>
      <c r="M2251">
        <v>2.3557161766778589E-3</v>
      </c>
      <c r="N2251">
        <v>7.050925726760697E-4</v>
      </c>
      <c r="O2251">
        <v>5.0980933190085973E-5</v>
      </c>
      <c r="P2251">
        <v>3.9540988665503426E-6</v>
      </c>
      <c r="Q2251">
        <v>2.5462449171611709E-2</v>
      </c>
      <c r="R2251">
        <v>3.4998166342330309E-3</v>
      </c>
      <c r="S2251">
        <v>9.3178909278944545E-3</v>
      </c>
      <c r="T2251">
        <v>2.7392637433515251E-6</v>
      </c>
      <c r="U2251">
        <v>0</v>
      </c>
    </row>
    <row r="2252" spans="1:21" x14ac:dyDescent="0.25">
      <c r="A2252">
        <v>2030</v>
      </c>
      <c r="B2252">
        <v>7</v>
      </c>
      <c r="C2252">
        <v>5</v>
      </c>
      <c r="D2252">
        <v>13</v>
      </c>
      <c r="E2252">
        <v>48071</v>
      </c>
      <c r="F2252">
        <v>1</v>
      </c>
      <c r="G2252">
        <v>79</v>
      </c>
      <c r="H2252">
        <v>4</v>
      </c>
      <c r="I2252">
        <v>1.745440057875618E-2</v>
      </c>
      <c r="J2252">
        <v>0.1275726625054229</v>
      </c>
      <c r="K2252">
        <v>7.983275739195711E-2</v>
      </c>
      <c r="L2252">
        <v>1.131315738485077E-2</v>
      </c>
      <c r="M2252">
        <v>1.2817352592859111E-3</v>
      </c>
      <c r="N2252">
        <v>4.80510344431097E-4</v>
      </c>
      <c r="O2252">
        <v>1.7692639493569209E-5</v>
      </c>
      <c r="P2252">
        <v>1.7327063407749539E-6</v>
      </c>
      <c r="Q2252">
        <v>8.7037477359406517E-3</v>
      </c>
      <c r="R2252">
        <v>1.4937723521450039E-3</v>
      </c>
      <c r="S2252">
        <v>3.0068197662584681E-3</v>
      </c>
      <c r="T2252">
        <v>1.4147574885685769E-6</v>
      </c>
      <c r="U2252">
        <v>0</v>
      </c>
    </row>
    <row r="2253" spans="1:21" x14ac:dyDescent="0.25">
      <c r="A2253">
        <v>2030</v>
      </c>
      <c r="B2253">
        <v>7</v>
      </c>
      <c r="C2253">
        <v>5</v>
      </c>
      <c r="D2253">
        <v>13</v>
      </c>
      <c r="E2253">
        <v>48071</v>
      </c>
      <c r="F2253">
        <v>1</v>
      </c>
      <c r="G2253">
        <v>79</v>
      </c>
      <c r="H2253">
        <v>5</v>
      </c>
      <c r="I2253">
        <v>4.3391084690398631E-2</v>
      </c>
      <c r="J2253">
        <v>0.32427150392155252</v>
      </c>
      <c r="K2253">
        <v>0.2138047089673582</v>
      </c>
      <c r="L2253">
        <v>3.1549507220044633E-2</v>
      </c>
      <c r="M2253">
        <v>1.5634313555456961E-3</v>
      </c>
      <c r="N2253">
        <v>4.6767360699357611E-4</v>
      </c>
      <c r="O2253">
        <v>4.4428834692904539E-5</v>
      </c>
      <c r="P2253">
        <v>1.916552944429804E-6</v>
      </c>
      <c r="Q2253">
        <v>1.607569029393165E-2</v>
      </c>
      <c r="R2253">
        <v>6.0537139473116155E-4</v>
      </c>
      <c r="S2253">
        <v>5.2290035735043684E-3</v>
      </c>
      <c r="T2253">
        <v>5.7238988009834576E-7</v>
      </c>
      <c r="U2253">
        <v>0</v>
      </c>
    </row>
    <row r="2254" spans="1:21" x14ac:dyDescent="0.25">
      <c r="A2254">
        <v>2030</v>
      </c>
      <c r="B2254">
        <v>7</v>
      </c>
      <c r="C2254">
        <v>5</v>
      </c>
      <c r="D2254">
        <v>13</v>
      </c>
      <c r="E2254">
        <v>48071</v>
      </c>
      <c r="F2254">
        <v>1</v>
      </c>
      <c r="G2254">
        <v>87</v>
      </c>
      <c r="H2254">
        <v>1</v>
      </c>
      <c r="I2254">
        <v>0.37952856302261351</v>
      </c>
      <c r="J2254">
        <v>3.0120609301328658</v>
      </c>
      <c r="K2254">
        <v>2.319001410394907</v>
      </c>
      <c r="L2254">
        <v>0.28751471512764692</v>
      </c>
      <c r="M2254">
        <v>8.3294152105227101E-3</v>
      </c>
      <c r="N2254">
        <v>4.1183358028065416E-3</v>
      </c>
      <c r="O2254">
        <v>1.4659356815245701E-3</v>
      </c>
      <c r="P2254">
        <v>1.159237656975165E-5</v>
      </c>
      <c r="Q2254">
        <v>0.51028833648562433</v>
      </c>
      <c r="R2254">
        <v>2.845346067845821E-2</v>
      </c>
      <c r="S2254">
        <v>2.1896647319197649E-2</v>
      </c>
      <c r="T2254">
        <v>2.5149768571282038E-6</v>
      </c>
      <c r="U2254">
        <v>0</v>
      </c>
    </row>
    <row r="2255" spans="1:21" x14ac:dyDescent="0.25">
      <c r="A2255">
        <v>2030</v>
      </c>
      <c r="B2255">
        <v>7</v>
      </c>
      <c r="C2255">
        <v>5</v>
      </c>
      <c r="D2255">
        <v>13</v>
      </c>
      <c r="E2255">
        <v>48071</v>
      </c>
      <c r="F2255">
        <v>1</v>
      </c>
      <c r="G2255">
        <v>87</v>
      </c>
      <c r="H2255">
        <v>2</v>
      </c>
      <c r="I2255">
        <v>0.12245012028347101</v>
      </c>
      <c r="J2255">
        <v>0.83163836390612345</v>
      </c>
      <c r="K2255">
        <v>0.61671280344328883</v>
      </c>
      <c r="L2255">
        <v>6.4784568758247757E-2</v>
      </c>
      <c r="M2255">
        <v>9.0256391867202836E-3</v>
      </c>
      <c r="N2255">
        <v>2.7297329525694928E-3</v>
      </c>
      <c r="O2255">
        <v>1.453693886558416E-4</v>
      </c>
      <c r="P2255">
        <v>1.355815437782211E-5</v>
      </c>
      <c r="Q2255">
        <v>3.5112653334164093E-2</v>
      </c>
      <c r="R2255">
        <v>4.4973332182191968E-2</v>
      </c>
      <c r="S2255">
        <v>3.0205878215269141E-2</v>
      </c>
      <c r="T2255">
        <v>5.6610112653191393E-6</v>
      </c>
      <c r="U2255">
        <v>0</v>
      </c>
    </row>
    <row r="2256" spans="1:21" x14ac:dyDescent="0.25">
      <c r="A2256">
        <v>2030</v>
      </c>
      <c r="B2256">
        <v>7</v>
      </c>
      <c r="C2256">
        <v>5</v>
      </c>
      <c r="D2256">
        <v>13</v>
      </c>
      <c r="E2256">
        <v>48071</v>
      </c>
      <c r="F2256">
        <v>1</v>
      </c>
      <c r="G2256">
        <v>87</v>
      </c>
      <c r="H2256">
        <v>3</v>
      </c>
      <c r="I2256">
        <v>6.5288399208585313E-2</v>
      </c>
      <c r="J2256">
        <v>0.29498759111383549</v>
      </c>
      <c r="K2256">
        <v>0.2624397693017459</v>
      </c>
      <c r="L2256">
        <v>2.775817479195327E-2</v>
      </c>
      <c r="M2256">
        <v>2.4126876291046561E-3</v>
      </c>
      <c r="N2256">
        <v>7.2233195017658552E-4</v>
      </c>
      <c r="O2256">
        <v>5.2439366208588197E-5</v>
      </c>
      <c r="P2256">
        <v>4.0627583392675227E-6</v>
      </c>
      <c r="Q2256">
        <v>2.6194317910250901E-2</v>
      </c>
      <c r="R2256">
        <v>3.6025229248178321E-3</v>
      </c>
      <c r="S2256">
        <v>9.5652545386159318E-3</v>
      </c>
      <c r="T2256">
        <v>2.801594594196394E-6</v>
      </c>
      <c r="U2256">
        <v>0</v>
      </c>
    </row>
    <row r="2257" spans="1:21" x14ac:dyDescent="0.25">
      <c r="A2257">
        <v>2030</v>
      </c>
      <c r="B2257">
        <v>7</v>
      </c>
      <c r="C2257">
        <v>5</v>
      </c>
      <c r="D2257">
        <v>13</v>
      </c>
      <c r="E2257">
        <v>48071</v>
      </c>
      <c r="F2257">
        <v>1</v>
      </c>
      <c r="G2257">
        <v>87</v>
      </c>
      <c r="H2257">
        <v>4</v>
      </c>
      <c r="I2257">
        <v>1.7917304749889649E-2</v>
      </c>
      <c r="J2257">
        <v>0.13060479296106511</v>
      </c>
      <c r="K2257">
        <v>8.2017830735316793E-2</v>
      </c>
      <c r="L2257">
        <v>1.164070477663713E-2</v>
      </c>
      <c r="M2257">
        <v>1.311315810587906E-3</v>
      </c>
      <c r="N2257">
        <v>4.9166581864463512E-4</v>
      </c>
      <c r="O2257">
        <v>1.8166211458809822E-5</v>
      </c>
      <c r="P2257">
        <v>1.777397261849151E-6</v>
      </c>
      <c r="Q2257">
        <v>8.9429477631194076E-3</v>
      </c>
      <c r="R2257">
        <v>1.535935735171412E-3</v>
      </c>
      <c r="S2257">
        <v>3.083659167417829E-3</v>
      </c>
      <c r="T2257">
        <v>1.4461856035708449E-6</v>
      </c>
      <c r="U2257">
        <v>0</v>
      </c>
    </row>
    <row r="2258" spans="1:21" x14ac:dyDescent="0.25">
      <c r="A2258">
        <v>2030</v>
      </c>
      <c r="B2258">
        <v>7</v>
      </c>
      <c r="C2258">
        <v>5</v>
      </c>
      <c r="D2258">
        <v>13</v>
      </c>
      <c r="E2258">
        <v>48071</v>
      </c>
      <c r="F2258">
        <v>1</v>
      </c>
      <c r="G2258">
        <v>87</v>
      </c>
      <c r="H2258">
        <v>5</v>
      </c>
      <c r="I2258">
        <v>4.483575752712745E-2</v>
      </c>
      <c r="J2258">
        <v>0.3349807048016965</v>
      </c>
      <c r="K2258">
        <v>0.22183947607390961</v>
      </c>
      <c r="L2258">
        <v>3.2673338267389357E-2</v>
      </c>
      <c r="M2258">
        <v>1.606247502008294E-3</v>
      </c>
      <c r="N2258">
        <v>4.8081779476948642E-4</v>
      </c>
      <c r="O2258">
        <v>4.5789025842304477E-5</v>
      </c>
      <c r="P2258">
        <v>1.973812740786848E-6</v>
      </c>
      <c r="Q2258">
        <v>1.6555099141725371E-2</v>
      </c>
      <c r="R2258">
        <v>6.2362576512638829E-4</v>
      </c>
      <c r="S2258">
        <v>5.3719068148618907E-3</v>
      </c>
      <c r="T2258">
        <v>5.8641833856173598E-7</v>
      </c>
      <c r="U2258">
        <v>0</v>
      </c>
    </row>
    <row r="2259" spans="1:21" x14ac:dyDescent="0.25">
      <c r="A2259">
        <v>2030</v>
      </c>
      <c r="B2259">
        <v>7</v>
      </c>
      <c r="C2259">
        <v>5</v>
      </c>
      <c r="D2259">
        <v>13</v>
      </c>
      <c r="E2259">
        <v>48071</v>
      </c>
      <c r="F2259">
        <v>2</v>
      </c>
      <c r="G2259">
        <v>1</v>
      </c>
      <c r="H2259">
        <v>1</v>
      </c>
      <c r="I2259">
        <v>0</v>
      </c>
      <c r="J2259">
        <v>9.4891193140647367E-3</v>
      </c>
      <c r="K2259">
        <v>2.371458281204104E-2</v>
      </c>
      <c r="L2259">
        <v>3.0357988246250901E-3</v>
      </c>
      <c r="M2259">
        <v>3.9098861486418172E-3</v>
      </c>
      <c r="N2259">
        <v>1.009751920646522E-3</v>
      </c>
      <c r="O2259">
        <v>3.2146807890349009E-3</v>
      </c>
      <c r="P2259">
        <v>1.9859436452388762E-3</v>
      </c>
      <c r="Q2259">
        <v>3.5759023466845972E-2</v>
      </c>
      <c r="R2259">
        <v>1.896065478802848E-2</v>
      </c>
      <c r="S2259">
        <v>6.381648983960986E-5</v>
      </c>
      <c r="T2259">
        <v>7.2168631196022029E-2</v>
      </c>
      <c r="U2259">
        <v>0.25554897975921631</v>
      </c>
    </row>
    <row r="2260" spans="1:21" x14ac:dyDescent="0.25">
      <c r="A2260">
        <v>2030</v>
      </c>
      <c r="B2260">
        <v>7</v>
      </c>
      <c r="C2260">
        <v>5</v>
      </c>
      <c r="D2260">
        <v>13</v>
      </c>
      <c r="E2260">
        <v>48071</v>
      </c>
      <c r="F2260">
        <v>2</v>
      </c>
      <c r="G2260">
        <v>1</v>
      </c>
      <c r="H2260">
        <v>2</v>
      </c>
      <c r="I2260">
        <v>0</v>
      </c>
      <c r="J2260">
        <v>7.7292132803238366E-3</v>
      </c>
      <c r="K2260">
        <v>3.0708969272885921E-2</v>
      </c>
      <c r="L2260">
        <v>5.4671192169751612E-3</v>
      </c>
      <c r="M2260">
        <v>6.4624875921126344E-3</v>
      </c>
      <c r="N2260">
        <v>1.721301641685293E-3</v>
      </c>
      <c r="O2260">
        <v>2.436674344852314E-3</v>
      </c>
      <c r="P2260">
        <v>2.9099334130110181E-3</v>
      </c>
      <c r="Q2260">
        <v>2.228595873015746E-2</v>
      </c>
      <c r="R2260">
        <v>3.0926923246970259E-2</v>
      </c>
      <c r="S2260">
        <v>9.5186423132422853E-3</v>
      </c>
      <c r="T2260">
        <v>0.14402535120193091</v>
      </c>
      <c r="U2260">
        <v>2.000963787300305</v>
      </c>
    </row>
    <row r="2261" spans="1:21" x14ac:dyDescent="0.25">
      <c r="A2261">
        <v>2030</v>
      </c>
      <c r="B2261">
        <v>7</v>
      </c>
      <c r="C2261">
        <v>5</v>
      </c>
      <c r="D2261">
        <v>13</v>
      </c>
      <c r="E2261">
        <v>48071</v>
      </c>
      <c r="F2261">
        <v>2</v>
      </c>
      <c r="G2261">
        <v>1</v>
      </c>
      <c r="H2261">
        <v>3</v>
      </c>
      <c r="I2261">
        <v>0</v>
      </c>
      <c r="J2261">
        <v>2.331853923989026E-3</v>
      </c>
      <c r="K2261">
        <v>1.4231761704231819E-2</v>
      </c>
      <c r="L2261">
        <v>2.4832249361536772E-3</v>
      </c>
      <c r="M2261">
        <v>2.58691892925445E-3</v>
      </c>
      <c r="N2261">
        <v>6.9870326681286028E-4</v>
      </c>
      <c r="O2261">
        <v>1.399534656656564E-3</v>
      </c>
      <c r="P2261">
        <v>1.044021580048037E-3</v>
      </c>
      <c r="Q2261">
        <v>2.4377235063570309E-2</v>
      </c>
      <c r="R2261">
        <v>3.5046433591613261E-3</v>
      </c>
      <c r="S2261">
        <v>4.3248984068675628E-3</v>
      </c>
      <c r="T2261">
        <v>9.8818401714390561E-2</v>
      </c>
      <c r="U2261">
        <v>0.1295789873203167</v>
      </c>
    </row>
    <row r="2262" spans="1:21" x14ac:dyDescent="0.25">
      <c r="A2262">
        <v>2030</v>
      </c>
      <c r="B2262">
        <v>7</v>
      </c>
      <c r="C2262">
        <v>5</v>
      </c>
      <c r="D2262">
        <v>13</v>
      </c>
      <c r="E2262">
        <v>48071</v>
      </c>
      <c r="F2262">
        <v>2</v>
      </c>
      <c r="G2262">
        <v>1</v>
      </c>
      <c r="H2262">
        <v>4</v>
      </c>
      <c r="I2262">
        <v>0</v>
      </c>
      <c r="J2262">
        <v>1.137281284188397E-3</v>
      </c>
      <c r="K2262">
        <v>4.2305469246699907E-3</v>
      </c>
      <c r="L2262">
        <v>1.0470215727838321E-3</v>
      </c>
      <c r="M2262">
        <v>9.9103696026272593E-4</v>
      </c>
      <c r="N2262">
        <v>3.3233624112117269E-4</v>
      </c>
      <c r="O2262">
        <v>3.7158729730342119E-4</v>
      </c>
      <c r="P2262">
        <v>3.7951745097529932E-4</v>
      </c>
      <c r="Q2262">
        <v>6.1063551177755861E-3</v>
      </c>
      <c r="R2262">
        <v>1.129910410719372E-3</v>
      </c>
      <c r="S2262">
        <v>1.159401666567328E-3</v>
      </c>
      <c r="T2262">
        <v>3.8038736493418691E-2</v>
      </c>
      <c r="U2262">
        <v>7.6561183263553989E-2</v>
      </c>
    </row>
    <row r="2263" spans="1:21" x14ac:dyDescent="0.25">
      <c r="A2263">
        <v>2030</v>
      </c>
      <c r="B2263">
        <v>7</v>
      </c>
      <c r="C2263">
        <v>5</v>
      </c>
      <c r="D2263">
        <v>13</v>
      </c>
      <c r="E2263">
        <v>48071</v>
      </c>
      <c r="F2263">
        <v>2</v>
      </c>
      <c r="G2263">
        <v>1</v>
      </c>
      <c r="H2263">
        <v>5</v>
      </c>
      <c r="I2263">
        <v>0</v>
      </c>
      <c r="J2263">
        <v>2.356478479693478E-3</v>
      </c>
      <c r="K2263">
        <v>1.268004525868029E-2</v>
      </c>
      <c r="L2263">
        <v>2.8147287665941179E-3</v>
      </c>
      <c r="M2263">
        <v>3.3140293903853252E-3</v>
      </c>
      <c r="N2263">
        <v>9.1316738728074935E-4</v>
      </c>
      <c r="O2263">
        <v>1.5419187045174699E-3</v>
      </c>
      <c r="P2263">
        <v>6.8123191884680487E-4</v>
      </c>
      <c r="Q2263">
        <v>2.1395763942042501E-2</v>
      </c>
      <c r="R2263">
        <v>8.0759881548718784E-4</v>
      </c>
      <c r="S2263">
        <v>2.7278075523912699E-3</v>
      </c>
      <c r="T2263">
        <v>4.0621293424454807E-2</v>
      </c>
      <c r="U2263">
        <v>1.5975218881223201E-2</v>
      </c>
    </row>
    <row r="2264" spans="1:21" x14ac:dyDescent="0.25">
      <c r="A2264">
        <v>2030</v>
      </c>
      <c r="B2264">
        <v>7</v>
      </c>
      <c r="C2264">
        <v>5</v>
      </c>
      <c r="D2264">
        <v>13</v>
      </c>
      <c r="E2264">
        <v>48071</v>
      </c>
      <c r="F2264">
        <v>2</v>
      </c>
      <c r="G2264">
        <v>2</v>
      </c>
      <c r="H2264">
        <v>1</v>
      </c>
      <c r="I2264">
        <v>0</v>
      </c>
      <c r="J2264">
        <v>0.1020066855575424</v>
      </c>
      <c r="K2264">
        <v>0.32392199916392561</v>
      </c>
      <c r="L2264">
        <v>4.4037818122655163E-2</v>
      </c>
      <c r="M2264">
        <v>8.7937770307064053E-2</v>
      </c>
      <c r="N2264">
        <v>2.7651848360896111E-2</v>
      </c>
      <c r="O2264">
        <v>6.9917211845517163E-2</v>
      </c>
      <c r="P2264">
        <v>2.4863921374082571E-2</v>
      </c>
      <c r="Q2264">
        <v>0.72936453926563261</v>
      </c>
      <c r="R2264">
        <v>0.28334828907251358</v>
      </c>
      <c r="S2264">
        <v>5.8756573200225834E-3</v>
      </c>
      <c r="T2264">
        <v>0.91467303895950325</v>
      </c>
      <c r="U2264">
        <v>2.962202603340149</v>
      </c>
    </row>
    <row r="2265" spans="1:21" x14ac:dyDescent="0.25">
      <c r="A2265">
        <v>2030</v>
      </c>
      <c r="B2265">
        <v>7</v>
      </c>
      <c r="C2265">
        <v>5</v>
      </c>
      <c r="D2265">
        <v>13</v>
      </c>
      <c r="E2265">
        <v>48071</v>
      </c>
      <c r="F2265">
        <v>2</v>
      </c>
      <c r="G2265">
        <v>2</v>
      </c>
      <c r="H2265">
        <v>2</v>
      </c>
      <c r="I2265">
        <v>0</v>
      </c>
      <c r="J2265">
        <v>1.4328573839671011</v>
      </c>
      <c r="K2265">
        <v>2.6519654829993589</v>
      </c>
      <c r="L2265">
        <v>0.23385944252372101</v>
      </c>
      <c r="M2265">
        <v>0.1441168147482669</v>
      </c>
      <c r="N2265">
        <v>4.1116539966080057E-2</v>
      </c>
      <c r="O2265">
        <v>3.6254388239647571E-2</v>
      </c>
      <c r="P2265">
        <v>6.6882804496674456E-2</v>
      </c>
      <c r="Q2265">
        <v>1.2192573494226771</v>
      </c>
      <c r="R2265">
        <v>1.593730869951794</v>
      </c>
      <c r="S2265">
        <v>9.2031496032482243E-2</v>
      </c>
      <c r="T2265">
        <v>2.6137542210112739</v>
      </c>
      <c r="U2265">
        <v>35.418928635950813</v>
      </c>
    </row>
    <row r="2266" spans="1:21" x14ac:dyDescent="0.25">
      <c r="A2266">
        <v>2030</v>
      </c>
      <c r="B2266">
        <v>7</v>
      </c>
      <c r="C2266">
        <v>5</v>
      </c>
      <c r="D2266">
        <v>13</v>
      </c>
      <c r="E2266">
        <v>48071</v>
      </c>
      <c r="F2266">
        <v>2</v>
      </c>
      <c r="G2266">
        <v>2</v>
      </c>
      <c r="H2266">
        <v>3</v>
      </c>
      <c r="I2266">
        <v>0</v>
      </c>
      <c r="J2266">
        <v>0.33405983375690651</v>
      </c>
      <c r="K2266">
        <v>0.81466789398512818</v>
      </c>
      <c r="L2266">
        <v>7.7281179513532847E-2</v>
      </c>
      <c r="M2266">
        <v>5.9438139643254499E-2</v>
      </c>
      <c r="N2266">
        <v>1.7102124999437099E-2</v>
      </c>
      <c r="O2266">
        <v>1.788139581452354E-2</v>
      </c>
      <c r="P2266">
        <v>2.7486300143021569E-2</v>
      </c>
      <c r="Q2266">
        <v>1.0185560260626789</v>
      </c>
      <c r="R2266">
        <v>0.13861604165319361</v>
      </c>
      <c r="S2266">
        <v>4.0103425091099279E-2</v>
      </c>
      <c r="T2266">
        <v>2.1283584913376599</v>
      </c>
      <c r="U2266">
        <v>2.7730128176783548</v>
      </c>
    </row>
    <row r="2267" spans="1:21" x14ac:dyDescent="0.25">
      <c r="A2267">
        <v>2030</v>
      </c>
      <c r="B2267">
        <v>7</v>
      </c>
      <c r="C2267">
        <v>5</v>
      </c>
      <c r="D2267">
        <v>13</v>
      </c>
      <c r="E2267">
        <v>48071</v>
      </c>
      <c r="F2267">
        <v>2</v>
      </c>
      <c r="G2267">
        <v>2</v>
      </c>
      <c r="H2267">
        <v>4</v>
      </c>
      <c r="I2267">
        <v>0</v>
      </c>
      <c r="J2267">
        <v>0.18484454573577319</v>
      </c>
      <c r="K2267">
        <v>0.31121442238121039</v>
      </c>
      <c r="L2267">
        <v>3.9608674111626968E-2</v>
      </c>
      <c r="M2267">
        <v>2.2921109018744411E-2</v>
      </c>
      <c r="N2267">
        <v>8.2144335914993098E-3</v>
      </c>
      <c r="O2267">
        <v>5.4139179460290787E-3</v>
      </c>
      <c r="P2267">
        <v>9.6583256748437631E-3</v>
      </c>
      <c r="Q2267">
        <v>0.33565306848192711</v>
      </c>
      <c r="R2267">
        <v>5.8311593001271048E-2</v>
      </c>
      <c r="S2267">
        <v>1.097461589737843E-2</v>
      </c>
      <c r="T2267">
        <v>0.74039073552893453</v>
      </c>
      <c r="U2267">
        <v>1.4589340153637529</v>
      </c>
    </row>
    <row r="2268" spans="1:21" x14ac:dyDescent="0.25">
      <c r="A2268">
        <v>2030</v>
      </c>
      <c r="B2268">
        <v>7</v>
      </c>
      <c r="C2268">
        <v>5</v>
      </c>
      <c r="D2268">
        <v>13</v>
      </c>
      <c r="E2268">
        <v>48071</v>
      </c>
      <c r="F2268">
        <v>2</v>
      </c>
      <c r="G2268">
        <v>2</v>
      </c>
      <c r="H2268">
        <v>5</v>
      </c>
      <c r="I2268">
        <v>0</v>
      </c>
      <c r="J2268">
        <v>0.29576095477742209</v>
      </c>
      <c r="K2268">
        <v>0.5363285571044909</v>
      </c>
      <c r="L2268">
        <v>6.9892043527414183E-2</v>
      </c>
      <c r="M2268">
        <v>7.4683018228972733E-2</v>
      </c>
      <c r="N2268">
        <v>2.1504046851211149E-2</v>
      </c>
      <c r="O2268">
        <v>1.6468213591770201E-2</v>
      </c>
      <c r="P2268">
        <v>1.741919675166265E-2</v>
      </c>
      <c r="Q2268">
        <v>0.63837030685940876</v>
      </c>
      <c r="R2268">
        <v>2.320679926069982E-2</v>
      </c>
      <c r="S2268">
        <v>2.5177724412253251E-2</v>
      </c>
      <c r="T2268">
        <v>0.95875827183155993</v>
      </c>
      <c r="U2268">
        <v>0.38166211806385131</v>
      </c>
    </row>
    <row r="2269" spans="1:21" x14ac:dyDescent="0.25">
      <c r="A2269">
        <v>2030</v>
      </c>
      <c r="B2269">
        <v>7</v>
      </c>
      <c r="C2269">
        <v>5</v>
      </c>
      <c r="D2269">
        <v>13</v>
      </c>
      <c r="E2269">
        <v>48071</v>
      </c>
      <c r="F2269">
        <v>2</v>
      </c>
      <c r="G2269">
        <v>3</v>
      </c>
      <c r="H2269">
        <v>1</v>
      </c>
      <c r="I2269">
        <v>0</v>
      </c>
      <c r="J2269">
        <v>7.7118684902707166E-3</v>
      </c>
      <c r="K2269">
        <v>0.47432970453519369</v>
      </c>
      <c r="L2269">
        <v>8.9708467313903389E-2</v>
      </c>
      <c r="M2269">
        <v>0.1292799223324109</v>
      </c>
      <c r="N2269">
        <v>3.7690259552378848E-2</v>
      </c>
      <c r="O2269">
        <v>9.2382001049341855E-2</v>
      </c>
      <c r="P2269">
        <v>5.8441258490085607E-2</v>
      </c>
      <c r="Q2269">
        <v>1.5828621874300299</v>
      </c>
      <c r="R2269">
        <v>0.42885326341667312</v>
      </c>
      <c r="S2269">
        <v>3.9112806061280016E-3</v>
      </c>
      <c r="T2269">
        <v>2.0038710193634039</v>
      </c>
      <c r="U2269">
        <v>5.3930176010131836</v>
      </c>
    </row>
    <row r="2270" spans="1:21" x14ac:dyDescent="0.25">
      <c r="A2270">
        <v>2030</v>
      </c>
      <c r="B2270">
        <v>7</v>
      </c>
      <c r="C2270">
        <v>5</v>
      </c>
      <c r="D2270">
        <v>13</v>
      </c>
      <c r="E2270">
        <v>48071</v>
      </c>
      <c r="F2270">
        <v>2</v>
      </c>
      <c r="G2270">
        <v>3</v>
      </c>
      <c r="H2270">
        <v>2</v>
      </c>
      <c r="I2270">
        <v>0</v>
      </c>
      <c r="J2270">
        <v>9.0777328222604748E-3</v>
      </c>
      <c r="K2270">
        <v>0.2577357856527861</v>
      </c>
      <c r="L2270">
        <v>5.6044012529747993E-2</v>
      </c>
      <c r="M2270">
        <v>0.21053781288301149</v>
      </c>
      <c r="N2270">
        <v>5.1485667993362273E-2</v>
      </c>
      <c r="O2270">
        <v>5.268223895714319E-2</v>
      </c>
      <c r="P2270">
        <v>9.4455115760747291E-2</v>
      </c>
      <c r="Q2270">
        <v>0.73294296817551019</v>
      </c>
      <c r="R2270">
        <v>0.98142244051179295</v>
      </c>
      <c r="S2270">
        <v>0.15177314072524559</v>
      </c>
      <c r="T2270">
        <v>4.2668354242104574</v>
      </c>
      <c r="U2270">
        <v>58.129244675636507</v>
      </c>
    </row>
    <row r="2271" spans="1:21" x14ac:dyDescent="0.25">
      <c r="A2271">
        <v>2030</v>
      </c>
      <c r="B2271">
        <v>7</v>
      </c>
      <c r="C2271">
        <v>5</v>
      </c>
      <c r="D2271">
        <v>13</v>
      </c>
      <c r="E2271">
        <v>48071</v>
      </c>
      <c r="F2271">
        <v>2</v>
      </c>
      <c r="G2271">
        <v>3</v>
      </c>
      <c r="H2271">
        <v>3</v>
      </c>
      <c r="I2271">
        <v>0</v>
      </c>
      <c r="J2271">
        <v>2.4541563395240802E-3</v>
      </c>
      <c r="K2271">
        <v>0.1147261243896297</v>
      </c>
      <c r="L2271">
        <v>2.2780624468544019E-2</v>
      </c>
      <c r="M2271">
        <v>8.1847665706088049E-2</v>
      </c>
      <c r="N2271">
        <v>2.025500090927149E-2</v>
      </c>
      <c r="O2271">
        <v>2.6027231199753521E-2</v>
      </c>
      <c r="P2271">
        <v>3.6388106839300667E-2</v>
      </c>
      <c r="Q2271">
        <v>0.77273261435039564</v>
      </c>
      <c r="R2271">
        <v>0.107051899293456</v>
      </c>
      <c r="S2271">
        <v>6.0967463837847159E-2</v>
      </c>
      <c r="T2271">
        <v>3.143697670043875</v>
      </c>
      <c r="U2271">
        <v>4.0571815085848222</v>
      </c>
    </row>
    <row r="2272" spans="1:21" x14ac:dyDescent="0.25">
      <c r="A2272">
        <v>2030</v>
      </c>
      <c r="B2272">
        <v>7</v>
      </c>
      <c r="C2272">
        <v>5</v>
      </c>
      <c r="D2272">
        <v>13</v>
      </c>
      <c r="E2272">
        <v>48071</v>
      </c>
      <c r="F2272">
        <v>2</v>
      </c>
      <c r="G2272">
        <v>3</v>
      </c>
      <c r="H2272">
        <v>4</v>
      </c>
      <c r="I2272">
        <v>0</v>
      </c>
      <c r="J2272">
        <v>1.3489983552428279E-3</v>
      </c>
      <c r="K2272">
        <v>3.3995129292264038E-2</v>
      </c>
      <c r="L2272">
        <v>9.9177071075714808E-3</v>
      </c>
      <c r="M2272">
        <v>3.1785380680186028E-2</v>
      </c>
      <c r="N2272">
        <v>9.6813363182344202E-3</v>
      </c>
      <c r="O2272">
        <v>7.4646842018304014E-3</v>
      </c>
      <c r="P2272">
        <v>1.2799151043806059E-2</v>
      </c>
      <c r="Q2272">
        <v>0.19995994979492229</v>
      </c>
      <c r="R2272">
        <v>3.542303542224888E-2</v>
      </c>
      <c r="S2272">
        <v>1.693515505497549E-2</v>
      </c>
      <c r="T2272">
        <v>1.144704291743128</v>
      </c>
      <c r="U2272">
        <v>2.24872280758514</v>
      </c>
    </row>
    <row r="2273" spans="1:21" x14ac:dyDescent="0.25">
      <c r="A2273">
        <v>2030</v>
      </c>
      <c r="B2273">
        <v>7</v>
      </c>
      <c r="C2273">
        <v>5</v>
      </c>
      <c r="D2273">
        <v>13</v>
      </c>
      <c r="E2273">
        <v>48071</v>
      </c>
      <c r="F2273">
        <v>2</v>
      </c>
      <c r="G2273">
        <v>3</v>
      </c>
      <c r="H2273">
        <v>5</v>
      </c>
      <c r="I2273">
        <v>0</v>
      </c>
      <c r="J2273">
        <v>1.8979013376924151E-3</v>
      </c>
      <c r="K2273">
        <v>0.10298535823680011</v>
      </c>
      <c r="L2273">
        <v>2.5237981314206171E-2</v>
      </c>
      <c r="M2273">
        <v>0.10619878671050401</v>
      </c>
      <c r="N2273">
        <v>2.71351403750765E-2</v>
      </c>
      <c r="O2273">
        <v>2.7486122252124628E-2</v>
      </c>
      <c r="P2273">
        <v>2.4329036642072161E-2</v>
      </c>
      <c r="Q2273">
        <v>0.65944660930369181</v>
      </c>
      <c r="R2273">
        <v>2.426351709244803E-2</v>
      </c>
      <c r="S2273">
        <v>3.9444723603870128E-2</v>
      </c>
      <c r="T2273">
        <v>1.3947687935903521</v>
      </c>
      <c r="U2273">
        <v>0.5482446210181291</v>
      </c>
    </row>
    <row r="2274" spans="1:21" x14ac:dyDescent="0.25">
      <c r="A2274">
        <v>2030</v>
      </c>
      <c r="B2274">
        <v>7</v>
      </c>
      <c r="C2274">
        <v>5</v>
      </c>
      <c r="D2274">
        <v>13</v>
      </c>
      <c r="E2274">
        <v>48071</v>
      </c>
      <c r="F2274">
        <v>2</v>
      </c>
      <c r="G2274">
        <v>79</v>
      </c>
      <c r="H2274">
        <v>1</v>
      </c>
      <c r="I2274">
        <v>0</v>
      </c>
      <c r="J2274">
        <v>5.9015808701515203E-3</v>
      </c>
      <c r="K2274">
        <v>1.6168223381042481E-2</v>
      </c>
      <c r="L2274">
        <v>2.2624601125717158E-3</v>
      </c>
      <c r="M2274">
        <v>2.561712875962257E-3</v>
      </c>
      <c r="N2274">
        <v>6.1693663895130159E-4</v>
      </c>
      <c r="O2274">
        <v>2.071192383766175E-3</v>
      </c>
      <c r="P2274">
        <v>1.1664150934666401E-3</v>
      </c>
      <c r="Q2274">
        <v>1.9783519744873052E-2</v>
      </c>
      <c r="R2274">
        <v>1.051641179621219E-2</v>
      </c>
      <c r="S2274">
        <v>3.9601318538188931E-5</v>
      </c>
      <c r="T2274">
        <v>4.3802411556243898E-2</v>
      </c>
      <c r="U2274">
        <v>0.1634602353572846</v>
      </c>
    </row>
    <row r="2275" spans="1:21" x14ac:dyDescent="0.25">
      <c r="A2275">
        <v>2030</v>
      </c>
      <c r="B2275">
        <v>7</v>
      </c>
      <c r="C2275">
        <v>5</v>
      </c>
      <c r="D2275">
        <v>13</v>
      </c>
      <c r="E2275">
        <v>48071</v>
      </c>
      <c r="F2275">
        <v>2</v>
      </c>
      <c r="G2275">
        <v>79</v>
      </c>
      <c r="H2275">
        <v>2</v>
      </c>
      <c r="I2275">
        <v>0</v>
      </c>
      <c r="J2275">
        <v>4.8171517368951764E-3</v>
      </c>
      <c r="K2275">
        <v>2.3966755441835859E-2</v>
      </c>
      <c r="L2275">
        <v>4.6478369949630987E-3</v>
      </c>
      <c r="M2275">
        <v>4.3087792169808478E-3</v>
      </c>
      <c r="N2275">
        <v>1.0636436039732531E-3</v>
      </c>
      <c r="O2275">
        <v>1.817162681304853E-3</v>
      </c>
      <c r="P2275">
        <v>1.710863696780186E-3</v>
      </c>
      <c r="Q2275">
        <v>1.237954441116129E-2</v>
      </c>
      <c r="R2275">
        <v>1.784683987572816E-2</v>
      </c>
      <c r="S2275">
        <v>8.064421452677448E-3</v>
      </c>
      <c r="T2275">
        <v>8.8583245553671891E-2</v>
      </c>
      <c r="U2275">
        <v>1.239968526220977</v>
      </c>
    </row>
    <row r="2276" spans="1:21" x14ac:dyDescent="0.25">
      <c r="A2276">
        <v>2030</v>
      </c>
      <c r="B2276">
        <v>7</v>
      </c>
      <c r="C2276">
        <v>5</v>
      </c>
      <c r="D2276">
        <v>13</v>
      </c>
      <c r="E2276">
        <v>48071</v>
      </c>
      <c r="F2276">
        <v>2</v>
      </c>
      <c r="G2276">
        <v>79</v>
      </c>
      <c r="H2276">
        <v>3</v>
      </c>
      <c r="I2276">
        <v>0</v>
      </c>
      <c r="J2276">
        <v>1.453302574060477E-3</v>
      </c>
      <c r="K2276">
        <v>1.1112929710363669E-2</v>
      </c>
      <c r="L2276">
        <v>2.086753048114677E-3</v>
      </c>
      <c r="M2276">
        <v>1.7886302852192859E-3</v>
      </c>
      <c r="N2276">
        <v>4.4369945970149267E-4</v>
      </c>
      <c r="O2276">
        <v>1.041568727685406E-3</v>
      </c>
      <c r="P2276">
        <v>6.416703903612288E-4</v>
      </c>
      <c r="Q2276">
        <v>1.34910163466827E-2</v>
      </c>
      <c r="R2276">
        <v>2.0044274337275608E-3</v>
      </c>
      <c r="S2276">
        <v>3.6632759325451471E-3</v>
      </c>
      <c r="T2276">
        <v>6.1947192606460241E-2</v>
      </c>
      <c r="U2276">
        <v>8.1937223256722286E-2</v>
      </c>
    </row>
    <row r="2277" spans="1:21" x14ac:dyDescent="0.25">
      <c r="A2277">
        <v>2030</v>
      </c>
      <c r="B2277">
        <v>7</v>
      </c>
      <c r="C2277">
        <v>5</v>
      </c>
      <c r="D2277">
        <v>13</v>
      </c>
      <c r="E2277">
        <v>48071</v>
      </c>
      <c r="F2277">
        <v>2</v>
      </c>
      <c r="G2277">
        <v>79</v>
      </c>
      <c r="H2277">
        <v>4</v>
      </c>
      <c r="I2277">
        <v>0</v>
      </c>
      <c r="J2277">
        <v>7.0879825113840116E-4</v>
      </c>
      <c r="K2277">
        <v>3.3374221903230529E-3</v>
      </c>
      <c r="L2277">
        <v>8.9404870835187438E-4</v>
      </c>
      <c r="M2277">
        <v>6.8108246159221569E-4</v>
      </c>
      <c r="N2277">
        <v>2.1029027845663109E-4</v>
      </c>
      <c r="O2277">
        <v>2.806643725093655E-4</v>
      </c>
      <c r="P2277">
        <v>2.2983591458534291E-4</v>
      </c>
      <c r="Q2277">
        <v>3.405372666547766E-3</v>
      </c>
      <c r="R2277">
        <v>6.5608047956459666E-4</v>
      </c>
      <c r="S2277">
        <v>9.9099898904659407E-4</v>
      </c>
      <c r="T2277">
        <v>2.3883421921114211E-2</v>
      </c>
      <c r="U2277">
        <v>4.84663419734686E-2</v>
      </c>
    </row>
    <row r="2278" spans="1:21" x14ac:dyDescent="0.25">
      <c r="A2278">
        <v>2030</v>
      </c>
      <c r="B2278">
        <v>7</v>
      </c>
      <c r="C2278">
        <v>5</v>
      </c>
      <c r="D2278">
        <v>13</v>
      </c>
      <c r="E2278">
        <v>48071</v>
      </c>
      <c r="F2278">
        <v>2</v>
      </c>
      <c r="G2278">
        <v>79</v>
      </c>
      <c r="H2278">
        <v>5</v>
      </c>
      <c r="I2278">
        <v>0</v>
      </c>
      <c r="J2278">
        <v>1.4686507580946211E-3</v>
      </c>
      <c r="K2278">
        <v>9.7007985075756257E-3</v>
      </c>
      <c r="L2278">
        <v>2.3078582298381961E-3</v>
      </c>
      <c r="M2278">
        <v>2.2512039006712678E-3</v>
      </c>
      <c r="N2278">
        <v>5.7041833861765957E-4</v>
      </c>
      <c r="O2278">
        <v>1.114608275047609E-3</v>
      </c>
      <c r="P2278">
        <v>4.1514329350337713E-4</v>
      </c>
      <c r="Q2278">
        <v>1.1731252979750381E-2</v>
      </c>
      <c r="R2278">
        <v>4.5383645056104409E-4</v>
      </c>
      <c r="S2278">
        <v>2.266056355825751E-3</v>
      </c>
      <c r="T2278">
        <v>2.4791231455792911E-2</v>
      </c>
      <c r="U2278">
        <v>9.8395324178230676E-3</v>
      </c>
    </row>
    <row r="2279" spans="1:21" x14ac:dyDescent="0.25">
      <c r="A2279">
        <v>2030</v>
      </c>
      <c r="B2279">
        <v>7</v>
      </c>
      <c r="C2279">
        <v>5</v>
      </c>
      <c r="D2279">
        <v>13</v>
      </c>
      <c r="E2279">
        <v>48071</v>
      </c>
      <c r="F2279">
        <v>2</v>
      </c>
      <c r="G2279">
        <v>87</v>
      </c>
      <c r="H2279">
        <v>1</v>
      </c>
      <c r="I2279">
        <v>0</v>
      </c>
      <c r="J2279">
        <v>5.7356796276872048E-3</v>
      </c>
      <c r="K2279">
        <v>1.650344459433109E-2</v>
      </c>
      <c r="L2279">
        <v>2.4180095797637479E-3</v>
      </c>
      <c r="M2279">
        <v>3.2106380825862291E-3</v>
      </c>
      <c r="N2279">
        <v>7.8125145612284539E-4</v>
      </c>
      <c r="O2279">
        <v>2.231756220731768E-3</v>
      </c>
      <c r="P2279">
        <v>1.525316664949059E-3</v>
      </c>
      <c r="Q2279">
        <v>2.344124525156803E-2</v>
      </c>
      <c r="R2279">
        <v>1.278636466055468E-2</v>
      </c>
      <c r="S2279">
        <v>3.8265184831288933E-5</v>
      </c>
      <c r="T2279">
        <v>6.2945193648338324E-2</v>
      </c>
      <c r="U2279">
        <v>0.2247709981203079</v>
      </c>
    </row>
    <row r="2280" spans="1:21" x14ac:dyDescent="0.25">
      <c r="A2280">
        <v>2030</v>
      </c>
      <c r="B2280">
        <v>7</v>
      </c>
      <c r="C2280">
        <v>5</v>
      </c>
      <c r="D2280">
        <v>13</v>
      </c>
      <c r="E2280">
        <v>48071</v>
      </c>
      <c r="F2280">
        <v>2</v>
      </c>
      <c r="G2280">
        <v>87</v>
      </c>
      <c r="H2280">
        <v>2</v>
      </c>
      <c r="I2280">
        <v>0</v>
      </c>
      <c r="J2280">
        <v>4.6907267441798298E-3</v>
      </c>
      <c r="K2280">
        <v>2.5974927589546611E-2</v>
      </c>
      <c r="L2280">
        <v>5.2240172805479278E-3</v>
      </c>
      <c r="M2280">
        <v>5.4971655047606188E-3</v>
      </c>
      <c r="N2280">
        <v>1.389974048294396E-3</v>
      </c>
      <c r="O2280">
        <v>2.296726142841122E-3</v>
      </c>
      <c r="P2280">
        <v>2.2404798720800649E-3</v>
      </c>
      <c r="Q2280">
        <v>1.5102184903896631E-2</v>
      </c>
      <c r="R2280">
        <v>2.1758136584010091E-2</v>
      </c>
      <c r="S2280">
        <v>9.8602316620931361E-3</v>
      </c>
      <c r="T2280">
        <v>0.12901434112043611</v>
      </c>
      <c r="U2280">
        <v>1.787900175079097</v>
      </c>
    </row>
    <row r="2281" spans="1:21" x14ac:dyDescent="0.25">
      <c r="A2281">
        <v>2030</v>
      </c>
      <c r="B2281">
        <v>7</v>
      </c>
      <c r="C2281">
        <v>5</v>
      </c>
      <c r="D2281">
        <v>13</v>
      </c>
      <c r="E2281">
        <v>48071</v>
      </c>
      <c r="F2281">
        <v>2</v>
      </c>
      <c r="G2281">
        <v>87</v>
      </c>
      <c r="H2281">
        <v>3</v>
      </c>
      <c r="I2281">
        <v>0</v>
      </c>
      <c r="J2281">
        <v>1.4151630344838241E-3</v>
      </c>
      <c r="K2281">
        <v>1.204493137487013E-2</v>
      </c>
      <c r="L2281">
        <v>2.3350746147872241E-3</v>
      </c>
      <c r="M2281">
        <v>2.273064471924208E-3</v>
      </c>
      <c r="N2281">
        <v>5.7936448283818585E-4</v>
      </c>
      <c r="O2281">
        <v>1.317426600986531E-3</v>
      </c>
      <c r="P2281">
        <v>8.3598336147829011E-4</v>
      </c>
      <c r="Q2281">
        <v>1.6455147390008921E-2</v>
      </c>
      <c r="R2281">
        <v>2.4431589777917052E-3</v>
      </c>
      <c r="S2281">
        <v>4.4801125968206906E-3</v>
      </c>
      <c r="T2281">
        <v>9.0717234178490536E-2</v>
      </c>
      <c r="U2281">
        <v>0.1186943578561996</v>
      </c>
    </row>
    <row r="2282" spans="1:21" x14ac:dyDescent="0.25">
      <c r="A2282">
        <v>2030</v>
      </c>
      <c r="B2282">
        <v>7</v>
      </c>
      <c r="C2282">
        <v>5</v>
      </c>
      <c r="D2282">
        <v>13</v>
      </c>
      <c r="E2282">
        <v>48071</v>
      </c>
      <c r="F2282">
        <v>2</v>
      </c>
      <c r="G2282">
        <v>87</v>
      </c>
      <c r="H2282">
        <v>4</v>
      </c>
      <c r="I2282">
        <v>0</v>
      </c>
      <c r="J2282">
        <v>6.9019551277137777E-4</v>
      </c>
      <c r="K2282">
        <v>3.6328392377366361E-3</v>
      </c>
      <c r="L2282">
        <v>1.006516784870618E-3</v>
      </c>
      <c r="M2282">
        <v>8.6526815305899103E-4</v>
      </c>
      <c r="N2282">
        <v>2.7426200071965681E-4</v>
      </c>
      <c r="O2282">
        <v>3.5428586434524341E-4</v>
      </c>
      <c r="P2282">
        <v>2.9983557727778903E-4</v>
      </c>
      <c r="Q2282">
        <v>4.1570115140404408E-3</v>
      </c>
      <c r="R2282">
        <v>8.0024697865383116E-4</v>
      </c>
      <c r="S2282">
        <v>1.2103111100125381E-3</v>
      </c>
      <c r="T2282">
        <v>3.5015229336710092E-2</v>
      </c>
      <c r="U2282">
        <v>7.0295109982836099E-2</v>
      </c>
    </row>
    <row r="2283" spans="1:21" x14ac:dyDescent="0.25">
      <c r="A2283">
        <v>2030</v>
      </c>
      <c r="B2283">
        <v>7</v>
      </c>
      <c r="C2283">
        <v>5</v>
      </c>
      <c r="D2283">
        <v>13</v>
      </c>
      <c r="E2283">
        <v>48071</v>
      </c>
      <c r="F2283">
        <v>2</v>
      </c>
      <c r="G2283">
        <v>87</v>
      </c>
      <c r="H2283">
        <v>5</v>
      </c>
      <c r="I2283">
        <v>0</v>
      </c>
      <c r="J2283">
        <v>1.430110410206097E-3</v>
      </c>
      <c r="K2283">
        <v>1.0423815587175429E-2</v>
      </c>
      <c r="L2283">
        <v>2.5579209952740572E-3</v>
      </c>
      <c r="M2283">
        <v>2.872763580334039E-3</v>
      </c>
      <c r="N2283">
        <v>7.4754467831935722E-4</v>
      </c>
      <c r="O2283">
        <v>1.41499955272731E-3</v>
      </c>
      <c r="P2283">
        <v>5.4182839716807594E-4</v>
      </c>
      <c r="Q2283">
        <v>1.429237169246479E-2</v>
      </c>
      <c r="R2283">
        <v>5.5264789887652483E-4</v>
      </c>
      <c r="S2283">
        <v>2.779044693633324E-3</v>
      </c>
      <c r="T2283">
        <v>3.5953800604985167E-2</v>
      </c>
      <c r="U2283">
        <v>1.412901222679061E-2</v>
      </c>
    </row>
    <row r="2284" spans="1:21" x14ac:dyDescent="0.25">
      <c r="A2284">
        <v>2030</v>
      </c>
      <c r="B2284">
        <v>7</v>
      </c>
      <c r="C2284">
        <v>5</v>
      </c>
      <c r="D2284">
        <v>13</v>
      </c>
      <c r="E2284">
        <v>48071</v>
      </c>
      <c r="F2284">
        <v>5</v>
      </c>
      <c r="G2284">
        <v>1</v>
      </c>
      <c r="H2284">
        <v>2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 x14ac:dyDescent="0.25">
      <c r="A2285">
        <v>2030</v>
      </c>
      <c r="B2285">
        <v>7</v>
      </c>
      <c r="C2285">
        <v>5</v>
      </c>
      <c r="D2285">
        <v>13</v>
      </c>
      <c r="E2285">
        <v>48071</v>
      </c>
      <c r="F2285">
        <v>5</v>
      </c>
      <c r="G2285">
        <v>1</v>
      </c>
      <c r="H2285">
        <v>3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2030</v>
      </c>
      <c r="B2286">
        <v>7</v>
      </c>
      <c r="C2286">
        <v>5</v>
      </c>
      <c r="D2286">
        <v>13</v>
      </c>
      <c r="E2286">
        <v>48071</v>
      </c>
      <c r="F2286">
        <v>5</v>
      </c>
      <c r="G2286">
        <v>1</v>
      </c>
      <c r="H2286">
        <v>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25">
      <c r="A2287">
        <v>2030</v>
      </c>
      <c r="B2287">
        <v>7</v>
      </c>
      <c r="C2287">
        <v>5</v>
      </c>
      <c r="D2287">
        <v>13</v>
      </c>
      <c r="E2287">
        <v>48071</v>
      </c>
      <c r="F2287">
        <v>5</v>
      </c>
      <c r="G2287">
        <v>1</v>
      </c>
      <c r="H2287">
        <v>5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25">
      <c r="A2288">
        <v>2030</v>
      </c>
      <c r="B2288">
        <v>7</v>
      </c>
      <c r="C2288">
        <v>5</v>
      </c>
      <c r="D2288">
        <v>13</v>
      </c>
      <c r="E2288">
        <v>48071</v>
      </c>
      <c r="F2288">
        <v>5</v>
      </c>
      <c r="G2288">
        <v>79</v>
      </c>
      <c r="H2288">
        <v>2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25">
      <c r="A2289">
        <v>2030</v>
      </c>
      <c r="B2289">
        <v>7</v>
      </c>
      <c r="C2289">
        <v>5</v>
      </c>
      <c r="D2289">
        <v>13</v>
      </c>
      <c r="E2289">
        <v>48071</v>
      </c>
      <c r="F2289">
        <v>5</v>
      </c>
      <c r="G2289">
        <v>79</v>
      </c>
      <c r="H2289">
        <v>3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25">
      <c r="A2290">
        <v>2030</v>
      </c>
      <c r="B2290">
        <v>7</v>
      </c>
      <c r="C2290">
        <v>5</v>
      </c>
      <c r="D2290">
        <v>13</v>
      </c>
      <c r="E2290">
        <v>48071</v>
      </c>
      <c r="F2290">
        <v>5</v>
      </c>
      <c r="G2290">
        <v>79</v>
      </c>
      <c r="H2290">
        <v>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2030</v>
      </c>
      <c r="B2291">
        <v>7</v>
      </c>
      <c r="C2291">
        <v>5</v>
      </c>
      <c r="D2291">
        <v>13</v>
      </c>
      <c r="E2291">
        <v>48071</v>
      </c>
      <c r="F2291">
        <v>5</v>
      </c>
      <c r="G2291">
        <v>79</v>
      </c>
      <c r="H2291">
        <v>5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 x14ac:dyDescent="0.25">
      <c r="A2292">
        <v>2030</v>
      </c>
      <c r="B2292">
        <v>7</v>
      </c>
      <c r="C2292">
        <v>5</v>
      </c>
      <c r="D2292">
        <v>13</v>
      </c>
      <c r="E2292">
        <v>48071</v>
      </c>
      <c r="F2292">
        <v>5</v>
      </c>
      <c r="G2292">
        <v>87</v>
      </c>
      <c r="H2292">
        <v>2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25">
      <c r="A2293">
        <v>2030</v>
      </c>
      <c r="B2293">
        <v>7</v>
      </c>
      <c r="C2293">
        <v>5</v>
      </c>
      <c r="D2293">
        <v>13</v>
      </c>
      <c r="E2293">
        <v>48071</v>
      </c>
      <c r="F2293">
        <v>5</v>
      </c>
      <c r="G2293">
        <v>87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25">
      <c r="A2294">
        <v>2030</v>
      </c>
      <c r="B2294">
        <v>7</v>
      </c>
      <c r="C2294">
        <v>5</v>
      </c>
      <c r="D2294">
        <v>13</v>
      </c>
      <c r="E2294">
        <v>48071</v>
      </c>
      <c r="F2294">
        <v>5</v>
      </c>
      <c r="G2294">
        <v>87</v>
      </c>
      <c r="H2294">
        <v>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25">
      <c r="A2295">
        <v>2030</v>
      </c>
      <c r="B2295">
        <v>7</v>
      </c>
      <c r="C2295">
        <v>5</v>
      </c>
      <c r="D2295">
        <v>13</v>
      </c>
      <c r="E2295">
        <v>48071</v>
      </c>
      <c r="F2295">
        <v>5</v>
      </c>
      <c r="G2295">
        <v>87</v>
      </c>
      <c r="H2295">
        <v>5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25">
      <c r="A2296">
        <v>2030</v>
      </c>
      <c r="B2296">
        <v>7</v>
      </c>
      <c r="C2296">
        <v>5</v>
      </c>
      <c r="D2296">
        <v>14</v>
      </c>
      <c r="E2296">
        <v>48071</v>
      </c>
      <c r="F2296">
        <v>1</v>
      </c>
      <c r="G2296">
        <v>1</v>
      </c>
      <c r="H2296">
        <v>1</v>
      </c>
      <c r="I2296">
        <v>0.29094848012924202</v>
      </c>
      <c r="J2296">
        <v>2.8570221231579782</v>
      </c>
      <c r="K2296">
        <v>2.1368474219441409</v>
      </c>
      <c r="L2296">
        <v>0.2721064967289567</v>
      </c>
      <c r="M2296">
        <v>7.6517795636318626E-3</v>
      </c>
      <c r="N2296">
        <v>3.755583215970546E-3</v>
      </c>
      <c r="O2296">
        <v>7.2440548375016082E-4</v>
      </c>
      <c r="P2296">
        <v>1.165385631429672E-5</v>
      </c>
      <c r="Q2296">
        <v>0.59042753908038137</v>
      </c>
      <c r="R2296">
        <v>2.940680065006018E-2</v>
      </c>
      <c r="S2296">
        <v>2.1756903395056721E-2</v>
      </c>
      <c r="T2296">
        <v>2.5309882487363208E-6</v>
      </c>
      <c r="U2296">
        <v>0</v>
      </c>
    </row>
    <row r="2297" spans="1:21" x14ac:dyDescent="0.25">
      <c r="A2297">
        <v>2030</v>
      </c>
      <c r="B2297">
        <v>7</v>
      </c>
      <c r="C2297">
        <v>5</v>
      </c>
      <c r="D2297">
        <v>14</v>
      </c>
      <c r="E2297">
        <v>48071</v>
      </c>
      <c r="F2297">
        <v>1</v>
      </c>
      <c r="G2297">
        <v>1</v>
      </c>
      <c r="H2297">
        <v>2</v>
      </c>
      <c r="I2297">
        <v>0.13631952165895639</v>
      </c>
      <c r="J2297">
        <v>1.0968612723597191</v>
      </c>
      <c r="K2297">
        <v>0.79262837062985092</v>
      </c>
      <c r="L2297">
        <v>8.1555708800245152E-2</v>
      </c>
      <c r="M2297">
        <v>1.057037932359116E-2</v>
      </c>
      <c r="N2297">
        <v>3.197913335193247E-3</v>
      </c>
      <c r="O2297">
        <v>1.6831626035841081E-4</v>
      </c>
      <c r="P2297">
        <v>1.573504713556022E-5</v>
      </c>
      <c r="Q2297">
        <v>4.0667320585262089E-2</v>
      </c>
      <c r="R2297">
        <v>5.1874405903697227E-2</v>
      </c>
      <c r="S2297">
        <v>3.5096977893730792E-2</v>
      </c>
      <c r="T2297">
        <v>6.6483401945834069E-6</v>
      </c>
      <c r="U2297">
        <v>0</v>
      </c>
    </row>
    <row r="2298" spans="1:21" x14ac:dyDescent="0.25">
      <c r="A2298">
        <v>2030</v>
      </c>
      <c r="B2298">
        <v>7</v>
      </c>
      <c r="C2298">
        <v>5</v>
      </c>
      <c r="D2298">
        <v>14</v>
      </c>
      <c r="E2298">
        <v>48071</v>
      </c>
      <c r="F2298">
        <v>1</v>
      </c>
      <c r="G2298">
        <v>1</v>
      </c>
      <c r="H2298">
        <v>3</v>
      </c>
      <c r="I2298">
        <v>7.195690717874749E-2</v>
      </c>
      <c r="J2298">
        <v>0.372883555124287</v>
      </c>
      <c r="K2298">
        <v>0.32166342834289419</v>
      </c>
      <c r="L2298">
        <v>3.3443225983054617E-2</v>
      </c>
      <c r="M2298">
        <v>2.8093603333793301E-3</v>
      </c>
      <c r="N2298">
        <v>8.4132411990076646E-4</v>
      </c>
      <c r="O2298">
        <v>5.9984728686563787E-5</v>
      </c>
      <c r="P2298">
        <v>4.6688793818310579E-6</v>
      </c>
      <c r="Q2298">
        <v>3.011965911766545E-2</v>
      </c>
      <c r="R2298">
        <v>4.1249043258585593E-3</v>
      </c>
      <c r="S2298">
        <v>1.103666564288548E-2</v>
      </c>
      <c r="T2298">
        <v>3.2810717396388698E-6</v>
      </c>
      <c r="U2298">
        <v>0</v>
      </c>
    </row>
    <row r="2299" spans="1:21" x14ac:dyDescent="0.25">
      <c r="A2299">
        <v>2030</v>
      </c>
      <c r="B2299">
        <v>7</v>
      </c>
      <c r="C2299">
        <v>5</v>
      </c>
      <c r="D2299">
        <v>14</v>
      </c>
      <c r="E2299">
        <v>48071</v>
      </c>
      <c r="F2299">
        <v>1</v>
      </c>
      <c r="G2299">
        <v>1</v>
      </c>
      <c r="H2299">
        <v>4</v>
      </c>
      <c r="I2299">
        <v>1.9917594803472299E-2</v>
      </c>
      <c r="J2299">
        <v>0.16923377367246889</v>
      </c>
      <c r="K2299">
        <v>0.1035322040018237</v>
      </c>
      <c r="L2299">
        <v>1.440830666452403E-2</v>
      </c>
      <c r="M2299">
        <v>1.5338214718749921E-3</v>
      </c>
      <c r="N2299">
        <v>5.7524504708834771E-4</v>
      </c>
      <c r="O2299">
        <v>2.0935162621398971E-5</v>
      </c>
      <c r="P2299">
        <v>2.0565312628520032E-6</v>
      </c>
      <c r="Q2299">
        <v>1.0325295283132439E-2</v>
      </c>
      <c r="R2299">
        <v>1.765635052139302E-3</v>
      </c>
      <c r="S2299">
        <v>3.5720535275774088E-3</v>
      </c>
      <c r="T2299">
        <v>1.6973599962138999E-6</v>
      </c>
      <c r="U2299">
        <v>0</v>
      </c>
    </row>
    <row r="2300" spans="1:21" x14ac:dyDescent="0.25">
      <c r="A2300">
        <v>2030</v>
      </c>
      <c r="B2300">
        <v>7</v>
      </c>
      <c r="C2300">
        <v>5</v>
      </c>
      <c r="D2300">
        <v>14</v>
      </c>
      <c r="E2300">
        <v>48071</v>
      </c>
      <c r="F2300">
        <v>1</v>
      </c>
      <c r="G2300">
        <v>1</v>
      </c>
      <c r="H2300">
        <v>5</v>
      </c>
      <c r="I2300">
        <v>4.8813601055422373E-2</v>
      </c>
      <c r="J2300">
        <v>0.41224055147108629</v>
      </c>
      <c r="K2300">
        <v>0.26353166376496129</v>
      </c>
      <c r="L2300">
        <v>3.8402768711316933E-2</v>
      </c>
      <c r="M2300">
        <v>1.8483806369710271E-3</v>
      </c>
      <c r="N2300">
        <v>5.5336072190164255E-4</v>
      </c>
      <c r="O2300">
        <v>5.2021404244378811E-5</v>
      </c>
      <c r="P2300">
        <v>2.2494523995892521E-6</v>
      </c>
      <c r="Q2300">
        <v>1.8988994561176021E-2</v>
      </c>
      <c r="R2300">
        <v>7.1277194026428902E-4</v>
      </c>
      <c r="S2300">
        <v>6.1858127972252179E-3</v>
      </c>
      <c r="T2300">
        <v>6.8222398645614438E-7</v>
      </c>
      <c r="U2300">
        <v>0</v>
      </c>
    </row>
    <row r="2301" spans="1:21" x14ac:dyDescent="0.25">
      <c r="A2301">
        <v>2030</v>
      </c>
      <c r="B2301">
        <v>7</v>
      </c>
      <c r="C2301">
        <v>5</v>
      </c>
      <c r="D2301">
        <v>14</v>
      </c>
      <c r="E2301">
        <v>48071</v>
      </c>
      <c r="F2301">
        <v>1</v>
      </c>
      <c r="G2301">
        <v>2</v>
      </c>
      <c r="H2301">
        <v>1</v>
      </c>
      <c r="I2301">
        <v>3.074767112731934E-2</v>
      </c>
      <c r="J2301">
        <v>9.4946364123970266</v>
      </c>
      <c r="K2301">
        <v>6.7836136198192838</v>
      </c>
      <c r="L2301">
        <v>1.19863387658447</v>
      </c>
      <c r="M2301">
        <v>7.5318667097017166E-3</v>
      </c>
      <c r="N2301">
        <v>2.1255138944834468E-3</v>
      </c>
      <c r="O2301">
        <v>3.1394478114816602E-3</v>
      </c>
      <c r="P2301">
        <v>4.7243657241324388E-5</v>
      </c>
      <c r="Q2301">
        <v>2.9284497723802931</v>
      </c>
      <c r="R2301">
        <v>0.1231324885040522</v>
      </c>
      <c r="S2301">
        <v>0.14370970004796979</v>
      </c>
      <c r="T2301">
        <v>1.1305055207913031E-5</v>
      </c>
      <c r="U2301">
        <v>0</v>
      </c>
    </row>
    <row r="2302" spans="1:21" x14ac:dyDescent="0.25">
      <c r="A2302">
        <v>2030</v>
      </c>
      <c r="B2302">
        <v>7</v>
      </c>
      <c r="C2302">
        <v>5</v>
      </c>
      <c r="D2302">
        <v>14</v>
      </c>
      <c r="E2302">
        <v>48071</v>
      </c>
      <c r="F2302">
        <v>1</v>
      </c>
      <c r="G2302">
        <v>2</v>
      </c>
      <c r="H2302">
        <v>2</v>
      </c>
      <c r="I2302">
        <v>1.921355897028685</v>
      </c>
      <c r="J2302">
        <v>142.50488866649181</v>
      </c>
      <c r="K2302">
        <v>109.370915267444</v>
      </c>
      <c r="L2302">
        <v>10.21613651383543</v>
      </c>
      <c r="M2302">
        <v>1.5268118989706221</v>
      </c>
      <c r="N2302">
        <v>0.46139509898893888</v>
      </c>
      <c r="O2302">
        <v>1.9524263735434411E-2</v>
      </c>
      <c r="P2302">
        <v>1.9971586905323199E-3</v>
      </c>
      <c r="Q2302">
        <v>4.166975176764895</v>
      </c>
      <c r="R2302">
        <v>5.1495100499622373</v>
      </c>
      <c r="S2302">
        <v>4.0296528982181652</v>
      </c>
      <c r="T2302">
        <v>9.9179409567325236E-4</v>
      </c>
      <c r="U2302">
        <v>0</v>
      </c>
    </row>
    <row r="2303" spans="1:21" x14ac:dyDescent="0.25">
      <c r="A2303">
        <v>2030</v>
      </c>
      <c r="B2303">
        <v>7</v>
      </c>
      <c r="C2303">
        <v>5</v>
      </c>
      <c r="D2303">
        <v>14</v>
      </c>
      <c r="E2303">
        <v>48071</v>
      </c>
      <c r="F2303">
        <v>1</v>
      </c>
      <c r="G2303">
        <v>2</v>
      </c>
      <c r="H2303">
        <v>3</v>
      </c>
      <c r="I2303">
        <v>0.8574235352521683</v>
      </c>
      <c r="J2303">
        <v>33.222762332994677</v>
      </c>
      <c r="K2303">
        <v>28.83890854283802</v>
      </c>
      <c r="L2303">
        <v>2.669242045343649</v>
      </c>
      <c r="M2303">
        <v>0.3322729039131519</v>
      </c>
      <c r="N2303">
        <v>0.1018547321372205</v>
      </c>
      <c r="O2303">
        <v>4.7375237134563907E-3</v>
      </c>
      <c r="P2303">
        <v>4.3365721622851908E-4</v>
      </c>
      <c r="Q2303">
        <v>2.1058766522886172</v>
      </c>
      <c r="R2303">
        <v>0.27558087877190429</v>
      </c>
      <c r="S2303">
        <v>0.8612513164686969</v>
      </c>
      <c r="T2303">
        <v>4.4304810855097672E-4</v>
      </c>
      <c r="U2303">
        <v>0</v>
      </c>
    </row>
    <row r="2304" spans="1:21" x14ac:dyDescent="0.25">
      <c r="A2304">
        <v>2030</v>
      </c>
      <c r="B2304">
        <v>7</v>
      </c>
      <c r="C2304">
        <v>5</v>
      </c>
      <c r="D2304">
        <v>14</v>
      </c>
      <c r="E2304">
        <v>48071</v>
      </c>
      <c r="F2304">
        <v>1</v>
      </c>
      <c r="G2304">
        <v>2</v>
      </c>
      <c r="H2304">
        <v>4</v>
      </c>
      <c r="I2304">
        <v>0.2784914416713602</v>
      </c>
      <c r="J2304">
        <v>18.38219729948095</v>
      </c>
      <c r="K2304">
        <v>11.91079757087314</v>
      </c>
      <c r="L2304">
        <v>1.5320152036355801</v>
      </c>
      <c r="M2304">
        <v>0.21521858092228699</v>
      </c>
      <c r="N2304">
        <v>8.0446125768867768E-2</v>
      </c>
      <c r="O2304">
        <v>2.237728343414974E-3</v>
      </c>
      <c r="P2304">
        <v>2.500118619485759E-4</v>
      </c>
      <c r="Q2304">
        <v>0.99234421383803306</v>
      </c>
      <c r="R2304">
        <v>0.164415003626184</v>
      </c>
      <c r="S2304">
        <v>0.38630209025807732</v>
      </c>
      <c r="T2304">
        <v>2.4955452975951168E-4</v>
      </c>
      <c r="U2304">
        <v>0</v>
      </c>
    </row>
    <row r="2305" spans="1:21" x14ac:dyDescent="0.25">
      <c r="A2305">
        <v>2030</v>
      </c>
      <c r="B2305">
        <v>7</v>
      </c>
      <c r="C2305">
        <v>5</v>
      </c>
      <c r="D2305">
        <v>14</v>
      </c>
      <c r="E2305">
        <v>48071</v>
      </c>
      <c r="F2305">
        <v>1</v>
      </c>
      <c r="G2305">
        <v>2</v>
      </c>
      <c r="H2305">
        <v>5</v>
      </c>
      <c r="I2305">
        <v>0.41409304539594199</v>
      </c>
      <c r="J2305">
        <v>29.428901477490399</v>
      </c>
      <c r="K2305">
        <v>17.26971593655265</v>
      </c>
      <c r="L2305">
        <v>2.142714164942654</v>
      </c>
      <c r="M2305">
        <v>8.5844402398959269E-2</v>
      </c>
      <c r="N2305">
        <v>3.363337740897912E-2</v>
      </c>
      <c r="O2305">
        <v>1.9055184595395979E-3</v>
      </c>
      <c r="P2305">
        <v>8.3358980006260195E-5</v>
      </c>
      <c r="Q2305">
        <v>0.63866522517243873</v>
      </c>
      <c r="R2305">
        <v>2.305539685275337E-2</v>
      </c>
      <c r="S2305">
        <v>0.2205738739440046</v>
      </c>
      <c r="T2305">
        <v>6.261748714527094E-5</v>
      </c>
      <c r="U2305">
        <v>0</v>
      </c>
    </row>
    <row r="2306" spans="1:21" x14ac:dyDescent="0.25">
      <c r="A2306">
        <v>2030</v>
      </c>
      <c r="B2306">
        <v>7</v>
      </c>
      <c r="C2306">
        <v>5</v>
      </c>
      <c r="D2306">
        <v>14</v>
      </c>
      <c r="E2306">
        <v>48071</v>
      </c>
      <c r="F2306">
        <v>1</v>
      </c>
      <c r="G2306">
        <v>3</v>
      </c>
      <c r="H2306">
        <v>1</v>
      </c>
      <c r="I2306">
        <v>6.6478246450424197E-4</v>
      </c>
      <c r="J2306">
        <v>0.64047308570286265</v>
      </c>
      <c r="K2306">
        <v>0.60792313114181162</v>
      </c>
      <c r="L2306">
        <v>9.8480684676207603E-2</v>
      </c>
      <c r="M2306">
        <v>1.759604859562387E-4</v>
      </c>
      <c r="N2306">
        <v>3.8039808847429423E-5</v>
      </c>
      <c r="O2306">
        <v>4.3203061987325952E-4</v>
      </c>
      <c r="P2306">
        <v>3.022731230771569E-6</v>
      </c>
      <c r="Q2306">
        <v>0.52213004555430953</v>
      </c>
      <c r="R2306">
        <v>8.1429060336013197E-3</v>
      </c>
      <c r="S2306">
        <v>7.0321926495817023E-3</v>
      </c>
      <c r="T2306">
        <v>1.054599640975318E-6</v>
      </c>
      <c r="U2306">
        <v>0</v>
      </c>
    </row>
    <row r="2307" spans="1:21" x14ac:dyDescent="0.25">
      <c r="A2307">
        <v>2030</v>
      </c>
      <c r="B2307">
        <v>7</v>
      </c>
      <c r="C2307">
        <v>5</v>
      </c>
      <c r="D2307">
        <v>14</v>
      </c>
      <c r="E2307">
        <v>48071</v>
      </c>
      <c r="F2307">
        <v>1</v>
      </c>
      <c r="G2307">
        <v>3</v>
      </c>
      <c r="H2307">
        <v>2</v>
      </c>
      <c r="I2307">
        <v>0.10932893289924379</v>
      </c>
      <c r="J2307">
        <v>0.96687754523551395</v>
      </c>
      <c r="K2307">
        <v>1.1533727947198411</v>
      </c>
      <c r="L2307">
        <v>0.1450488952673262</v>
      </c>
      <c r="M2307">
        <v>8.9258175956250761E-3</v>
      </c>
      <c r="N2307">
        <v>2.6105645074635058E-3</v>
      </c>
      <c r="O2307">
        <v>2.061842559720838E-4</v>
      </c>
      <c r="P2307">
        <v>1.9321177178620059E-5</v>
      </c>
      <c r="Q2307">
        <v>3.8700084775783711E-2</v>
      </c>
      <c r="R2307">
        <v>4.800121932830069E-2</v>
      </c>
      <c r="S2307">
        <v>5.169829338432768E-2</v>
      </c>
      <c r="T2307">
        <v>4.3021416376277988E-6</v>
      </c>
      <c r="U2307">
        <v>0</v>
      </c>
    </row>
    <row r="2308" spans="1:21" x14ac:dyDescent="0.25">
      <c r="A2308">
        <v>2030</v>
      </c>
      <c r="B2308">
        <v>7</v>
      </c>
      <c r="C2308">
        <v>5</v>
      </c>
      <c r="D2308">
        <v>14</v>
      </c>
      <c r="E2308">
        <v>48071</v>
      </c>
      <c r="F2308">
        <v>1</v>
      </c>
      <c r="G2308">
        <v>3</v>
      </c>
      <c r="H2308">
        <v>3</v>
      </c>
      <c r="I2308">
        <v>4.8347621159801471E-2</v>
      </c>
      <c r="J2308">
        <v>0.26137876793167641</v>
      </c>
      <c r="K2308">
        <v>0.36789393720527702</v>
      </c>
      <c r="L2308">
        <v>4.6894414655316803E-2</v>
      </c>
      <c r="M2308">
        <v>2.582180315836396E-3</v>
      </c>
      <c r="N2308">
        <v>7.5890918143665053E-4</v>
      </c>
      <c r="O2308">
        <v>7.3307131690728331E-5</v>
      </c>
      <c r="P2308">
        <v>6.0009347862750936E-6</v>
      </c>
      <c r="Q2308">
        <v>2.4121225854286089E-2</v>
      </c>
      <c r="R2308">
        <v>3.2142461047241781E-3</v>
      </c>
      <c r="S2308">
        <v>1.5797301265385821E-2</v>
      </c>
      <c r="T2308">
        <v>2.323909935296434E-6</v>
      </c>
      <c r="U2308">
        <v>0</v>
      </c>
    </row>
    <row r="2309" spans="1:21" x14ac:dyDescent="0.25">
      <c r="A2309">
        <v>2030</v>
      </c>
      <c r="B2309">
        <v>7</v>
      </c>
      <c r="C2309">
        <v>5</v>
      </c>
      <c r="D2309">
        <v>14</v>
      </c>
      <c r="E2309">
        <v>48071</v>
      </c>
      <c r="F2309">
        <v>1</v>
      </c>
      <c r="G2309">
        <v>3</v>
      </c>
      <c r="H2309">
        <v>4</v>
      </c>
      <c r="I2309">
        <v>1.604737525140439E-2</v>
      </c>
      <c r="J2309">
        <v>0.14367627489957599</v>
      </c>
      <c r="K2309">
        <v>0.14552203008244849</v>
      </c>
      <c r="L2309">
        <v>2.5379790618590591E-2</v>
      </c>
      <c r="M2309">
        <v>1.3744296255687671E-3</v>
      </c>
      <c r="N2309">
        <v>4.9740868970754625E-4</v>
      </c>
      <c r="O2309">
        <v>2.728876867079307E-5</v>
      </c>
      <c r="P2309">
        <v>2.6944227791348948E-6</v>
      </c>
      <c r="Q2309">
        <v>9.616586370825693E-3</v>
      </c>
      <c r="R2309">
        <v>1.611055669597694E-3</v>
      </c>
      <c r="S2309">
        <v>5.6555682743444366E-3</v>
      </c>
      <c r="T2309">
        <v>1.1475670503101279E-6</v>
      </c>
      <c r="U2309">
        <v>0</v>
      </c>
    </row>
    <row r="2310" spans="1:21" x14ac:dyDescent="0.25">
      <c r="A2310">
        <v>2030</v>
      </c>
      <c r="B2310">
        <v>7</v>
      </c>
      <c r="C2310">
        <v>5</v>
      </c>
      <c r="D2310">
        <v>14</v>
      </c>
      <c r="E2310">
        <v>48071</v>
      </c>
      <c r="F2310">
        <v>1</v>
      </c>
      <c r="G2310">
        <v>3</v>
      </c>
      <c r="H2310">
        <v>5</v>
      </c>
      <c r="I2310">
        <v>2.1330996987775779E-2</v>
      </c>
      <c r="J2310">
        <v>0.20218397962218149</v>
      </c>
      <c r="K2310">
        <v>0.2026298913621804</v>
      </c>
      <c r="L2310">
        <v>3.5656277682607693E-2</v>
      </c>
      <c r="M2310">
        <v>1.5640101753077731E-3</v>
      </c>
      <c r="N2310">
        <v>4.9653588434440076E-4</v>
      </c>
      <c r="O2310">
        <v>5.0017385994481602E-5</v>
      </c>
      <c r="P2310">
        <v>2.417696779498016E-6</v>
      </c>
      <c r="Q2310">
        <v>1.152096081870255E-2</v>
      </c>
      <c r="R2310">
        <v>4.1886156446840721E-4</v>
      </c>
      <c r="S2310">
        <v>6.5783258982861159E-3</v>
      </c>
      <c r="T2310">
        <v>5.230576674284771E-7</v>
      </c>
      <c r="U2310">
        <v>0</v>
      </c>
    </row>
    <row r="2311" spans="1:21" x14ac:dyDescent="0.25">
      <c r="A2311">
        <v>2030</v>
      </c>
      <c r="B2311">
        <v>7</v>
      </c>
      <c r="C2311">
        <v>5</v>
      </c>
      <c r="D2311">
        <v>14</v>
      </c>
      <c r="E2311">
        <v>48071</v>
      </c>
      <c r="F2311">
        <v>1</v>
      </c>
      <c r="G2311">
        <v>79</v>
      </c>
      <c r="H2311">
        <v>1</v>
      </c>
      <c r="I2311">
        <v>0.29020288038253778</v>
      </c>
      <c r="J2311">
        <v>2.7443063678741462</v>
      </c>
      <c r="K2311">
        <v>2.0495865516662599</v>
      </c>
      <c r="L2311">
        <v>0.25774748682975768</v>
      </c>
      <c r="M2311">
        <v>7.569704622030258E-3</v>
      </c>
      <c r="N2311">
        <v>3.7335410788655282E-3</v>
      </c>
      <c r="O2311">
        <v>6.69095422141254E-4</v>
      </c>
      <c r="P2311">
        <v>1.112843112787232E-5</v>
      </c>
      <c r="Q2311">
        <v>0.51854469013214111</v>
      </c>
      <c r="R2311">
        <v>2.7629603385925291E-2</v>
      </c>
      <c r="S2311">
        <v>1.9892426967620849E-2</v>
      </c>
      <c r="T2311">
        <v>2.3063598200678821E-6</v>
      </c>
      <c r="U2311">
        <v>0</v>
      </c>
    </row>
    <row r="2312" spans="1:21" x14ac:dyDescent="0.25">
      <c r="A2312">
        <v>2030</v>
      </c>
      <c r="B2312">
        <v>7</v>
      </c>
      <c r="C2312">
        <v>5</v>
      </c>
      <c r="D2312">
        <v>14</v>
      </c>
      <c r="E2312">
        <v>48071</v>
      </c>
      <c r="F2312">
        <v>1</v>
      </c>
      <c r="G2312">
        <v>79</v>
      </c>
      <c r="H2312">
        <v>2</v>
      </c>
      <c r="I2312">
        <v>0.12155144313193619</v>
      </c>
      <c r="J2312">
        <v>0.8304083678171339</v>
      </c>
      <c r="K2312">
        <v>0.6128338417662581</v>
      </c>
      <c r="L2312">
        <v>6.4256565331251611E-2</v>
      </c>
      <c r="M2312">
        <v>8.9473713272361886E-3</v>
      </c>
      <c r="N2312">
        <v>2.707644676481746E-3</v>
      </c>
      <c r="O2312">
        <v>1.4373483078595581E-4</v>
      </c>
      <c r="P2312">
        <v>1.3415280835112611E-5</v>
      </c>
      <c r="Q2312">
        <v>3.4789697756845858E-2</v>
      </c>
      <c r="R2312">
        <v>4.4444102148969912E-2</v>
      </c>
      <c r="S2312">
        <v>2.9902336894087351E-2</v>
      </c>
      <c r="T2312">
        <v>5.6152855538164778E-6</v>
      </c>
      <c r="U2312">
        <v>0</v>
      </c>
    </row>
    <row r="2313" spans="1:21" x14ac:dyDescent="0.25">
      <c r="A2313">
        <v>2030</v>
      </c>
      <c r="B2313">
        <v>7</v>
      </c>
      <c r="C2313">
        <v>5</v>
      </c>
      <c r="D2313">
        <v>14</v>
      </c>
      <c r="E2313">
        <v>48071</v>
      </c>
      <c r="F2313">
        <v>1</v>
      </c>
      <c r="G2313">
        <v>79</v>
      </c>
      <c r="H2313">
        <v>3</v>
      </c>
      <c r="I2313">
        <v>6.4662195634290875E-2</v>
      </c>
      <c r="J2313">
        <v>0.29250822833048978</v>
      </c>
      <c r="K2313">
        <v>0.25878629434077283</v>
      </c>
      <c r="L2313">
        <v>2.7361001524113401E-2</v>
      </c>
      <c r="M2313">
        <v>2.387792693634005E-3</v>
      </c>
      <c r="N2313">
        <v>7.1564958791865447E-4</v>
      </c>
      <c r="O2313">
        <v>5.1697099480007771E-5</v>
      </c>
      <c r="P2313">
        <v>4.0106613342382078E-6</v>
      </c>
      <c r="Q2313">
        <v>2.592986308724967E-2</v>
      </c>
      <c r="R2313">
        <v>3.5543184487042E-3</v>
      </c>
      <c r="S2313">
        <v>9.4546234256099419E-3</v>
      </c>
      <c r="T2313">
        <v>2.7764004866525009E-6</v>
      </c>
      <c r="U2313">
        <v>0</v>
      </c>
    </row>
    <row r="2314" spans="1:21" x14ac:dyDescent="0.25">
      <c r="A2314">
        <v>2030</v>
      </c>
      <c r="B2314">
        <v>7</v>
      </c>
      <c r="C2314">
        <v>5</v>
      </c>
      <c r="D2314">
        <v>14</v>
      </c>
      <c r="E2314">
        <v>48071</v>
      </c>
      <c r="F2314">
        <v>1</v>
      </c>
      <c r="G2314">
        <v>79</v>
      </c>
      <c r="H2314">
        <v>4</v>
      </c>
      <c r="I2314">
        <v>1.7780082673408221E-2</v>
      </c>
      <c r="J2314">
        <v>0.1300298618045071</v>
      </c>
      <c r="K2314">
        <v>8.1257240935925887E-2</v>
      </c>
      <c r="L2314">
        <v>1.151420168691801E-2</v>
      </c>
      <c r="M2314">
        <v>1.2994734261351319E-3</v>
      </c>
      <c r="N2314">
        <v>4.8755857252327951E-4</v>
      </c>
      <c r="O2314">
        <v>1.7940927843197071E-5</v>
      </c>
      <c r="P2314">
        <v>1.757393437147758E-6</v>
      </c>
      <c r="Q2314">
        <v>8.8570299179686045E-3</v>
      </c>
      <c r="R2314">
        <v>1.5166979215007891E-3</v>
      </c>
      <c r="S2314">
        <v>3.0505696838571158E-3</v>
      </c>
      <c r="T2314">
        <v>1.434186837630904E-6</v>
      </c>
      <c r="U2314">
        <v>0</v>
      </c>
    </row>
    <row r="2315" spans="1:21" x14ac:dyDescent="0.25">
      <c r="A2315">
        <v>2030</v>
      </c>
      <c r="B2315">
        <v>7</v>
      </c>
      <c r="C2315">
        <v>5</v>
      </c>
      <c r="D2315">
        <v>14</v>
      </c>
      <c r="E2315">
        <v>48071</v>
      </c>
      <c r="F2315">
        <v>1</v>
      </c>
      <c r="G2315">
        <v>79</v>
      </c>
      <c r="H2315">
        <v>5</v>
      </c>
      <c r="I2315">
        <v>4.4305118769427429E-2</v>
      </c>
      <c r="J2315">
        <v>0.33097182958193783</v>
      </c>
      <c r="K2315">
        <v>0.21785372685259219</v>
      </c>
      <c r="L2315">
        <v>3.2141181269886257E-2</v>
      </c>
      <c r="M2315">
        <v>1.585805612480609E-3</v>
      </c>
      <c r="N2315">
        <v>4.7577479821249761E-4</v>
      </c>
      <c r="O2315">
        <v>4.5112511744593808E-5</v>
      </c>
      <c r="P2315">
        <v>1.9467693384508469E-6</v>
      </c>
      <c r="Q2315">
        <v>1.639813627815118E-2</v>
      </c>
      <c r="R2315">
        <v>6.1555273621095104E-4</v>
      </c>
      <c r="S2315">
        <v>5.3120390648533746E-3</v>
      </c>
      <c r="T2315">
        <v>5.8005557989575023E-7</v>
      </c>
      <c r="U2315">
        <v>0</v>
      </c>
    </row>
    <row r="2316" spans="1:21" x14ac:dyDescent="0.25">
      <c r="A2316">
        <v>2030</v>
      </c>
      <c r="B2316">
        <v>7</v>
      </c>
      <c r="C2316">
        <v>5</v>
      </c>
      <c r="D2316">
        <v>14</v>
      </c>
      <c r="E2316">
        <v>48071</v>
      </c>
      <c r="F2316">
        <v>1</v>
      </c>
      <c r="G2316">
        <v>87</v>
      </c>
      <c r="H2316">
        <v>1</v>
      </c>
      <c r="I2316">
        <v>0.31154159212112431</v>
      </c>
      <c r="J2316">
        <v>2.9277568298280241</v>
      </c>
      <c r="K2316">
        <v>2.1838438942730432</v>
      </c>
      <c r="L2316">
        <v>0.27363347734138371</v>
      </c>
      <c r="M2316">
        <v>8.1398649420589206E-3</v>
      </c>
      <c r="N2316">
        <v>4.017179643153213E-3</v>
      </c>
      <c r="O2316">
        <v>7.0399401197209952E-4</v>
      </c>
      <c r="P2316">
        <v>1.182853036789311E-5</v>
      </c>
      <c r="Q2316">
        <v>0.53731012190878391</v>
      </c>
      <c r="R2316">
        <v>2.931965366005897E-2</v>
      </c>
      <c r="S2316">
        <v>2.0929208174347881E-2</v>
      </c>
      <c r="T2316">
        <v>2.417776639049407E-6</v>
      </c>
      <c r="U2316">
        <v>0</v>
      </c>
    </row>
    <row r="2317" spans="1:21" x14ac:dyDescent="0.25">
      <c r="A2317">
        <v>2030</v>
      </c>
      <c r="B2317">
        <v>7</v>
      </c>
      <c r="C2317">
        <v>5</v>
      </c>
      <c r="D2317">
        <v>14</v>
      </c>
      <c r="E2317">
        <v>48071</v>
      </c>
      <c r="F2317">
        <v>1</v>
      </c>
      <c r="G2317">
        <v>87</v>
      </c>
      <c r="H2317">
        <v>2</v>
      </c>
      <c r="I2317">
        <v>0.12474351557722239</v>
      </c>
      <c r="J2317">
        <v>0.84768062925157561</v>
      </c>
      <c r="K2317">
        <v>0.62773133755070687</v>
      </c>
      <c r="L2317">
        <v>6.5937744450833558E-2</v>
      </c>
      <c r="M2317">
        <v>9.1510434786066588E-3</v>
      </c>
      <c r="N2317">
        <v>2.7697146070306648E-3</v>
      </c>
      <c r="O2317">
        <v>1.4741728286532521E-4</v>
      </c>
      <c r="P2317">
        <v>1.37516305544923E-5</v>
      </c>
      <c r="Q2317">
        <v>3.5722501768619137E-2</v>
      </c>
      <c r="R2317">
        <v>4.5660388343554847E-2</v>
      </c>
      <c r="S2317">
        <v>3.0645087701882911E-2</v>
      </c>
      <c r="T2317">
        <v>5.7391042392098368E-6</v>
      </c>
      <c r="U2317">
        <v>0</v>
      </c>
    </row>
    <row r="2318" spans="1:21" x14ac:dyDescent="0.25">
      <c r="A2318">
        <v>2030</v>
      </c>
      <c r="B2318">
        <v>7</v>
      </c>
      <c r="C2318">
        <v>5</v>
      </c>
      <c r="D2318">
        <v>14</v>
      </c>
      <c r="E2318">
        <v>48071</v>
      </c>
      <c r="F2318">
        <v>1</v>
      </c>
      <c r="G2318">
        <v>87</v>
      </c>
      <c r="H2318">
        <v>3</v>
      </c>
      <c r="I2318">
        <v>6.6567619632079619E-2</v>
      </c>
      <c r="J2318">
        <v>0.30083420911217451</v>
      </c>
      <c r="K2318">
        <v>0.26718799411322919</v>
      </c>
      <c r="L2318">
        <v>2.8255062624518511E-2</v>
      </c>
      <c r="M2318">
        <v>2.4455063325423592E-3</v>
      </c>
      <c r="N2318">
        <v>7.3323839810756188E-4</v>
      </c>
      <c r="O2318">
        <v>5.3176441219169118E-5</v>
      </c>
      <c r="P2318">
        <v>4.1210670768558732E-6</v>
      </c>
      <c r="Q2318">
        <v>2.6685368811238539E-2</v>
      </c>
      <c r="R2318">
        <v>3.659041785283377E-3</v>
      </c>
      <c r="S2318">
        <v>9.7062728033367879E-3</v>
      </c>
      <c r="T2318">
        <v>2.8394896783009209E-6</v>
      </c>
      <c r="U2318">
        <v>0</v>
      </c>
    </row>
    <row r="2319" spans="1:21" x14ac:dyDescent="0.25">
      <c r="A2319">
        <v>2030</v>
      </c>
      <c r="B2319">
        <v>7</v>
      </c>
      <c r="C2319">
        <v>5</v>
      </c>
      <c r="D2319">
        <v>14</v>
      </c>
      <c r="E2319">
        <v>48071</v>
      </c>
      <c r="F2319">
        <v>1</v>
      </c>
      <c r="G2319">
        <v>87</v>
      </c>
      <c r="H2319">
        <v>4</v>
      </c>
      <c r="I2319">
        <v>1.8255378641393771E-2</v>
      </c>
      <c r="J2319">
        <v>0.13315332493461629</v>
      </c>
      <c r="K2319">
        <v>8.3490902441740553E-2</v>
      </c>
      <c r="L2319">
        <v>1.1848843969436281E-2</v>
      </c>
      <c r="M2319">
        <v>1.3294515073707771E-3</v>
      </c>
      <c r="N2319">
        <v>4.9891580612126171E-4</v>
      </c>
      <c r="O2319">
        <v>1.842125621063959E-5</v>
      </c>
      <c r="P2319">
        <v>1.802780466980376E-6</v>
      </c>
      <c r="Q2319">
        <v>9.1033909755752138E-3</v>
      </c>
      <c r="R2319">
        <v>1.5596657449692009E-3</v>
      </c>
      <c r="S2319">
        <v>3.1287001998235738E-3</v>
      </c>
      <c r="T2319">
        <v>1.4660186573329219E-6</v>
      </c>
      <c r="U2319">
        <v>0</v>
      </c>
    </row>
    <row r="2320" spans="1:21" x14ac:dyDescent="0.25">
      <c r="A2320">
        <v>2030</v>
      </c>
      <c r="B2320">
        <v>7</v>
      </c>
      <c r="C2320">
        <v>5</v>
      </c>
      <c r="D2320">
        <v>14</v>
      </c>
      <c r="E2320">
        <v>48071</v>
      </c>
      <c r="F2320">
        <v>1</v>
      </c>
      <c r="G2320">
        <v>87</v>
      </c>
      <c r="H2320">
        <v>5</v>
      </c>
      <c r="I2320">
        <v>4.5791449822181238E-2</v>
      </c>
      <c r="J2320">
        <v>0.34200253658564522</v>
      </c>
      <c r="K2320">
        <v>0.2260730852047802</v>
      </c>
      <c r="L2320">
        <v>3.3289865069608633E-2</v>
      </c>
      <c r="M2320">
        <v>1.6291894794435019E-3</v>
      </c>
      <c r="N2320">
        <v>4.8927332373262028E-4</v>
      </c>
      <c r="O2320">
        <v>4.6493920876766962E-5</v>
      </c>
      <c r="P2320">
        <v>2.0050507297186189E-6</v>
      </c>
      <c r="Q2320">
        <v>1.689446319467313E-2</v>
      </c>
      <c r="R2320">
        <v>6.341919878041824E-4</v>
      </c>
      <c r="S2320">
        <v>5.4576224259808804E-3</v>
      </c>
      <c r="T2320">
        <v>5.9423454421599405E-7</v>
      </c>
      <c r="U2320">
        <v>0</v>
      </c>
    </row>
    <row r="2321" spans="1:21" x14ac:dyDescent="0.25">
      <c r="A2321">
        <v>2030</v>
      </c>
      <c r="B2321">
        <v>7</v>
      </c>
      <c r="C2321">
        <v>5</v>
      </c>
      <c r="D2321">
        <v>14</v>
      </c>
      <c r="E2321">
        <v>48071</v>
      </c>
      <c r="F2321">
        <v>2</v>
      </c>
      <c r="G2321">
        <v>1</v>
      </c>
      <c r="H2321">
        <v>1</v>
      </c>
      <c r="I2321">
        <v>0</v>
      </c>
      <c r="J2321">
        <v>9.0993664665147671E-3</v>
      </c>
      <c r="K2321">
        <v>2.3070833250880239E-2</v>
      </c>
      <c r="L2321">
        <v>3.00909603049513E-3</v>
      </c>
      <c r="M2321">
        <v>3.792834028688958E-3</v>
      </c>
      <c r="N2321">
        <v>9.5982415459002369E-4</v>
      </c>
      <c r="O2321">
        <v>1.2434417777058119E-3</v>
      </c>
      <c r="P2321">
        <v>2.0295578502118588E-3</v>
      </c>
      <c r="Q2321">
        <v>3.8557470431318512E-2</v>
      </c>
      <c r="R2321">
        <v>1.928200293463669E-2</v>
      </c>
      <c r="S2321">
        <v>5.7659179583424701E-5</v>
      </c>
      <c r="T2321">
        <v>7.3108821868896487E-2</v>
      </c>
      <c r="U2321">
        <v>0.25607614684104918</v>
      </c>
    </row>
    <row r="2322" spans="1:21" x14ac:dyDescent="0.25">
      <c r="A2322">
        <v>2030</v>
      </c>
      <c r="B2322">
        <v>7</v>
      </c>
      <c r="C2322">
        <v>5</v>
      </c>
      <c r="D2322">
        <v>14</v>
      </c>
      <c r="E2322">
        <v>48071</v>
      </c>
      <c r="F2322">
        <v>2</v>
      </c>
      <c r="G2322">
        <v>1</v>
      </c>
      <c r="H2322">
        <v>2</v>
      </c>
      <c r="I2322">
        <v>0</v>
      </c>
      <c r="J2322">
        <v>7.8587365156084082E-3</v>
      </c>
      <c r="K2322">
        <v>3.121993620099987E-2</v>
      </c>
      <c r="L2322">
        <v>5.5580005773132983E-3</v>
      </c>
      <c r="M2322">
        <v>6.5524994891633312E-3</v>
      </c>
      <c r="N2322">
        <v>1.7452768663329969E-3</v>
      </c>
      <c r="O2322">
        <v>2.470613238683631E-3</v>
      </c>
      <c r="P2322">
        <v>2.950457949189203E-3</v>
      </c>
      <c r="Q2322">
        <v>2.2596365735865789E-2</v>
      </c>
      <c r="R2322">
        <v>3.1357684775208783E-2</v>
      </c>
      <c r="S2322">
        <v>9.6512214539755895E-3</v>
      </c>
      <c r="T2322">
        <v>0.14603138910920679</v>
      </c>
      <c r="U2322">
        <v>2.028833944706018</v>
      </c>
    </row>
    <row r="2323" spans="1:21" x14ac:dyDescent="0.25">
      <c r="A2323">
        <v>2030</v>
      </c>
      <c r="B2323">
        <v>7</v>
      </c>
      <c r="C2323">
        <v>5</v>
      </c>
      <c r="D2323">
        <v>14</v>
      </c>
      <c r="E2323">
        <v>48071</v>
      </c>
      <c r="F2323">
        <v>2</v>
      </c>
      <c r="G2323">
        <v>1</v>
      </c>
      <c r="H2323">
        <v>3</v>
      </c>
      <c r="I2323">
        <v>0</v>
      </c>
      <c r="J2323">
        <v>2.370584015734149E-3</v>
      </c>
      <c r="K2323">
        <v>1.4467272320381599E-2</v>
      </c>
      <c r="L2323">
        <v>2.5243261456152789E-3</v>
      </c>
      <c r="M2323">
        <v>2.6228715393434871E-3</v>
      </c>
      <c r="N2323">
        <v>7.0841030250033785E-4</v>
      </c>
      <c r="O2323">
        <v>1.419080256764902E-3</v>
      </c>
      <c r="P2323">
        <v>1.05849550241568E-3</v>
      </c>
      <c r="Q2323">
        <v>2.4716802294390071E-2</v>
      </c>
      <c r="R2323">
        <v>3.5534916153344121E-3</v>
      </c>
      <c r="S2323">
        <v>4.385338861537043E-3</v>
      </c>
      <c r="T2323">
        <v>0.1001897284860075</v>
      </c>
      <c r="U2323">
        <v>0.13137760779475441</v>
      </c>
    </row>
    <row r="2324" spans="1:21" x14ac:dyDescent="0.25">
      <c r="A2324">
        <v>2030</v>
      </c>
      <c r="B2324">
        <v>7</v>
      </c>
      <c r="C2324">
        <v>5</v>
      </c>
      <c r="D2324">
        <v>14</v>
      </c>
      <c r="E2324">
        <v>48071</v>
      </c>
      <c r="F2324">
        <v>2</v>
      </c>
      <c r="G2324">
        <v>1</v>
      </c>
      <c r="H2324">
        <v>4</v>
      </c>
      <c r="I2324">
        <v>0</v>
      </c>
      <c r="J2324">
        <v>1.1562751708343369E-3</v>
      </c>
      <c r="K2324">
        <v>4.3009330522873904E-3</v>
      </c>
      <c r="L2324">
        <v>1.0644365705203391E-3</v>
      </c>
      <c r="M2324">
        <v>1.004803195775082E-3</v>
      </c>
      <c r="N2324">
        <v>3.3695287643152849E-4</v>
      </c>
      <c r="O2324">
        <v>3.7676713491257912E-4</v>
      </c>
      <c r="P2324">
        <v>3.8478029219067848E-4</v>
      </c>
      <c r="Q2324">
        <v>6.1913098137200574E-3</v>
      </c>
      <c r="R2324">
        <v>1.1456379840218481E-3</v>
      </c>
      <c r="S2324">
        <v>1.175572164186976E-3</v>
      </c>
      <c r="T2324">
        <v>3.8566978267023183E-2</v>
      </c>
      <c r="U2324">
        <v>7.7624434751332225E-2</v>
      </c>
    </row>
    <row r="2325" spans="1:21" x14ac:dyDescent="0.25">
      <c r="A2325">
        <v>2030</v>
      </c>
      <c r="B2325">
        <v>7</v>
      </c>
      <c r="C2325">
        <v>5</v>
      </c>
      <c r="D2325">
        <v>14</v>
      </c>
      <c r="E2325">
        <v>48071</v>
      </c>
      <c r="F2325">
        <v>2</v>
      </c>
      <c r="G2325">
        <v>1</v>
      </c>
      <c r="H2325">
        <v>5</v>
      </c>
      <c r="I2325">
        <v>0</v>
      </c>
      <c r="J2325">
        <v>2.3968778169009158E-3</v>
      </c>
      <c r="K2325">
        <v>1.289989588829688E-2</v>
      </c>
      <c r="L2325">
        <v>2.8633677799300111E-3</v>
      </c>
      <c r="M2325">
        <v>3.3630337448629579E-3</v>
      </c>
      <c r="N2325">
        <v>9.2689486218006751E-4</v>
      </c>
      <c r="O2325">
        <v>1.5649924448536291E-3</v>
      </c>
      <c r="P2325">
        <v>6.9146006917464504E-4</v>
      </c>
      <c r="Q2325">
        <v>2.1716582487146412E-2</v>
      </c>
      <c r="R2325">
        <v>8.1970386337454609E-4</v>
      </c>
      <c r="S2325">
        <v>2.7680531512209428E-3</v>
      </c>
      <c r="T2325">
        <v>4.1222225995847107E-2</v>
      </c>
      <c r="U2325">
        <v>1.6211354698416031E-2</v>
      </c>
    </row>
    <row r="2326" spans="1:21" x14ac:dyDescent="0.25">
      <c r="A2326">
        <v>2030</v>
      </c>
      <c r="B2326">
        <v>7</v>
      </c>
      <c r="C2326">
        <v>5</v>
      </c>
      <c r="D2326">
        <v>14</v>
      </c>
      <c r="E2326">
        <v>48071</v>
      </c>
      <c r="F2326">
        <v>2</v>
      </c>
      <c r="G2326">
        <v>2</v>
      </c>
      <c r="H2326">
        <v>1</v>
      </c>
      <c r="I2326">
        <v>0</v>
      </c>
      <c r="J2326">
        <v>9.6945197685854509E-2</v>
      </c>
      <c r="K2326">
        <v>0.30877522575855249</v>
      </c>
      <c r="L2326">
        <v>4.2148000451736153E-2</v>
      </c>
      <c r="M2326">
        <v>6.4464895725250243E-2</v>
      </c>
      <c r="N2326">
        <v>1.923700225353241E-2</v>
      </c>
      <c r="O2326">
        <v>1.5427533060312269E-2</v>
      </c>
      <c r="P2326">
        <v>2.679726259410381E-2</v>
      </c>
      <c r="Q2326">
        <v>0.87430899214744562</v>
      </c>
      <c r="R2326">
        <v>0.28954806840419772</v>
      </c>
      <c r="S2326">
        <v>5.2725655436515811E-3</v>
      </c>
      <c r="T2326">
        <v>0.91261635494232185</v>
      </c>
      <c r="U2326">
        <v>2.955207972526551</v>
      </c>
    </row>
    <row r="2327" spans="1:21" x14ac:dyDescent="0.25">
      <c r="A2327">
        <v>2030</v>
      </c>
      <c r="B2327">
        <v>7</v>
      </c>
      <c r="C2327">
        <v>5</v>
      </c>
      <c r="D2327">
        <v>14</v>
      </c>
      <c r="E2327">
        <v>48071</v>
      </c>
      <c r="F2327">
        <v>2</v>
      </c>
      <c r="G2327">
        <v>2</v>
      </c>
      <c r="H2327">
        <v>2</v>
      </c>
      <c r="I2327">
        <v>0</v>
      </c>
      <c r="J2327">
        <v>1.465142865143862</v>
      </c>
      <c r="K2327">
        <v>2.711349816548295</v>
      </c>
      <c r="L2327">
        <v>0.23909673992940009</v>
      </c>
      <c r="M2327">
        <v>0.14612412659335691</v>
      </c>
      <c r="N2327">
        <v>4.168922621263077E-2</v>
      </c>
      <c r="O2327">
        <v>3.6759352653946163E-2</v>
      </c>
      <c r="P2327">
        <v>6.7814372724389754E-2</v>
      </c>
      <c r="Q2327">
        <v>1.2362396129009821</v>
      </c>
      <c r="R2327">
        <v>1.6159289379477311</v>
      </c>
      <c r="S2327">
        <v>9.3313344458219594E-2</v>
      </c>
      <c r="T2327">
        <v>2.6501595482949378</v>
      </c>
      <c r="U2327">
        <v>35.912256462516552</v>
      </c>
    </row>
    <row r="2328" spans="1:21" x14ac:dyDescent="0.25">
      <c r="A2328">
        <v>2030</v>
      </c>
      <c r="B2328">
        <v>7</v>
      </c>
      <c r="C2328">
        <v>5</v>
      </c>
      <c r="D2328">
        <v>14</v>
      </c>
      <c r="E2328">
        <v>48071</v>
      </c>
      <c r="F2328">
        <v>2</v>
      </c>
      <c r="G2328">
        <v>2</v>
      </c>
      <c r="H2328">
        <v>3</v>
      </c>
      <c r="I2328">
        <v>0</v>
      </c>
      <c r="J2328">
        <v>0.34153547972178949</v>
      </c>
      <c r="K2328">
        <v>0.83277726117481632</v>
      </c>
      <c r="L2328">
        <v>7.8999741502031026E-2</v>
      </c>
      <c r="M2328">
        <v>6.026426470213201E-2</v>
      </c>
      <c r="N2328">
        <v>1.7339848252149941E-2</v>
      </c>
      <c r="O2328">
        <v>1.8130686820501559E-2</v>
      </c>
      <c r="P2328">
        <v>2.786894458697655E-2</v>
      </c>
      <c r="Q2328">
        <v>1.0327330387962459</v>
      </c>
      <c r="R2328">
        <v>0.1405462045691139</v>
      </c>
      <c r="S2328">
        <v>4.0663043911264803E-2</v>
      </c>
      <c r="T2328">
        <v>2.1580075772573748</v>
      </c>
      <c r="U2328">
        <v>2.8116507201360919</v>
      </c>
    </row>
    <row r="2329" spans="1:21" x14ac:dyDescent="0.25">
      <c r="A2329">
        <v>2030</v>
      </c>
      <c r="B2329">
        <v>7</v>
      </c>
      <c r="C2329">
        <v>5</v>
      </c>
      <c r="D2329">
        <v>14</v>
      </c>
      <c r="E2329">
        <v>48071</v>
      </c>
      <c r="F2329">
        <v>2</v>
      </c>
      <c r="G2329">
        <v>2</v>
      </c>
      <c r="H2329">
        <v>4</v>
      </c>
      <c r="I2329">
        <v>0</v>
      </c>
      <c r="J2329">
        <v>0.18898605179927941</v>
      </c>
      <c r="K2329">
        <v>0.31815912308178712</v>
      </c>
      <c r="L2329">
        <v>4.0493728639300307E-2</v>
      </c>
      <c r="M2329">
        <v>2.3239961682986511E-2</v>
      </c>
      <c r="N2329">
        <v>8.3286958669801531E-3</v>
      </c>
      <c r="O2329">
        <v>5.4893353007452227E-3</v>
      </c>
      <c r="P2329">
        <v>9.7927627443206103E-3</v>
      </c>
      <c r="Q2329">
        <v>0.34032375873718917</v>
      </c>
      <c r="R2329">
        <v>5.9123335737642377E-2</v>
      </c>
      <c r="S2329">
        <v>1.1127571774785979E-2</v>
      </c>
      <c r="T2329">
        <v>0.75069894587184727</v>
      </c>
      <c r="U2329">
        <v>1.4792482648203991</v>
      </c>
    </row>
    <row r="2330" spans="1:21" x14ac:dyDescent="0.25">
      <c r="A2330">
        <v>2030</v>
      </c>
      <c r="B2330">
        <v>7</v>
      </c>
      <c r="C2330">
        <v>5</v>
      </c>
      <c r="D2330">
        <v>14</v>
      </c>
      <c r="E2330">
        <v>48071</v>
      </c>
      <c r="F2330">
        <v>2</v>
      </c>
      <c r="G2330">
        <v>2</v>
      </c>
      <c r="H2330">
        <v>5</v>
      </c>
      <c r="I2330">
        <v>0</v>
      </c>
      <c r="J2330">
        <v>0.30249451421121648</v>
      </c>
      <c r="K2330">
        <v>0.54847971326077005</v>
      </c>
      <c r="L2330">
        <v>7.1474971014160879E-2</v>
      </c>
      <c r="M2330">
        <v>7.5774072908418449E-2</v>
      </c>
      <c r="N2330">
        <v>2.1823832171395149E-2</v>
      </c>
      <c r="O2330">
        <v>1.6708100341140619E-2</v>
      </c>
      <c r="P2330">
        <v>1.7679098809540539E-2</v>
      </c>
      <c r="Q2330">
        <v>0.64773258631615493</v>
      </c>
      <c r="R2330">
        <v>2.3547648768048809E-2</v>
      </c>
      <c r="S2330">
        <v>2.5551064212681059E-2</v>
      </c>
      <c r="T2330">
        <v>0.97308944511921214</v>
      </c>
      <c r="U2330">
        <v>0.38738081833869997</v>
      </c>
    </row>
    <row r="2331" spans="1:21" x14ac:dyDescent="0.25">
      <c r="A2331">
        <v>2030</v>
      </c>
      <c r="B2331">
        <v>7</v>
      </c>
      <c r="C2331">
        <v>5</v>
      </c>
      <c r="D2331">
        <v>14</v>
      </c>
      <c r="E2331">
        <v>48071</v>
      </c>
      <c r="F2331">
        <v>2</v>
      </c>
      <c r="G2331">
        <v>3</v>
      </c>
      <c r="H2331">
        <v>1</v>
      </c>
      <c r="I2331">
        <v>0</v>
      </c>
      <c r="J2331">
        <v>7.4497903559295076E-3</v>
      </c>
      <c r="K2331">
        <v>0.46659036640077828</v>
      </c>
      <c r="L2331">
        <v>8.8296463223872718E-2</v>
      </c>
      <c r="M2331">
        <v>0.1140294678848295</v>
      </c>
      <c r="N2331">
        <v>3.1790367252258873E-2</v>
      </c>
      <c r="O2331">
        <v>2.7760578529645499E-2</v>
      </c>
      <c r="P2331">
        <v>6.0729870796203622E-2</v>
      </c>
      <c r="Q2331">
        <v>1.8117035215115169</v>
      </c>
      <c r="R2331">
        <v>0.44113280629861401</v>
      </c>
      <c r="S2331">
        <v>3.5761830494650442E-3</v>
      </c>
      <c r="T2331">
        <v>2.0315517482757568</v>
      </c>
      <c r="U2331">
        <v>5.4566466045379638</v>
      </c>
    </row>
    <row r="2332" spans="1:21" x14ac:dyDescent="0.25">
      <c r="A2332">
        <v>2030</v>
      </c>
      <c r="B2332">
        <v>7</v>
      </c>
      <c r="C2332">
        <v>5</v>
      </c>
      <c r="D2332">
        <v>14</v>
      </c>
      <c r="E2332">
        <v>48071</v>
      </c>
      <c r="F2332">
        <v>2</v>
      </c>
      <c r="G2332">
        <v>3</v>
      </c>
      <c r="H2332">
        <v>2</v>
      </c>
      <c r="I2332">
        <v>0</v>
      </c>
      <c r="J2332">
        <v>9.3064382858928409E-3</v>
      </c>
      <c r="K2332">
        <v>0.2641982159375591</v>
      </c>
      <c r="L2332">
        <v>5.7448173041463067E-2</v>
      </c>
      <c r="M2332">
        <v>0.21495184424504379</v>
      </c>
      <c r="N2332">
        <v>5.2564964202186509E-2</v>
      </c>
      <c r="O2332">
        <v>5.3786746636232959E-2</v>
      </c>
      <c r="P2332">
        <v>9.6435705573281363E-2</v>
      </c>
      <c r="Q2332">
        <v>0.74830820372626639</v>
      </c>
      <c r="R2332">
        <v>1.001999737232355</v>
      </c>
      <c r="S2332">
        <v>0.1549554621012709</v>
      </c>
      <c r="T2332">
        <v>4.3562732410554252</v>
      </c>
      <c r="U2332">
        <v>59.347755810622353</v>
      </c>
    </row>
    <row r="2333" spans="1:21" x14ac:dyDescent="0.25">
      <c r="A2333">
        <v>2030</v>
      </c>
      <c r="B2333">
        <v>7</v>
      </c>
      <c r="C2333">
        <v>5</v>
      </c>
      <c r="D2333">
        <v>14</v>
      </c>
      <c r="E2333">
        <v>48071</v>
      </c>
      <c r="F2333">
        <v>2</v>
      </c>
      <c r="G2333">
        <v>3</v>
      </c>
      <c r="H2333">
        <v>3</v>
      </c>
      <c r="I2333">
        <v>0</v>
      </c>
      <c r="J2333">
        <v>2.515836780443011E-3</v>
      </c>
      <c r="K2333">
        <v>0.117653038609957</v>
      </c>
      <c r="L2333">
        <v>2.33602699943821E-2</v>
      </c>
      <c r="M2333">
        <v>8.3557847125454152E-2</v>
      </c>
      <c r="N2333">
        <v>2.0678071832140561E-2</v>
      </c>
      <c r="O2333">
        <v>2.6572015610960151E-2</v>
      </c>
      <c r="P2333">
        <v>3.7148759316944648E-2</v>
      </c>
      <c r="Q2333">
        <v>0.78892441182594264</v>
      </c>
      <c r="R2333">
        <v>0.1092953612235667</v>
      </c>
      <c r="S2333">
        <v>6.2243962774796761E-2</v>
      </c>
      <c r="T2333">
        <v>3.2094438971605039</v>
      </c>
      <c r="U2333">
        <v>4.1420368633448454</v>
      </c>
    </row>
    <row r="2334" spans="1:21" x14ac:dyDescent="0.25">
      <c r="A2334">
        <v>2030</v>
      </c>
      <c r="B2334">
        <v>7</v>
      </c>
      <c r="C2334">
        <v>5</v>
      </c>
      <c r="D2334">
        <v>14</v>
      </c>
      <c r="E2334">
        <v>48071</v>
      </c>
      <c r="F2334">
        <v>2</v>
      </c>
      <c r="G2334">
        <v>3</v>
      </c>
      <c r="H2334">
        <v>4</v>
      </c>
      <c r="I2334">
        <v>0</v>
      </c>
      <c r="J2334">
        <v>1.3829232195350361E-3</v>
      </c>
      <c r="K2334">
        <v>3.4846800910660017E-2</v>
      </c>
      <c r="L2334">
        <v>1.016597989826667E-2</v>
      </c>
      <c r="M2334">
        <v>3.2450362336101143E-2</v>
      </c>
      <c r="N2334">
        <v>9.8837995959516062E-3</v>
      </c>
      <c r="O2334">
        <v>7.6210183795364624E-3</v>
      </c>
      <c r="P2334">
        <v>1.306697843137581E-2</v>
      </c>
      <c r="Q2334">
        <v>0.2041486534978379</v>
      </c>
      <c r="R2334">
        <v>3.6165208908537992E-2</v>
      </c>
      <c r="S2334">
        <v>1.7289852384004701E-2</v>
      </c>
      <c r="T2334">
        <v>1.1686651891144719</v>
      </c>
      <c r="U2334">
        <v>2.2957898601913049</v>
      </c>
    </row>
    <row r="2335" spans="1:21" x14ac:dyDescent="0.25">
      <c r="A2335">
        <v>2030</v>
      </c>
      <c r="B2335">
        <v>7</v>
      </c>
      <c r="C2335">
        <v>5</v>
      </c>
      <c r="D2335">
        <v>14</v>
      </c>
      <c r="E2335">
        <v>48071</v>
      </c>
      <c r="F2335">
        <v>2</v>
      </c>
      <c r="G2335">
        <v>3</v>
      </c>
      <c r="H2335">
        <v>5</v>
      </c>
      <c r="I2335">
        <v>0</v>
      </c>
      <c r="J2335">
        <v>1.9460831788870811E-3</v>
      </c>
      <c r="K2335">
        <v>0.1057620176333679</v>
      </c>
      <c r="L2335">
        <v>2.5914932447976342E-2</v>
      </c>
      <c r="M2335">
        <v>0.10852450005538131</v>
      </c>
      <c r="N2335">
        <v>2.7738843030669199E-2</v>
      </c>
      <c r="O2335">
        <v>2.8094388022961589E-2</v>
      </c>
      <c r="P2335">
        <v>2.4869033762264431E-2</v>
      </c>
      <c r="Q2335">
        <v>0.67410162541914387</v>
      </c>
      <c r="R2335">
        <v>2.4803064972268231E-2</v>
      </c>
      <c r="S2335">
        <v>4.0309748817807717E-2</v>
      </c>
      <c r="T2335">
        <v>1.42557487624059</v>
      </c>
      <c r="U2335">
        <v>0.5603693612870001</v>
      </c>
    </row>
    <row r="2336" spans="1:21" x14ac:dyDescent="0.25">
      <c r="A2336">
        <v>2030</v>
      </c>
      <c r="B2336">
        <v>7</v>
      </c>
      <c r="C2336">
        <v>5</v>
      </c>
      <c r="D2336">
        <v>14</v>
      </c>
      <c r="E2336">
        <v>48071</v>
      </c>
      <c r="F2336">
        <v>2</v>
      </c>
      <c r="G2336">
        <v>79</v>
      </c>
      <c r="H2336">
        <v>1</v>
      </c>
      <c r="I2336">
        <v>0</v>
      </c>
      <c r="J2336">
        <v>5.6590383350849146E-3</v>
      </c>
      <c r="K2336">
        <v>1.578999996185303E-2</v>
      </c>
      <c r="L2336">
        <v>2.2503844499588009E-3</v>
      </c>
      <c r="M2336">
        <v>2.4899335727095601E-3</v>
      </c>
      <c r="N2336">
        <v>5.8567580580711365E-4</v>
      </c>
      <c r="O2336">
        <v>8.5001066327095032E-4</v>
      </c>
      <c r="P2336">
        <v>1.192452721297741E-3</v>
      </c>
      <c r="Q2336">
        <v>2.148127889633179E-2</v>
      </c>
      <c r="R2336">
        <v>1.0696690857410431E-2</v>
      </c>
      <c r="S2336">
        <v>3.5781256854534151E-5</v>
      </c>
      <c r="T2336">
        <v>4.437071204185486E-2</v>
      </c>
      <c r="U2336">
        <v>0.163683491230011</v>
      </c>
    </row>
    <row r="2337" spans="1:21" x14ac:dyDescent="0.25">
      <c r="A2337">
        <v>2030</v>
      </c>
      <c r="B2337">
        <v>7</v>
      </c>
      <c r="C2337">
        <v>5</v>
      </c>
      <c r="D2337">
        <v>14</v>
      </c>
      <c r="E2337">
        <v>48071</v>
      </c>
      <c r="F2337">
        <v>2</v>
      </c>
      <c r="G2337">
        <v>79</v>
      </c>
      <c r="H2337">
        <v>2</v>
      </c>
      <c r="I2337">
        <v>0</v>
      </c>
      <c r="J2337">
        <v>4.8978643155920118E-3</v>
      </c>
      <c r="K2337">
        <v>2.4365328929669659E-2</v>
      </c>
      <c r="L2337">
        <v>4.7250514377639484E-3</v>
      </c>
      <c r="M2337">
        <v>4.3687934739933317E-3</v>
      </c>
      <c r="N2337">
        <v>1.0784584221396069E-3</v>
      </c>
      <c r="O2337">
        <v>1.8424727895043019E-3</v>
      </c>
      <c r="P2337">
        <v>1.734693233742129E-3</v>
      </c>
      <c r="Q2337">
        <v>1.255197124543977E-2</v>
      </c>
      <c r="R2337">
        <v>1.809539024073293E-2</v>
      </c>
      <c r="S2337">
        <v>8.1767563821001314E-3</v>
      </c>
      <c r="T2337">
        <v>8.9817065482227759E-2</v>
      </c>
      <c r="U2337">
        <v>1.257239262564753</v>
      </c>
    </row>
    <row r="2338" spans="1:21" x14ac:dyDescent="0.25">
      <c r="A2338">
        <v>2030</v>
      </c>
      <c r="B2338">
        <v>7</v>
      </c>
      <c r="C2338">
        <v>5</v>
      </c>
      <c r="D2338">
        <v>14</v>
      </c>
      <c r="E2338">
        <v>48071</v>
      </c>
      <c r="F2338">
        <v>2</v>
      </c>
      <c r="G2338">
        <v>79</v>
      </c>
      <c r="H2338">
        <v>3</v>
      </c>
      <c r="I2338">
        <v>0</v>
      </c>
      <c r="J2338">
        <v>1.477439897417742E-3</v>
      </c>
      <c r="K2338">
        <v>1.12968171921868E-2</v>
      </c>
      <c r="L2338">
        <v>2.121290804068976E-3</v>
      </c>
      <c r="M2338">
        <v>1.8135279459611171E-3</v>
      </c>
      <c r="N2338">
        <v>4.4987168186479061E-4</v>
      </c>
      <c r="O2338">
        <v>1.056125432948884E-3</v>
      </c>
      <c r="P2338">
        <v>6.5058166044470306E-4</v>
      </c>
      <c r="Q2338">
        <v>1.367896320394738E-2</v>
      </c>
      <c r="R2338">
        <v>2.0323718204204289E-3</v>
      </c>
      <c r="S2338">
        <v>3.7144929964223849E-3</v>
      </c>
      <c r="T2338">
        <v>6.2807962003512782E-2</v>
      </c>
      <c r="U2338">
        <v>8.3076023330812473E-2</v>
      </c>
    </row>
    <row r="2339" spans="1:21" x14ac:dyDescent="0.25">
      <c r="A2339">
        <v>2030</v>
      </c>
      <c r="B2339">
        <v>7</v>
      </c>
      <c r="C2339">
        <v>5</v>
      </c>
      <c r="D2339">
        <v>14</v>
      </c>
      <c r="E2339">
        <v>48071</v>
      </c>
      <c r="F2339">
        <v>2</v>
      </c>
      <c r="G2339">
        <v>79</v>
      </c>
      <c r="H2339">
        <v>4</v>
      </c>
      <c r="I2339">
        <v>0</v>
      </c>
      <c r="J2339">
        <v>7.2063469661112225E-4</v>
      </c>
      <c r="K2339">
        <v>3.3929373935988418E-3</v>
      </c>
      <c r="L2339">
        <v>9.0891871484355717E-4</v>
      </c>
      <c r="M2339">
        <v>6.9055348261569264E-4</v>
      </c>
      <c r="N2339">
        <v>2.1321397856545701E-4</v>
      </c>
      <c r="O2339">
        <v>2.8457884985623222E-4</v>
      </c>
      <c r="P2339">
        <v>2.330264821421823E-4</v>
      </c>
      <c r="Q2339">
        <v>3.452760180959873E-3</v>
      </c>
      <c r="R2339">
        <v>6.6521428762208545E-4</v>
      </c>
      <c r="S2339">
        <v>1.004825138543636E-3</v>
      </c>
      <c r="T2339">
        <v>2.4215361651609611E-2</v>
      </c>
      <c r="U2339">
        <v>4.913993280013098E-2</v>
      </c>
    </row>
    <row r="2340" spans="1:21" x14ac:dyDescent="0.25">
      <c r="A2340">
        <v>2030</v>
      </c>
      <c r="B2340">
        <v>7</v>
      </c>
      <c r="C2340">
        <v>5</v>
      </c>
      <c r="D2340">
        <v>14</v>
      </c>
      <c r="E2340">
        <v>48071</v>
      </c>
      <c r="F2340">
        <v>2</v>
      </c>
      <c r="G2340">
        <v>79</v>
      </c>
      <c r="H2340">
        <v>5</v>
      </c>
      <c r="I2340">
        <v>0</v>
      </c>
      <c r="J2340">
        <v>1.493829119038324E-3</v>
      </c>
      <c r="K2340">
        <v>9.8683927564115273E-3</v>
      </c>
      <c r="L2340">
        <v>2.3475902135503129E-3</v>
      </c>
      <c r="M2340">
        <v>2.2843631490438989E-3</v>
      </c>
      <c r="N2340">
        <v>5.7892592202666193E-4</v>
      </c>
      <c r="O2340">
        <v>1.131168678397985E-3</v>
      </c>
      <c r="P2340">
        <v>4.2135577257331001E-4</v>
      </c>
      <c r="Q2340">
        <v>1.190705229772061E-2</v>
      </c>
      <c r="R2340">
        <v>4.6063078014085211E-4</v>
      </c>
      <c r="S2340">
        <v>2.2994802890751809E-3</v>
      </c>
      <c r="T2340">
        <v>2.5155879967659701E-2</v>
      </c>
      <c r="U2340">
        <v>9.9841932317403445E-3</v>
      </c>
    </row>
    <row r="2341" spans="1:21" x14ac:dyDescent="0.25">
      <c r="A2341">
        <v>2030</v>
      </c>
      <c r="B2341">
        <v>7</v>
      </c>
      <c r="C2341">
        <v>5</v>
      </c>
      <c r="D2341">
        <v>14</v>
      </c>
      <c r="E2341">
        <v>48071</v>
      </c>
      <c r="F2341">
        <v>2</v>
      </c>
      <c r="G2341">
        <v>87</v>
      </c>
      <c r="H2341">
        <v>1</v>
      </c>
      <c r="I2341">
        <v>0</v>
      </c>
      <c r="J2341">
        <v>5.4998721284209764E-3</v>
      </c>
      <c r="K2341">
        <v>1.6146796338260171E-2</v>
      </c>
      <c r="L2341">
        <v>2.408219073200598E-3</v>
      </c>
      <c r="M2341">
        <v>3.1512846855330282E-3</v>
      </c>
      <c r="N2341">
        <v>7.5349911545345087E-4</v>
      </c>
      <c r="O2341">
        <v>1.05642620301478E-3</v>
      </c>
      <c r="P2341">
        <v>1.556623013690114E-3</v>
      </c>
      <c r="Q2341">
        <v>2.5148462036391719E-2</v>
      </c>
      <c r="R2341">
        <v>1.300071566415863E-2</v>
      </c>
      <c r="S2341">
        <v>3.4575167779621549E-5</v>
      </c>
      <c r="T2341">
        <v>6.3814429402351366E-2</v>
      </c>
      <c r="U2341">
        <v>0.22526199889183041</v>
      </c>
    </row>
    <row r="2342" spans="1:21" x14ac:dyDescent="0.25">
      <c r="A2342">
        <v>2030</v>
      </c>
      <c r="B2342">
        <v>7</v>
      </c>
      <c r="C2342">
        <v>5</v>
      </c>
      <c r="D2342">
        <v>14</v>
      </c>
      <c r="E2342">
        <v>48071</v>
      </c>
      <c r="F2342">
        <v>2</v>
      </c>
      <c r="G2342">
        <v>87</v>
      </c>
      <c r="H2342">
        <v>2</v>
      </c>
      <c r="I2342">
        <v>0</v>
      </c>
      <c r="J2342">
        <v>4.7693167225613103E-3</v>
      </c>
      <c r="K2342">
        <v>2.640681949874478E-2</v>
      </c>
      <c r="L2342">
        <v>5.3108094503330197E-3</v>
      </c>
      <c r="M2342">
        <v>5.5737310335782272E-3</v>
      </c>
      <c r="N2342">
        <v>1.4093341165583419E-3</v>
      </c>
      <c r="O2342">
        <v>2.3287157867942282E-3</v>
      </c>
      <c r="P2342">
        <v>2.271686097347863E-3</v>
      </c>
      <c r="Q2342">
        <v>1.531253367338117E-2</v>
      </c>
      <c r="R2342">
        <v>2.2061164923884821E-2</v>
      </c>
      <c r="S2342">
        <v>9.9975675326556719E-3</v>
      </c>
      <c r="T2342">
        <v>0.1308113001745887</v>
      </c>
      <c r="U2342">
        <v>1.81280270436094</v>
      </c>
    </row>
    <row r="2343" spans="1:21" x14ac:dyDescent="0.25">
      <c r="A2343">
        <v>2030</v>
      </c>
      <c r="B2343">
        <v>7</v>
      </c>
      <c r="C2343">
        <v>5</v>
      </c>
      <c r="D2343">
        <v>14</v>
      </c>
      <c r="E2343">
        <v>48071</v>
      </c>
      <c r="F2343">
        <v>2</v>
      </c>
      <c r="G2343">
        <v>87</v>
      </c>
      <c r="H2343">
        <v>3</v>
      </c>
      <c r="I2343">
        <v>0</v>
      </c>
      <c r="J2343">
        <v>1.438666075724949E-3</v>
      </c>
      <c r="K2343">
        <v>1.224424575353673E-2</v>
      </c>
      <c r="L2343">
        <v>2.373716888474175E-3</v>
      </c>
      <c r="M2343">
        <v>2.3046988034036279E-3</v>
      </c>
      <c r="N2343">
        <v>5.8742334660709134E-4</v>
      </c>
      <c r="O2343">
        <v>1.335837309508823E-3</v>
      </c>
      <c r="P2343">
        <v>8.4759102590631103E-4</v>
      </c>
      <c r="Q2343">
        <v>1.668440515786597E-2</v>
      </c>
      <c r="R2343">
        <v>2.4772208079126431E-3</v>
      </c>
      <c r="S2343">
        <v>4.5427464469899766E-3</v>
      </c>
      <c r="T2343">
        <v>9.1978294734914784E-2</v>
      </c>
      <c r="U2343">
        <v>0.12034460062943381</v>
      </c>
    </row>
    <row r="2344" spans="1:21" x14ac:dyDescent="0.25">
      <c r="A2344">
        <v>2030</v>
      </c>
      <c r="B2344">
        <v>7</v>
      </c>
      <c r="C2344">
        <v>5</v>
      </c>
      <c r="D2344">
        <v>14</v>
      </c>
      <c r="E2344">
        <v>48071</v>
      </c>
      <c r="F2344">
        <v>2</v>
      </c>
      <c r="G2344">
        <v>87</v>
      </c>
      <c r="H2344">
        <v>4</v>
      </c>
      <c r="I2344">
        <v>0</v>
      </c>
      <c r="J2344">
        <v>7.0172175948529268E-4</v>
      </c>
      <c r="K2344">
        <v>3.6932544476363451E-3</v>
      </c>
      <c r="L2344">
        <v>1.023255548727699E-3</v>
      </c>
      <c r="M2344">
        <v>8.7729872267264329E-4</v>
      </c>
      <c r="N2344">
        <v>2.7807483934986821E-4</v>
      </c>
      <c r="O2344">
        <v>3.5922698018272912E-4</v>
      </c>
      <c r="P2344">
        <v>3.0399728926155381E-4</v>
      </c>
      <c r="Q2344">
        <v>4.2148565105369169E-3</v>
      </c>
      <c r="R2344">
        <v>8.1138761309858731E-4</v>
      </c>
      <c r="S2344">
        <v>1.227196580753816E-3</v>
      </c>
      <c r="T2344">
        <v>3.550199468193644E-2</v>
      </c>
      <c r="U2344">
        <v>7.1272251616193827E-2</v>
      </c>
    </row>
    <row r="2345" spans="1:21" x14ac:dyDescent="0.25">
      <c r="A2345">
        <v>2030</v>
      </c>
      <c r="B2345">
        <v>7</v>
      </c>
      <c r="C2345">
        <v>5</v>
      </c>
      <c r="D2345">
        <v>14</v>
      </c>
      <c r="E2345">
        <v>48071</v>
      </c>
      <c r="F2345">
        <v>2</v>
      </c>
      <c r="G2345">
        <v>87</v>
      </c>
      <c r="H2345">
        <v>5</v>
      </c>
      <c r="I2345">
        <v>0</v>
      </c>
      <c r="J2345">
        <v>1.454626210753978E-3</v>
      </c>
      <c r="K2345">
        <v>1.060364909369203E-2</v>
      </c>
      <c r="L2345">
        <v>2.6018930710869511E-3</v>
      </c>
      <c r="M2345">
        <v>2.9151119215494381E-3</v>
      </c>
      <c r="N2345">
        <v>7.587051121792233E-4</v>
      </c>
      <c r="O2345">
        <v>1.436040087617639E-3</v>
      </c>
      <c r="P2345">
        <v>5.4994088043884006E-4</v>
      </c>
      <c r="Q2345">
        <v>1.4506535976113649E-2</v>
      </c>
      <c r="R2345">
        <v>5.6092108964170273E-4</v>
      </c>
      <c r="S2345">
        <v>2.820036173379066E-3</v>
      </c>
      <c r="T2345">
        <v>3.6481545039433801E-2</v>
      </c>
      <c r="U2345">
        <v>1.4336362804620809E-2</v>
      </c>
    </row>
    <row r="2346" spans="1:21" x14ac:dyDescent="0.25">
      <c r="A2346">
        <v>2030</v>
      </c>
      <c r="B2346">
        <v>7</v>
      </c>
      <c r="C2346">
        <v>5</v>
      </c>
      <c r="D2346">
        <v>14</v>
      </c>
      <c r="E2346">
        <v>48071</v>
      </c>
      <c r="F2346">
        <v>5</v>
      </c>
      <c r="G2346">
        <v>1</v>
      </c>
      <c r="H2346">
        <v>2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25">
      <c r="A2347">
        <v>2030</v>
      </c>
      <c r="B2347">
        <v>7</v>
      </c>
      <c r="C2347">
        <v>5</v>
      </c>
      <c r="D2347">
        <v>14</v>
      </c>
      <c r="E2347">
        <v>48071</v>
      </c>
      <c r="F2347">
        <v>5</v>
      </c>
      <c r="G2347">
        <v>1</v>
      </c>
      <c r="H2347">
        <v>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25">
      <c r="A2348">
        <v>2030</v>
      </c>
      <c r="B2348">
        <v>7</v>
      </c>
      <c r="C2348">
        <v>5</v>
      </c>
      <c r="D2348">
        <v>14</v>
      </c>
      <c r="E2348">
        <v>48071</v>
      </c>
      <c r="F2348">
        <v>5</v>
      </c>
      <c r="G2348">
        <v>1</v>
      </c>
      <c r="H2348">
        <v>4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25">
      <c r="A2349">
        <v>2030</v>
      </c>
      <c r="B2349">
        <v>7</v>
      </c>
      <c r="C2349">
        <v>5</v>
      </c>
      <c r="D2349">
        <v>14</v>
      </c>
      <c r="E2349">
        <v>48071</v>
      </c>
      <c r="F2349">
        <v>5</v>
      </c>
      <c r="G2349">
        <v>1</v>
      </c>
      <c r="H2349">
        <v>5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 x14ac:dyDescent="0.25">
      <c r="A2350">
        <v>2030</v>
      </c>
      <c r="B2350">
        <v>7</v>
      </c>
      <c r="C2350">
        <v>5</v>
      </c>
      <c r="D2350">
        <v>14</v>
      </c>
      <c r="E2350">
        <v>48071</v>
      </c>
      <c r="F2350">
        <v>5</v>
      </c>
      <c r="G2350">
        <v>79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A2351">
        <v>2030</v>
      </c>
      <c r="B2351">
        <v>7</v>
      </c>
      <c r="C2351">
        <v>5</v>
      </c>
      <c r="D2351">
        <v>14</v>
      </c>
      <c r="E2351">
        <v>48071</v>
      </c>
      <c r="F2351">
        <v>5</v>
      </c>
      <c r="G2351">
        <v>79</v>
      </c>
      <c r="H2351">
        <v>3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25">
      <c r="A2352">
        <v>2030</v>
      </c>
      <c r="B2352">
        <v>7</v>
      </c>
      <c r="C2352">
        <v>5</v>
      </c>
      <c r="D2352">
        <v>14</v>
      </c>
      <c r="E2352">
        <v>48071</v>
      </c>
      <c r="F2352">
        <v>5</v>
      </c>
      <c r="G2352">
        <v>79</v>
      </c>
      <c r="H2352">
        <v>4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 x14ac:dyDescent="0.25">
      <c r="A2353">
        <v>2030</v>
      </c>
      <c r="B2353">
        <v>7</v>
      </c>
      <c r="C2353">
        <v>5</v>
      </c>
      <c r="D2353">
        <v>14</v>
      </c>
      <c r="E2353">
        <v>48071</v>
      </c>
      <c r="F2353">
        <v>5</v>
      </c>
      <c r="G2353">
        <v>79</v>
      </c>
      <c r="H2353">
        <v>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25">
      <c r="A2354">
        <v>2030</v>
      </c>
      <c r="B2354">
        <v>7</v>
      </c>
      <c r="C2354">
        <v>5</v>
      </c>
      <c r="D2354">
        <v>14</v>
      </c>
      <c r="E2354">
        <v>48071</v>
      </c>
      <c r="F2354">
        <v>5</v>
      </c>
      <c r="G2354">
        <v>87</v>
      </c>
      <c r="H2354">
        <v>2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25">
      <c r="A2355">
        <v>2030</v>
      </c>
      <c r="B2355">
        <v>7</v>
      </c>
      <c r="C2355">
        <v>5</v>
      </c>
      <c r="D2355">
        <v>14</v>
      </c>
      <c r="E2355">
        <v>48071</v>
      </c>
      <c r="F2355">
        <v>5</v>
      </c>
      <c r="G2355">
        <v>87</v>
      </c>
      <c r="H2355">
        <v>3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2030</v>
      </c>
      <c r="B2356">
        <v>7</v>
      </c>
      <c r="C2356">
        <v>5</v>
      </c>
      <c r="D2356">
        <v>14</v>
      </c>
      <c r="E2356">
        <v>48071</v>
      </c>
      <c r="F2356">
        <v>5</v>
      </c>
      <c r="G2356">
        <v>87</v>
      </c>
      <c r="H2356">
        <v>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25">
      <c r="A2357">
        <v>2030</v>
      </c>
      <c r="B2357">
        <v>7</v>
      </c>
      <c r="C2357">
        <v>5</v>
      </c>
      <c r="D2357">
        <v>14</v>
      </c>
      <c r="E2357">
        <v>48071</v>
      </c>
      <c r="F2357">
        <v>5</v>
      </c>
      <c r="G2357">
        <v>87</v>
      </c>
      <c r="H2357">
        <v>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25">
      <c r="A2358">
        <v>2030</v>
      </c>
      <c r="B2358">
        <v>7</v>
      </c>
      <c r="C2358">
        <v>5</v>
      </c>
      <c r="D2358">
        <v>15</v>
      </c>
      <c r="E2358">
        <v>48071</v>
      </c>
      <c r="F2358">
        <v>1</v>
      </c>
      <c r="G2358">
        <v>1</v>
      </c>
      <c r="H2358">
        <v>1</v>
      </c>
      <c r="I2358">
        <v>0.22148055171966549</v>
      </c>
      <c r="J2358">
        <v>2.9184952644109732</v>
      </c>
      <c r="K2358">
        <v>2.2123194674551492</v>
      </c>
      <c r="L2358">
        <v>0.28713810009509322</v>
      </c>
      <c r="M2358">
        <v>8.2105371896177524E-3</v>
      </c>
      <c r="N2358">
        <v>3.8782766433432701E-3</v>
      </c>
      <c r="O2358">
        <v>9.5951859797060025E-4</v>
      </c>
      <c r="P2358">
        <v>1.212991205829894E-5</v>
      </c>
      <c r="Q2358">
        <v>0.53649684592336422</v>
      </c>
      <c r="R2358">
        <v>2.7556258969008918E-2</v>
      </c>
      <c r="S2358">
        <v>2.2239807650446891E-2</v>
      </c>
      <c r="T2358">
        <v>2.446508787443235E-6</v>
      </c>
      <c r="U2358">
        <v>0</v>
      </c>
    </row>
    <row r="2359" spans="1:21" x14ac:dyDescent="0.25">
      <c r="A2359">
        <v>2030</v>
      </c>
      <c r="B2359">
        <v>7</v>
      </c>
      <c r="C2359">
        <v>5</v>
      </c>
      <c r="D2359">
        <v>15</v>
      </c>
      <c r="E2359">
        <v>48071</v>
      </c>
      <c r="F2359">
        <v>1</v>
      </c>
      <c r="G2359">
        <v>1</v>
      </c>
      <c r="H2359">
        <v>2</v>
      </c>
      <c r="I2359">
        <v>0.14380545475235629</v>
      </c>
      <c r="J2359">
        <v>1.1564418359873589</v>
      </c>
      <c r="K2359">
        <v>0.83581891320474311</v>
      </c>
      <c r="L2359">
        <v>8.599577374931254E-2</v>
      </c>
      <c r="M2359">
        <v>1.112405106320735E-2</v>
      </c>
      <c r="N2359">
        <v>3.3651257457847218E-3</v>
      </c>
      <c r="O2359">
        <v>1.770992904672033E-4</v>
      </c>
      <c r="P2359">
        <v>1.6561576536916942E-5</v>
      </c>
      <c r="Q2359">
        <v>4.2787084798844292E-2</v>
      </c>
      <c r="R2359">
        <v>5.4634445928576997E-2</v>
      </c>
      <c r="S2359">
        <v>3.6939052089253223E-2</v>
      </c>
      <c r="T2359">
        <v>6.9969970597026051E-6</v>
      </c>
      <c r="U2359">
        <v>0</v>
      </c>
    </row>
    <row r="2360" spans="1:21" x14ac:dyDescent="0.25">
      <c r="A2360">
        <v>2030</v>
      </c>
      <c r="B2360">
        <v>7</v>
      </c>
      <c r="C2360">
        <v>5</v>
      </c>
      <c r="D2360">
        <v>15</v>
      </c>
      <c r="E2360">
        <v>48071</v>
      </c>
      <c r="F2360">
        <v>1</v>
      </c>
      <c r="G2360">
        <v>1</v>
      </c>
      <c r="H2360">
        <v>3</v>
      </c>
      <c r="I2360">
        <v>7.5951302775479249E-2</v>
      </c>
      <c r="J2360">
        <v>0.39316929041730481</v>
      </c>
      <c r="K2360">
        <v>0.33922951424211828</v>
      </c>
      <c r="L2360">
        <v>3.5266696976038472E-2</v>
      </c>
      <c r="M2360">
        <v>2.9534211176505342E-3</v>
      </c>
      <c r="N2360">
        <v>8.8423785773453331E-4</v>
      </c>
      <c r="O2360">
        <v>6.3069493685507773E-5</v>
      </c>
      <c r="P2360">
        <v>4.9117479216993439E-6</v>
      </c>
      <c r="Q2360">
        <v>3.1677412122728947E-2</v>
      </c>
      <c r="R2360">
        <v>4.3446246612817473E-3</v>
      </c>
      <c r="S2360">
        <v>1.161153166347099E-2</v>
      </c>
      <c r="T2360">
        <v>3.4512672370576621E-6</v>
      </c>
      <c r="U2360">
        <v>0</v>
      </c>
    </row>
    <row r="2361" spans="1:21" x14ac:dyDescent="0.25">
      <c r="A2361">
        <v>2030</v>
      </c>
      <c r="B2361">
        <v>7</v>
      </c>
      <c r="C2361">
        <v>5</v>
      </c>
      <c r="D2361">
        <v>15</v>
      </c>
      <c r="E2361">
        <v>48071</v>
      </c>
      <c r="F2361">
        <v>1</v>
      </c>
      <c r="G2361">
        <v>1</v>
      </c>
      <c r="H2361">
        <v>4</v>
      </c>
      <c r="I2361">
        <v>2.101399425331546E-2</v>
      </c>
      <c r="J2361">
        <v>0.17842061324769101</v>
      </c>
      <c r="K2361">
        <v>0.1091734142481096</v>
      </c>
      <c r="L2361">
        <v>1.5192663693564401E-2</v>
      </c>
      <c r="M2361">
        <v>1.613813645002681E-3</v>
      </c>
      <c r="N2361">
        <v>6.0516301193746505E-4</v>
      </c>
      <c r="O2361">
        <v>2.2018809790323351E-5</v>
      </c>
      <c r="P2361">
        <v>2.1641463674554051E-6</v>
      </c>
      <c r="Q2361">
        <v>1.08608116947158E-2</v>
      </c>
      <c r="R2361">
        <v>1.859512905768831E-3</v>
      </c>
      <c r="S2361">
        <v>3.7586401137576671E-3</v>
      </c>
      <c r="T2361">
        <v>1.7860243887934521E-6</v>
      </c>
      <c r="U2361">
        <v>0</v>
      </c>
    </row>
    <row r="2362" spans="1:21" x14ac:dyDescent="0.25">
      <c r="A2362">
        <v>2030</v>
      </c>
      <c r="B2362">
        <v>7</v>
      </c>
      <c r="C2362">
        <v>5</v>
      </c>
      <c r="D2362">
        <v>15</v>
      </c>
      <c r="E2362">
        <v>48071</v>
      </c>
      <c r="F2362">
        <v>1</v>
      </c>
      <c r="G2362">
        <v>1</v>
      </c>
      <c r="H2362">
        <v>5</v>
      </c>
      <c r="I2362">
        <v>5.16636578035383E-2</v>
      </c>
      <c r="J2362">
        <v>0.43585954935507593</v>
      </c>
      <c r="K2362">
        <v>0.27874748828353918</v>
      </c>
      <c r="L2362">
        <v>4.0634212335901129E-2</v>
      </c>
      <c r="M2362">
        <v>1.94786903705566E-3</v>
      </c>
      <c r="N2362">
        <v>5.831406180341177E-4</v>
      </c>
      <c r="O2362">
        <v>5.4934489102963188E-5</v>
      </c>
      <c r="P2362">
        <v>2.3773197475329669E-6</v>
      </c>
      <c r="Q2362">
        <v>2.0046089587922009E-2</v>
      </c>
      <c r="R2362">
        <v>7.5375714518430216E-4</v>
      </c>
      <c r="S2362">
        <v>6.5339496055233093E-3</v>
      </c>
      <c r="T2362">
        <v>7.1796736421181492E-7</v>
      </c>
      <c r="U2362">
        <v>0</v>
      </c>
    </row>
    <row r="2363" spans="1:21" x14ac:dyDescent="0.25">
      <c r="A2363">
        <v>2030</v>
      </c>
      <c r="B2363">
        <v>7</v>
      </c>
      <c r="C2363">
        <v>5</v>
      </c>
      <c r="D2363">
        <v>15</v>
      </c>
      <c r="E2363">
        <v>48071</v>
      </c>
      <c r="F2363">
        <v>1</v>
      </c>
      <c r="G2363">
        <v>2</v>
      </c>
      <c r="H2363">
        <v>1</v>
      </c>
      <c r="I2363">
        <v>3.2555580139160163E-2</v>
      </c>
      <c r="J2363">
        <v>10.1167296794802</v>
      </c>
      <c r="K2363">
        <v>7.4746518108993767</v>
      </c>
      <c r="L2363">
        <v>1.31874795903638</v>
      </c>
      <c r="M2363">
        <v>7.9583860482089226E-3</v>
      </c>
      <c r="N2363">
        <v>2.2430342705920341E-3</v>
      </c>
      <c r="O2363">
        <v>5.5751867619765107E-3</v>
      </c>
      <c r="P2363">
        <v>5.4036488214023851E-5</v>
      </c>
      <c r="Q2363">
        <v>2.6326978330016129</v>
      </c>
      <c r="R2363">
        <v>0.12344808992929759</v>
      </c>
      <c r="S2363">
        <v>0.15738784467428921</v>
      </c>
      <c r="T2363">
        <v>1.171332055901075E-5</v>
      </c>
      <c r="U2363">
        <v>0</v>
      </c>
    </row>
    <row r="2364" spans="1:21" x14ac:dyDescent="0.25">
      <c r="A2364">
        <v>2030</v>
      </c>
      <c r="B2364">
        <v>7</v>
      </c>
      <c r="C2364">
        <v>5</v>
      </c>
      <c r="D2364">
        <v>15</v>
      </c>
      <c r="E2364">
        <v>48071</v>
      </c>
      <c r="F2364">
        <v>1</v>
      </c>
      <c r="G2364">
        <v>2</v>
      </c>
      <c r="H2364">
        <v>2</v>
      </c>
      <c r="I2364">
        <v>2.0220036811672442</v>
      </c>
      <c r="J2364">
        <v>150.5730331094598</v>
      </c>
      <c r="K2364">
        <v>115.5535125392575</v>
      </c>
      <c r="L2364">
        <v>10.79361882275866</v>
      </c>
      <c r="M2364">
        <v>1.6067919977464</v>
      </c>
      <c r="N2364">
        <v>0.48556469421980819</v>
      </c>
      <c r="O2364">
        <v>2.0547017450634811E-2</v>
      </c>
      <c r="P2364">
        <v>2.1017797174160478E-3</v>
      </c>
      <c r="Q2364">
        <v>4.3852568697871757</v>
      </c>
      <c r="R2364">
        <v>5.4192527481196988</v>
      </c>
      <c r="S2364">
        <v>4.2407411383929254</v>
      </c>
      <c r="T2364">
        <v>1.0437479675226009E-3</v>
      </c>
      <c r="U2364">
        <v>0</v>
      </c>
    </row>
    <row r="2365" spans="1:21" x14ac:dyDescent="0.25">
      <c r="A2365">
        <v>2030</v>
      </c>
      <c r="B2365">
        <v>7</v>
      </c>
      <c r="C2365">
        <v>5</v>
      </c>
      <c r="D2365">
        <v>15</v>
      </c>
      <c r="E2365">
        <v>48071</v>
      </c>
      <c r="F2365">
        <v>1</v>
      </c>
      <c r="G2365">
        <v>2</v>
      </c>
      <c r="H2365">
        <v>3</v>
      </c>
      <c r="I2365">
        <v>0.9023924494135066</v>
      </c>
      <c r="J2365">
        <v>35.085640352173932</v>
      </c>
      <c r="K2365">
        <v>30.448716626514631</v>
      </c>
      <c r="L2365">
        <v>2.818512344203381</v>
      </c>
      <c r="M2365">
        <v>0.34914609391458168</v>
      </c>
      <c r="N2365">
        <v>0.1070201824740846</v>
      </c>
      <c r="O2365">
        <v>4.9793853501133214E-3</v>
      </c>
      <c r="P2365">
        <v>4.5589032142611009E-4</v>
      </c>
      <c r="Q2365">
        <v>2.214529910695946</v>
      </c>
      <c r="R2365">
        <v>0.28982342692415791</v>
      </c>
      <c r="S2365">
        <v>0.90549880137677774</v>
      </c>
      <c r="T2365">
        <v>4.6591486645024098E-4</v>
      </c>
      <c r="U2365">
        <v>0</v>
      </c>
    </row>
    <row r="2366" spans="1:21" x14ac:dyDescent="0.25">
      <c r="A2366">
        <v>2030</v>
      </c>
      <c r="B2366">
        <v>7</v>
      </c>
      <c r="C2366">
        <v>5</v>
      </c>
      <c r="D2366">
        <v>15</v>
      </c>
      <c r="E2366">
        <v>48071</v>
      </c>
      <c r="F2366">
        <v>1</v>
      </c>
      <c r="G2366">
        <v>2</v>
      </c>
      <c r="H2366">
        <v>4</v>
      </c>
      <c r="I2366">
        <v>0.29309567114958879</v>
      </c>
      <c r="J2366">
        <v>19.413801805258949</v>
      </c>
      <c r="K2366">
        <v>12.578374444675569</v>
      </c>
      <c r="L2366">
        <v>1.6179698060669729</v>
      </c>
      <c r="M2366">
        <v>0.2264317685892708</v>
      </c>
      <c r="N2366">
        <v>8.4634389872227447E-2</v>
      </c>
      <c r="O2366">
        <v>2.3537120371460111E-3</v>
      </c>
      <c r="P2366">
        <v>2.6302886795284008E-4</v>
      </c>
      <c r="Q2366">
        <v>1.0439832996978551</v>
      </c>
      <c r="R2366">
        <v>0.17297809753169041</v>
      </c>
      <c r="S2366">
        <v>0.40638310316540388</v>
      </c>
      <c r="T2366">
        <v>2.6256542546194148E-4</v>
      </c>
      <c r="U2366">
        <v>0</v>
      </c>
    </row>
    <row r="2367" spans="1:21" x14ac:dyDescent="0.25">
      <c r="A2367">
        <v>2030</v>
      </c>
      <c r="B2367">
        <v>7</v>
      </c>
      <c r="C2367">
        <v>5</v>
      </c>
      <c r="D2367">
        <v>15</v>
      </c>
      <c r="E2367">
        <v>48071</v>
      </c>
      <c r="F2367">
        <v>1</v>
      </c>
      <c r="G2367">
        <v>2</v>
      </c>
      <c r="H2367">
        <v>5</v>
      </c>
      <c r="I2367">
        <v>0.43552234680466417</v>
      </c>
      <c r="J2367">
        <v>31.128200616347531</v>
      </c>
      <c r="K2367">
        <v>18.26669907678032</v>
      </c>
      <c r="L2367">
        <v>2.2669777378927032</v>
      </c>
      <c r="M2367">
        <v>8.9659822282505158E-2</v>
      </c>
      <c r="N2367">
        <v>3.5295284412699288E-2</v>
      </c>
      <c r="O2367">
        <v>2.004232081941516E-3</v>
      </c>
      <c r="P2367">
        <v>8.7505668332640352E-5</v>
      </c>
      <c r="Q2367">
        <v>0.67028152570898825</v>
      </c>
      <c r="R2367">
        <v>2.4202020191077232E-2</v>
      </c>
      <c r="S2367">
        <v>0.2315324022022936</v>
      </c>
      <c r="T2367">
        <v>6.5592650719689847E-5</v>
      </c>
      <c r="U2367">
        <v>0</v>
      </c>
    </row>
    <row r="2368" spans="1:21" x14ac:dyDescent="0.25">
      <c r="A2368">
        <v>2030</v>
      </c>
      <c r="B2368">
        <v>7</v>
      </c>
      <c r="C2368">
        <v>5</v>
      </c>
      <c r="D2368">
        <v>15</v>
      </c>
      <c r="E2368">
        <v>48071</v>
      </c>
      <c r="F2368">
        <v>1</v>
      </c>
      <c r="G2368">
        <v>3</v>
      </c>
      <c r="H2368">
        <v>1</v>
      </c>
      <c r="I2368">
        <v>6.9428324699401852E-4</v>
      </c>
      <c r="J2368">
        <v>0.68031104008748666</v>
      </c>
      <c r="K2368">
        <v>0.66405137175123674</v>
      </c>
      <c r="L2368">
        <v>0.1072122532207868</v>
      </c>
      <c r="M2368">
        <v>1.8737462101535131E-4</v>
      </c>
      <c r="N2368">
        <v>4.0455979755734013E-5</v>
      </c>
      <c r="O2368">
        <v>5.5730915238446244E-4</v>
      </c>
      <c r="P2368">
        <v>3.3164941115728652E-6</v>
      </c>
      <c r="Q2368">
        <v>0.49386107241244831</v>
      </c>
      <c r="R2368">
        <v>7.7873542188135617E-3</v>
      </c>
      <c r="S2368">
        <v>7.5215663570270411E-3</v>
      </c>
      <c r="T2368">
        <v>1.038285378376691E-6</v>
      </c>
      <c r="U2368">
        <v>0</v>
      </c>
    </row>
    <row r="2369" spans="1:21" x14ac:dyDescent="0.25">
      <c r="A2369">
        <v>2030</v>
      </c>
      <c r="B2369">
        <v>7</v>
      </c>
      <c r="C2369">
        <v>5</v>
      </c>
      <c r="D2369">
        <v>15</v>
      </c>
      <c r="E2369">
        <v>48071</v>
      </c>
      <c r="F2369">
        <v>1</v>
      </c>
      <c r="G2369">
        <v>3</v>
      </c>
      <c r="H2369">
        <v>2</v>
      </c>
      <c r="I2369">
        <v>0.11595294780797891</v>
      </c>
      <c r="J2369">
        <v>1.027480695152837</v>
      </c>
      <c r="K2369">
        <v>1.225591223345063</v>
      </c>
      <c r="L2369">
        <v>0.15413105170315</v>
      </c>
      <c r="M2369">
        <v>9.4666221066577582E-3</v>
      </c>
      <c r="N2369">
        <v>2.768733852365072E-3</v>
      </c>
      <c r="O2369">
        <v>2.1867657665327039E-4</v>
      </c>
      <c r="P2369">
        <v>2.0491839183183712E-5</v>
      </c>
      <c r="Q2369">
        <v>4.1044833648589442E-2</v>
      </c>
      <c r="R2369">
        <v>5.090947594280306E-2</v>
      </c>
      <c r="S2369">
        <v>5.4830556655376568E-2</v>
      </c>
      <c r="T2369">
        <v>4.5627999244288442E-6</v>
      </c>
      <c r="U2369">
        <v>0</v>
      </c>
    </row>
    <row r="2370" spans="1:21" x14ac:dyDescent="0.25">
      <c r="A2370">
        <v>2030</v>
      </c>
      <c r="B2370">
        <v>7</v>
      </c>
      <c r="C2370">
        <v>5</v>
      </c>
      <c r="D2370">
        <v>15</v>
      </c>
      <c r="E2370">
        <v>48071</v>
      </c>
      <c r="F2370">
        <v>1</v>
      </c>
      <c r="G2370">
        <v>3</v>
      </c>
      <c r="H2370">
        <v>3</v>
      </c>
      <c r="I2370">
        <v>5.1283134524040583E-2</v>
      </c>
      <c r="J2370">
        <v>0.27768539475805287</v>
      </c>
      <c r="K2370">
        <v>0.39081090547313441</v>
      </c>
      <c r="L2370">
        <v>4.982395700549036E-2</v>
      </c>
      <c r="M2370">
        <v>2.7369739927939241E-3</v>
      </c>
      <c r="N2370">
        <v>8.043157585068243E-4</v>
      </c>
      <c r="O2370">
        <v>7.7715686327734727E-5</v>
      </c>
      <c r="P2370">
        <v>6.3630712443040268E-6</v>
      </c>
      <c r="Q2370">
        <v>2.557253254094476E-2</v>
      </c>
      <c r="R2370">
        <v>3.407914381613713E-3</v>
      </c>
      <c r="S2370">
        <v>1.675096524568646E-2</v>
      </c>
      <c r="T2370">
        <v>2.4637598402092011E-6</v>
      </c>
      <c r="U2370">
        <v>0</v>
      </c>
    </row>
    <row r="2371" spans="1:21" x14ac:dyDescent="0.25">
      <c r="A2371">
        <v>2030</v>
      </c>
      <c r="B2371">
        <v>7</v>
      </c>
      <c r="C2371">
        <v>5</v>
      </c>
      <c r="D2371">
        <v>15</v>
      </c>
      <c r="E2371">
        <v>48071</v>
      </c>
      <c r="F2371">
        <v>1</v>
      </c>
      <c r="G2371">
        <v>3</v>
      </c>
      <c r="H2371">
        <v>4</v>
      </c>
      <c r="I2371">
        <v>1.702094449071076E-2</v>
      </c>
      <c r="J2371">
        <v>0.15265801857352071</v>
      </c>
      <c r="K2371">
        <v>0.15461318862777909</v>
      </c>
      <c r="L2371">
        <v>2.696682723288997E-2</v>
      </c>
      <c r="M2371">
        <v>1.457546990816931E-3</v>
      </c>
      <c r="N2371">
        <v>5.2747292896069609E-4</v>
      </c>
      <c r="O2371">
        <v>2.8935861217503711E-5</v>
      </c>
      <c r="P2371">
        <v>2.85738382492815E-6</v>
      </c>
      <c r="Q2371">
        <v>1.0196721666321421E-2</v>
      </c>
      <c r="R2371">
        <v>1.7083405802123309E-3</v>
      </c>
      <c r="S2371">
        <v>5.9974991165743386E-3</v>
      </c>
      <c r="T2371">
        <v>1.216947100048036E-6</v>
      </c>
      <c r="U2371">
        <v>0</v>
      </c>
    </row>
    <row r="2372" spans="1:21" x14ac:dyDescent="0.25">
      <c r="A2372">
        <v>2030</v>
      </c>
      <c r="B2372">
        <v>7</v>
      </c>
      <c r="C2372">
        <v>5</v>
      </c>
      <c r="D2372">
        <v>15</v>
      </c>
      <c r="E2372">
        <v>48071</v>
      </c>
      <c r="F2372">
        <v>1</v>
      </c>
      <c r="G2372">
        <v>3</v>
      </c>
      <c r="H2372">
        <v>5</v>
      </c>
      <c r="I2372">
        <v>2.258154193709885E-2</v>
      </c>
      <c r="J2372">
        <v>0.21489937225472339</v>
      </c>
      <c r="K2372">
        <v>0.21535194486871229</v>
      </c>
      <c r="L2372">
        <v>3.7907515762442258E-2</v>
      </c>
      <c r="M2372">
        <v>1.654837553767792E-3</v>
      </c>
      <c r="N2372">
        <v>5.263565673937487E-4</v>
      </c>
      <c r="O2372">
        <v>5.3086930352674348E-5</v>
      </c>
      <c r="P2372">
        <v>2.563954327273398E-6</v>
      </c>
      <c r="Q2372">
        <v>1.222776788249625E-2</v>
      </c>
      <c r="R2372">
        <v>4.4457952924639981E-4</v>
      </c>
      <c r="S2372">
        <v>6.9744461342337999E-3</v>
      </c>
      <c r="T2372">
        <v>5.542913625150434E-7</v>
      </c>
      <c r="U2372">
        <v>0</v>
      </c>
    </row>
    <row r="2373" spans="1:21" x14ac:dyDescent="0.25">
      <c r="A2373">
        <v>2030</v>
      </c>
      <c r="B2373">
        <v>7</v>
      </c>
      <c r="C2373">
        <v>5</v>
      </c>
      <c r="D2373">
        <v>15</v>
      </c>
      <c r="E2373">
        <v>48071</v>
      </c>
      <c r="F2373">
        <v>1</v>
      </c>
      <c r="G2373">
        <v>79</v>
      </c>
      <c r="H2373">
        <v>1</v>
      </c>
      <c r="I2373">
        <v>0.2206944007873535</v>
      </c>
      <c r="J2373">
        <v>2.7965051689147948</v>
      </c>
      <c r="K2373">
        <v>2.1148849048614502</v>
      </c>
      <c r="L2373">
        <v>0.27111267423629759</v>
      </c>
      <c r="M2373">
        <v>8.1238144636154169E-3</v>
      </c>
      <c r="N2373">
        <v>3.8550157845020291E-3</v>
      </c>
      <c r="O2373">
        <v>8.5698471777141097E-4</v>
      </c>
      <c r="P2373">
        <v>1.1535843834280969E-5</v>
      </c>
      <c r="Q2373">
        <v>0.47219572257995612</v>
      </c>
      <c r="R2373">
        <v>2.5845167398452759E-2</v>
      </c>
      <c r="S2373">
        <v>2.0194563865661621E-2</v>
      </c>
      <c r="T2373">
        <v>2.2153556783450769E-6</v>
      </c>
      <c r="U2373">
        <v>0</v>
      </c>
    </row>
    <row r="2374" spans="1:21" x14ac:dyDescent="0.25">
      <c r="A2374">
        <v>2030</v>
      </c>
      <c r="B2374">
        <v>7</v>
      </c>
      <c r="C2374">
        <v>5</v>
      </c>
      <c r="D2374">
        <v>15</v>
      </c>
      <c r="E2374">
        <v>48071</v>
      </c>
      <c r="F2374">
        <v>1</v>
      </c>
      <c r="G2374">
        <v>79</v>
      </c>
      <c r="H2374">
        <v>2</v>
      </c>
      <c r="I2374">
        <v>0.1282638038325504</v>
      </c>
      <c r="J2374">
        <v>0.87566369433696623</v>
      </c>
      <c r="K2374">
        <v>0.64636267676501857</v>
      </c>
      <c r="L2374">
        <v>6.7766962911794335E-2</v>
      </c>
      <c r="M2374">
        <v>9.4160238579047151E-3</v>
      </c>
      <c r="N2374">
        <v>2.8491749871519039E-3</v>
      </c>
      <c r="O2374">
        <v>1.512301939813713E-4</v>
      </c>
      <c r="P2374">
        <v>1.41203162843987E-5</v>
      </c>
      <c r="Q2374">
        <v>3.6601568082676832E-2</v>
      </c>
      <c r="R2374">
        <v>4.6814996952806352E-2</v>
      </c>
      <c r="S2374">
        <v>3.1472296429947859E-2</v>
      </c>
      <c r="T2374">
        <v>5.9098165815810786E-6</v>
      </c>
      <c r="U2374">
        <v>0</v>
      </c>
    </row>
    <row r="2375" spans="1:21" x14ac:dyDescent="0.25">
      <c r="A2375">
        <v>2030</v>
      </c>
      <c r="B2375">
        <v>7</v>
      </c>
      <c r="C2375">
        <v>5</v>
      </c>
      <c r="D2375">
        <v>15</v>
      </c>
      <c r="E2375">
        <v>48071</v>
      </c>
      <c r="F2375">
        <v>1</v>
      </c>
      <c r="G2375">
        <v>79</v>
      </c>
      <c r="H2375">
        <v>3</v>
      </c>
      <c r="I2375">
        <v>6.8273920939799768E-2</v>
      </c>
      <c r="J2375">
        <v>0.30849196512869459</v>
      </c>
      <c r="K2375">
        <v>0.27299454632886949</v>
      </c>
      <c r="L2375">
        <v>2.8859252649521321E-2</v>
      </c>
      <c r="M2375">
        <v>2.5102622008637888E-3</v>
      </c>
      <c r="N2375">
        <v>7.5213698521527149E-4</v>
      </c>
      <c r="O2375">
        <v>5.4353790854104602E-5</v>
      </c>
      <c r="P2375">
        <v>4.2195139059714493E-6</v>
      </c>
      <c r="Q2375">
        <v>2.7269666568642291E-2</v>
      </c>
      <c r="R2375">
        <v>3.7443189004000162E-3</v>
      </c>
      <c r="S2375">
        <v>9.9474320590394565E-3</v>
      </c>
      <c r="T2375">
        <v>2.9204819740431151E-6</v>
      </c>
      <c r="U2375">
        <v>0</v>
      </c>
    </row>
    <row r="2376" spans="1:21" x14ac:dyDescent="0.25">
      <c r="A2376">
        <v>2030</v>
      </c>
      <c r="B2376">
        <v>7</v>
      </c>
      <c r="C2376">
        <v>5</v>
      </c>
      <c r="D2376">
        <v>15</v>
      </c>
      <c r="E2376">
        <v>48071</v>
      </c>
      <c r="F2376">
        <v>1</v>
      </c>
      <c r="G2376">
        <v>79</v>
      </c>
      <c r="H2376">
        <v>4</v>
      </c>
      <c r="I2376">
        <v>1.8764404460306659E-2</v>
      </c>
      <c r="J2376">
        <v>0.13711628957902661</v>
      </c>
      <c r="K2376">
        <v>8.5705490524881439E-2</v>
      </c>
      <c r="L2376">
        <v>1.214351571484769E-2</v>
      </c>
      <c r="M2376">
        <v>1.367244869305826E-3</v>
      </c>
      <c r="N2376">
        <v>5.1290603346934084E-4</v>
      </c>
      <c r="O2376">
        <v>1.8868956675048089E-5</v>
      </c>
      <c r="P2376">
        <v>1.8494148227526551E-6</v>
      </c>
      <c r="Q2376">
        <v>9.3159942337669461E-3</v>
      </c>
      <c r="R2376">
        <v>1.5975859342418769E-3</v>
      </c>
      <c r="S2376">
        <v>3.2099961699408402E-3</v>
      </c>
      <c r="T2376">
        <v>1.509124584538114E-6</v>
      </c>
      <c r="U2376">
        <v>0</v>
      </c>
    </row>
    <row r="2377" spans="1:21" x14ac:dyDescent="0.25">
      <c r="A2377">
        <v>2030</v>
      </c>
      <c r="B2377">
        <v>7</v>
      </c>
      <c r="C2377">
        <v>5</v>
      </c>
      <c r="D2377">
        <v>15</v>
      </c>
      <c r="E2377">
        <v>48071</v>
      </c>
      <c r="F2377">
        <v>1</v>
      </c>
      <c r="G2377">
        <v>79</v>
      </c>
      <c r="H2377">
        <v>5</v>
      </c>
      <c r="I2377">
        <v>4.6911581549106039E-2</v>
      </c>
      <c r="J2377">
        <v>0.35005595758929681</v>
      </c>
      <c r="K2377">
        <v>0.23051856932691039</v>
      </c>
      <c r="L2377">
        <v>3.4018310976117197E-2</v>
      </c>
      <c r="M2377">
        <v>1.671217641546235E-3</v>
      </c>
      <c r="N2377">
        <v>5.0136309155316859E-4</v>
      </c>
      <c r="O2377">
        <v>4.7635138065807289E-5</v>
      </c>
      <c r="P2377">
        <v>2.0575101585769658E-6</v>
      </c>
      <c r="Q2377">
        <v>1.7309877277175999E-2</v>
      </c>
      <c r="R2377">
        <v>6.5106409228572824E-4</v>
      </c>
      <c r="S2377">
        <v>5.6111493306110318E-3</v>
      </c>
      <c r="T2377">
        <v>6.1049151877357069E-7</v>
      </c>
      <c r="U2377">
        <v>0</v>
      </c>
    </row>
    <row r="2378" spans="1:21" x14ac:dyDescent="0.25">
      <c r="A2378">
        <v>2030</v>
      </c>
      <c r="B2378">
        <v>7</v>
      </c>
      <c r="C2378">
        <v>5</v>
      </c>
      <c r="D2378">
        <v>15</v>
      </c>
      <c r="E2378">
        <v>48071</v>
      </c>
      <c r="F2378">
        <v>1</v>
      </c>
      <c r="G2378">
        <v>87</v>
      </c>
      <c r="H2378">
        <v>1</v>
      </c>
      <c r="I2378">
        <v>0.23711286067962639</v>
      </c>
      <c r="J2378">
        <v>2.9813628421127789</v>
      </c>
      <c r="K2378">
        <v>2.250988271653652</v>
      </c>
      <c r="L2378">
        <v>0.28749586532264948</v>
      </c>
      <c r="M2378">
        <v>8.7324488442391164E-3</v>
      </c>
      <c r="N2378">
        <v>4.1456343691097571E-3</v>
      </c>
      <c r="O2378">
        <v>8.9255754135956523E-4</v>
      </c>
      <c r="P2378">
        <v>1.224805145830032E-5</v>
      </c>
      <c r="Q2378">
        <v>0.48966881134361029</v>
      </c>
      <c r="R2378">
        <v>2.742657262459397E-2</v>
      </c>
      <c r="S2378">
        <v>2.120770245790481E-2</v>
      </c>
      <c r="T2378">
        <v>2.318670153044877E-6</v>
      </c>
      <c r="U2378">
        <v>0</v>
      </c>
    </row>
    <row r="2379" spans="1:21" x14ac:dyDescent="0.25">
      <c r="A2379">
        <v>2030</v>
      </c>
      <c r="B2379">
        <v>7</v>
      </c>
      <c r="C2379">
        <v>5</v>
      </c>
      <c r="D2379">
        <v>15</v>
      </c>
      <c r="E2379">
        <v>48071</v>
      </c>
      <c r="F2379">
        <v>1</v>
      </c>
      <c r="G2379">
        <v>87</v>
      </c>
      <c r="H2379">
        <v>2</v>
      </c>
      <c r="I2379">
        <v>0.13164740282320289</v>
      </c>
      <c r="J2379">
        <v>0.89393129521365378</v>
      </c>
      <c r="K2379">
        <v>0.66213627045584333</v>
      </c>
      <c r="L2379">
        <v>6.9545388914122888E-2</v>
      </c>
      <c r="M2379">
        <v>9.6303308738759242E-3</v>
      </c>
      <c r="N2379">
        <v>2.9144486869248768E-3</v>
      </c>
      <c r="O2379">
        <v>1.551000981384599E-4</v>
      </c>
      <c r="P2379">
        <v>1.447452347237187E-5</v>
      </c>
      <c r="Q2379">
        <v>3.7581109730364937E-2</v>
      </c>
      <c r="R2379">
        <v>4.8099449715040432E-2</v>
      </c>
      <c r="S2379">
        <v>3.2254193082690938E-2</v>
      </c>
      <c r="T2379">
        <v>6.0401682735604781E-6</v>
      </c>
      <c r="U2379">
        <v>0</v>
      </c>
    </row>
    <row r="2380" spans="1:21" x14ac:dyDescent="0.25">
      <c r="A2380">
        <v>2030</v>
      </c>
      <c r="B2380">
        <v>7</v>
      </c>
      <c r="C2380">
        <v>5</v>
      </c>
      <c r="D2380">
        <v>15</v>
      </c>
      <c r="E2380">
        <v>48071</v>
      </c>
      <c r="F2380">
        <v>1</v>
      </c>
      <c r="G2380">
        <v>87</v>
      </c>
      <c r="H2380">
        <v>3</v>
      </c>
      <c r="I2380">
        <v>7.0294912535690132E-2</v>
      </c>
      <c r="J2380">
        <v>0.31729763096157521</v>
      </c>
      <c r="K2380">
        <v>0.28188872025523021</v>
      </c>
      <c r="L2380">
        <v>2.9805000969151341E-2</v>
      </c>
      <c r="M2380">
        <v>2.5709283250369961E-3</v>
      </c>
      <c r="N2380">
        <v>7.7060442501631005E-4</v>
      </c>
      <c r="O2380">
        <v>5.5906766665019572E-5</v>
      </c>
      <c r="P2380">
        <v>4.3357820669727022E-6</v>
      </c>
      <c r="Q2380">
        <v>2.8062384976585229E-2</v>
      </c>
      <c r="R2380">
        <v>3.8549978231184521E-3</v>
      </c>
      <c r="S2380">
        <v>1.0212301190381429E-2</v>
      </c>
      <c r="T2380">
        <v>2.9868764381846621E-6</v>
      </c>
      <c r="U2380">
        <v>0</v>
      </c>
    </row>
    <row r="2381" spans="1:21" x14ac:dyDescent="0.25">
      <c r="A2381">
        <v>2030</v>
      </c>
      <c r="B2381">
        <v>7</v>
      </c>
      <c r="C2381">
        <v>5</v>
      </c>
      <c r="D2381">
        <v>15</v>
      </c>
      <c r="E2381">
        <v>48071</v>
      </c>
      <c r="F2381">
        <v>1</v>
      </c>
      <c r="G2381">
        <v>87</v>
      </c>
      <c r="H2381">
        <v>4</v>
      </c>
      <c r="I2381">
        <v>1.926833871590148E-2</v>
      </c>
      <c r="J2381">
        <v>0.1404197605240394</v>
      </c>
      <c r="K2381">
        <v>8.8070570186887076E-2</v>
      </c>
      <c r="L2381">
        <v>1.249752476165298E-2</v>
      </c>
      <c r="M2381">
        <v>1.3987817165108101E-3</v>
      </c>
      <c r="N2381">
        <v>5.2484497708625804E-4</v>
      </c>
      <c r="O2381">
        <v>1.937346210732046E-5</v>
      </c>
      <c r="P2381">
        <v>1.8972104836879229E-6</v>
      </c>
      <c r="Q2381">
        <v>9.5745854353715253E-3</v>
      </c>
      <c r="R2381">
        <v>1.642976312847061E-3</v>
      </c>
      <c r="S2381">
        <v>3.2922329549007951E-3</v>
      </c>
      <c r="T2381">
        <v>1.5426297620543719E-6</v>
      </c>
      <c r="U2381">
        <v>0</v>
      </c>
    </row>
    <row r="2382" spans="1:21" x14ac:dyDescent="0.25">
      <c r="A2382">
        <v>2030</v>
      </c>
      <c r="B2382">
        <v>7</v>
      </c>
      <c r="C2382">
        <v>5</v>
      </c>
      <c r="D2382">
        <v>15</v>
      </c>
      <c r="E2382">
        <v>48071</v>
      </c>
      <c r="F2382">
        <v>1</v>
      </c>
      <c r="G2382">
        <v>87</v>
      </c>
      <c r="H2382">
        <v>5</v>
      </c>
      <c r="I2382">
        <v>4.8493264766360282E-2</v>
      </c>
      <c r="J2382">
        <v>0.36175981993483292</v>
      </c>
      <c r="K2382">
        <v>0.2392469233830487</v>
      </c>
      <c r="L2382">
        <v>3.5237419890089321E-2</v>
      </c>
      <c r="M2382">
        <v>1.7169350932746241E-3</v>
      </c>
      <c r="N2382">
        <v>5.155630644400062E-4</v>
      </c>
      <c r="O2382">
        <v>4.9090683382187237E-5</v>
      </c>
      <c r="P2382">
        <v>2.119165336518158E-6</v>
      </c>
      <c r="Q2382">
        <v>1.7832392915216339E-2</v>
      </c>
      <c r="R2382">
        <v>6.7084274800824231E-4</v>
      </c>
      <c r="S2382">
        <v>5.7649744411464058E-3</v>
      </c>
      <c r="T2382">
        <v>6.254330080090612E-7</v>
      </c>
      <c r="U2382">
        <v>0</v>
      </c>
    </row>
    <row r="2383" spans="1:21" x14ac:dyDescent="0.25">
      <c r="A2383">
        <v>2030</v>
      </c>
      <c r="B2383">
        <v>7</v>
      </c>
      <c r="C2383">
        <v>5</v>
      </c>
      <c r="D2383">
        <v>15</v>
      </c>
      <c r="E2383">
        <v>48071</v>
      </c>
      <c r="F2383">
        <v>2</v>
      </c>
      <c r="G2383">
        <v>1</v>
      </c>
      <c r="H2383">
        <v>1</v>
      </c>
      <c r="I2383">
        <v>0</v>
      </c>
      <c r="J2383">
        <v>9.876885849225801E-3</v>
      </c>
      <c r="K2383">
        <v>2.520799285732209E-2</v>
      </c>
      <c r="L2383">
        <v>3.2367334561422471E-3</v>
      </c>
      <c r="M2383">
        <v>4.4746199568617157E-3</v>
      </c>
      <c r="N2383">
        <v>1.184701909602154E-3</v>
      </c>
      <c r="O2383">
        <v>1.6463741688749001E-3</v>
      </c>
      <c r="P2383">
        <v>2.146511755883694E-3</v>
      </c>
      <c r="Q2383">
        <v>3.7871261417167262E-2</v>
      </c>
      <c r="R2383">
        <v>2.0319591390099961E-2</v>
      </c>
      <c r="S2383">
        <v>6.3237059030143422E-5</v>
      </c>
      <c r="T2383">
        <v>7.7447836518287669E-2</v>
      </c>
      <c r="U2383">
        <v>0.25880843877792348</v>
      </c>
    </row>
    <row r="2384" spans="1:21" x14ac:dyDescent="0.25">
      <c r="A2384">
        <v>2030</v>
      </c>
      <c r="B2384">
        <v>7</v>
      </c>
      <c r="C2384">
        <v>5</v>
      </c>
      <c r="D2384">
        <v>15</v>
      </c>
      <c r="E2384">
        <v>48071</v>
      </c>
      <c r="F2384">
        <v>2</v>
      </c>
      <c r="G2384">
        <v>1</v>
      </c>
      <c r="H2384">
        <v>2</v>
      </c>
      <c r="I2384">
        <v>0</v>
      </c>
      <c r="J2384">
        <v>8.2814491520861559E-3</v>
      </c>
      <c r="K2384">
        <v>3.2897385221740377E-2</v>
      </c>
      <c r="L2384">
        <v>5.8565562478074566E-3</v>
      </c>
      <c r="M2384">
        <v>6.8957438382051704E-3</v>
      </c>
      <c r="N2384">
        <v>1.836700654378128E-3</v>
      </c>
      <c r="O2384">
        <v>2.600033169848619E-3</v>
      </c>
      <c r="P2384">
        <v>3.1050203371915971E-3</v>
      </c>
      <c r="Q2384">
        <v>2.3780047605745511E-2</v>
      </c>
      <c r="R2384">
        <v>3.3000317196001293E-2</v>
      </c>
      <c r="S2384">
        <v>1.0156776837606249E-2</v>
      </c>
      <c r="T2384">
        <v>0.15368105763300649</v>
      </c>
      <c r="U2384">
        <v>2.1351118296286051</v>
      </c>
    </row>
    <row r="2385" spans="1:21" x14ac:dyDescent="0.25">
      <c r="A2385">
        <v>2030</v>
      </c>
      <c r="B2385">
        <v>7</v>
      </c>
      <c r="C2385">
        <v>5</v>
      </c>
      <c r="D2385">
        <v>15</v>
      </c>
      <c r="E2385">
        <v>48071</v>
      </c>
      <c r="F2385">
        <v>2</v>
      </c>
      <c r="G2385">
        <v>1</v>
      </c>
      <c r="H2385">
        <v>3</v>
      </c>
      <c r="I2385">
        <v>0</v>
      </c>
      <c r="J2385">
        <v>2.497467469660869E-3</v>
      </c>
      <c r="K2385">
        <v>1.524532923550902E-2</v>
      </c>
      <c r="L2385">
        <v>2.6603175713731299E-3</v>
      </c>
      <c r="M2385">
        <v>2.7599318541150749E-3</v>
      </c>
      <c r="N2385">
        <v>7.4541817043110583E-4</v>
      </c>
      <c r="O2385">
        <v>1.4936297556979051E-3</v>
      </c>
      <c r="P2385">
        <v>1.113655054771305E-3</v>
      </c>
      <c r="Q2385">
        <v>2.601164294074567E-2</v>
      </c>
      <c r="R2385">
        <v>3.7397742115220932E-3</v>
      </c>
      <c r="S2385">
        <v>4.6159092105024016E-3</v>
      </c>
      <c r="T2385">
        <v>0.10541645830915029</v>
      </c>
      <c r="U2385">
        <v>0.1382332516498864</v>
      </c>
    </row>
    <row r="2386" spans="1:21" x14ac:dyDescent="0.25">
      <c r="A2386">
        <v>2030</v>
      </c>
      <c r="B2386">
        <v>7</v>
      </c>
      <c r="C2386">
        <v>5</v>
      </c>
      <c r="D2386">
        <v>15</v>
      </c>
      <c r="E2386">
        <v>48071</v>
      </c>
      <c r="F2386">
        <v>2</v>
      </c>
      <c r="G2386">
        <v>1</v>
      </c>
      <c r="H2386">
        <v>4</v>
      </c>
      <c r="I2386">
        <v>0</v>
      </c>
      <c r="J2386">
        <v>1.218242033914107E-3</v>
      </c>
      <c r="K2386">
        <v>4.5320663164399779E-3</v>
      </c>
      <c r="L2386">
        <v>1.121698078939502E-3</v>
      </c>
      <c r="M2386">
        <v>1.057289825974039E-3</v>
      </c>
      <c r="N2386">
        <v>3.5455469130811848E-4</v>
      </c>
      <c r="O2386">
        <v>3.9651937933084382E-4</v>
      </c>
      <c r="P2386">
        <v>4.04842777109249E-4</v>
      </c>
      <c r="Q2386">
        <v>6.5152465066474338E-3</v>
      </c>
      <c r="R2386">
        <v>1.205610073828689E-3</v>
      </c>
      <c r="S2386">
        <v>1.2372349779846139E-3</v>
      </c>
      <c r="T2386">
        <v>4.0581215080658373E-2</v>
      </c>
      <c r="U2386">
        <v>8.1678236745787794E-2</v>
      </c>
    </row>
    <row r="2387" spans="1:21" x14ac:dyDescent="0.25">
      <c r="A2387">
        <v>2030</v>
      </c>
      <c r="B2387">
        <v>7</v>
      </c>
      <c r="C2387">
        <v>5</v>
      </c>
      <c r="D2387">
        <v>15</v>
      </c>
      <c r="E2387">
        <v>48071</v>
      </c>
      <c r="F2387">
        <v>2</v>
      </c>
      <c r="G2387">
        <v>1</v>
      </c>
      <c r="H2387">
        <v>5</v>
      </c>
      <c r="I2387">
        <v>0</v>
      </c>
      <c r="J2387">
        <v>2.5306375648348148E-3</v>
      </c>
      <c r="K2387">
        <v>1.3635215308934049E-2</v>
      </c>
      <c r="L2387">
        <v>3.02616348403847E-3</v>
      </c>
      <c r="M2387">
        <v>3.550677297664593E-3</v>
      </c>
      <c r="N2387">
        <v>9.7912949434596349E-4</v>
      </c>
      <c r="O2387">
        <v>1.652798713481886E-3</v>
      </c>
      <c r="P2387">
        <v>7.3068502223668571E-4</v>
      </c>
      <c r="Q2387">
        <v>2.2951812558138419E-2</v>
      </c>
      <c r="R2387">
        <v>8.6628195448735991E-4</v>
      </c>
      <c r="S2387">
        <v>2.9218789299417019E-3</v>
      </c>
      <c r="T2387">
        <v>4.3525858140756581E-2</v>
      </c>
      <c r="U2387">
        <v>1.7116596693633801E-2</v>
      </c>
    </row>
    <row r="2388" spans="1:21" x14ac:dyDescent="0.25">
      <c r="A2388">
        <v>2030</v>
      </c>
      <c r="B2388">
        <v>7</v>
      </c>
      <c r="C2388">
        <v>5</v>
      </c>
      <c r="D2388">
        <v>15</v>
      </c>
      <c r="E2388">
        <v>48071</v>
      </c>
      <c r="F2388">
        <v>2</v>
      </c>
      <c r="G2388">
        <v>2</v>
      </c>
      <c r="H2388">
        <v>1</v>
      </c>
      <c r="I2388">
        <v>0</v>
      </c>
      <c r="J2388">
        <v>0.10330998704186641</v>
      </c>
      <c r="K2388">
        <v>0.33101707169413558</v>
      </c>
      <c r="L2388">
        <v>4.4793246605433518E-2</v>
      </c>
      <c r="M2388">
        <v>0.1241056644022465</v>
      </c>
      <c r="N2388">
        <v>4.0205767855048181E-2</v>
      </c>
      <c r="O2388">
        <v>2.3907634451985359E-2</v>
      </c>
      <c r="P2388">
        <v>2.8600377351045609E-2</v>
      </c>
      <c r="Q2388">
        <v>0.73747194766998292</v>
      </c>
      <c r="R2388">
        <v>0.30312699168920509</v>
      </c>
      <c r="S2388">
        <v>5.6441575288772583E-3</v>
      </c>
      <c r="T2388">
        <v>0.97536861848831169</v>
      </c>
      <c r="U2388">
        <v>2.9852701406478879</v>
      </c>
    </row>
    <row r="2389" spans="1:21" x14ac:dyDescent="0.25">
      <c r="A2389">
        <v>2030</v>
      </c>
      <c r="B2389">
        <v>7</v>
      </c>
      <c r="C2389">
        <v>5</v>
      </c>
      <c r="D2389">
        <v>15</v>
      </c>
      <c r="E2389">
        <v>48071</v>
      </c>
      <c r="F2389">
        <v>2</v>
      </c>
      <c r="G2389">
        <v>2</v>
      </c>
      <c r="H2389">
        <v>2</v>
      </c>
      <c r="I2389">
        <v>0</v>
      </c>
      <c r="J2389">
        <v>1.5481094528298369</v>
      </c>
      <c r="K2389">
        <v>2.8647129642330471</v>
      </c>
      <c r="L2389">
        <v>0.25261757314010291</v>
      </c>
      <c r="M2389">
        <v>0.15377865305227459</v>
      </c>
      <c r="N2389">
        <v>4.3873063286876748E-2</v>
      </c>
      <c r="O2389">
        <v>3.8684944574063129E-2</v>
      </c>
      <c r="P2389">
        <v>7.1366742952612722E-2</v>
      </c>
      <c r="Q2389">
        <v>1.300998452164031</v>
      </c>
      <c r="R2389">
        <v>1.700577319427357</v>
      </c>
      <c r="S2389">
        <v>9.8201445285766381E-2</v>
      </c>
      <c r="T2389">
        <v>2.7889847582295468</v>
      </c>
      <c r="U2389">
        <v>37.793474326399867</v>
      </c>
    </row>
    <row r="2390" spans="1:21" x14ac:dyDescent="0.25">
      <c r="A2390">
        <v>2030</v>
      </c>
      <c r="B2390">
        <v>7</v>
      </c>
      <c r="C2390">
        <v>5</v>
      </c>
      <c r="D2390">
        <v>15</v>
      </c>
      <c r="E2390">
        <v>48071</v>
      </c>
      <c r="F2390">
        <v>2</v>
      </c>
      <c r="G2390">
        <v>2</v>
      </c>
      <c r="H2390">
        <v>3</v>
      </c>
      <c r="I2390">
        <v>0</v>
      </c>
      <c r="J2390">
        <v>0.36069007404607012</v>
      </c>
      <c r="K2390">
        <v>0.87953262781635089</v>
      </c>
      <c r="L2390">
        <v>8.3451815326539017E-2</v>
      </c>
      <c r="M2390">
        <v>6.341367916581632E-2</v>
      </c>
      <c r="N2390">
        <v>1.8246124626951531E-2</v>
      </c>
      <c r="O2390">
        <v>1.908134509217493E-2</v>
      </c>
      <c r="P2390">
        <v>2.9327960745863829E-2</v>
      </c>
      <c r="Q2390">
        <v>1.0867894924789729</v>
      </c>
      <c r="R2390">
        <v>0.147906207659142</v>
      </c>
      <c r="S2390">
        <v>4.2797602828464149E-2</v>
      </c>
      <c r="T2390">
        <v>2.2710620692045471</v>
      </c>
      <c r="U2390">
        <v>2.9589918348608899</v>
      </c>
    </row>
    <row r="2391" spans="1:21" x14ac:dyDescent="0.25">
      <c r="A2391">
        <v>2030</v>
      </c>
      <c r="B2391">
        <v>7</v>
      </c>
      <c r="C2391">
        <v>5</v>
      </c>
      <c r="D2391">
        <v>15</v>
      </c>
      <c r="E2391">
        <v>48071</v>
      </c>
      <c r="F2391">
        <v>2</v>
      </c>
      <c r="G2391">
        <v>2</v>
      </c>
      <c r="H2391">
        <v>4</v>
      </c>
      <c r="I2391">
        <v>0</v>
      </c>
      <c r="J2391">
        <v>0.19959406469781549</v>
      </c>
      <c r="K2391">
        <v>0.33605606026671248</v>
      </c>
      <c r="L2391">
        <v>4.2777458049987269E-2</v>
      </c>
      <c r="M2391">
        <v>2.4455756774066879E-2</v>
      </c>
      <c r="N2391">
        <v>8.7643774979110859E-3</v>
      </c>
      <c r="O2391">
        <v>5.7769354608187481E-3</v>
      </c>
      <c r="P2391">
        <v>1.0305393961426089E-2</v>
      </c>
      <c r="Q2391">
        <v>0.35813360332319327</v>
      </c>
      <c r="R2391">
        <v>6.2218673051253719E-2</v>
      </c>
      <c r="S2391">
        <v>1.1710865385032651E-2</v>
      </c>
      <c r="T2391">
        <v>0.79000650680468587</v>
      </c>
      <c r="U2391">
        <v>1.556711618083263</v>
      </c>
    </row>
    <row r="2392" spans="1:21" x14ac:dyDescent="0.25">
      <c r="A2392">
        <v>2030</v>
      </c>
      <c r="B2392">
        <v>7</v>
      </c>
      <c r="C2392">
        <v>5</v>
      </c>
      <c r="D2392">
        <v>15</v>
      </c>
      <c r="E2392">
        <v>48071</v>
      </c>
      <c r="F2392">
        <v>2</v>
      </c>
      <c r="G2392">
        <v>2</v>
      </c>
      <c r="H2392">
        <v>5</v>
      </c>
      <c r="I2392">
        <v>0</v>
      </c>
      <c r="J2392">
        <v>0.31996454892593063</v>
      </c>
      <c r="K2392">
        <v>0.58035483099845064</v>
      </c>
      <c r="L2392">
        <v>7.5648818444903218E-2</v>
      </c>
      <c r="M2392">
        <v>7.9940288083588398E-2</v>
      </c>
      <c r="N2392">
        <v>2.3040977943257102E-2</v>
      </c>
      <c r="O2392">
        <v>1.762167237237857E-2</v>
      </c>
      <c r="P2392">
        <v>1.8672628362706539E-2</v>
      </c>
      <c r="Q2392">
        <v>0.68336256191973521</v>
      </c>
      <c r="R2392">
        <v>2.4844722014108249E-2</v>
      </c>
      <c r="S2392">
        <v>2.6972016326889042E-2</v>
      </c>
      <c r="T2392">
        <v>1.0278846793563969</v>
      </c>
      <c r="U2392">
        <v>0.40924859585287909</v>
      </c>
    </row>
    <row r="2393" spans="1:21" x14ac:dyDescent="0.25">
      <c r="A2393">
        <v>2030</v>
      </c>
      <c r="B2393">
        <v>7</v>
      </c>
      <c r="C2393">
        <v>5</v>
      </c>
      <c r="D2393">
        <v>15</v>
      </c>
      <c r="E2393">
        <v>48071</v>
      </c>
      <c r="F2393">
        <v>2</v>
      </c>
      <c r="G2393">
        <v>3</v>
      </c>
      <c r="H2393">
        <v>1</v>
      </c>
      <c r="I2393">
        <v>0</v>
      </c>
      <c r="J2393">
        <v>7.9167524854456134E-3</v>
      </c>
      <c r="K2393">
        <v>0.50440379609912633</v>
      </c>
      <c r="L2393">
        <v>9.5411290087620726E-2</v>
      </c>
      <c r="M2393">
        <v>0.16929883971431989</v>
      </c>
      <c r="N2393">
        <v>5.1627930445218233E-2</v>
      </c>
      <c r="O2393">
        <v>4.2628366545597603E-2</v>
      </c>
      <c r="P2393">
        <v>6.4734444439411162E-2</v>
      </c>
      <c r="Q2393">
        <v>1.6143461170732041</v>
      </c>
      <c r="R2393">
        <v>0.46385812047156649</v>
      </c>
      <c r="S2393">
        <v>3.9321782359618279E-3</v>
      </c>
      <c r="T2393">
        <v>2.1684137458801271</v>
      </c>
      <c r="U2393">
        <v>5.6344943704605104</v>
      </c>
    </row>
    <row r="2394" spans="1:21" x14ac:dyDescent="0.25">
      <c r="A2394">
        <v>2030</v>
      </c>
      <c r="B2394">
        <v>7</v>
      </c>
      <c r="C2394">
        <v>5</v>
      </c>
      <c r="D2394">
        <v>15</v>
      </c>
      <c r="E2394">
        <v>48071</v>
      </c>
      <c r="F2394">
        <v>2</v>
      </c>
      <c r="G2394">
        <v>3</v>
      </c>
      <c r="H2394">
        <v>2</v>
      </c>
      <c r="I2394">
        <v>0</v>
      </c>
      <c r="J2394">
        <v>9.8635612593079448E-3</v>
      </c>
      <c r="K2394">
        <v>0.27999860294410372</v>
      </c>
      <c r="L2394">
        <v>6.0883337329424442E-2</v>
      </c>
      <c r="M2394">
        <v>0.22736998885536941</v>
      </c>
      <c r="N2394">
        <v>5.5601857249241278E-2</v>
      </c>
      <c r="O2394">
        <v>5.6894123555968887E-2</v>
      </c>
      <c r="P2394">
        <v>0.10200659791037529</v>
      </c>
      <c r="Q2394">
        <v>0.79154094920809293</v>
      </c>
      <c r="R2394">
        <v>1.0598876759734801</v>
      </c>
      <c r="S2394">
        <v>0.1639074093185959</v>
      </c>
      <c r="T2394">
        <v>4.6079412321122613</v>
      </c>
      <c r="U2394">
        <v>62.77654540500896</v>
      </c>
    </row>
    <row r="2395" spans="1:21" x14ac:dyDescent="0.25">
      <c r="A2395">
        <v>2030</v>
      </c>
      <c r="B2395">
        <v>7</v>
      </c>
      <c r="C2395">
        <v>5</v>
      </c>
      <c r="D2395">
        <v>15</v>
      </c>
      <c r="E2395">
        <v>48071</v>
      </c>
      <c r="F2395">
        <v>2</v>
      </c>
      <c r="G2395">
        <v>3</v>
      </c>
      <c r="H2395">
        <v>3</v>
      </c>
      <c r="I2395">
        <v>0</v>
      </c>
      <c r="J2395">
        <v>2.6657031216002678E-3</v>
      </c>
      <c r="K2395">
        <v>0.12471822354991501</v>
      </c>
      <c r="L2395">
        <v>2.4761850131371291E-2</v>
      </c>
      <c r="M2395">
        <v>8.8360656326015946E-2</v>
      </c>
      <c r="N2395">
        <v>2.186622136036924E-2</v>
      </c>
      <c r="O2395">
        <v>2.8103147940725569E-2</v>
      </c>
      <c r="P2395">
        <v>3.9285612831043017E-2</v>
      </c>
      <c r="Q2395">
        <v>0.83446626208520247</v>
      </c>
      <c r="R2395">
        <v>0.1156055079535054</v>
      </c>
      <c r="S2395">
        <v>6.5833619783586345E-2</v>
      </c>
      <c r="T2395">
        <v>3.3941827311190109</v>
      </c>
      <c r="U2395">
        <v>4.3804627328799226</v>
      </c>
    </row>
    <row r="2396" spans="1:21" x14ac:dyDescent="0.25">
      <c r="A2396">
        <v>2030</v>
      </c>
      <c r="B2396">
        <v>7</v>
      </c>
      <c r="C2396">
        <v>5</v>
      </c>
      <c r="D2396">
        <v>15</v>
      </c>
      <c r="E2396">
        <v>48071</v>
      </c>
      <c r="F2396">
        <v>2</v>
      </c>
      <c r="G2396">
        <v>3</v>
      </c>
      <c r="H2396">
        <v>4</v>
      </c>
      <c r="I2396">
        <v>0</v>
      </c>
      <c r="J2396">
        <v>1.4654748940695691E-3</v>
      </c>
      <c r="K2396">
        <v>3.6928228253249373E-2</v>
      </c>
      <c r="L2396">
        <v>1.0773136949194601E-2</v>
      </c>
      <c r="M2396">
        <v>3.4319521743294272E-2</v>
      </c>
      <c r="N2396">
        <v>1.045289503961235E-2</v>
      </c>
      <c r="O2396">
        <v>8.0606292212098401E-3</v>
      </c>
      <c r="P2396">
        <v>1.3819831237000891E-2</v>
      </c>
      <c r="Q2396">
        <v>0.2159288449014784</v>
      </c>
      <c r="R2396">
        <v>3.8252548246355253E-2</v>
      </c>
      <c r="S2396">
        <v>1.8287171131739131E-2</v>
      </c>
      <c r="T2396">
        <v>1.2360432786256459</v>
      </c>
      <c r="U2396">
        <v>2.428122159243435</v>
      </c>
    </row>
    <row r="2397" spans="1:21" x14ac:dyDescent="0.25">
      <c r="A2397">
        <v>2030</v>
      </c>
      <c r="B2397">
        <v>7</v>
      </c>
      <c r="C2397">
        <v>5</v>
      </c>
      <c r="D2397">
        <v>15</v>
      </c>
      <c r="E2397">
        <v>48071</v>
      </c>
      <c r="F2397">
        <v>2</v>
      </c>
      <c r="G2397">
        <v>3</v>
      </c>
      <c r="H2397">
        <v>5</v>
      </c>
      <c r="I2397">
        <v>0</v>
      </c>
      <c r="J2397">
        <v>2.0629817939817178E-3</v>
      </c>
      <c r="K2397">
        <v>0.11252259779134451</v>
      </c>
      <c r="L2397">
        <v>2.7564767333934391E-2</v>
      </c>
      <c r="M2397">
        <v>0.11519350878191199</v>
      </c>
      <c r="N2397">
        <v>2.9469103286557899E-2</v>
      </c>
      <c r="O2397">
        <v>2.9834964754383041E-2</v>
      </c>
      <c r="P2397">
        <v>2.642758975449222E-2</v>
      </c>
      <c r="Q2397">
        <v>0.71628744580176817</v>
      </c>
      <c r="R2397">
        <v>2.6356276638012491E-2</v>
      </c>
      <c r="S2397">
        <v>4.2786921542756443E-2</v>
      </c>
      <c r="T2397">
        <v>1.5143552160776761</v>
      </c>
      <c r="U2397">
        <v>0.59533729111182965</v>
      </c>
    </row>
    <row r="2398" spans="1:21" x14ac:dyDescent="0.25">
      <c r="A2398">
        <v>2030</v>
      </c>
      <c r="B2398">
        <v>7</v>
      </c>
      <c r="C2398">
        <v>5</v>
      </c>
      <c r="D2398">
        <v>15</v>
      </c>
      <c r="E2398">
        <v>48071</v>
      </c>
      <c r="F2398">
        <v>2</v>
      </c>
      <c r="G2398">
        <v>79</v>
      </c>
      <c r="H2398">
        <v>1</v>
      </c>
      <c r="I2398">
        <v>0</v>
      </c>
      <c r="J2398">
        <v>6.1419268250465396E-3</v>
      </c>
      <c r="K2398">
        <v>1.7199790954589841E-2</v>
      </c>
      <c r="L2398">
        <v>2.4140971899032589E-3</v>
      </c>
      <c r="M2398">
        <v>2.9236881434917452E-3</v>
      </c>
      <c r="N2398">
        <v>7.2498294711112975E-4</v>
      </c>
      <c r="O2398">
        <v>1.104226350784302E-3</v>
      </c>
      <c r="P2398">
        <v>1.2612404394894839E-3</v>
      </c>
      <c r="Q2398">
        <v>2.091863369941711E-2</v>
      </c>
      <c r="R2398">
        <v>1.126967066898942E-2</v>
      </c>
      <c r="S2398">
        <v>3.9242725819349293E-5</v>
      </c>
      <c r="T2398">
        <v>4.7006574392318728E-2</v>
      </c>
      <c r="U2398">
        <v>0.16501567900180819</v>
      </c>
    </row>
    <row r="2399" spans="1:21" x14ac:dyDescent="0.25">
      <c r="A2399">
        <v>2030</v>
      </c>
      <c r="B2399">
        <v>7</v>
      </c>
      <c r="C2399">
        <v>5</v>
      </c>
      <c r="D2399">
        <v>15</v>
      </c>
      <c r="E2399">
        <v>48071</v>
      </c>
      <c r="F2399">
        <v>2</v>
      </c>
      <c r="G2399">
        <v>79</v>
      </c>
      <c r="H2399">
        <v>2</v>
      </c>
      <c r="I2399">
        <v>0</v>
      </c>
      <c r="J2399">
        <v>5.1613012665368777E-3</v>
      </c>
      <c r="K2399">
        <v>2.567428388238404E-2</v>
      </c>
      <c r="L2399">
        <v>4.9788584705304376E-3</v>
      </c>
      <c r="M2399">
        <v>4.5976471617439557E-3</v>
      </c>
      <c r="N2399">
        <v>1.1349520944684949E-3</v>
      </c>
      <c r="O2399">
        <v>1.938988382417606E-3</v>
      </c>
      <c r="P2399">
        <v>1.825562931753986E-3</v>
      </c>
      <c r="Q2399">
        <v>1.3209490289349391E-2</v>
      </c>
      <c r="R2399">
        <v>1.9043294235858859E-2</v>
      </c>
      <c r="S2399">
        <v>8.6050740907977121E-3</v>
      </c>
      <c r="T2399">
        <v>9.4522018183907819E-2</v>
      </c>
      <c r="U2399">
        <v>1.3230981417577361</v>
      </c>
    </row>
    <row r="2400" spans="1:21" x14ac:dyDescent="0.25">
      <c r="A2400">
        <v>2030</v>
      </c>
      <c r="B2400">
        <v>7</v>
      </c>
      <c r="C2400">
        <v>5</v>
      </c>
      <c r="D2400">
        <v>15</v>
      </c>
      <c r="E2400">
        <v>48071</v>
      </c>
      <c r="F2400">
        <v>2</v>
      </c>
      <c r="G2400">
        <v>79</v>
      </c>
      <c r="H2400">
        <v>3</v>
      </c>
      <c r="I2400">
        <v>0</v>
      </c>
      <c r="J2400">
        <v>1.556517858329258E-3</v>
      </c>
      <c r="K2400">
        <v>1.190466702413822E-2</v>
      </c>
      <c r="L2400">
        <v>2.2355880051104782E-3</v>
      </c>
      <c r="M2400">
        <v>1.9084626787289651E-3</v>
      </c>
      <c r="N2400">
        <v>4.7340822098271062E-4</v>
      </c>
      <c r="O2400">
        <v>1.1116444028546821E-3</v>
      </c>
      <c r="P2400">
        <v>6.8454971040463508E-4</v>
      </c>
      <c r="Q2400">
        <v>1.4395693382643369E-2</v>
      </c>
      <c r="R2400">
        <v>2.1389444972864258E-3</v>
      </c>
      <c r="S2400">
        <v>3.9098895880214871E-3</v>
      </c>
      <c r="T2400">
        <v>6.608932414286825E-2</v>
      </c>
      <c r="U2400">
        <v>8.7417401102690986E-2</v>
      </c>
    </row>
    <row r="2401" spans="1:21" x14ac:dyDescent="0.25">
      <c r="A2401">
        <v>2030</v>
      </c>
      <c r="B2401">
        <v>7</v>
      </c>
      <c r="C2401">
        <v>5</v>
      </c>
      <c r="D2401">
        <v>15</v>
      </c>
      <c r="E2401">
        <v>48071</v>
      </c>
      <c r="F2401">
        <v>2</v>
      </c>
      <c r="G2401">
        <v>79</v>
      </c>
      <c r="H2401">
        <v>4</v>
      </c>
      <c r="I2401">
        <v>0</v>
      </c>
      <c r="J2401">
        <v>7.5925448626049195E-4</v>
      </c>
      <c r="K2401">
        <v>3.5753361324156181E-3</v>
      </c>
      <c r="L2401">
        <v>9.5781716898438369E-4</v>
      </c>
      <c r="M2401">
        <v>7.266660947578815E-4</v>
      </c>
      <c r="N2401">
        <v>2.2436227801752811E-4</v>
      </c>
      <c r="O2401">
        <v>2.9950449410516821E-4</v>
      </c>
      <c r="P2401">
        <v>2.4519070387702378E-4</v>
      </c>
      <c r="Q2401">
        <v>3.6334341857204469E-3</v>
      </c>
      <c r="R2401">
        <v>7.0004491381026285E-4</v>
      </c>
      <c r="S2401">
        <v>1.0575469189698381E-3</v>
      </c>
      <c r="T2401">
        <v>2.5480989880021801E-2</v>
      </c>
      <c r="U2401">
        <v>5.1708302950970897E-2</v>
      </c>
    </row>
    <row r="2402" spans="1:21" x14ac:dyDescent="0.25">
      <c r="A2402">
        <v>2030</v>
      </c>
      <c r="B2402">
        <v>7</v>
      </c>
      <c r="C2402">
        <v>5</v>
      </c>
      <c r="D2402">
        <v>15</v>
      </c>
      <c r="E2402">
        <v>48071</v>
      </c>
      <c r="F2402">
        <v>2</v>
      </c>
      <c r="G2402">
        <v>79</v>
      </c>
      <c r="H2402">
        <v>5</v>
      </c>
      <c r="I2402">
        <v>0</v>
      </c>
      <c r="J2402">
        <v>1.577193272846051E-3</v>
      </c>
      <c r="K2402">
        <v>1.0429024847153681E-2</v>
      </c>
      <c r="L2402">
        <v>2.4805719013317718E-3</v>
      </c>
      <c r="M2402">
        <v>2.4111354173870329E-3</v>
      </c>
      <c r="N2402">
        <v>6.1130434655268749E-4</v>
      </c>
      <c r="O2402">
        <v>1.194202101503825E-3</v>
      </c>
      <c r="P2402">
        <v>4.4514867948755219E-4</v>
      </c>
      <c r="Q2402">
        <v>1.2583724612406019E-2</v>
      </c>
      <c r="R2402">
        <v>4.8676056078311838E-4</v>
      </c>
      <c r="S2402">
        <v>2.4270913670456202E-3</v>
      </c>
      <c r="T2402">
        <v>2.6551615134952099E-2</v>
      </c>
      <c r="U2402">
        <v>1.053788834056398E-2</v>
      </c>
    </row>
    <row r="2403" spans="1:21" x14ac:dyDescent="0.25">
      <c r="A2403">
        <v>2030</v>
      </c>
      <c r="B2403">
        <v>7</v>
      </c>
      <c r="C2403">
        <v>5</v>
      </c>
      <c r="D2403">
        <v>15</v>
      </c>
      <c r="E2403">
        <v>48071</v>
      </c>
      <c r="F2403">
        <v>2</v>
      </c>
      <c r="G2403">
        <v>87</v>
      </c>
      <c r="H2403">
        <v>1</v>
      </c>
      <c r="I2403">
        <v>0</v>
      </c>
      <c r="J2403">
        <v>5.9688096283935024E-3</v>
      </c>
      <c r="K2403">
        <v>1.7562115001492209E-2</v>
      </c>
      <c r="L2403">
        <v>2.5805325758410619E-3</v>
      </c>
      <c r="M2403">
        <v>3.6159370455425229E-3</v>
      </c>
      <c r="N2403">
        <v>8.9930668730812621E-4</v>
      </c>
      <c r="O2403">
        <v>1.3148226175253509E-3</v>
      </c>
      <c r="P2403">
        <v>1.645949125289917E-3</v>
      </c>
      <c r="Q2403">
        <v>2.4852042705286289E-2</v>
      </c>
      <c r="R2403">
        <v>1.3703256018226971E-2</v>
      </c>
      <c r="S2403">
        <v>3.7919884052826089E-5</v>
      </c>
      <c r="T2403">
        <v>6.7550277233123776E-2</v>
      </c>
      <c r="U2403">
        <v>0.22766151213645941</v>
      </c>
    </row>
    <row r="2404" spans="1:21" x14ac:dyDescent="0.25">
      <c r="A2404">
        <v>2030</v>
      </c>
      <c r="B2404">
        <v>7</v>
      </c>
      <c r="C2404">
        <v>5</v>
      </c>
      <c r="D2404">
        <v>15</v>
      </c>
      <c r="E2404">
        <v>48071</v>
      </c>
      <c r="F2404">
        <v>2</v>
      </c>
      <c r="G2404">
        <v>87</v>
      </c>
      <c r="H2404">
        <v>2</v>
      </c>
      <c r="I2404">
        <v>0</v>
      </c>
      <c r="J2404">
        <v>5.0258406717110524E-3</v>
      </c>
      <c r="K2404">
        <v>2.782551761864617E-2</v>
      </c>
      <c r="L2404">
        <v>5.5960803930213228E-3</v>
      </c>
      <c r="M2404">
        <v>5.8657038423543138E-3</v>
      </c>
      <c r="N2404">
        <v>1.4831602911685911E-3</v>
      </c>
      <c r="O2404">
        <v>2.4507026004770972E-3</v>
      </c>
      <c r="P2404">
        <v>2.3906861353814928E-3</v>
      </c>
      <c r="Q2404">
        <v>1.6114661267834791E-2</v>
      </c>
      <c r="R2404">
        <v>2.3216810980161061E-2</v>
      </c>
      <c r="S2404">
        <v>1.052127738802058E-2</v>
      </c>
      <c r="T2404">
        <v>0.13766368370395821</v>
      </c>
      <c r="U2404">
        <v>1.9077640676130461</v>
      </c>
    </row>
    <row r="2405" spans="1:21" x14ac:dyDescent="0.25">
      <c r="A2405">
        <v>2030</v>
      </c>
      <c r="B2405">
        <v>7</v>
      </c>
      <c r="C2405">
        <v>5</v>
      </c>
      <c r="D2405">
        <v>15</v>
      </c>
      <c r="E2405">
        <v>48071</v>
      </c>
      <c r="F2405">
        <v>2</v>
      </c>
      <c r="G2405">
        <v>87</v>
      </c>
      <c r="H2405">
        <v>3</v>
      </c>
      <c r="I2405">
        <v>0</v>
      </c>
      <c r="J2405">
        <v>1.5156681565504839E-3</v>
      </c>
      <c r="K2405">
        <v>1.2903189086376511E-2</v>
      </c>
      <c r="L2405">
        <v>2.5016251117627262E-3</v>
      </c>
      <c r="M2405">
        <v>2.4253173132310749E-3</v>
      </c>
      <c r="N2405">
        <v>6.1815281046800853E-4</v>
      </c>
      <c r="O2405">
        <v>1.406056228787627E-3</v>
      </c>
      <c r="P2405">
        <v>8.9183461908309044E-4</v>
      </c>
      <c r="Q2405">
        <v>1.7558635991155151E-2</v>
      </c>
      <c r="R2405">
        <v>2.6071224298989172E-3</v>
      </c>
      <c r="S2405">
        <v>4.7816944629970248E-3</v>
      </c>
      <c r="T2405">
        <v>9.6785815005557913E-2</v>
      </c>
      <c r="U2405">
        <v>0.12663598541149859</v>
      </c>
    </row>
    <row r="2406" spans="1:21" x14ac:dyDescent="0.25">
      <c r="A2406">
        <v>2030</v>
      </c>
      <c r="B2406">
        <v>7</v>
      </c>
      <c r="C2406">
        <v>5</v>
      </c>
      <c r="D2406">
        <v>15</v>
      </c>
      <c r="E2406">
        <v>48071</v>
      </c>
      <c r="F2406">
        <v>2</v>
      </c>
      <c r="G2406">
        <v>87</v>
      </c>
      <c r="H2406">
        <v>4</v>
      </c>
      <c r="I2406">
        <v>0</v>
      </c>
      <c r="J2406">
        <v>7.3932732717898455E-4</v>
      </c>
      <c r="K2406">
        <v>3.891814089661549E-3</v>
      </c>
      <c r="L2406">
        <v>1.078310237032546E-3</v>
      </c>
      <c r="M2406">
        <v>9.2316996004911784E-4</v>
      </c>
      <c r="N2406">
        <v>2.9261279918577722E-4</v>
      </c>
      <c r="O2406">
        <v>3.7806704090940048E-4</v>
      </c>
      <c r="P2406">
        <v>3.1986391837656982E-4</v>
      </c>
      <c r="Q2406">
        <v>4.4354176059947957E-3</v>
      </c>
      <c r="R2406">
        <v>8.5387231372969976E-4</v>
      </c>
      <c r="S2406">
        <v>1.2915837255354861E-3</v>
      </c>
      <c r="T2406">
        <v>3.7357972178662872E-2</v>
      </c>
      <c r="U2406">
        <v>7.4998106019148914E-2</v>
      </c>
    </row>
    <row r="2407" spans="1:21" x14ac:dyDescent="0.25">
      <c r="A2407">
        <v>2030</v>
      </c>
      <c r="B2407">
        <v>7</v>
      </c>
      <c r="C2407">
        <v>5</v>
      </c>
      <c r="D2407">
        <v>15</v>
      </c>
      <c r="E2407">
        <v>48071</v>
      </c>
      <c r="F2407">
        <v>2</v>
      </c>
      <c r="G2407">
        <v>87</v>
      </c>
      <c r="H2407">
        <v>5</v>
      </c>
      <c r="I2407">
        <v>0</v>
      </c>
      <c r="J2407">
        <v>1.535803667827657E-3</v>
      </c>
      <c r="K2407">
        <v>1.1205177622460901E-2</v>
      </c>
      <c r="L2407">
        <v>2.749066430220428E-3</v>
      </c>
      <c r="M2407">
        <v>3.0770551976286769E-3</v>
      </c>
      <c r="N2407">
        <v>8.0117945919207136E-4</v>
      </c>
      <c r="O2407">
        <v>1.5161278047685679E-3</v>
      </c>
      <c r="P2407">
        <v>5.8101566641358419E-4</v>
      </c>
      <c r="Q2407">
        <v>1.5330847940181811E-2</v>
      </c>
      <c r="R2407">
        <v>5.9273741524410264E-4</v>
      </c>
      <c r="S2407">
        <v>2.9765733636746661E-3</v>
      </c>
      <c r="T2407">
        <v>3.8500505776400587E-2</v>
      </c>
      <c r="U2407">
        <v>1.5129647089020809E-2</v>
      </c>
    </row>
    <row r="2408" spans="1:21" x14ac:dyDescent="0.25">
      <c r="A2408">
        <v>2030</v>
      </c>
      <c r="B2408">
        <v>7</v>
      </c>
      <c r="C2408">
        <v>5</v>
      </c>
      <c r="D2408">
        <v>15</v>
      </c>
      <c r="E2408">
        <v>48071</v>
      </c>
      <c r="F2408">
        <v>5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 x14ac:dyDescent="0.25">
      <c r="A2409">
        <v>2030</v>
      </c>
      <c r="B2409">
        <v>7</v>
      </c>
      <c r="C2409">
        <v>5</v>
      </c>
      <c r="D2409">
        <v>15</v>
      </c>
      <c r="E2409">
        <v>48071</v>
      </c>
      <c r="F2409">
        <v>5</v>
      </c>
      <c r="G2409">
        <v>1</v>
      </c>
      <c r="H2409">
        <v>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 x14ac:dyDescent="0.25">
      <c r="A2410">
        <v>2030</v>
      </c>
      <c r="B2410">
        <v>7</v>
      </c>
      <c r="C2410">
        <v>5</v>
      </c>
      <c r="D2410">
        <v>15</v>
      </c>
      <c r="E2410">
        <v>48071</v>
      </c>
      <c r="F2410">
        <v>5</v>
      </c>
      <c r="G2410">
        <v>1</v>
      </c>
      <c r="H2410">
        <v>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2030</v>
      </c>
      <c r="B2411">
        <v>7</v>
      </c>
      <c r="C2411">
        <v>5</v>
      </c>
      <c r="D2411">
        <v>15</v>
      </c>
      <c r="E2411">
        <v>48071</v>
      </c>
      <c r="F2411">
        <v>5</v>
      </c>
      <c r="G2411">
        <v>1</v>
      </c>
      <c r="H2411">
        <v>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 x14ac:dyDescent="0.25">
      <c r="A2412">
        <v>2030</v>
      </c>
      <c r="B2412">
        <v>7</v>
      </c>
      <c r="C2412">
        <v>5</v>
      </c>
      <c r="D2412">
        <v>15</v>
      </c>
      <c r="E2412">
        <v>48071</v>
      </c>
      <c r="F2412">
        <v>5</v>
      </c>
      <c r="G2412">
        <v>79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2030</v>
      </c>
      <c r="B2413">
        <v>7</v>
      </c>
      <c r="C2413">
        <v>5</v>
      </c>
      <c r="D2413">
        <v>15</v>
      </c>
      <c r="E2413">
        <v>48071</v>
      </c>
      <c r="F2413">
        <v>5</v>
      </c>
      <c r="G2413">
        <v>79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2030</v>
      </c>
      <c r="B2414">
        <v>7</v>
      </c>
      <c r="C2414">
        <v>5</v>
      </c>
      <c r="D2414">
        <v>15</v>
      </c>
      <c r="E2414">
        <v>48071</v>
      </c>
      <c r="F2414">
        <v>5</v>
      </c>
      <c r="G2414">
        <v>79</v>
      </c>
      <c r="H2414">
        <v>4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2030</v>
      </c>
      <c r="B2415">
        <v>7</v>
      </c>
      <c r="C2415">
        <v>5</v>
      </c>
      <c r="D2415">
        <v>15</v>
      </c>
      <c r="E2415">
        <v>48071</v>
      </c>
      <c r="F2415">
        <v>5</v>
      </c>
      <c r="G2415">
        <v>79</v>
      </c>
      <c r="H2415">
        <v>5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2030</v>
      </c>
      <c r="B2416">
        <v>7</v>
      </c>
      <c r="C2416">
        <v>5</v>
      </c>
      <c r="D2416">
        <v>15</v>
      </c>
      <c r="E2416">
        <v>48071</v>
      </c>
      <c r="F2416">
        <v>5</v>
      </c>
      <c r="G2416">
        <v>87</v>
      </c>
      <c r="H2416">
        <v>2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2030</v>
      </c>
      <c r="B2417">
        <v>7</v>
      </c>
      <c r="C2417">
        <v>5</v>
      </c>
      <c r="D2417">
        <v>15</v>
      </c>
      <c r="E2417">
        <v>48071</v>
      </c>
      <c r="F2417">
        <v>5</v>
      </c>
      <c r="G2417">
        <v>87</v>
      </c>
      <c r="H2417">
        <v>3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2030</v>
      </c>
      <c r="B2418">
        <v>7</v>
      </c>
      <c r="C2418">
        <v>5</v>
      </c>
      <c r="D2418">
        <v>15</v>
      </c>
      <c r="E2418">
        <v>48071</v>
      </c>
      <c r="F2418">
        <v>5</v>
      </c>
      <c r="G2418">
        <v>87</v>
      </c>
      <c r="H2418">
        <v>4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2030</v>
      </c>
      <c r="B2419">
        <v>7</v>
      </c>
      <c r="C2419">
        <v>5</v>
      </c>
      <c r="D2419">
        <v>15</v>
      </c>
      <c r="E2419">
        <v>48071</v>
      </c>
      <c r="F2419">
        <v>5</v>
      </c>
      <c r="G2419">
        <v>87</v>
      </c>
      <c r="H2419">
        <v>5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2030</v>
      </c>
      <c r="B2420">
        <v>7</v>
      </c>
      <c r="C2420">
        <v>5</v>
      </c>
      <c r="D2420">
        <v>16</v>
      </c>
      <c r="E2420">
        <v>48071</v>
      </c>
      <c r="F2420">
        <v>1</v>
      </c>
      <c r="G2420">
        <v>1</v>
      </c>
      <c r="H2420">
        <v>1</v>
      </c>
      <c r="I2420">
        <v>0.19883030652999881</v>
      </c>
      <c r="J2420">
        <v>3.0793154340982429</v>
      </c>
      <c r="K2420">
        <v>2.1413806750774378</v>
      </c>
      <c r="L2420">
        <v>0.28615625920146698</v>
      </c>
      <c r="M2420">
        <v>8.1098131192848082E-3</v>
      </c>
      <c r="N2420">
        <v>3.448415954364464E-3</v>
      </c>
      <c r="O2420">
        <v>5.5545167416858011E-4</v>
      </c>
      <c r="P2420">
        <v>1.1525794052431589E-5</v>
      </c>
      <c r="Q2420">
        <v>0.49065918124467128</v>
      </c>
      <c r="R2420">
        <v>2.932323449477553E-2</v>
      </c>
      <c r="S2420">
        <v>2.3413489252328869E-2</v>
      </c>
      <c r="T2420">
        <v>2.3552380641831399E-6</v>
      </c>
      <c r="U2420">
        <v>0</v>
      </c>
    </row>
    <row r="2421" spans="1:21" x14ac:dyDescent="0.25">
      <c r="A2421">
        <v>2030</v>
      </c>
      <c r="B2421">
        <v>7</v>
      </c>
      <c r="C2421">
        <v>5</v>
      </c>
      <c r="D2421">
        <v>16</v>
      </c>
      <c r="E2421">
        <v>48071</v>
      </c>
      <c r="F2421">
        <v>1</v>
      </c>
      <c r="G2421">
        <v>1</v>
      </c>
      <c r="H2421">
        <v>2</v>
      </c>
      <c r="I2421">
        <v>0.12053899731268281</v>
      </c>
      <c r="J2421">
        <v>1.318031352087323</v>
      </c>
      <c r="K2421">
        <v>0.93161013868302822</v>
      </c>
      <c r="L2421">
        <v>9.5852245149714549E-2</v>
      </c>
      <c r="M2421">
        <v>9.1608553411215606E-3</v>
      </c>
      <c r="N2421">
        <v>2.7668873447072792E-3</v>
      </c>
      <c r="O2421">
        <v>1.459401562903005E-4</v>
      </c>
      <c r="P2421">
        <v>1.115158466048898E-5</v>
      </c>
      <c r="Q2421">
        <v>2.8571373687179841E-2</v>
      </c>
      <c r="R2421">
        <v>3.6532009872393682E-2</v>
      </c>
      <c r="S2421">
        <v>2.4708340773861259E-2</v>
      </c>
      <c r="T2421">
        <v>5.4809175955190176E-6</v>
      </c>
      <c r="U2421">
        <v>0</v>
      </c>
    </row>
    <row r="2422" spans="1:21" x14ac:dyDescent="0.25">
      <c r="A2422">
        <v>2030</v>
      </c>
      <c r="B2422">
        <v>7</v>
      </c>
      <c r="C2422">
        <v>5</v>
      </c>
      <c r="D2422">
        <v>16</v>
      </c>
      <c r="E2422">
        <v>48071</v>
      </c>
      <c r="F2422">
        <v>1</v>
      </c>
      <c r="G2422">
        <v>1</v>
      </c>
      <c r="H2422">
        <v>3</v>
      </c>
      <c r="I2422">
        <v>9.3185028427322403E-2</v>
      </c>
      <c r="J2422">
        <v>0.60091653604612083</v>
      </c>
      <c r="K2422">
        <v>0.46520959204190621</v>
      </c>
      <c r="L2422">
        <v>4.8258676029969708E-2</v>
      </c>
      <c r="M2422">
        <v>5.5074879315973376E-3</v>
      </c>
      <c r="N2422">
        <v>1.646122620697292E-3</v>
      </c>
      <c r="O2422">
        <v>1.165582326150472E-4</v>
      </c>
      <c r="P2422">
        <v>3.0324417677925458E-6</v>
      </c>
      <c r="Q2422">
        <v>1.9473765397035481E-2</v>
      </c>
      <c r="R2422">
        <v>2.674467069369771E-3</v>
      </c>
      <c r="S2422">
        <v>7.1464572340692138E-3</v>
      </c>
      <c r="T2422">
        <v>1.6410102822801931E-6</v>
      </c>
      <c r="U2422">
        <v>0</v>
      </c>
    </row>
    <row r="2423" spans="1:21" x14ac:dyDescent="0.25">
      <c r="A2423">
        <v>2030</v>
      </c>
      <c r="B2423">
        <v>7</v>
      </c>
      <c r="C2423">
        <v>5</v>
      </c>
      <c r="D2423">
        <v>16</v>
      </c>
      <c r="E2423">
        <v>48071</v>
      </c>
      <c r="F2423">
        <v>1</v>
      </c>
      <c r="G2423">
        <v>1</v>
      </c>
      <c r="H2423">
        <v>4</v>
      </c>
      <c r="I2423">
        <v>3.1023542921312139E-2</v>
      </c>
      <c r="J2423">
        <v>0.25265170983033691</v>
      </c>
      <c r="K2423">
        <v>0.14696884781423761</v>
      </c>
      <c r="L2423">
        <v>2.0528913837774589E-2</v>
      </c>
      <c r="M2423">
        <v>1.880609140327158E-3</v>
      </c>
      <c r="N2423">
        <v>7.0195654713843634E-4</v>
      </c>
      <c r="O2423">
        <v>2.5937958041552699E-5</v>
      </c>
      <c r="P2423">
        <v>1.2343011130343291E-6</v>
      </c>
      <c r="Q2423">
        <v>6.2732968711395991E-3</v>
      </c>
      <c r="R2423">
        <v>1.0795884616022679E-3</v>
      </c>
      <c r="S2423">
        <v>2.1565186622767431E-3</v>
      </c>
      <c r="T2423">
        <v>1.3346206214040409E-6</v>
      </c>
      <c r="U2423">
        <v>0</v>
      </c>
    </row>
    <row r="2424" spans="1:21" x14ac:dyDescent="0.25">
      <c r="A2424">
        <v>2030</v>
      </c>
      <c r="B2424">
        <v>7</v>
      </c>
      <c r="C2424">
        <v>5</v>
      </c>
      <c r="D2424">
        <v>16</v>
      </c>
      <c r="E2424">
        <v>48071</v>
      </c>
      <c r="F2424">
        <v>1</v>
      </c>
      <c r="G2424">
        <v>1</v>
      </c>
      <c r="H2424">
        <v>5</v>
      </c>
      <c r="I2424">
        <v>7.8570342433086859E-2</v>
      </c>
      <c r="J2424">
        <v>0.55925986222852553</v>
      </c>
      <c r="K2424">
        <v>0.34233113422815142</v>
      </c>
      <c r="L2424">
        <v>5.0058340040880042E-2</v>
      </c>
      <c r="M2424">
        <v>1.835073290076135E-3</v>
      </c>
      <c r="N2424">
        <v>5.4782409286613311E-4</v>
      </c>
      <c r="O2424">
        <v>5.2119293020287308E-5</v>
      </c>
      <c r="P2424">
        <v>1.1740694558711401E-6</v>
      </c>
      <c r="Q2424">
        <v>9.883405465678733E-3</v>
      </c>
      <c r="R2424">
        <v>3.7276642757551982E-4</v>
      </c>
      <c r="S2424">
        <v>3.2364385546240779E-3</v>
      </c>
      <c r="T2424">
        <v>2.7927410328315098E-7</v>
      </c>
      <c r="U2424">
        <v>0</v>
      </c>
    </row>
    <row r="2425" spans="1:21" x14ac:dyDescent="0.25">
      <c r="A2425">
        <v>2030</v>
      </c>
      <c r="B2425">
        <v>7</v>
      </c>
      <c r="C2425">
        <v>5</v>
      </c>
      <c r="D2425">
        <v>16</v>
      </c>
      <c r="E2425">
        <v>48071</v>
      </c>
      <c r="F2425">
        <v>1</v>
      </c>
      <c r="G2425">
        <v>2</v>
      </c>
      <c r="H2425">
        <v>1</v>
      </c>
      <c r="I2425">
        <v>3.461930847167969E-2</v>
      </c>
      <c r="J2425">
        <v>10.93161301359534</v>
      </c>
      <c r="K2425">
        <v>8.3933763117492202</v>
      </c>
      <c r="L2425">
        <v>1.4770982249900699</v>
      </c>
      <c r="M2425">
        <v>1.242206449061632E-2</v>
      </c>
      <c r="N2425">
        <v>3.1057718524243679E-3</v>
      </c>
      <c r="O2425">
        <v>2.521076432720292E-3</v>
      </c>
      <c r="P2425">
        <v>2.499919702881925E-5</v>
      </c>
      <c r="Q2425">
        <v>2.3187158151753251</v>
      </c>
      <c r="R2425">
        <v>7.4994434548541905E-2</v>
      </c>
      <c r="S2425">
        <v>0.17363943981379271</v>
      </c>
      <c r="T2425">
        <v>9.474482420273489E-6</v>
      </c>
      <c r="U2425">
        <v>0</v>
      </c>
    </row>
    <row r="2426" spans="1:21" x14ac:dyDescent="0.25">
      <c r="A2426">
        <v>2030</v>
      </c>
      <c r="B2426">
        <v>7</v>
      </c>
      <c r="C2426">
        <v>5</v>
      </c>
      <c r="D2426">
        <v>16</v>
      </c>
      <c r="E2426">
        <v>48071</v>
      </c>
      <c r="F2426">
        <v>1</v>
      </c>
      <c r="G2426">
        <v>2</v>
      </c>
      <c r="H2426">
        <v>2</v>
      </c>
      <c r="I2426">
        <v>1.6933803766597479</v>
      </c>
      <c r="J2426">
        <v>171.597912003695</v>
      </c>
      <c r="K2426">
        <v>128.93481863317169</v>
      </c>
      <c r="L2426">
        <v>12.04354714570283</v>
      </c>
      <c r="M2426">
        <v>1.3229061121959049</v>
      </c>
      <c r="N2426">
        <v>0.39939397102393709</v>
      </c>
      <c r="O2426">
        <v>1.693960983864377E-2</v>
      </c>
      <c r="P2426">
        <v>1.4144751046577819E-3</v>
      </c>
      <c r="Q2426">
        <v>2.9326490658460078</v>
      </c>
      <c r="R2426">
        <v>3.6241412116137881</v>
      </c>
      <c r="S2426">
        <v>2.8360024421061709</v>
      </c>
      <c r="T2426">
        <v>8.1740707701272554E-4</v>
      </c>
      <c r="U2426">
        <v>0</v>
      </c>
    </row>
    <row r="2427" spans="1:21" x14ac:dyDescent="0.25">
      <c r="A2427">
        <v>2030</v>
      </c>
      <c r="B2427">
        <v>7</v>
      </c>
      <c r="C2427">
        <v>5</v>
      </c>
      <c r="D2427">
        <v>16</v>
      </c>
      <c r="E2427">
        <v>48071</v>
      </c>
      <c r="F2427">
        <v>1</v>
      </c>
      <c r="G2427">
        <v>2</v>
      </c>
      <c r="H2427">
        <v>3</v>
      </c>
      <c r="I2427">
        <v>1.1134766911710769</v>
      </c>
      <c r="J2427">
        <v>53.680117850460817</v>
      </c>
      <c r="K2427">
        <v>41.897115877924527</v>
      </c>
      <c r="L2427">
        <v>3.8777876777944509</v>
      </c>
      <c r="M2427">
        <v>0.65360427455721948</v>
      </c>
      <c r="N2427">
        <v>0.1999247445664116</v>
      </c>
      <c r="O2427">
        <v>9.2715264408500375E-3</v>
      </c>
      <c r="P2427">
        <v>2.8361151827476779E-4</v>
      </c>
      <c r="Q2427">
        <v>1.37806604737609</v>
      </c>
      <c r="R2427">
        <v>0.18036791257726109</v>
      </c>
      <c r="S2427">
        <v>0.56282733341529423</v>
      </c>
      <c r="T2427">
        <v>2.2216039728040251E-4</v>
      </c>
      <c r="U2427">
        <v>0</v>
      </c>
    </row>
    <row r="2428" spans="1:21" x14ac:dyDescent="0.25">
      <c r="A2428">
        <v>2030</v>
      </c>
      <c r="B2428">
        <v>7</v>
      </c>
      <c r="C2428">
        <v>5</v>
      </c>
      <c r="D2428">
        <v>16</v>
      </c>
      <c r="E2428">
        <v>48071</v>
      </c>
      <c r="F2428">
        <v>1</v>
      </c>
      <c r="G2428">
        <v>2</v>
      </c>
      <c r="H2428">
        <v>4</v>
      </c>
      <c r="I2428">
        <v>0.42951584414696847</v>
      </c>
      <c r="J2428">
        <v>26.703275705927091</v>
      </c>
      <c r="K2428">
        <v>16.435853067966601</v>
      </c>
      <c r="L2428">
        <v>2.1219009094583159</v>
      </c>
      <c r="M2428">
        <v>0.26081602588780373</v>
      </c>
      <c r="N2428">
        <v>9.7074426404469658E-2</v>
      </c>
      <c r="O2428">
        <v>2.7167392727190328E-3</v>
      </c>
      <c r="P2428">
        <v>1.480348146480399E-4</v>
      </c>
      <c r="Q2428">
        <v>0.59429781997967057</v>
      </c>
      <c r="R2428">
        <v>9.8810626241513863E-2</v>
      </c>
      <c r="S2428">
        <v>0.2293952946873187</v>
      </c>
      <c r="T2428">
        <v>1.9539353123335269E-4</v>
      </c>
      <c r="U2428">
        <v>0</v>
      </c>
    </row>
    <row r="2429" spans="1:21" x14ac:dyDescent="0.25">
      <c r="A2429">
        <v>2030</v>
      </c>
      <c r="B2429">
        <v>7</v>
      </c>
      <c r="C2429">
        <v>5</v>
      </c>
      <c r="D2429">
        <v>16</v>
      </c>
      <c r="E2429">
        <v>48071</v>
      </c>
      <c r="F2429">
        <v>1</v>
      </c>
      <c r="G2429">
        <v>2</v>
      </c>
      <c r="H2429">
        <v>5</v>
      </c>
      <c r="I2429">
        <v>0.65071236906807928</v>
      </c>
      <c r="J2429">
        <v>39.75405766432911</v>
      </c>
      <c r="K2429">
        <v>22.326448214265159</v>
      </c>
      <c r="L2429">
        <v>2.773147406683214</v>
      </c>
      <c r="M2429">
        <v>8.0916272450160906E-2</v>
      </c>
      <c r="N2429">
        <v>3.2483324187765762E-2</v>
      </c>
      <c r="O2429">
        <v>1.8637206979289359E-3</v>
      </c>
      <c r="P2429">
        <v>4.1744007810079053E-5</v>
      </c>
      <c r="Q2429">
        <v>0.32151004678702633</v>
      </c>
      <c r="R2429">
        <v>1.162227386353386E-2</v>
      </c>
      <c r="S2429">
        <v>0.11128881863958499</v>
      </c>
      <c r="T2429">
        <v>2.4902790757013692E-5</v>
      </c>
      <c r="U2429">
        <v>0</v>
      </c>
    </row>
    <row r="2430" spans="1:21" x14ac:dyDescent="0.25">
      <c r="A2430">
        <v>2030</v>
      </c>
      <c r="B2430">
        <v>7</v>
      </c>
      <c r="C2430">
        <v>5</v>
      </c>
      <c r="D2430">
        <v>16</v>
      </c>
      <c r="E2430">
        <v>48071</v>
      </c>
      <c r="F2430">
        <v>1</v>
      </c>
      <c r="G2430">
        <v>3</v>
      </c>
      <c r="H2430">
        <v>1</v>
      </c>
      <c r="I2430">
        <v>7.2884374856948847E-4</v>
      </c>
      <c r="J2430">
        <v>0.73686439230130052</v>
      </c>
      <c r="K2430">
        <v>0.7352271847091616</v>
      </c>
      <c r="L2430">
        <v>0.1198944382956251</v>
      </c>
      <c r="M2430">
        <v>2.9305256343832299E-4</v>
      </c>
      <c r="N2430">
        <v>5.6128545294541253E-5</v>
      </c>
      <c r="O2430">
        <v>4.2452019389111232E-4</v>
      </c>
      <c r="P2430">
        <v>2.0242304882280849E-6</v>
      </c>
      <c r="Q2430">
        <v>0.45015672388441819</v>
      </c>
      <c r="R2430">
        <v>6.7735319721450651E-3</v>
      </c>
      <c r="S2430">
        <v>8.1094800214923449E-3</v>
      </c>
      <c r="T2430">
        <v>1.0318019897717079E-6</v>
      </c>
      <c r="U2430">
        <v>0</v>
      </c>
    </row>
    <row r="2431" spans="1:21" x14ac:dyDescent="0.25">
      <c r="A2431">
        <v>2030</v>
      </c>
      <c r="B2431">
        <v>7</v>
      </c>
      <c r="C2431">
        <v>5</v>
      </c>
      <c r="D2431">
        <v>16</v>
      </c>
      <c r="E2431">
        <v>48071</v>
      </c>
      <c r="F2431">
        <v>1</v>
      </c>
      <c r="G2431">
        <v>3</v>
      </c>
      <c r="H2431">
        <v>2</v>
      </c>
      <c r="I2431">
        <v>9.7301902276221611E-2</v>
      </c>
      <c r="J2431">
        <v>1.1723177751378839</v>
      </c>
      <c r="K2431">
        <v>1.369124888806081</v>
      </c>
      <c r="L2431">
        <v>0.1721820965180742</v>
      </c>
      <c r="M2431">
        <v>7.8096317266155698E-3</v>
      </c>
      <c r="N2431">
        <v>2.2819288335221028E-3</v>
      </c>
      <c r="O2431">
        <v>1.8064378693083329E-4</v>
      </c>
      <c r="P2431">
        <v>1.381834023136118E-5</v>
      </c>
      <c r="Q2431">
        <v>2.750364838156516E-2</v>
      </c>
      <c r="R2431">
        <v>3.4113829821061578E-2</v>
      </c>
      <c r="S2431">
        <v>3.6741281285327242E-2</v>
      </c>
      <c r="T2431">
        <v>3.5804843427446809E-6</v>
      </c>
      <c r="U2431">
        <v>0</v>
      </c>
    </row>
    <row r="2432" spans="1:21" x14ac:dyDescent="0.25">
      <c r="A2432">
        <v>2030</v>
      </c>
      <c r="B2432">
        <v>7</v>
      </c>
      <c r="C2432">
        <v>5</v>
      </c>
      <c r="D2432">
        <v>16</v>
      </c>
      <c r="E2432">
        <v>48071</v>
      </c>
      <c r="F2432">
        <v>1</v>
      </c>
      <c r="G2432">
        <v>3</v>
      </c>
      <c r="H2432">
        <v>3</v>
      </c>
      <c r="I2432">
        <v>6.3542986214367964E-2</v>
      </c>
      <c r="J2432">
        <v>0.42721169495445249</v>
      </c>
      <c r="K2432">
        <v>0.54067101184802968</v>
      </c>
      <c r="L2432">
        <v>6.8927143137872043E-2</v>
      </c>
      <c r="M2432">
        <v>5.1387433732245176E-3</v>
      </c>
      <c r="N2432">
        <v>1.5071682701446509E-3</v>
      </c>
      <c r="O2432">
        <v>1.4503539788401191E-4</v>
      </c>
      <c r="P2432">
        <v>3.9635579237077286E-6</v>
      </c>
      <c r="Q2432">
        <v>1.5881551098710499E-2</v>
      </c>
      <c r="R2432">
        <v>2.1164247661874139E-3</v>
      </c>
      <c r="S2432">
        <v>1.042580586414177E-2</v>
      </c>
      <c r="T2432">
        <v>1.174288009126318E-6</v>
      </c>
      <c r="U2432">
        <v>0</v>
      </c>
    </row>
    <row r="2433" spans="1:21" x14ac:dyDescent="0.25">
      <c r="A2433">
        <v>2030</v>
      </c>
      <c r="B2433">
        <v>7</v>
      </c>
      <c r="C2433">
        <v>5</v>
      </c>
      <c r="D2433">
        <v>16</v>
      </c>
      <c r="E2433">
        <v>48071</v>
      </c>
      <c r="F2433">
        <v>1</v>
      </c>
      <c r="G2433">
        <v>3</v>
      </c>
      <c r="H2433">
        <v>4</v>
      </c>
      <c r="I2433">
        <v>2.5040615072686338E-2</v>
      </c>
      <c r="J2433">
        <v>0.21355027530726281</v>
      </c>
      <c r="K2433">
        <v>0.2058332344950716</v>
      </c>
      <c r="L2433">
        <v>3.6152819618641731E-2</v>
      </c>
      <c r="M2433">
        <v>1.736346656796542E-3</v>
      </c>
      <c r="N2433">
        <v>6.2462686241256517E-4</v>
      </c>
      <c r="O2433">
        <v>3.4589820447700538E-5</v>
      </c>
      <c r="P2433">
        <v>1.6665544484602279E-6</v>
      </c>
      <c r="Q2433">
        <v>5.8923189963210271E-3</v>
      </c>
      <c r="R2433">
        <v>9.9149347114144181E-4</v>
      </c>
      <c r="S2433">
        <v>3.5043329089421969E-3</v>
      </c>
      <c r="T2433">
        <v>9.200452938636771E-7</v>
      </c>
      <c r="U2433">
        <v>0</v>
      </c>
    </row>
    <row r="2434" spans="1:21" x14ac:dyDescent="0.25">
      <c r="A2434">
        <v>2030</v>
      </c>
      <c r="B2434">
        <v>7</v>
      </c>
      <c r="C2434">
        <v>5</v>
      </c>
      <c r="D2434">
        <v>16</v>
      </c>
      <c r="E2434">
        <v>48071</v>
      </c>
      <c r="F2434">
        <v>1</v>
      </c>
      <c r="G2434">
        <v>3</v>
      </c>
      <c r="H2434">
        <v>5</v>
      </c>
      <c r="I2434">
        <v>3.3555209198328169E-2</v>
      </c>
      <c r="J2434">
        <v>0.27242984815882409</v>
      </c>
      <c r="K2434">
        <v>0.26127408738727659</v>
      </c>
      <c r="L2434">
        <v>4.6052695186549343E-2</v>
      </c>
      <c r="M2434">
        <v>1.533781549366766E-3</v>
      </c>
      <c r="N2434">
        <v>4.9090647867330579E-4</v>
      </c>
      <c r="O2434">
        <v>4.977205678951568E-5</v>
      </c>
      <c r="P2434">
        <v>1.2440747356472321E-6</v>
      </c>
      <c r="Q2434">
        <v>5.9831654151383112E-3</v>
      </c>
      <c r="R2434">
        <v>2.1761423706767561E-4</v>
      </c>
      <c r="S2434">
        <v>3.3959808281822982E-3</v>
      </c>
      <c r="T2434">
        <v>2.155603692723451E-7</v>
      </c>
      <c r="U2434">
        <v>0</v>
      </c>
    </row>
    <row r="2435" spans="1:21" x14ac:dyDescent="0.25">
      <c r="A2435">
        <v>2030</v>
      </c>
      <c r="B2435">
        <v>7</v>
      </c>
      <c r="C2435">
        <v>5</v>
      </c>
      <c r="D2435">
        <v>16</v>
      </c>
      <c r="E2435">
        <v>48071</v>
      </c>
      <c r="F2435">
        <v>1</v>
      </c>
      <c r="G2435">
        <v>79</v>
      </c>
      <c r="H2435">
        <v>1</v>
      </c>
      <c r="I2435">
        <v>0.1979970273971558</v>
      </c>
      <c r="J2435">
        <v>2.942082908630371</v>
      </c>
      <c r="K2435">
        <v>2.0293281078338619</v>
      </c>
      <c r="L2435">
        <v>0.26782468128204351</v>
      </c>
      <c r="M2435">
        <v>7.9744548201560982E-3</v>
      </c>
      <c r="N2435">
        <v>3.4162082672119141E-3</v>
      </c>
      <c r="O2435">
        <v>5.1021466404199602E-4</v>
      </c>
      <c r="P2435">
        <v>1.122868270613253E-5</v>
      </c>
      <c r="Q2435">
        <v>0.43352010297775267</v>
      </c>
      <c r="R2435">
        <v>2.8121071338653561E-2</v>
      </c>
      <c r="S2435">
        <v>2.1148853421211242E-2</v>
      </c>
      <c r="T2435">
        <v>2.1570021999650631E-6</v>
      </c>
      <c r="U2435">
        <v>0</v>
      </c>
    </row>
    <row r="2436" spans="1:21" x14ac:dyDescent="0.25">
      <c r="A2436">
        <v>2030</v>
      </c>
      <c r="B2436">
        <v>7</v>
      </c>
      <c r="C2436">
        <v>5</v>
      </c>
      <c r="D2436">
        <v>16</v>
      </c>
      <c r="E2436">
        <v>48071</v>
      </c>
      <c r="F2436">
        <v>1</v>
      </c>
      <c r="G2436">
        <v>79</v>
      </c>
      <c r="H2436">
        <v>2</v>
      </c>
      <c r="I2436">
        <v>0.1075232313506235</v>
      </c>
      <c r="J2436">
        <v>0.99839060601291341</v>
      </c>
      <c r="K2436">
        <v>0.72044411355444316</v>
      </c>
      <c r="L2436">
        <v>7.5534034965229063E-2</v>
      </c>
      <c r="M2436">
        <v>7.754600125738806E-3</v>
      </c>
      <c r="N2436">
        <v>2.3424997712361961E-3</v>
      </c>
      <c r="O2436">
        <v>1.246128564070177E-4</v>
      </c>
      <c r="P2436">
        <v>9.5086430227614287E-6</v>
      </c>
      <c r="Q2436">
        <v>2.4434760714775811E-2</v>
      </c>
      <c r="R2436">
        <v>3.1302687259117411E-2</v>
      </c>
      <c r="S2436">
        <v>2.1052439153310318E-2</v>
      </c>
      <c r="T2436">
        <v>4.6295049913994873E-6</v>
      </c>
      <c r="U2436">
        <v>0</v>
      </c>
    </row>
    <row r="2437" spans="1:21" x14ac:dyDescent="0.25">
      <c r="A2437">
        <v>2030</v>
      </c>
      <c r="B2437">
        <v>7</v>
      </c>
      <c r="C2437">
        <v>5</v>
      </c>
      <c r="D2437">
        <v>16</v>
      </c>
      <c r="E2437">
        <v>48071</v>
      </c>
      <c r="F2437">
        <v>1</v>
      </c>
      <c r="G2437">
        <v>79</v>
      </c>
      <c r="H2437">
        <v>3</v>
      </c>
      <c r="I2437">
        <v>8.3758068076851031E-2</v>
      </c>
      <c r="J2437">
        <v>0.47157089724682633</v>
      </c>
      <c r="K2437">
        <v>0.37426513745372531</v>
      </c>
      <c r="L2437">
        <v>3.9478808311743163E-2</v>
      </c>
      <c r="M2437">
        <v>4.6813327058462598E-3</v>
      </c>
      <c r="N2437">
        <v>1.3999654099356999E-3</v>
      </c>
      <c r="O2437">
        <v>1.0044007029462991E-4</v>
      </c>
      <c r="P2437">
        <v>2.6054175665174072E-6</v>
      </c>
      <c r="Q2437">
        <v>1.675856113534098E-2</v>
      </c>
      <c r="R2437">
        <v>2.3049309349283229E-3</v>
      </c>
      <c r="S2437">
        <v>6.1228018430901669E-3</v>
      </c>
      <c r="T2437">
        <v>1.3886960847856689E-6</v>
      </c>
      <c r="U2437">
        <v>0</v>
      </c>
    </row>
    <row r="2438" spans="1:21" x14ac:dyDescent="0.25">
      <c r="A2438">
        <v>2030</v>
      </c>
      <c r="B2438">
        <v>7</v>
      </c>
      <c r="C2438">
        <v>5</v>
      </c>
      <c r="D2438">
        <v>16</v>
      </c>
      <c r="E2438">
        <v>48071</v>
      </c>
      <c r="F2438">
        <v>1</v>
      </c>
      <c r="G2438">
        <v>79</v>
      </c>
      <c r="H2438">
        <v>4</v>
      </c>
      <c r="I2438">
        <v>2.7716923785613239E-2</v>
      </c>
      <c r="J2438">
        <v>0.19478000035486251</v>
      </c>
      <c r="K2438">
        <v>0.115732441716643</v>
      </c>
      <c r="L2438">
        <v>1.64572547552875E-2</v>
      </c>
      <c r="M2438">
        <v>1.593917625379861E-3</v>
      </c>
      <c r="N2438">
        <v>5.9512455374671877E-4</v>
      </c>
      <c r="O2438">
        <v>2.2244898376504511E-5</v>
      </c>
      <c r="P2438">
        <v>1.0556675606466719E-6</v>
      </c>
      <c r="Q2438">
        <v>5.3828346351600474E-3</v>
      </c>
      <c r="R2438">
        <v>9.2808533044987345E-4</v>
      </c>
      <c r="S2438">
        <v>1.842934159468213E-3</v>
      </c>
      <c r="T2438">
        <v>1.1278959365452541E-6</v>
      </c>
      <c r="U2438">
        <v>0</v>
      </c>
    </row>
    <row r="2439" spans="1:21" x14ac:dyDescent="0.25">
      <c r="A2439">
        <v>2030</v>
      </c>
      <c r="B2439">
        <v>7</v>
      </c>
      <c r="C2439">
        <v>5</v>
      </c>
      <c r="D2439">
        <v>16</v>
      </c>
      <c r="E2439">
        <v>48071</v>
      </c>
      <c r="F2439">
        <v>1</v>
      </c>
      <c r="G2439">
        <v>79</v>
      </c>
      <c r="H2439">
        <v>5</v>
      </c>
      <c r="I2439">
        <v>7.1378561116368297E-2</v>
      </c>
      <c r="J2439">
        <v>0.44957228897182311</v>
      </c>
      <c r="K2439">
        <v>0.28325198520424433</v>
      </c>
      <c r="L2439">
        <v>4.1925331715586413E-2</v>
      </c>
      <c r="M2439">
        <v>1.5749193051883569E-3</v>
      </c>
      <c r="N2439">
        <v>4.7094413005266769E-4</v>
      </c>
      <c r="O2439">
        <v>4.5184862150655663E-5</v>
      </c>
      <c r="P2439">
        <v>1.0162746234652039E-6</v>
      </c>
      <c r="Q2439">
        <v>8.5307963578441226E-3</v>
      </c>
      <c r="R2439">
        <v>3.2195371039855317E-4</v>
      </c>
      <c r="S2439">
        <v>2.779361930950879E-3</v>
      </c>
      <c r="T2439">
        <v>2.375495516314472E-7</v>
      </c>
      <c r="U2439">
        <v>0</v>
      </c>
    </row>
    <row r="2440" spans="1:21" x14ac:dyDescent="0.25">
      <c r="A2440">
        <v>2030</v>
      </c>
      <c r="B2440">
        <v>7</v>
      </c>
      <c r="C2440">
        <v>5</v>
      </c>
      <c r="D2440">
        <v>16</v>
      </c>
      <c r="E2440">
        <v>48071</v>
      </c>
      <c r="F2440">
        <v>1</v>
      </c>
      <c r="G2440">
        <v>87</v>
      </c>
      <c r="H2440">
        <v>1</v>
      </c>
      <c r="I2440">
        <v>0.2127998867034912</v>
      </c>
      <c r="J2440">
        <v>3.132607860028743</v>
      </c>
      <c r="K2440">
        <v>2.154616037666798</v>
      </c>
      <c r="L2440">
        <v>0.28326697759330272</v>
      </c>
      <c r="M2440">
        <v>8.5605034064501519E-3</v>
      </c>
      <c r="N2440">
        <v>3.6703519809525458E-3</v>
      </c>
      <c r="O2440">
        <v>5.3634363588935224E-4</v>
      </c>
      <c r="P2440">
        <v>1.2004668318695621E-5</v>
      </c>
      <c r="Q2440">
        <v>0.4501381744965911</v>
      </c>
      <c r="R2440">
        <v>3.0041804062202571E-2</v>
      </c>
      <c r="S2440">
        <v>2.217535918951034E-2</v>
      </c>
      <c r="T2440">
        <v>2.266541340304684E-6</v>
      </c>
      <c r="U2440">
        <v>0</v>
      </c>
    </row>
    <row r="2441" spans="1:21" x14ac:dyDescent="0.25">
      <c r="A2441">
        <v>2030</v>
      </c>
      <c r="B2441">
        <v>7</v>
      </c>
      <c r="C2441">
        <v>5</v>
      </c>
      <c r="D2441">
        <v>16</v>
      </c>
      <c r="E2441">
        <v>48071</v>
      </c>
      <c r="F2441">
        <v>1</v>
      </c>
      <c r="G2441">
        <v>87</v>
      </c>
      <c r="H2441">
        <v>2</v>
      </c>
      <c r="I2441">
        <v>0.110364902718015</v>
      </c>
      <c r="J2441">
        <v>1.0193814903473379</v>
      </c>
      <c r="K2441">
        <v>0.73802332212572253</v>
      </c>
      <c r="L2441">
        <v>7.7516402086537498E-2</v>
      </c>
      <c r="M2441">
        <v>7.9313185696891168E-3</v>
      </c>
      <c r="N2441">
        <v>2.396052379807178E-3</v>
      </c>
      <c r="O2441">
        <v>1.2779453565422221E-4</v>
      </c>
      <c r="P2441">
        <v>9.7477816486803076E-6</v>
      </c>
      <c r="Q2441">
        <v>2.5084200735942919E-2</v>
      </c>
      <c r="R2441">
        <v>3.2160794276347583E-2</v>
      </c>
      <c r="S2441">
        <v>2.1575964215126558E-2</v>
      </c>
      <c r="T2441">
        <v>4.7317381233070006E-6</v>
      </c>
      <c r="U2441">
        <v>0</v>
      </c>
    </row>
    <row r="2442" spans="1:21" x14ac:dyDescent="0.25">
      <c r="A2442">
        <v>2030</v>
      </c>
      <c r="B2442">
        <v>7</v>
      </c>
      <c r="C2442">
        <v>5</v>
      </c>
      <c r="D2442">
        <v>16</v>
      </c>
      <c r="E2442">
        <v>48071</v>
      </c>
      <c r="F2442">
        <v>1</v>
      </c>
      <c r="G2442">
        <v>87</v>
      </c>
      <c r="H2442">
        <v>3</v>
      </c>
      <c r="I2442">
        <v>8.623476303635394E-2</v>
      </c>
      <c r="J2442">
        <v>0.48509546620932248</v>
      </c>
      <c r="K2442">
        <v>0.38643815625367028</v>
      </c>
      <c r="L2442">
        <v>4.0771750679133703E-2</v>
      </c>
      <c r="M2442">
        <v>4.7946786656371471E-3</v>
      </c>
      <c r="N2442">
        <v>1.434187232716499E-3</v>
      </c>
      <c r="O2442">
        <v>1.033009131549812E-4</v>
      </c>
      <c r="P2442">
        <v>2.677467998760359E-6</v>
      </c>
      <c r="Q2442">
        <v>1.7241511213589741E-2</v>
      </c>
      <c r="R2442">
        <v>2.3730138590970428E-3</v>
      </c>
      <c r="S2442">
        <v>6.2861117468518846E-3</v>
      </c>
      <c r="T2442">
        <v>1.4203215892065891E-6</v>
      </c>
      <c r="U2442">
        <v>0</v>
      </c>
    </row>
    <row r="2443" spans="1:21" x14ac:dyDescent="0.25">
      <c r="A2443">
        <v>2030</v>
      </c>
      <c r="B2443">
        <v>7</v>
      </c>
      <c r="C2443">
        <v>5</v>
      </c>
      <c r="D2443">
        <v>16</v>
      </c>
      <c r="E2443">
        <v>48071</v>
      </c>
      <c r="F2443">
        <v>1</v>
      </c>
      <c r="G2443">
        <v>87</v>
      </c>
      <c r="H2443">
        <v>4</v>
      </c>
      <c r="I2443">
        <v>2.8467411307716389E-2</v>
      </c>
      <c r="J2443">
        <v>0.19962445447071511</v>
      </c>
      <c r="K2443">
        <v>0.1189998086949913</v>
      </c>
      <c r="L2443">
        <v>1.6946141511528168E-2</v>
      </c>
      <c r="M2443">
        <v>1.630930611168882E-3</v>
      </c>
      <c r="N2443">
        <v>6.0902269278506236E-4</v>
      </c>
      <c r="O2443">
        <v>2.2844390463755099E-5</v>
      </c>
      <c r="P2443">
        <v>1.08327901978708E-6</v>
      </c>
      <c r="Q2443">
        <v>5.532305018199745E-3</v>
      </c>
      <c r="R2443">
        <v>9.5464384134805755E-4</v>
      </c>
      <c r="S2443">
        <v>1.890566385447564E-3</v>
      </c>
      <c r="T2443">
        <v>1.153024594363129E-6</v>
      </c>
      <c r="U2443">
        <v>0</v>
      </c>
    </row>
    <row r="2444" spans="1:21" x14ac:dyDescent="0.25">
      <c r="A2444">
        <v>2030</v>
      </c>
      <c r="B2444">
        <v>7</v>
      </c>
      <c r="C2444">
        <v>5</v>
      </c>
      <c r="D2444">
        <v>16</v>
      </c>
      <c r="E2444">
        <v>48071</v>
      </c>
      <c r="F2444">
        <v>1</v>
      </c>
      <c r="G2444">
        <v>87</v>
      </c>
      <c r="H2444">
        <v>5</v>
      </c>
      <c r="I2444">
        <v>7.3800128052953912E-2</v>
      </c>
      <c r="J2444">
        <v>0.46473944740366091</v>
      </c>
      <c r="K2444">
        <v>0.29400485570140178</v>
      </c>
      <c r="L2444">
        <v>4.3429131081362857E-2</v>
      </c>
      <c r="M2444">
        <v>1.6182570928027259E-3</v>
      </c>
      <c r="N2444">
        <v>4.8421346768211292E-4</v>
      </c>
      <c r="O2444">
        <v>4.6559443815113057E-5</v>
      </c>
      <c r="P2444">
        <v>1.046852445773785E-6</v>
      </c>
      <c r="Q2444">
        <v>8.7857223577082286E-3</v>
      </c>
      <c r="R2444">
        <v>3.3171726296517268E-4</v>
      </c>
      <c r="S2444">
        <v>2.8556148004381852E-3</v>
      </c>
      <c r="T2444">
        <v>2.434058069330814E-7</v>
      </c>
      <c r="U2444">
        <v>0</v>
      </c>
    </row>
    <row r="2445" spans="1:21" x14ac:dyDescent="0.25">
      <c r="A2445">
        <v>2030</v>
      </c>
      <c r="B2445">
        <v>7</v>
      </c>
      <c r="C2445">
        <v>5</v>
      </c>
      <c r="D2445">
        <v>16</v>
      </c>
      <c r="E2445">
        <v>48071</v>
      </c>
      <c r="F2445">
        <v>2</v>
      </c>
      <c r="G2445">
        <v>1</v>
      </c>
      <c r="H2445">
        <v>1</v>
      </c>
      <c r="I2445">
        <v>0</v>
      </c>
      <c r="J2445">
        <v>1.088683420384768E-2</v>
      </c>
      <c r="K2445">
        <v>3.062674747779965E-2</v>
      </c>
      <c r="L2445">
        <v>4.0565094645135108E-3</v>
      </c>
      <c r="M2445">
        <v>6.3226664855028508E-3</v>
      </c>
      <c r="N2445">
        <v>1.441112435160903E-3</v>
      </c>
      <c r="O2445">
        <v>1.6445312453297451E-3</v>
      </c>
      <c r="P2445">
        <v>1.392096509691328E-3</v>
      </c>
      <c r="Q2445">
        <v>2.861069499258883E-2</v>
      </c>
      <c r="R2445">
        <v>1.0057749824121861E-2</v>
      </c>
      <c r="S2445">
        <v>6.9715779470243429E-5</v>
      </c>
      <c r="T2445">
        <v>4.8688971042633047E-2</v>
      </c>
      <c r="U2445">
        <v>0.27506858181953431</v>
      </c>
    </row>
    <row r="2446" spans="1:21" x14ac:dyDescent="0.25">
      <c r="A2446">
        <v>2030</v>
      </c>
      <c r="B2446">
        <v>7</v>
      </c>
      <c r="C2446">
        <v>5</v>
      </c>
      <c r="D2446">
        <v>16</v>
      </c>
      <c r="E2446">
        <v>48071</v>
      </c>
      <c r="F2446">
        <v>2</v>
      </c>
      <c r="G2446">
        <v>1</v>
      </c>
      <c r="H2446">
        <v>2</v>
      </c>
      <c r="I2446">
        <v>0</v>
      </c>
      <c r="J2446">
        <v>9.4274906825872369E-3</v>
      </c>
      <c r="K2446">
        <v>3.6667383277882437E-2</v>
      </c>
      <c r="L2446">
        <v>6.5276905166870179E-3</v>
      </c>
      <c r="M2446">
        <v>5.6773852019847094E-3</v>
      </c>
      <c r="N2446">
        <v>1.512190630238125E-3</v>
      </c>
      <c r="O2446">
        <v>2.1406509707809491E-3</v>
      </c>
      <c r="P2446">
        <v>2.0764859743705069E-3</v>
      </c>
      <c r="Q2446">
        <v>1.5902952385146728E-2</v>
      </c>
      <c r="R2446">
        <v>2.2069025689629509E-2</v>
      </c>
      <c r="S2446">
        <v>6.7923749641104923E-3</v>
      </c>
      <c r="T2446">
        <v>0.1203913988056325</v>
      </c>
      <c r="U2446">
        <v>1.672614098676759</v>
      </c>
    </row>
    <row r="2447" spans="1:21" x14ac:dyDescent="0.25">
      <c r="A2447">
        <v>2030</v>
      </c>
      <c r="B2447">
        <v>7</v>
      </c>
      <c r="C2447">
        <v>5</v>
      </c>
      <c r="D2447">
        <v>16</v>
      </c>
      <c r="E2447">
        <v>48071</v>
      </c>
      <c r="F2447">
        <v>2</v>
      </c>
      <c r="G2447">
        <v>1</v>
      </c>
      <c r="H2447">
        <v>3</v>
      </c>
      <c r="I2447">
        <v>0</v>
      </c>
      <c r="J2447">
        <v>3.814900765794728E-3</v>
      </c>
      <c r="K2447">
        <v>2.088803262422392E-2</v>
      </c>
      <c r="L2447">
        <v>3.6484060549356171E-3</v>
      </c>
      <c r="M2447">
        <v>5.121907503580431E-3</v>
      </c>
      <c r="N2447">
        <v>1.383011562859618E-3</v>
      </c>
      <c r="O2447">
        <v>2.7723377218978559E-3</v>
      </c>
      <c r="P2447">
        <v>6.8498682584418086E-4</v>
      </c>
      <c r="Q2447">
        <v>1.5904813457420681E-2</v>
      </c>
      <c r="R2447">
        <v>2.2875055237058738E-3</v>
      </c>
      <c r="S2447">
        <v>2.8471766362762919E-3</v>
      </c>
      <c r="T2447">
        <v>4.9681335210066027E-2</v>
      </c>
      <c r="U2447">
        <v>6.5155974082957979E-2</v>
      </c>
    </row>
    <row r="2448" spans="1:21" x14ac:dyDescent="0.25">
      <c r="A2448">
        <v>2030</v>
      </c>
      <c r="B2448">
        <v>7</v>
      </c>
      <c r="C2448">
        <v>5</v>
      </c>
      <c r="D2448">
        <v>16</v>
      </c>
      <c r="E2448">
        <v>48071</v>
      </c>
      <c r="F2448">
        <v>2</v>
      </c>
      <c r="G2448">
        <v>1</v>
      </c>
      <c r="H2448">
        <v>4</v>
      </c>
      <c r="I2448">
        <v>0</v>
      </c>
      <c r="J2448">
        <v>1.7068822436612939E-3</v>
      </c>
      <c r="K2448">
        <v>6.1664508105410808E-3</v>
      </c>
      <c r="L2448">
        <v>1.534309625240098E-3</v>
      </c>
      <c r="M2448">
        <v>1.280002904838901E-3</v>
      </c>
      <c r="N2448">
        <v>4.2895209143484778E-4</v>
      </c>
      <c r="O2448">
        <v>4.8958473992808998E-4</v>
      </c>
      <c r="P2448">
        <v>2.3379168686465509E-4</v>
      </c>
      <c r="Q2448">
        <v>3.8343141504335828E-3</v>
      </c>
      <c r="R2448">
        <v>7.1169761644777798E-4</v>
      </c>
      <c r="S2448">
        <v>7.3933726562084169E-4</v>
      </c>
      <c r="T2448">
        <v>3.080604865564263E-2</v>
      </c>
      <c r="U2448">
        <v>6.2047709148371447E-2</v>
      </c>
    </row>
    <row r="2449" spans="1:21" x14ac:dyDescent="0.25">
      <c r="A2449">
        <v>2030</v>
      </c>
      <c r="B2449">
        <v>7</v>
      </c>
      <c r="C2449">
        <v>5</v>
      </c>
      <c r="D2449">
        <v>16</v>
      </c>
      <c r="E2449">
        <v>48071</v>
      </c>
      <c r="F2449">
        <v>2</v>
      </c>
      <c r="G2449">
        <v>1</v>
      </c>
      <c r="H2449">
        <v>5</v>
      </c>
      <c r="I2449">
        <v>0</v>
      </c>
      <c r="J2449">
        <v>3.2350572520516321E-3</v>
      </c>
      <c r="K2449">
        <v>1.6769158705707939E-2</v>
      </c>
      <c r="L2449">
        <v>3.7174107793575429E-3</v>
      </c>
      <c r="M2449">
        <v>3.3699823460996239E-3</v>
      </c>
      <c r="N2449">
        <v>9.2984104331711643E-4</v>
      </c>
      <c r="O2449">
        <v>1.5678888531047729E-3</v>
      </c>
      <c r="P2449">
        <v>3.614979192284791E-4</v>
      </c>
      <c r="Q2449">
        <v>1.1422996155905059E-2</v>
      </c>
      <c r="R2449">
        <v>4.30993936915932E-4</v>
      </c>
      <c r="S2449">
        <v>1.4408960353384881E-3</v>
      </c>
      <c r="T2449">
        <v>1.7196474631342721E-2</v>
      </c>
      <c r="U2449">
        <v>6.7603985445767647E-3</v>
      </c>
    </row>
    <row r="2450" spans="1:21" x14ac:dyDescent="0.25">
      <c r="A2450">
        <v>2030</v>
      </c>
      <c r="B2450">
        <v>7</v>
      </c>
      <c r="C2450">
        <v>5</v>
      </c>
      <c r="D2450">
        <v>16</v>
      </c>
      <c r="E2450">
        <v>48071</v>
      </c>
      <c r="F2450">
        <v>2</v>
      </c>
      <c r="G2450">
        <v>2</v>
      </c>
      <c r="H2450">
        <v>1</v>
      </c>
      <c r="I2450">
        <v>0</v>
      </c>
      <c r="J2450">
        <v>0.1116467164037749</v>
      </c>
      <c r="K2450">
        <v>0.39467260581254959</v>
      </c>
      <c r="L2450">
        <v>5.408263970445841E-2</v>
      </c>
      <c r="M2450">
        <v>0.1094280254840851</v>
      </c>
      <c r="N2450">
        <v>3.109776191413403E-2</v>
      </c>
      <c r="O2450">
        <v>1.6152654394507408E-2</v>
      </c>
      <c r="P2450">
        <v>1.7155490323901179E-2</v>
      </c>
      <c r="Q2450">
        <v>0.58169109940528863</v>
      </c>
      <c r="R2450">
        <v>0.15100700891017921</v>
      </c>
      <c r="S2450">
        <v>6.1384779214859013E-3</v>
      </c>
      <c r="T2450">
        <v>0.63988261985778805</v>
      </c>
      <c r="U2450">
        <v>3.2288775610923768</v>
      </c>
    </row>
    <row r="2451" spans="1:21" x14ac:dyDescent="0.25">
      <c r="A2451">
        <v>2030</v>
      </c>
      <c r="B2451">
        <v>7</v>
      </c>
      <c r="C2451">
        <v>5</v>
      </c>
      <c r="D2451">
        <v>16</v>
      </c>
      <c r="E2451">
        <v>48071</v>
      </c>
      <c r="F2451">
        <v>2</v>
      </c>
      <c r="G2451">
        <v>2</v>
      </c>
      <c r="H2451">
        <v>2</v>
      </c>
      <c r="I2451">
        <v>0</v>
      </c>
      <c r="J2451">
        <v>1.7642815978183</v>
      </c>
      <c r="K2451">
        <v>3.1964843786491541</v>
      </c>
      <c r="L2451">
        <v>0.28187519587403548</v>
      </c>
      <c r="M2451">
        <v>0.12660862550940771</v>
      </c>
      <c r="N2451">
        <v>3.6121528602995077E-2</v>
      </c>
      <c r="O2451">
        <v>3.1849964499451718E-2</v>
      </c>
      <c r="P2451">
        <v>4.7726691048514763E-2</v>
      </c>
      <c r="Q2451">
        <v>0.87004522102560145</v>
      </c>
      <c r="R2451">
        <v>1.137264357998087</v>
      </c>
      <c r="S2451">
        <v>6.5672436151005861E-2</v>
      </c>
      <c r="T2451">
        <v>2.1848481824598038</v>
      </c>
      <c r="U2451">
        <v>29.606832353746281</v>
      </c>
    </row>
    <row r="2452" spans="1:21" x14ac:dyDescent="0.25">
      <c r="A2452">
        <v>2030</v>
      </c>
      <c r="B2452">
        <v>7</v>
      </c>
      <c r="C2452">
        <v>5</v>
      </c>
      <c r="D2452">
        <v>16</v>
      </c>
      <c r="E2452">
        <v>48071</v>
      </c>
      <c r="F2452">
        <v>2</v>
      </c>
      <c r="G2452">
        <v>2</v>
      </c>
      <c r="H2452">
        <v>3</v>
      </c>
      <c r="I2452">
        <v>0</v>
      </c>
      <c r="J2452">
        <v>0.55184915430131232</v>
      </c>
      <c r="K2452">
        <v>1.2109312627347291</v>
      </c>
      <c r="L2452">
        <v>0.1149242991576431</v>
      </c>
      <c r="M2452">
        <v>0.1177900120945088</v>
      </c>
      <c r="N2452">
        <v>3.3906563841987647E-2</v>
      </c>
      <c r="O2452">
        <v>3.5566714198005098E-2</v>
      </c>
      <c r="P2452">
        <v>1.807305474019931E-2</v>
      </c>
      <c r="Q2452">
        <v>0.6712840408967764</v>
      </c>
      <c r="R2452">
        <v>9.1339327107623658E-2</v>
      </c>
      <c r="S2452">
        <v>2.6384004433425361E-2</v>
      </c>
      <c r="T2452">
        <v>1.068322902417854</v>
      </c>
      <c r="U2452">
        <v>1.3912026497637391</v>
      </c>
    </row>
    <row r="2453" spans="1:21" x14ac:dyDescent="0.25">
      <c r="A2453">
        <v>2030</v>
      </c>
      <c r="B2453">
        <v>7</v>
      </c>
      <c r="C2453">
        <v>5</v>
      </c>
      <c r="D2453">
        <v>16</v>
      </c>
      <c r="E2453">
        <v>48071</v>
      </c>
      <c r="F2453">
        <v>2</v>
      </c>
      <c r="G2453">
        <v>2</v>
      </c>
      <c r="H2453">
        <v>4</v>
      </c>
      <c r="I2453">
        <v>0</v>
      </c>
      <c r="J2453">
        <v>0.27453693177172972</v>
      </c>
      <c r="K2453">
        <v>0.44504724831854109</v>
      </c>
      <c r="L2453">
        <v>5.7293995645674493E-2</v>
      </c>
      <c r="M2453">
        <v>2.965839065117502E-2</v>
      </c>
      <c r="N2453">
        <v>1.063202395335123E-2</v>
      </c>
      <c r="O2453">
        <v>7.084118781755494E-3</v>
      </c>
      <c r="P2453">
        <v>6.0578302474726294E-3</v>
      </c>
      <c r="Q2453">
        <v>0.21067089017403651</v>
      </c>
      <c r="R2453">
        <v>3.6658312203620848E-2</v>
      </c>
      <c r="S2453">
        <v>6.9589201790652639E-3</v>
      </c>
      <c r="T2453">
        <v>0.60845448560443083</v>
      </c>
      <c r="U2453">
        <v>1.2000403972122149</v>
      </c>
    </row>
    <row r="2454" spans="1:21" x14ac:dyDescent="0.25">
      <c r="A2454">
        <v>2030</v>
      </c>
      <c r="B2454">
        <v>7</v>
      </c>
      <c r="C2454">
        <v>5</v>
      </c>
      <c r="D2454">
        <v>16</v>
      </c>
      <c r="E2454">
        <v>48071</v>
      </c>
      <c r="F2454">
        <v>2</v>
      </c>
      <c r="G2454">
        <v>2</v>
      </c>
      <c r="H2454">
        <v>5</v>
      </c>
      <c r="I2454">
        <v>0</v>
      </c>
      <c r="J2454">
        <v>0.40862915703788039</v>
      </c>
      <c r="K2454">
        <v>0.70933416934660931</v>
      </c>
      <c r="L2454">
        <v>9.2501988239393276E-2</v>
      </c>
      <c r="M2454">
        <v>7.5747907950584586E-2</v>
      </c>
      <c r="N2454">
        <v>2.1824466267734391E-2</v>
      </c>
      <c r="O2454">
        <v>1.660961090853302E-2</v>
      </c>
      <c r="P2454">
        <v>9.2243013550213863E-3</v>
      </c>
      <c r="Q2454">
        <v>0.33630826347839049</v>
      </c>
      <c r="R2454">
        <v>1.22314030126013E-2</v>
      </c>
      <c r="S2454">
        <v>1.3309249229295189E-2</v>
      </c>
      <c r="T2454">
        <v>0.40753891813299281</v>
      </c>
      <c r="U2454">
        <v>0.16235818848237549</v>
      </c>
    </row>
    <row r="2455" spans="1:21" x14ac:dyDescent="0.25">
      <c r="A2455">
        <v>2030</v>
      </c>
      <c r="B2455">
        <v>7</v>
      </c>
      <c r="C2455">
        <v>5</v>
      </c>
      <c r="D2455">
        <v>16</v>
      </c>
      <c r="E2455">
        <v>48071</v>
      </c>
      <c r="F2455">
        <v>2</v>
      </c>
      <c r="G2455">
        <v>3</v>
      </c>
      <c r="H2455">
        <v>1</v>
      </c>
      <c r="I2455">
        <v>0</v>
      </c>
      <c r="J2455">
        <v>8.5554004229306882E-3</v>
      </c>
      <c r="K2455">
        <v>0.61841666245181115</v>
      </c>
      <c r="L2455">
        <v>0.116930171599146</v>
      </c>
      <c r="M2455">
        <v>0.19290178881643799</v>
      </c>
      <c r="N2455">
        <v>4.9979756989472657E-2</v>
      </c>
      <c r="O2455">
        <v>3.3515253170953663E-2</v>
      </c>
      <c r="P2455">
        <v>4.1365477204322813E-2</v>
      </c>
      <c r="Q2455">
        <v>1.313286665348103</v>
      </c>
      <c r="R2455">
        <v>0.23395005002817201</v>
      </c>
      <c r="S2455">
        <v>4.3463366381974993E-3</v>
      </c>
      <c r="T2455">
        <v>1.38761494064331</v>
      </c>
      <c r="U2455">
        <v>4.845076580047607</v>
      </c>
    </row>
    <row r="2456" spans="1:21" x14ac:dyDescent="0.25">
      <c r="A2456">
        <v>2030</v>
      </c>
      <c r="B2456">
        <v>7</v>
      </c>
      <c r="C2456">
        <v>5</v>
      </c>
      <c r="D2456">
        <v>16</v>
      </c>
      <c r="E2456">
        <v>48071</v>
      </c>
      <c r="F2456">
        <v>2</v>
      </c>
      <c r="G2456">
        <v>3</v>
      </c>
      <c r="H2456">
        <v>2</v>
      </c>
      <c r="I2456">
        <v>0</v>
      </c>
      <c r="J2456">
        <v>1.124624675031544E-2</v>
      </c>
      <c r="K2456">
        <v>0.31257889003227107</v>
      </c>
      <c r="L2456">
        <v>6.7967509751490934E-2</v>
      </c>
      <c r="M2456">
        <v>0.18744432987370371</v>
      </c>
      <c r="N2456">
        <v>4.583825066410236E-2</v>
      </c>
      <c r="O2456">
        <v>4.6903509824223387E-2</v>
      </c>
      <c r="P2456">
        <v>6.8306892499977304E-2</v>
      </c>
      <c r="Q2456">
        <v>0.53004143075026744</v>
      </c>
      <c r="R2456">
        <v>0.70973495737448833</v>
      </c>
      <c r="S2456">
        <v>0.1097575724528168</v>
      </c>
      <c r="T2456">
        <v>3.614555296026853</v>
      </c>
      <c r="U2456">
        <v>49.242895541187153</v>
      </c>
    </row>
    <row r="2457" spans="1:21" x14ac:dyDescent="0.25">
      <c r="A2457">
        <v>2030</v>
      </c>
      <c r="B2457">
        <v>7</v>
      </c>
      <c r="C2457">
        <v>5</v>
      </c>
      <c r="D2457">
        <v>16</v>
      </c>
      <c r="E2457">
        <v>48071</v>
      </c>
      <c r="F2457">
        <v>2</v>
      </c>
      <c r="G2457">
        <v>3</v>
      </c>
      <c r="H2457">
        <v>3</v>
      </c>
      <c r="I2457">
        <v>0</v>
      </c>
      <c r="J2457">
        <v>4.0983287224647634E-3</v>
      </c>
      <c r="K2457">
        <v>0.17094935649351689</v>
      </c>
      <c r="L2457">
        <v>3.3968571914772358E-2</v>
      </c>
      <c r="M2457">
        <v>0.16391134459613049</v>
      </c>
      <c r="N2457">
        <v>4.0537721321939037E-2</v>
      </c>
      <c r="O2457">
        <v>5.2159347925470723E-2</v>
      </c>
      <c r="P2457">
        <v>2.4156472002719139E-2</v>
      </c>
      <c r="Q2457">
        <v>0.51118928104401895</v>
      </c>
      <c r="R2457">
        <v>7.0800858741150816E-2</v>
      </c>
      <c r="S2457">
        <v>4.053643713101885E-2</v>
      </c>
      <c r="T2457">
        <v>1.5965705143801769</v>
      </c>
      <c r="U2457">
        <v>2.0596169168076122</v>
      </c>
    </row>
    <row r="2458" spans="1:21" x14ac:dyDescent="0.25">
      <c r="A2458">
        <v>2030</v>
      </c>
      <c r="B2458">
        <v>7</v>
      </c>
      <c r="C2458">
        <v>5</v>
      </c>
      <c r="D2458">
        <v>16</v>
      </c>
      <c r="E2458">
        <v>48071</v>
      </c>
      <c r="F2458">
        <v>2</v>
      </c>
      <c r="G2458">
        <v>3</v>
      </c>
      <c r="H2458">
        <v>4</v>
      </c>
      <c r="I2458">
        <v>0</v>
      </c>
      <c r="J2458">
        <v>2.0486295774013951E-3</v>
      </c>
      <c r="K2458">
        <v>5.0012303341015377E-2</v>
      </c>
      <c r="L2458">
        <v>1.4569857188612589E-2</v>
      </c>
      <c r="M2458">
        <v>4.1201414674767178E-2</v>
      </c>
      <c r="N2458">
        <v>1.253216017187293E-2</v>
      </c>
      <c r="O2458">
        <v>9.7670316352120399E-3</v>
      </c>
      <c r="P2458">
        <v>8.0052598169923824E-3</v>
      </c>
      <c r="Q2458">
        <v>0.1268891383774991</v>
      </c>
      <c r="R2458">
        <v>2.2494837092682941E-2</v>
      </c>
      <c r="S2458">
        <v>1.071801621041869E-2</v>
      </c>
      <c r="T2458">
        <v>0.93905734310949451</v>
      </c>
      <c r="U2458">
        <v>1.844135893574439</v>
      </c>
    </row>
    <row r="2459" spans="1:21" x14ac:dyDescent="0.25">
      <c r="A2459">
        <v>2030</v>
      </c>
      <c r="B2459">
        <v>7</v>
      </c>
      <c r="C2459">
        <v>5</v>
      </c>
      <c r="D2459">
        <v>16</v>
      </c>
      <c r="E2459">
        <v>48071</v>
      </c>
      <c r="F2459">
        <v>2</v>
      </c>
      <c r="G2459">
        <v>3</v>
      </c>
      <c r="H2459">
        <v>5</v>
      </c>
      <c r="I2459">
        <v>0</v>
      </c>
      <c r="J2459">
        <v>2.6134817238668792E-3</v>
      </c>
      <c r="K2459">
        <v>0.1389237278837559</v>
      </c>
      <c r="L2459">
        <v>3.3997396652347037E-2</v>
      </c>
      <c r="M2459">
        <v>0.1097316357077537</v>
      </c>
      <c r="N2459">
        <v>2.809867016702167E-2</v>
      </c>
      <c r="O2459">
        <v>2.8395243768150339E-2</v>
      </c>
      <c r="P2459">
        <v>1.313145375876539E-2</v>
      </c>
      <c r="Q2459">
        <v>0.35678378562048618</v>
      </c>
      <c r="R2459">
        <v>1.3130675393120151E-2</v>
      </c>
      <c r="S2459">
        <v>2.120453590746826E-2</v>
      </c>
      <c r="T2459">
        <v>0.60234663694515977</v>
      </c>
      <c r="U2459">
        <v>0.23688922280039609</v>
      </c>
    </row>
    <row r="2460" spans="1:21" x14ac:dyDescent="0.25">
      <c r="A2460">
        <v>2030</v>
      </c>
      <c r="B2460">
        <v>7</v>
      </c>
      <c r="C2460">
        <v>5</v>
      </c>
      <c r="D2460">
        <v>16</v>
      </c>
      <c r="E2460">
        <v>48071</v>
      </c>
      <c r="F2460">
        <v>2</v>
      </c>
      <c r="G2460">
        <v>79</v>
      </c>
      <c r="H2460">
        <v>1</v>
      </c>
      <c r="I2460">
        <v>0</v>
      </c>
      <c r="J2460">
        <v>6.7695497572422044E-3</v>
      </c>
      <c r="K2460">
        <v>2.1038624763488771E-2</v>
      </c>
      <c r="L2460">
        <v>3.04327130317688E-3</v>
      </c>
      <c r="M2460">
        <v>4.1479912102222443E-3</v>
      </c>
      <c r="N2460">
        <v>8.7976270169019691E-4</v>
      </c>
      <c r="O2460">
        <v>1.1345380991697311E-3</v>
      </c>
      <c r="P2460">
        <v>8.1749302288517355E-4</v>
      </c>
      <c r="Q2460">
        <v>1.5824931383132939E-2</v>
      </c>
      <c r="R2460">
        <v>5.5794979985803366E-3</v>
      </c>
      <c r="S2460">
        <v>4.3263345956802372E-5</v>
      </c>
      <c r="T2460">
        <v>2.955417615175247E-2</v>
      </c>
      <c r="U2460">
        <v>0.180632568359375</v>
      </c>
    </row>
    <row r="2461" spans="1:21" x14ac:dyDescent="0.25">
      <c r="A2461">
        <v>2030</v>
      </c>
      <c r="B2461">
        <v>7</v>
      </c>
      <c r="C2461">
        <v>5</v>
      </c>
      <c r="D2461">
        <v>16</v>
      </c>
      <c r="E2461">
        <v>48071</v>
      </c>
      <c r="F2461">
        <v>2</v>
      </c>
      <c r="G2461">
        <v>79</v>
      </c>
      <c r="H2461">
        <v>2</v>
      </c>
      <c r="I2461">
        <v>0</v>
      </c>
      <c r="J2461">
        <v>5.875563588606093E-3</v>
      </c>
      <c r="K2461">
        <v>2.8616674933930279E-2</v>
      </c>
      <c r="L2461">
        <v>5.5494299274576712E-3</v>
      </c>
      <c r="M2461">
        <v>3.7853224499746121E-3</v>
      </c>
      <c r="N2461">
        <v>9.3442767548067892E-4</v>
      </c>
      <c r="O2461">
        <v>1.596401696443317E-3</v>
      </c>
      <c r="P2461">
        <v>1.220849858473941E-3</v>
      </c>
      <c r="Q2461">
        <v>8.8338719327385341E-3</v>
      </c>
      <c r="R2461">
        <v>1.273523970118891E-2</v>
      </c>
      <c r="S2461">
        <v>5.7546700800787656E-3</v>
      </c>
      <c r="T2461">
        <v>7.4047108748216073E-2</v>
      </c>
      <c r="U2461">
        <v>1.0364949391067531</v>
      </c>
    </row>
    <row r="2462" spans="1:21" x14ac:dyDescent="0.25">
      <c r="A2462">
        <v>2030</v>
      </c>
      <c r="B2462">
        <v>7</v>
      </c>
      <c r="C2462">
        <v>5</v>
      </c>
      <c r="D2462">
        <v>16</v>
      </c>
      <c r="E2462">
        <v>48071</v>
      </c>
      <c r="F2462">
        <v>2</v>
      </c>
      <c r="G2462">
        <v>79</v>
      </c>
      <c r="H2462">
        <v>3</v>
      </c>
      <c r="I2462">
        <v>0</v>
      </c>
      <c r="J2462">
        <v>2.3775919856612328E-3</v>
      </c>
      <c r="K2462">
        <v>1.6324529377294578E-2</v>
      </c>
      <c r="L2462">
        <v>3.068379621403397E-3</v>
      </c>
      <c r="M2462">
        <v>3.546526891985933E-3</v>
      </c>
      <c r="N2462">
        <v>8.7943306484571191E-4</v>
      </c>
      <c r="O2462">
        <v>2.0659282319390559E-3</v>
      </c>
      <c r="P2462">
        <v>4.2143914224167402E-4</v>
      </c>
      <c r="Q2462">
        <v>8.8059662998040758E-3</v>
      </c>
      <c r="R2462">
        <v>1.3093396184419349E-3</v>
      </c>
      <c r="S2462">
        <v>2.4135377026329409E-3</v>
      </c>
      <c r="T2462">
        <v>3.1183625376912671E-2</v>
      </c>
      <c r="U2462">
        <v>4.1250572328381377E-2</v>
      </c>
    </row>
    <row r="2463" spans="1:21" x14ac:dyDescent="0.25">
      <c r="A2463">
        <v>2030</v>
      </c>
      <c r="B2463">
        <v>7</v>
      </c>
      <c r="C2463">
        <v>5</v>
      </c>
      <c r="D2463">
        <v>16</v>
      </c>
      <c r="E2463">
        <v>48071</v>
      </c>
      <c r="F2463">
        <v>2</v>
      </c>
      <c r="G2463">
        <v>79</v>
      </c>
      <c r="H2463">
        <v>4</v>
      </c>
      <c r="I2463">
        <v>0</v>
      </c>
      <c r="J2463">
        <v>1.063793706874932E-3</v>
      </c>
      <c r="K2463">
        <v>4.8704841482968041E-3</v>
      </c>
      <c r="L2463">
        <v>1.3102208526770251E-3</v>
      </c>
      <c r="M2463">
        <v>8.8526410343415282E-4</v>
      </c>
      <c r="N2463">
        <v>2.7283055237840729E-4</v>
      </c>
      <c r="O2463">
        <v>3.7073519239284229E-4</v>
      </c>
      <c r="P2463">
        <v>1.425814943573336E-4</v>
      </c>
      <c r="Q2463">
        <v>2.140201699336606E-3</v>
      </c>
      <c r="R2463">
        <v>4.1380840492906602E-4</v>
      </c>
      <c r="S2463">
        <v>6.3309512465766621E-4</v>
      </c>
      <c r="T2463">
        <v>1.9444186014002489E-2</v>
      </c>
      <c r="U2463">
        <v>3.9486859964244059E-2</v>
      </c>
    </row>
    <row r="2464" spans="1:21" x14ac:dyDescent="0.25">
      <c r="A2464">
        <v>2030</v>
      </c>
      <c r="B2464">
        <v>7</v>
      </c>
      <c r="C2464">
        <v>5</v>
      </c>
      <c r="D2464">
        <v>16</v>
      </c>
      <c r="E2464">
        <v>48071</v>
      </c>
      <c r="F2464">
        <v>2</v>
      </c>
      <c r="G2464">
        <v>79</v>
      </c>
      <c r="H2464">
        <v>5</v>
      </c>
      <c r="I2464">
        <v>0</v>
      </c>
      <c r="J2464">
        <v>2.0162145783263761E-3</v>
      </c>
      <c r="K2464">
        <v>1.281186670636609E-2</v>
      </c>
      <c r="L2464">
        <v>3.0437608366775432E-3</v>
      </c>
      <c r="M2464">
        <v>2.2839139394745622E-3</v>
      </c>
      <c r="N2464">
        <v>5.7943289089902605E-4</v>
      </c>
      <c r="O2464">
        <v>1.1309153227348069E-3</v>
      </c>
      <c r="P2464">
        <v>2.1999007964451739E-4</v>
      </c>
      <c r="Q2464">
        <v>6.260617113325974E-3</v>
      </c>
      <c r="R2464">
        <v>2.4201238628912639E-4</v>
      </c>
      <c r="S2464">
        <v>1.1957103408225199E-3</v>
      </c>
      <c r="T2464">
        <v>1.0472766330107221E-2</v>
      </c>
      <c r="U2464">
        <v>4.1555665307358661E-3</v>
      </c>
    </row>
    <row r="2465" spans="1:21" x14ac:dyDescent="0.25">
      <c r="A2465">
        <v>2030</v>
      </c>
      <c r="B2465">
        <v>7</v>
      </c>
      <c r="C2465">
        <v>5</v>
      </c>
      <c r="D2465">
        <v>16</v>
      </c>
      <c r="E2465">
        <v>48071</v>
      </c>
      <c r="F2465">
        <v>2</v>
      </c>
      <c r="G2465">
        <v>87</v>
      </c>
      <c r="H2465">
        <v>1</v>
      </c>
      <c r="I2465">
        <v>0</v>
      </c>
      <c r="J2465">
        <v>6.5785695156664586E-3</v>
      </c>
      <c r="K2465">
        <v>2.1550303652882571E-2</v>
      </c>
      <c r="L2465">
        <v>3.2601336225634441E-3</v>
      </c>
      <c r="M2465">
        <v>5.2370339394547036E-3</v>
      </c>
      <c r="N2465">
        <v>1.1243202348414339E-3</v>
      </c>
      <c r="O2465">
        <v>1.4381147076528581E-3</v>
      </c>
      <c r="P2465">
        <v>1.069907276891172E-3</v>
      </c>
      <c r="Q2465">
        <v>1.875948826316744E-2</v>
      </c>
      <c r="R2465">
        <v>6.781553899960273E-3</v>
      </c>
      <c r="S2465">
        <v>4.1805158978604597E-5</v>
      </c>
      <c r="T2465">
        <v>4.241110944747925E-2</v>
      </c>
      <c r="U2465">
        <v>0.24192149841785429</v>
      </c>
    </row>
    <row r="2466" spans="1:21" x14ac:dyDescent="0.25">
      <c r="A2466">
        <v>2030</v>
      </c>
      <c r="B2466">
        <v>7</v>
      </c>
      <c r="C2466">
        <v>5</v>
      </c>
      <c r="D2466">
        <v>16</v>
      </c>
      <c r="E2466">
        <v>48071</v>
      </c>
      <c r="F2466">
        <v>2</v>
      </c>
      <c r="G2466">
        <v>87</v>
      </c>
      <c r="H2466">
        <v>2</v>
      </c>
      <c r="I2466">
        <v>0</v>
      </c>
      <c r="J2466">
        <v>5.7213592495494641E-3</v>
      </c>
      <c r="K2466">
        <v>3.1014181034698989E-2</v>
      </c>
      <c r="L2466">
        <v>6.2373655582106287E-3</v>
      </c>
      <c r="M2466">
        <v>4.8293363267233949E-3</v>
      </c>
      <c r="N2466">
        <v>1.221114115738022E-3</v>
      </c>
      <c r="O2466">
        <v>2.0177046053270688E-3</v>
      </c>
      <c r="P2466">
        <v>1.5987770036212841E-3</v>
      </c>
      <c r="Q2466">
        <v>1.0776710589226369E-2</v>
      </c>
      <c r="R2466">
        <v>1.552628706291744E-2</v>
      </c>
      <c r="S2466">
        <v>7.0361277828560869E-3</v>
      </c>
      <c r="T2466">
        <v>0.1078436321373685</v>
      </c>
      <c r="U2466">
        <v>1.4945109300189801</v>
      </c>
    </row>
    <row r="2467" spans="1:21" x14ac:dyDescent="0.25">
      <c r="A2467">
        <v>2030</v>
      </c>
      <c r="B2467">
        <v>7</v>
      </c>
      <c r="C2467">
        <v>5</v>
      </c>
      <c r="D2467">
        <v>16</v>
      </c>
      <c r="E2467">
        <v>48071</v>
      </c>
      <c r="F2467">
        <v>2</v>
      </c>
      <c r="G2467">
        <v>87</v>
      </c>
      <c r="H2467">
        <v>3</v>
      </c>
      <c r="I2467">
        <v>0</v>
      </c>
      <c r="J2467">
        <v>2.3151943391623579E-3</v>
      </c>
      <c r="K2467">
        <v>1.7699849939508541E-2</v>
      </c>
      <c r="L2467">
        <v>3.4345708059570659E-3</v>
      </c>
      <c r="M2467">
        <v>4.5059747759555674E-3</v>
      </c>
      <c r="N2467">
        <v>1.1481360654686131E-3</v>
      </c>
      <c r="O2467">
        <v>2.61269101497151E-3</v>
      </c>
      <c r="P2467">
        <v>5.4897916472826868E-4</v>
      </c>
      <c r="Q2467">
        <v>1.0741338237561271E-2</v>
      </c>
      <c r="R2467">
        <v>1.5960001737819079E-3</v>
      </c>
      <c r="S2467">
        <v>2.9513800354464431E-3</v>
      </c>
      <c r="T2467">
        <v>4.5685741579946419E-2</v>
      </c>
      <c r="U2467">
        <v>5.9777929742953873E-2</v>
      </c>
    </row>
    <row r="2468" spans="1:21" x14ac:dyDescent="0.25">
      <c r="A2468">
        <v>2030</v>
      </c>
      <c r="B2468">
        <v>7</v>
      </c>
      <c r="C2468">
        <v>5</v>
      </c>
      <c r="D2468">
        <v>16</v>
      </c>
      <c r="E2468">
        <v>48071</v>
      </c>
      <c r="F2468">
        <v>2</v>
      </c>
      <c r="G2468">
        <v>87</v>
      </c>
      <c r="H2468">
        <v>4</v>
      </c>
      <c r="I2468">
        <v>0</v>
      </c>
      <c r="J2468">
        <v>1.03587410427136E-3</v>
      </c>
      <c r="K2468">
        <v>5.3041043946121698E-3</v>
      </c>
      <c r="L2468">
        <v>1.4750672282668629E-3</v>
      </c>
      <c r="M2468">
        <v>1.123707096473615E-3</v>
      </c>
      <c r="N2468">
        <v>3.5568412414082202E-4</v>
      </c>
      <c r="O2468">
        <v>4.6787114547721759E-4</v>
      </c>
      <c r="P2468">
        <v>1.858421719617208E-4</v>
      </c>
      <c r="Q2468">
        <v>2.612958239077577E-3</v>
      </c>
      <c r="R2468">
        <v>5.0478861903167135E-4</v>
      </c>
      <c r="S2468">
        <v>7.7302467540571245E-4</v>
      </c>
      <c r="T2468">
        <v>2.855434213178084E-2</v>
      </c>
      <c r="U2468">
        <v>5.7353229484801052E-2</v>
      </c>
    </row>
    <row r="2469" spans="1:21" x14ac:dyDescent="0.25">
      <c r="A2469">
        <v>2030</v>
      </c>
      <c r="B2469">
        <v>7</v>
      </c>
      <c r="C2469">
        <v>5</v>
      </c>
      <c r="D2469">
        <v>16</v>
      </c>
      <c r="E2469">
        <v>48071</v>
      </c>
      <c r="F2469">
        <v>2</v>
      </c>
      <c r="G2469">
        <v>87</v>
      </c>
      <c r="H2469">
        <v>5</v>
      </c>
      <c r="I2469">
        <v>0</v>
      </c>
      <c r="J2469">
        <v>1.963304124189969E-3</v>
      </c>
      <c r="K2469">
        <v>1.3758847362076301E-2</v>
      </c>
      <c r="L2469">
        <v>3.37171511673212E-3</v>
      </c>
      <c r="M2469">
        <v>2.915685574971317E-3</v>
      </c>
      <c r="N2469">
        <v>7.5959019600926794E-4</v>
      </c>
      <c r="O2469">
        <v>1.43607445888712E-3</v>
      </c>
      <c r="P2469">
        <v>2.8718141638925648E-4</v>
      </c>
      <c r="Q2469">
        <v>7.6270058337163157E-3</v>
      </c>
      <c r="R2469">
        <v>2.9469197199170639E-4</v>
      </c>
      <c r="S2469">
        <v>1.466622328588213E-3</v>
      </c>
      <c r="T2469">
        <v>1.517680038437489E-2</v>
      </c>
      <c r="U2469">
        <v>5.9632708986163078E-3</v>
      </c>
    </row>
    <row r="2470" spans="1:21" x14ac:dyDescent="0.25">
      <c r="A2470">
        <v>2030</v>
      </c>
      <c r="B2470">
        <v>7</v>
      </c>
      <c r="C2470">
        <v>5</v>
      </c>
      <c r="D2470">
        <v>16</v>
      </c>
      <c r="E2470">
        <v>48071</v>
      </c>
      <c r="F2470">
        <v>5</v>
      </c>
      <c r="G2470">
        <v>1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>
        <v>2030</v>
      </c>
      <c r="B2471">
        <v>7</v>
      </c>
      <c r="C2471">
        <v>5</v>
      </c>
      <c r="D2471">
        <v>16</v>
      </c>
      <c r="E2471">
        <v>48071</v>
      </c>
      <c r="F2471">
        <v>5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 x14ac:dyDescent="0.25">
      <c r="A2472">
        <v>2030</v>
      </c>
      <c r="B2472">
        <v>7</v>
      </c>
      <c r="C2472">
        <v>5</v>
      </c>
      <c r="D2472">
        <v>16</v>
      </c>
      <c r="E2472">
        <v>48071</v>
      </c>
      <c r="F2472">
        <v>5</v>
      </c>
      <c r="G2472">
        <v>1</v>
      </c>
      <c r="H2472">
        <v>4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 x14ac:dyDescent="0.25">
      <c r="A2473">
        <v>2030</v>
      </c>
      <c r="B2473">
        <v>7</v>
      </c>
      <c r="C2473">
        <v>5</v>
      </c>
      <c r="D2473">
        <v>16</v>
      </c>
      <c r="E2473">
        <v>48071</v>
      </c>
      <c r="F2473">
        <v>5</v>
      </c>
      <c r="G2473">
        <v>1</v>
      </c>
      <c r="H2473">
        <v>5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 x14ac:dyDescent="0.25">
      <c r="A2474">
        <v>2030</v>
      </c>
      <c r="B2474">
        <v>7</v>
      </c>
      <c r="C2474">
        <v>5</v>
      </c>
      <c r="D2474">
        <v>16</v>
      </c>
      <c r="E2474">
        <v>48071</v>
      </c>
      <c r="F2474">
        <v>5</v>
      </c>
      <c r="G2474">
        <v>79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 x14ac:dyDescent="0.25">
      <c r="A2475">
        <v>2030</v>
      </c>
      <c r="B2475">
        <v>7</v>
      </c>
      <c r="C2475">
        <v>5</v>
      </c>
      <c r="D2475">
        <v>16</v>
      </c>
      <c r="E2475">
        <v>48071</v>
      </c>
      <c r="F2475">
        <v>5</v>
      </c>
      <c r="G2475">
        <v>79</v>
      </c>
      <c r="H2475">
        <v>3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25">
      <c r="A2476">
        <v>2030</v>
      </c>
      <c r="B2476">
        <v>7</v>
      </c>
      <c r="C2476">
        <v>5</v>
      </c>
      <c r="D2476">
        <v>16</v>
      </c>
      <c r="E2476">
        <v>48071</v>
      </c>
      <c r="F2476">
        <v>5</v>
      </c>
      <c r="G2476">
        <v>79</v>
      </c>
      <c r="H2476">
        <v>4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 x14ac:dyDescent="0.25">
      <c r="A2477">
        <v>2030</v>
      </c>
      <c r="B2477">
        <v>7</v>
      </c>
      <c r="C2477">
        <v>5</v>
      </c>
      <c r="D2477">
        <v>16</v>
      </c>
      <c r="E2477">
        <v>48071</v>
      </c>
      <c r="F2477">
        <v>5</v>
      </c>
      <c r="G2477">
        <v>79</v>
      </c>
      <c r="H2477">
        <v>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 x14ac:dyDescent="0.25">
      <c r="A2478">
        <v>2030</v>
      </c>
      <c r="B2478">
        <v>7</v>
      </c>
      <c r="C2478">
        <v>5</v>
      </c>
      <c r="D2478">
        <v>16</v>
      </c>
      <c r="E2478">
        <v>48071</v>
      </c>
      <c r="F2478">
        <v>5</v>
      </c>
      <c r="G2478">
        <v>87</v>
      </c>
      <c r="H2478">
        <v>2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 x14ac:dyDescent="0.25">
      <c r="A2479">
        <v>2030</v>
      </c>
      <c r="B2479">
        <v>7</v>
      </c>
      <c r="C2479">
        <v>5</v>
      </c>
      <c r="D2479">
        <v>16</v>
      </c>
      <c r="E2479">
        <v>48071</v>
      </c>
      <c r="F2479">
        <v>5</v>
      </c>
      <c r="G2479">
        <v>87</v>
      </c>
      <c r="H2479">
        <v>3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 x14ac:dyDescent="0.25">
      <c r="A2480">
        <v>2030</v>
      </c>
      <c r="B2480">
        <v>7</v>
      </c>
      <c r="C2480">
        <v>5</v>
      </c>
      <c r="D2480">
        <v>16</v>
      </c>
      <c r="E2480">
        <v>48071</v>
      </c>
      <c r="F2480">
        <v>5</v>
      </c>
      <c r="G2480">
        <v>87</v>
      </c>
      <c r="H2480">
        <v>4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 x14ac:dyDescent="0.25">
      <c r="A2481">
        <v>2030</v>
      </c>
      <c r="B2481">
        <v>7</v>
      </c>
      <c r="C2481">
        <v>5</v>
      </c>
      <c r="D2481">
        <v>16</v>
      </c>
      <c r="E2481">
        <v>48071</v>
      </c>
      <c r="F2481">
        <v>5</v>
      </c>
      <c r="G2481">
        <v>87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 x14ac:dyDescent="0.25">
      <c r="A2482">
        <v>2030</v>
      </c>
      <c r="B2482">
        <v>7</v>
      </c>
      <c r="C2482">
        <v>5</v>
      </c>
      <c r="D2482">
        <v>17</v>
      </c>
      <c r="E2482">
        <v>48071</v>
      </c>
      <c r="F2482">
        <v>1</v>
      </c>
      <c r="G2482">
        <v>1</v>
      </c>
      <c r="H2482">
        <v>1</v>
      </c>
      <c r="I2482">
        <v>0.17239400196075441</v>
      </c>
      <c r="J2482">
        <v>3.2086778144240382</v>
      </c>
      <c r="K2482">
        <v>2.4612191991209982</v>
      </c>
      <c r="L2482">
        <v>0.33206140659749511</v>
      </c>
      <c r="M2482">
        <v>8.4794642608612778E-3</v>
      </c>
      <c r="N2482">
        <v>2.927598763024434E-3</v>
      </c>
      <c r="O2482">
        <v>2.7143618378613611E-4</v>
      </c>
      <c r="P2482">
        <v>1.204709022294992E-5</v>
      </c>
      <c r="Q2482">
        <v>0.45810465358197688</v>
      </c>
      <c r="R2482">
        <v>3.0441131301224229E-2</v>
      </c>
      <c r="S2482">
        <v>2.401265704631805E-2</v>
      </c>
      <c r="T2482">
        <v>2.2145630682643969E-6</v>
      </c>
      <c r="U2482">
        <v>0</v>
      </c>
    </row>
    <row r="2483" spans="1:21" x14ac:dyDescent="0.25">
      <c r="A2483">
        <v>2030</v>
      </c>
      <c r="B2483">
        <v>7</v>
      </c>
      <c r="C2483">
        <v>5</v>
      </c>
      <c r="D2483">
        <v>17</v>
      </c>
      <c r="E2483">
        <v>48071</v>
      </c>
      <c r="F2483">
        <v>1</v>
      </c>
      <c r="G2483">
        <v>1</v>
      </c>
      <c r="H2483">
        <v>2</v>
      </c>
      <c r="I2483">
        <v>0.12878156263137111</v>
      </c>
      <c r="J2483">
        <v>1.4079240743089469</v>
      </c>
      <c r="K2483">
        <v>0.99699466793135483</v>
      </c>
      <c r="L2483">
        <v>0.10257605806989629</v>
      </c>
      <c r="M2483">
        <v>9.7979968213099174E-3</v>
      </c>
      <c r="N2483">
        <v>2.9608983713713898E-3</v>
      </c>
      <c r="O2483">
        <v>1.561833677541117E-4</v>
      </c>
      <c r="P2483">
        <v>1.192656505907644E-5</v>
      </c>
      <c r="Q2483">
        <v>3.0514476634768979E-2</v>
      </c>
      <c r="R2483">
        <v>3.9087225477704289E-2</v>
      </c>
      <c r="S2483">
        <v>2.6424455273011051E-2</v>
      </c>
      <c r="T2483">
        <v>5.8619920390512696E-6</v>
      </c>
      <c r="U2483">
        <v>0</v>
      </c>
    </row>
    <row r="2484" spans="1:21" x14ac:dyDescent="0.25">
      <c r="A2484">
        <v>2030</v>
      </c>
      <c r="B2484">
        <v>7</v>
      </c>
      <c r="C2484">
        <v>5</v>
      </c>
      <c r="D2484">
        <v>17</v>
      </c>
      <c r="E2484">
        <v>48071</v>
      </c>
      <c r="F2484">
        <v>1</v>
      </c>
      <c r="G2484">
        <v>1</v>
      </c>
      <c r="H2484">
        <v>3</v>
      </c>
      <c r="I2484">
        <v>9.9579428690328819E-2</v>
      </c>
      <c r="J2484">
        <v>0.6417974608758229</v>
      </c>
      <c r="K2484">
        <v>0.49800379917032328</v>
      </c>
      <c r="L2484">
        <v>5.1662973532786219E-2</v>
      </c>
      <c r="M2484">
        <v>5.8744199653083156E-3</v>
      </c>
      <c r="N2484">
        <v>1.757351184979934E-3</v>
      </c>
      <c r="O2484">
        <v>1.2462844725868861E-4</v>
      </c>
      <c r="P2484">
        <v>3.2387225668400588E-6</v>
      </c>
      <c r="Q2484">
        <v>2.0774593166328171E-2</v>
      </c>
      <c r="R2484">
        <v>2.8609593165269411E-3</v>
      </c>
      <c r="S2484">
        <v>7.6356585360021247E-3</v>
      </c>
      <c r="T2484">
        <v>1.7523349234639249E-6</v>
      </c>
      <c r="U2484">
        <v>0</v>
      </c>
    </row>
    <row r="2485" spans="1:21" x14ac:dyDescent="0.25">
      <c r="A2485">
        <v>2030</v>
      </c>
      <c r="B2485">
        <v>7</v>
      </c>
      <c r="C2485">
        <v>5</v>
      </c>
      <c r="D2485">
        <v>17</v>
      </c>
      <c r="E2485">
        <v>48071</v>
      </c>
      <c r="F2485">
        <v>1</v>
      </c>
      <c r="G2485">
        <v>1</v>
      </c>
      <c r="H2485">
        <v>4</v>
      </c>
      <c r="I2485">
        <v>3.3147235943983409E-2</v>
      </c>
      <c r="J2485">
        <v>0.26981318512665142</v>
      </c>
      <c r="K2485">
        <v>0.15728500648672261</v>
      </c>
      <c r="L2485">
        <v>2.1969279507318269E-2</v>
      </c>
      <c r="M2485">
        <v>2.0106389735679458E-3</v>
      </c>
      <c r="N2485">
        <v>7.5097494383368206E-4</v>
      </c>
      <c r="O2485">
        <v>2.7747183726122031E-5</v>
      </c>
      <c r="P2485">
        <v>1.319559724777106E-6</v>
      </c>
      <c r="Q2485">
        <v>6.6953687220277754E-3</v>
      </c>
      <c r="R2485">
        <v>1.154866290567157E-3</v>
      </c>
      <c r="S2485">
        <v>2.3052006411364112E-3</v>
      </c>
      <c r="T2485">
        <v>1.426892879126963E-6</v>
      </c>
      <c r="U2485">
        <v>0</v>
      </c>
    </row>
    <row r="2486" spans="1:21" x14ac:dyDescent="0.25">
      <c r="A2486">
        <v>2030</v>
      </c>
      <c r="B2486">
        <v>7</v>
      </c>
      <c r="C2486">
        <v>5</v>
      </c>
      <c r="D2486">
        <v>17</v>
      </c>
      <c r="E2486">
        <v>48071</v>
      </c>
      <c r="F2486">
        <v>1</v>
      </c>
      <c r="G2486">
        <v>1</v>
      </c>
      <c r="H2486">
        <v>5</v>
      </c>
      <c r="I2486">
        <v>8.4229702337815279E-2</v>
      </c>
      <c r="J2486">
        <v>0.60000765572414061</v>
      </c>
      <c r="K2486">
        <v>0.36836020081475412</v>
      </c>
      <c r="L2486">
        <v>5.3911507393103492E-2</v>
      </c>
      <c r="M2486">
        <v>1.9686493780627142E-3</v>
      </c>
      <c r="N2486">
        <v>5.893290592684842E-4</v>
      </c>
      <c r="O2486">
        <v>5.6193250050958077E-5</v>
      </c>
      <c r="P2486">
        <v>1.2633996859005111E-6</v>
      </c>
      <c r="Q2486">
        <v>1.061737023868576E-2</v>
      </c>
      <c r="R2486">
        <v>4.0173163445903902E-4</v>
      </c>
      <c r="S2486">
        <v>3.4864478222302688E-3</v>
      </c>
      <c r="T2486">
        <v>2.9861721413267428E-7</v>
      </c>
      <c r="U2486">
        <v>0</v>
      </c>
    </row>
    <row r="2487" spans="1:21" x14ac:dyDescent="0.25">
      <c r="A2487">
        <v>2030</v>
      </c>
      <c r="B2487">
        <v>7</v>
      </c>
      <c r="C2487">
        <v>5</v>
      </c>
      <c r="D2487">
        <v>17</v>
      </c>
      <c r="E2487">
        <v>48071</v>
      </c>
      <c r="F2487">
        <v>1</v>
      </c>
      <c r="G2487">
        <v>2</v>
      </c>
      <c r="H2487">
        <v>1</v>
      </c>
      <c r="I2487">
        <v>3.8098342895507807E-2</v>
      </c>
      <c r="J2487">
        <v>12.050853395253419</v>
      </c>
      <c r="K2487">
        <v>8.9412806941866876</v>
      </c>
      <c r="L2487">
        <v>1.5731018184609711</v>
      </c>
      <c r="M2487">
        <v>1.3479695392772559E-2</v>
      </c>
      <c r="N2487">
        <v>3.355730817769654E-3</v>
      </c>
      <c r="O2487">
        <v>4.393738318394753E-4</v>
      </c>
      <c r="P2487">
        <v>3.267619492180529E-5</v>
      </c>
      <c r="Q2487">
        <v>1.9612269428409641</v>
      </c>
      <c r="R2487">
        <v>7.3371326089836653E-2</v>
      </c>
      <c r="S2487">
        <v>0.1846055274307728</v>
      </c>
      <c r="T2487">
        <v>7.6870839800449177E-6</v>
      </c>
      <c r="U2487">
        <v>0</v>
      </c>
    </row>
    <row r="2488" spans="1:21" x14ac:dyDescent="0.25">
      <c r="A2488">
        <v>2030</v>
      </c>
      <c r="B2488">
        <v>7</v>
      </c>
      <c r="C2488">
        <v>5</v>
      </c>
      <c r="D2488">
        <v>17</v>
      </c>
      <c r="E2488">
        <v>48071</v>
      </c>
      <c r="F2488">
        <v>1</v>
      </c>
      <c r="G2488">
        <v>2</v>
      </c>
      <c r="H2488">
        <v>2</v>
      </c>
      <c r="I2488">
        <v>1.811068226939202</v>
      </c>
      <c r="J2488">
        <v>183.254615609909</v>
      </c>
      <c r="K2488">
        <v>137.69759800195871</v>
      </c>
      <c r="L2488">
        <v>12.8620474482319</v>
      </c>
      <c r="M2488">
        <v>1.4148464556743929</v>
      </c>
      <c r="N2488">
        <v>0.42715136003838772</v>
      </c>
      <c r="O2488">
        <v>1.8116891919486389E-2</v>
      </c>
      <c r="P2488">
        <v>1.5127776475703689E-3</v>
      </c>
      <c r="Q2488">
        <v>3.136464563498258</v>
      </c>
      <c r="R2488">
        <v>3.8760089584231872</v>
      </c>
      <c r="S2488">
        <v>3.0331011184573851</v>
      </c>
      <c r="T2488">
        <v>8.7421586198671651E-4</v>
      </c>
      <c r="U2488">
        <v>0</v>
      </c>
    </row>
    <row r="2489" spans="1:21" x14ac:dyDescent="0.25">
      <c r="A2489">
        <v>2030</v>
      </c>
      <c r="B2489">
        <v>7</v>
      </c>
      <c r="C2489">
        <v>5</v>
      </c>
      <c r="D2489">
        <v>17</v>
      </c>
      <c r="E2489">
        <v>48071</v>
      </c>
      <c r="F2489">
        <v>1</v>
      </c>
      <c r="G2489">
        <v>2</v>
      </c>
      <c r="H2489">
        <v>3</v>
      </c>
      <c r="I2489">
        <v>1.1909977960615119</v>
      </c>
      <c r="J2489">
        <v>57.254172185442933</v>
      </c>
      <c r="K2489">
        <v>44.668299269611872</v>
      </c>
      <c r="L2489">
        <v>4.1354505520790807</v>
      </c>
      <c r="M2489">
        <v>0.69609487702888417</v>
      </c>
      <c r="N2489">
        <v>0.21290254889643059</v>
      </c>
      <c r="O2489">
        <v>9.8831692418846519E-3</v>
      </c>
      <c r="P2489">
        <v>3.0245397482225709E-4</v>
      </c>
      <c r="Q2489">
        <v>1.4708849902570931</v>
      </c>
      <c r="R2489">
        <v>0.19255778376241711</v>
      </c>
      <c r="S2489">
        <v>0.60040877676557758</v>
      </c>
      <c r="T2489">
        <v>2.3711863416735619E-4</v>
      </c>
      <c r="U2489">
        <v>0</v>
      </c>
    </row>
    <row r="2490" spans="1:21" x14ac:dyDescent="0.25">
      <c r="A2490">
        <v>2030</v>
      </c>
      <c r="B2490">
        <v>7</v>
      </c>
      <c r="C2490">
        <v>5</v>
      </c>
      <c r="D2490">
        <v>17</v>
      </c>
      <c r="E2490">
        <v>48071</v>
      </c>
      <c r="F2490">
        <v>1</v>
      </c>
      <c r="G2490">
        <v>2</v>
      </c>
      <c r="H2490">
        <v>4</v>
      </c>
      <c r="I2490">
        <v>0.45940984245619942</v>
      </c>
      <c r="J2490">
        <v>28.493262797944059</v>
      </c>
      <c r="K2490">
        <v>17.53848164556371</v>
      </c>
      <c r="L2490">
        <v>2.264491352343883</v>
      </c>
      <c r="M2490">
        <v>0.27880354827616349</v>
      </c>
      <c r="N2490">
        <v>0.103762034183285</v>
      </c>
      <c r="O2490">
        <v>2.9027302020844499E-3</v>
      </c>
      <c r="P2490">
        <v>1.582356129024195E-4</v>
      </c>
      <c r="Q2490">
        <v>0.63522242360394843</v>
      </c>
      <c r="R2490">
        <v>0.1056233629886426</v>
      </c>
      <c r="S2490">
        <v>0.2451673790298976</v>
      </c>
      <c r="T2490">
        <v>2.088845463342664E-4</v>
      </c>
      <c r="U2490">
        <v>0</v>
      </c>
    </row>
    <row r="2491" spans="1:21" x14ac:dyDescent="0.25">
      <c r="A2491">
        <v>2030</v>
      </c>
      <c r="B2491">
        <v>7</v>
      </c>
      <c r="C2491">
        <v>5</v>
      </c>
      <c r="D2491">
        <v>17</v>
      </c>
      <c r="E2491">
        <v>48071</v>
      </c>
      <c r="F2491">
        <v>1</v>
      </c>
      <c r="G2491">
        <v>2</v>
      </c>
      <c r="H2491">
        <v>5</v>
      </c>
      <c r="I2491">
        <v>0.69452267568976089</v>
      </c>
      <c r="J2491">
        <v>42.594136042419883</v>
      </c>
      <c r="K2491">
        <v>23.914345430928389</v>
      </c>
      <c r="L2491">
        <v>2.9716652041115319</v>
      </c>
      <c r="M2491">
        <v>8.5313203137921165E-2</v>
      </c>
      <c r="N2491">
        <v>3.4576653627564763E-2</v>
      </c>
      <c r="O2491">
        <v>1.9915798332683409E-3</v>
      </c>
      <c r="P2491">
        <v>4.4410858204764947E-5</v>
      </c>
      <c r="Q2491">
        <v>0.34246858328056828</v>
      </c>
      <c r="R2491">
        <v>1.238533112842069E-2</v>
      </c>
      <c r="S2491">
        <v>0.1186121095641416</v>
      </c>
      <c r="T2491">
        <v>2.6415666162770549E-5</v>
      </c>
      <c r="U2491">
        <v>0</v>
      </c>
    </row>
    <row r="2492" spans="1:21" x14ac:dyDescent="0.25">
      <c r="A2492">
        <v>2030</v>
      </c>
      <c r="B2492">
        <v>7</v>
      </c>
      <c r="C2492">
        <v>5</v>
      </c>
      <c r="D2492">
        <v>17</v>
      </c>
      <c r="E2492">
        <v>48071</v>
      </c>
      <c r="F2492">
        <v>1</v>
      </c>
      <c r="G2492">
        <v>3</v>
      </c>
      <c r="H2492">
        <v>1</v>
      </c>
      <c r="I2492">
        <v>7.9662734270095827E-4</v>
      </c>
      <c r="J2492">
        <v>0.81674231652030727</v>
      </c>
      <c r="K2492">
        <v>0.79288708379026507</v>
      </c>
      <c r="L2492">
        <v>0.12904428510181609</v>
      </c>
      <c r="M2492">
        <v>3.1690240867919778E-4</v>
      </c>
      <c r="N2492">
        <v>6.043570077622462E-5</v>
      </c>
      <c r="O2492">
        <v>2.7221195952790821E-5</v>
      </c>
      <c r="P2492">
        <v>2.207129475845448E-6</v>
      </c>
      <c r="Q2492">
        <v>0.38348730481552767</v>
      </c>
      <c r="R2492">
        <v>5.8556639868966153E-3</v>
      </c>
      <c r="S2492">
        <v>8.5689176483720077E-3</v>
      </c>
      <c r="T2492">
        <v>8.4735496386723058E-7</v>
      </c>
      <c r="U2492">
        <v>0</v>
      </c>
    </row>
    <row r="2493" spans="1:21" x14ac:dyDescent="0.25">
      <c r="A2493">
        <v>2030</v>
      </c>
      <c r="B2493">
        <v>7</v>
      </c>
      <c r="C2493">
        <v>5</v>
      </c>
      <c r="D2493">
        <v>17</v>
      </c>
      <c r="E2493">
        <v>48071</v>
      </c>
      <c r="F2493">
        <v>1</v>
      </c>
      <c r="G2493">
        <v>3</v>
      </c>
      <c r="H2493">
        <v>2</v>
      </c>
      <c r="I2493">
        <v>0.1037038280016864</v>
      </c>
      <c r="J2493">
        <v>1.2485421426982419</v>
      </c>
      <c r="K2493">
        <v>1.4581855634525349</v>
      </c>
      <c r="L2493">
        <v>0.1833820090056372</v>
      </c>
      <c r="M2493">
        <v>8.3234717290959215E-3</v>
      </c>
      <c r="N2493">
        <v>2.432065515959723E-3</v>
      </c>
      <c r="O2493">
        <v>1.9252926445002699E-4</v>
      </c>
      <c r="P2493">
        <v>1.4727507751462199E-5</v>
      </c>
      <c r="Q2493">
        <v>2.9313257899937811E-2</v>
      </c>
      <c r="R2493">
        <v>3.6358346829675293E-2</v>
      </c>
      <c r="S2493">
        <v>3.9158586255494177E-2</v>
      </c>
      <c r="T2493">
        <v>3.8160587811464622E-6</v>
      </c>
      <c r="U2493">
        <v>0</v>
      </c>
    </row>
    <row r="2494" spans="1:21" x14ac:dyDescent="0.25">
      <c r="A2494">
        <v>2030</v>
      </c>
      <c r="B2494">
        <v>7</v>
      </c>
      <c r="C2494">
        <v>5</v>
      </c>
      <c r="D2494">
        <v>17</v>
      </c>
      <c r="E2494">
        <v>48071</v>
      </c>
      <c r="F2494">
        <v>1</v>
      </c>
      <c r="G2494">
        <v>3</v>
      </c>
      <c r="H2494">
        <v>3</v>
      </c>
      <c r="I2494">
        <v>6.7741736490762858E-2</v>
      </c>
      <c r="J2494">
        <v>0.45465024631081857</v>
      </c>
      <c r="K2494">
        <v>0.57535888331779128</v>
      </c>
      <c r="L2494">
        <v>7.3382492899192478E-2</v>
      </c>
      <c r="M2494">
        <v>5.4674193623965913E-3</v>
      </c>
      <c r="N2494">
        <v>1.6032292479642391E-3</v>
      </c>
      <c r="O2494">
        <v>1.5441123460850219E-4</v>
      </c>
      <c r="P2494">
        <v>4.2217914345074947E-6</v>
      </c>
      <c r="Q2494">
        <v>1.6909820655833539E-2</v>
      </c>
      <c r="R2494">
        <v>2.253923321460064E-3</v>
      </c>
      <c r="S2494">
        <v>1.1105600958631841E-2</v>
      </c>
      <c r="T2494">
        <v>1.250182973293523E-6</v>
      </c>
      <c r="U2494">
        <v>0</v>
      </c>
    </row>
    <row r="2495" spans="1:21" x14ac:dyDescent="0.25">
      <c r="A2495">
        <v>2030</v>
      </c>
      <c r="B2495">
        <v>7</v>
      </c>
      <c r="C2495">
        <v>5</v>
      </c>
      <c r="D2495">
        <v>17</v>
      </c>
      <c r="E2495">
        <v>48071</v>
      </c>
      <c r="F2495">
        <v>1</v>
      </c>
      <c r="G2495">
        <v>3</v>
      </c>
      <c r="H2495">
        <v>4</v>
      </c>
      <c r="I2495">
        <v>2.6691657451159329E-2</v>
      </c>
      <c r="J2495">
        <v>0.2273736653191093</v>
      </c>
      <c r="K2495">
        <v>0.2191704525769205</v>
      </c>
      <c r="L2495">
        <v>3.8499484665351733E-2</v>
      </c>
      <c r="M2495">
        <v>1.8502263589674961E-3</v>
      </c>
      <c r="N2495">
        <v>6.655576302968722E-4</v>
      </c>
      <c r="O2495">
        <v>3.6851336086389333E-5</v>
      </c>
      <c r="P2495">
        <v>1.775884477990706E-6</v>
      </c>
      <c r="Q2495">
        <v>6.2772433275206097E-3</v>
      </c>
      <c r="R2495">
        <v>1.056371049334305E-3</v>
      </c>
      <c r="S2495">
        <v>3.7341115241317198E-3</v>
      </c>
      <c r="T2495">
        <v>9.8036393542440893E-7</v>
      </c>
      <c r="U2495">
        <v>0</v>
      </c>
    </row>
    <row r="2496" spans="1:21" x14ac:dyDescent="0.25">
      <c r="A2496">
        <v>2030</v>
      </c>
      <c r="B2496">
        <v>7</v>
      </c>
      <c r="C2496">
        <v>5</v>
      </c>
      <c r="D2496">
        <v>17</v>
      </c>
      <c r="E2496">
        <v>48071</v>
      </c>
      <c r="F2496">
        <v>1</v>
      </c>
      <c r="G2496">
        <v>3</v>
      </c>
      <c r="H2496">
        <v>5</v>
      </c>
      <c r="I2496">
        <v>3.5594050287745753E-2</v>
      </c>
      <c r="J2496">
        <v>0.29002824466049648</v>
      </c>
      <c r="K2496">
        <v>0.2780911314589834</v>
      </c>
      <c r="L2496">
        <v>4.9053932474370128E-2</v>
      </c>
      <c r="M2496">
        <v>1.628088627060056E-3</v>
      </c>
      <c r="N2496">
        <v>5.2282175166268373E-4</v>
      </c>
      <c r="O2496">
        <v>5.31193107168418E-5</v>
      </c>
      <c r="P2496">
        <v>1.325404042200987E-6</v>
      </c>
      <c r="Q2496">
        <v>6.3887536992399598E-3</v>
      </c>
      <c r="R2496">
        <v>2.323905118542844E-4</v>
      </c>
      <c r="S2496">
        <v>3.6193215954334499E-3</v>
      </c>
      <c r="T2496">
        <v>2.2944906278820801E-7</v>
      </c>
      <c r="U2496">
        <v>0</v>
      </c>
    </row>
    <row r="2497" spans="1:21" x14ac:dyDescent="0.25">
      <c r="A2497">
        <v>2030</v>
      </c>
      <c r="B2497">
        <v>7</v>
      </c>
      <c r="C2497">
        <v>5</v>
      </c>
      <c r="D2497">
        <v>17</v>
      </c>
      <c r="E2497">
        <v>48071</v>
      </c>
      <c r="F2497">
        <v>1</v>
      </c>
      <c r="G2497">
        <v>79</v>
      </c>
      <c r="H2497">
        <v>1</v>
      </c>
      <c r="I2497">
        <v>0.17148296642303471</v>
      </c>
      <c r="J2497">
        <v>3.056367710113526</v>
      </c>
      <c r="K2497">
        <v>2.3410921688079829</v>
      </c>
      <c r="L2497">
        <v>0.31242806148529051</v>
      </c>
      <c r="M2497">
        <v>8.3325756788253779E-3</v>
      </c>
      <c r="N2497">
        <v>2.8927989453077321E-3</v>
      </c>
      <c r="O2497">
        <v>2.653908766806126E-4</v>
      </c>
      <c r="P2497">
        <v>1.1677471222355959E-5</v>
      </c>
      <c r="Q2497">
        <v>0.41017970561981199</v>
      </c>
      <c r="R2497">
        <v>2.933812832832336E-2</v>
      </c>
      <c r="S2497">
        <v>2.1609563589096069E-2</v>
      </c>
      <c r="T2497">
        <v>2.0645471668103709E-6</v>
      </c>
      <c r="U2497">
        <v>0</v>
      </c>
    </row>
    <row r="2498" spans="1:21" x14ac:dyDescent="0.25">
      <c r="A2498">
        <v>2030</v>
      </c>
      <c r="B2498">
        <v>7</v>
      </c>
      <c r="C2498">
        <v>5</v>
      </c>
      <c r="D2498">
        <v>17</v>
      </c>
      <c r="E2498">
        <v>48071</v>
      </c>
      <c r="F2498">
        <v>1</v>
      </c>
      <c r="G2498">
        <v>79</v>
      </c>
      <c r="H2498">
        <v>2</v>
      </c>
      <c r="I2498">
        <v>0.1148612169677112</v>
      </c>
      <c r="J2498">
        <v>1.066234670693923</v>
      </c>
      <c r="K2498">
        <v>0.77125723702748938</v>
      </c>
      <c r="L2498">
        <v>8.0856331431246389E-2</v>
      </c>
      <c r="M2498">
        <v>8.2940086006769755E-3</v>
      </c>
      <c r="N2498">
        <v>2.50701638430279E-3</v>
      </c>
      <c r="O2498">
        <v>1.333738467998137E-4</v>
      </c>
      <c r="P2498">
        <v>1.01694230976384E-5</v>
      </c>
      <c r="Q2498">
        <v>2.609041523460982E-2</v>
      </c>
      <c r="R2498">
        <v>3.3494525581849427E-2</v>
      </c>
      <c r="S2498">
        <v>2.2514472993155149E-2</v>
      </c>
      <c r="T2498">
        <v>4.9513982478393476E-6</v>
      </c>
      <c r="U2498">
        <v>0</v>
      </c>
    </row>
    <row r="2499" spans="1:21" x14ac:dyDescent="0.25">
      <c r="A2499">
        <v>2030</v>
      </c>
      <c r="B2499">
        <v>7</v>
      </c>
      <c r="C2499">
        <v>5</v>
      </c>
      <c r="D2499">
        <v>17</v>
      </c>
      <c r="E2499">
        <v>48071</v>
      </c>
      <c r="F2499">
        <v>1</v>
      </c>
      <c r="G2499">
        <v>79</v>
      </c>
      <c r="H2499">
        <v>3</v>
      </c>
      <c r="I2499">
        <v>8.9495019031973447E-2</v>
      </c>
      <c r="J2499">
        <v>0.50358693134152388</v>
      </c>
      <c r="K2499">
        <v>0.40084619513215503</v>
      </c>
      <c r="L2499">
        <v>4.2281264145048653E-2</v>
      </c>
      <c r="M2499">
        <v>4.9934526118401426E-3</v>
      </c>
      <c r="N2499">
        <v>1.4949215081399921E-3</v>
      </c>
      <c r="O2499">
        <v>1.074184726227804E-4</v>
      </c>
      <c r="P2499">
        <v>2.782764092881669E-6</v>
      </c>
      <c r="Q2499">
        <v>1.7872709420114419E-2</v>
      </c>
      <c r="R2499">
        <v>2.4659433056246861E-3</v>
      </c>
      <c r="S2499">
        <v>6.5420470161048939E-3</v>
      </c>
      <c r="T2499">
        <v>1.4829320173093409E-6</v>
      </c>
      <c r="U2499">
        <v>0</v>
      </c>
    </row>
    <row r="2500" spans="1:21" x14ac:dyDescent="0.25">
      <c r="A2500">
        <v>2030</v>
      </c>
      <c r="B2500">
        <v>7</v>
      </c>
      <c r="C2500">
        <v>5</v>
      </c>
      <c r="D2500">
        <v>17</v>
      </c>
      <c r="E2500">
        <v>48071</v>
      </c>
      <c r="F2500">
        <v>1</v>
      </c>
      <c r="G2500">
        <v>79</v>
      </c>
      <c r="H2500">
        <v>4</v>
      </c>
      <c r="I2500">
        <v>2.9610519061563131E-2</v>
      </c>
      <c r="J2500">
        <v>0.20796967010233761</v>
      </c>
      <c r="K2500">
        <v>0.123903584355987</v>
      </c>
      <c r="L2500">
        <v>1.7617952318793179E-2</v>
      </c>
      <c r="M2500">
        <v>1.704151561229819E-3</v>
      </c>
      <c r="N2500">
        <v>6.367730334501195E-4</v>
      </c>
      <c r="O2500">
        <v>2.3800262406087371E-5</v>
      </c>
      <c r="P2500">
        <v>1.128595605779039E-6</v>
      </c>
      <c r="Q2500">
        <v>5.7434176643311706E-3</v>
      </c>
      <c r="R2500">
        <v>9.9288931703365611E-4</v>
      </c>
      <c r="S2500">
        <v>1.969995468763665E-3</v>
      </c>
      <c r="T2500">
        <v>1.205884421166293E-6</v>
      </c>
      <c r="U2500">
        <v>0</v>
      </c>
    </row>
    <row r="2501" spans="1:21" x14ac:dyDescent="0.25">
      <c r="A2501">
        <v>2030</v>
      </c>
      <c r="B2501">
        <v>7</v>
      </c>
      <c r="C2501">
        <v>5</v>
      </c>
      <c r="D2501">
        <v>17</v>
      </c>
      <c r="E2501">
        <v>48071</v>
      </c>
      <c r="F2501">
        <v>1</v>
      </c>
      <c r="G2501">
        <v>79</v>
      </c>
      <c r="H2501">
        <v>5</v>
      </c>
      <c r="I2501">
        <v>7.6518308189232581E-2</v>
      </c>
      <c r="J2501">
        <v>0.48231772794173161</v>
      </c>
      <c r="K2501">
        <v>0.30496670320459929</v>
      </c>
      <c r="L2501">
        <v>4.5172455330873017E-2</v>
      </c>
      <c r="M2501">
        <v>1.6897118880173821E-3</v>
      </c>
      <c r="N2501">
        <v>5.0686706392307445E-4</v>
      </c>
      <c r="O2501">
        <v>4.8726456232667768E-5</v>
      </c>
      <c r="P2501">
        <v>1.093593607824678E-6</v>
      </c>
      <c r="Q2501">
        <v>9.1608292688620148E-3</v>
      </c>
      <c r="R2501">
        <v>3.469963035501456E-4</v>
      </c>
      <c r="S2501">
        <v>2.993958510587483E-3</v>
      </c>
      <c r="T2501">
        <v>2.5402270669155408E-7</v>
      </c>
      <c r="U2501">
        <v>0</v>
      </c>
    </row>
    <row r="2502" spans="1:21" x14ac:dyDescent="0.25">
      <c r="A2502">
        <v>2030</v>
      </c>
      <c r="B2502">
        <v>7</v>
      </c>
      <c r="C2502">
        <v>5</v>
      </c>
      <c r="D2502">
        <v>17</v>
      </c>
      <c r="E2502">
        <v>48071</v>
      </c>
      <c r="F2502">
        <v>1</v>
      </c>
      <c r="G2502">
        <v>87</v>
      </c>
      <c r="H2502">
        <v>1</v>
      </c>
      <c r="I2502">
        <v>0.184370174407959</v>
      </c>
      <c r="J2502">
        <v>3.2501047801971441</v>
      </c>
      <c r="K2502">
        <v>2.4860787284374242</v>
      </c>
      <c r="L2502">
        <v>0.33066330302506691</v>
      </c>
      <c r="M2502">
        <v>8.9426727695390579E-3</v>
      </c>
      <c r="N2502">
        <v>3.1105341978836811E-3</v>
      </c>
      <c r="O2502">
        <v>2.8449905772868079E-4</v>
      </c>
      <c r="P2502">
        <v>1.246397231079754E-5</v>
      </c>
      <c r="Q2502">
        <v>0.42773930986970671</v>
      </c>
      <c r="R2502">
        <v>3.1358684370294217E-2</v>
      </c>
      <c r="S2502">
        <v>2.2631039053201681E-2</v>
      </c>
      <c r="T2502">
        <v>2.1809315900327418E-6</v>
      </c>
      <c r="U2502">
        <v>0</v>
      </c>
    </row>
    <row r="2503" spans="1:21" x14ac:dyDescent="0.25">
      <c r="A2503">
        <v>2030</v>
      </c>
      <c r="B2503">
        <v>7</v>
      </c>
      <c r="C2503">
        <v>5</v>
      </c>
      <c r="D2503">
        <v>17</v>
      </c>
      <c r="E2503">
        <v>48071</v>
      </c>
      <c r="F2503">
        <v>1</v>
      </c>
      <c r="G2503">
        <v>87</v>
      </c>
      <c r="H2503">
        <v>2</v>
      </c>
      <c r="I2503">
        <v>0.1178904101071087</v>
      </c>
      <c r="J2503">
        <v>1.0885505157899811</v>
      </c>
      <c r="K2503">
        <v>0.79019375312286078</v>
      </c>
      <c r="L2503">
        <v>8.2990094532134462E-2</v>
      </c>
      <c r="M2503">
        <v>8.4830797571573552E-3</v>
      </c>
      <c r="N2503">
        <v>2.5645151347865381E-3</v>
      </c>
      <c r="O2503">
        <v>1.3678996401309039E-4</v>
      </c>
      <c r="P2503">
        <v>1.042518702782971E-5</v>
      </c>
      <c r="Q2503">
        <v>2.6779684985850909E-2</v>
      </c>
      <c r="R2503">
        <v>3.4414693237296352E-2</v>
      </c>
      <c r="S2503">
        <v>2.3074308631838181E-2</v>
      </c>
      <c r="T2503">
        <v>5.060770702345856E-6</v>
      </c>
      <c r="U2503">
        <v>0</v>
      </c>
    </row>
    <row r="2504" spans="1:21" x14ac:dyDescent="0.25">
      <c r="A2504">
        <v>2030</v>
      </c>
      <c r="B2504">
        <v>7</v>
      </c>
      <c r="C2504">
        <v>5</v>
      </c>
      <c r="D2504">
        <v>17</v>
      </c>
      <c r="E2504">
        <v>48071</v>
      </c>
      <c r="F2504">
        <v>1</v>
      </c>
      <c r="G2504">
        <v>87</v>
      </c>
      <c r="H2504">
        <v>3</v>
      </c>
      <c r="I2504">
        <v>9.2136611200109117E-2</v>
      </c>
      <c r="J2504">
        <v>0.51798722250388385</v>
      </c>
      <c r="K2504">
        <v>0.41396444558859807</v>
      </c>
      <c r="L2504">
        <v>4.3673542046774642E-2</v>
      </c>
      <c r="M2504">
        <v>5.1144786694161037E-3</v>
      </c>
      <c r="N2504">
        <v>1.531702650363183E-3</v>
      </c>
      <c r="O2504">
        <v>1.104940772322722E-4</v>
      </c>
      <c r="P2504">
        <v>2.8597604085533481E-6</v>
      </c>
      <c r="Q2504">
        <v>1.8383972464211581E-2</v>
      </c>
      <c r="R2504">
        <v>2.538998831509558E-3</v>
      </c>
      <c r="S2504">
        <v>6.7165779151200609E-3</v>
      </c>
      <c r="T2504">
        <v>1.516721146339425E-6</v>
      </c>
      <c r="U2504">
        <v>0</v>
      </c>
    </row>
    <row r="2505" spans="1:21" x14ac:dyDescent="0.25">
      <c r="A2505">
        <v>2030</v>
      </c>
      <c r="B2505">
        <v>7</v>
      </c>
      <c r="C2505">
        <v>5</v>
      </c>
      <c r="D2505">
        <v>17</v>
      </c>
      <c r="E2505">
        <v>48071</v>
      </c>
      <c r="F2505">
        <v>1</v>
      </c>
      <c r="G2505">
        <v>87</v>
      </c>
      <c r="H2505">
        <v>4</v>
      </c>
      <c r="I2505">
        <v>3.0410628907561889E-2</v>
      </c>
      <c r="J2505">
        <v>0.21312245940076771</v>
      </c>
      <c r="K2505">
        <v>0.12742386274970491</v>
      </c>
      <c r="L2505">
        <v>1.8144198445156381E-2</v>
      </c>
      <c r="M2505">
        <v>1.7437422944218111E-3</v>
      </c>
      <c r="N2505">
        <v>6.5170646143715536E-4</v>
      </c>
      <c r="O2505">
        <v>2.4444317891056921E-5</v>
      </c>
      <c r="P2505">
        <v>1.1581183083824821E-6</v>
      </c>
      <c r="Q2505">
        <v>5.9018241704329724E-3</v>
      </c>
      <c r="R2505">
        <v>1.021376417759783E-3</v>
      </c>
      <c r="S2505">
        <v>2.0209120803294529E-3</v>
      </c>
      <c r="T2505">
        <v>1.2327583097368989E-6</v>
      </c>
      <c r="U2505">
        <v>0</v>
      </c>
    </row>
    <row r="2506" spans="1:21" x14ac:dyDescent="0.25">
      <c r="A2506">
        <v>2030</v>
      </c>
      <c r="B2506">
        <v>7</v>
      </c>
      <c r="C2506">
        <v>5</v>
      </c>
      <c r="D2506">
        <v>17</v>
      </c>
      <c r="E2506">
        <v>48071</v>
      </c>
      <c r="F2506">
        <v>1</v>
      </c>
      <c r="G2506">
        <v>87</v>
      </c>
      <c r="H2506">
        <v>5</v>
      </c>
      <c r="I2506">
        <v>7.9113139738742552E-2</v>
      </c>
      <c r="J2506">
        <v>0.49855589878525658</v>
      </c>
      <c r="K2506">
        <v>0.31661419153798193</v>
      </c>
      <c r="L2506">
        <v>4.6800490365698409E-2</v>
      </c>
      <c r="M2506">
        <v>1.7362910446426739E-3</v>
      </c>
      <c r="N2506">
        <v>5.2131516275963157E-4</v>
      </c>
      <c r="O2506">
        <v>5.0216606684696013E-5</v>
      </c>
      <c r="P2506">
        <v>1.126497703986107E-6</v>
      </c>
      <c r="Q2506">
        <v>9.4322506808463807E-3</v>
      </c>
      <c r="R2506">
        <v>3.5754582218930402E-4</v>
      </c>
      <c r="S2506">
        <v>3.0760659559733151E-3</v>
      </c>
      <c r="T2506">
        <v>2.6029521354226353E-7</v>
      </c>
      <c r="U2506">
        <v>0</v>
      </c>
    </row>
    <row r="2507" spans="1:21" x14ac:dyDescent="0.25">
      <c r="A2507">
        <v>2030</v>
      </c>
      <c r="B2507">
        <v>7</v>
      </c>
      <c r="C2507">
        <v>5</v>
      </c>
      <c r="D2507">
        <v>17</v>
      </c>
      <c r="E2507">
        <v>48071</v>
      </c>
      <c r="F2507">
        <v>2</v>
      </c>
      <c r="G2507">
        <v>1</v>
      </c>
      <c r="H2507">
        <v>1</v>
      </c>
      <c r="I2507">
        <v>0</v>
      </c>
      <c r="J2507">
        <v>1.212162021687254E-2</v>
      </c>
      <c r="K2507">
        <v>3.2994197295978661E-2</v>
      </c>
      <c r="L2507">
        <v>4.3800525104161353E-3</v>
      </c>
      <c r="M2507">
        <v>6.4935648139071416E-3</v>
      </c>
      <c r="N2507">
        <v>1.4231188687263061E-3</v>
      </c>
      <c r="O2507">
        <v>1.7372756851412421E-3</v>
      </c>
      <c r="P2507">
        <v>1.5181708931922911E-3</v>
      </c>
      <c r="Q2507">
        <v>2.9909859064617191E-2</v>
      </c>
      <c r="R2507">
        <v>1.0878789352938839E-2</v>
      </c>
      <c r="S2507">
        <v>7.2977680838448583E-5</v>
      </c>
      <c r="T2507">
        <v>5.2003460347652429E-2</v>
      </c>
      <c r="U2507">
        <v>0.26684497904777532</v>
      </c>
    </row>
    <row r="2508" spans="1:21" x14ac:dyDescent="0.25">
      <c r="A2508">
        <v>2030</v>
      </c>
      <c r="B2508">
        <v>7</v>
      </c>
      <c r="C2508">
        <v>5</v>
      </c>
      <c r="D2508">
        <v>17</v>
      </c>
      <c r="E2508">
        <v>48071</v>
      </c>
      <c r="F2508">
        <v>2</v>
      </c>
      <c r="G2508">
        <v>1</v>
      </c>
      <c r="H2508">
        <v>2</v>
      </c>
      <c r="I2508">
        <v>0</v>
      </c>
      <c r="J2508">
        <v>1.0077802720300269E-2</v>
      </c>
      <c r="K2508">
        <v>3.9197463755599439E-2</v>
      </c>
      <c r="L2508">
        <v>6.978112905909834E-3</v>
      </c>
      <c r="M2508">
        <v>6.0719564801448647E-3</v>
      </c>
      <c r="N2508">
        <v>1.617286016329998E-3</v>
      </c>
      <c r="O2508">
        <v>2.289423576405904E-3</v>
      </c>
      <c r="P2508">
        <v>2.2208037708148381E-3</v>
      </c>
      <c r="Q2508">
        <v>1.7008187986728571E-2</v>
      </c>
      <c r="R2508">
        <v>2.3602795790531289E-2</v>
      </c>
      <c r="S2508">
        <v>7.264436657298973E-3</v>
      </c>
      <c r="T2508">
        <v>0.12875845272503569</v>
      </c>
      <c r="U2508">
        <v>1.7888587182162039</v>
      </c>
    </row>
    <row r="2509" spans="1:21" x14ac:dyDescent="0.25">
      <c r="A2509">
        <v>2030</v>
      </c>
      <c r="B2509">
        <v>7</v>
      </c>
      <c r="C2509">
        <v>5</v>
      </c>
      <c r="D2509">
        <v>17</v>
      </c>
      <c r="E2509">
        <v>48071</v>
      </c>
      <c r="F2509">
        <v>2</v>
      </c>
      <c r="G2509">
        <v>1</v>
      </c>
      <c r="H2509">
        <v>3</v>
      </c>
      <c r="I2509">
        <v>0</v>
      </c>
      <c r="J2509">
        <v>4.0763476222667981E-3</v>
      </c>
      <c r="K2509">
        <v>2.2339877020902229E-2</v>
      </c>
      <c r="L2509">
        <v>3.9029586236534741E-3</v>
      </c>
      <c r="M2509">
        <v>5.4773872146179816E-3</v>
      </c>
      <c r="N2509">
        <v>1.4789049846236041E-3</v>
      </c>
      <c r="O2509">
        <v>2.966747429871274E-3</v>
      </c>
      <c r="P2509">
        <v>7.3238724825726233E-4</v>
      </c>
      <c r="Q2509">
        <v>1.7017749829962871E-2</v>
      </c>
      <c r="R2509">
        <v>2.4477607895617521E-3</v>
      </c>
      <c r="S2509">
        <v>3.047171579971203E-3</v>
      </c>
      <c r="T2509">
        <v>5.312230661949835E-2</v>
      </c>
      <c r="U2509">
        <v>6.9671388434161236E-2</v>
      </c>
    </row>
    <row r="2510" spans="1:21" x14ac:dyDescent="0.25">
      <c r="A2510">
        <v>2030</v>
      </c>
      <c r="B2510">
        <v>7</v>
      </c>
      <c r="C2510">
        <v>5</v>
      </c>
      <c r="D2510">
        <v>17</v>
      </c>
      <c r="E2510">
        <v>48071</v>
      </c>
      <c r="F2510">
        <v>2</v>
      </c>
      <c r="G2510">
        <v>1</v>
      </c>
      <c r="H2510">
        <v>4</v>
      </c>
      <c r="I2510">
        <v>0</v>
      </c>
      <c r="J2510">
        <v>1.824035695915417E-3</v>
      </c>
      <c r="K2510">
        <v>6.5921305595186674E-3</v>
      </c>
      <c r="L2510">
        <v>1.640399128662412E-3</v>
      </c>
      <c r="M2510">
        <v>1.368622222316174E-3</v>
      </c>
      <c r="N2510">
        <v>4.5865110357079861E-4</v>
      </c>
      <c r="O2510">
        <v>5.2364603127463762E-4</v>
      </c>
      <c r="P2510">
        <v>2.4993695141529618E-4</v>
      </c>
      <c r="Q2510">
        <v>4.1003680528594903E-3</v>
      </c>
      <c r="R2510">
        <v>7.6111492358620786E-4</v>
      </c>
      <c r="S2510">
        <v>7.9081117890419678E-4</v>
      </c>
      <c r="T2510">
        <v>3.2938217709571158E-2</v>
      </c>
      <c r="U2510">
        <v>6.6342019902976085E-2</v>
      </c>
    </row>
    <row r="2511" spans="1:21" x14ac:dyDescent="0.25">
      <c r="A2511">
        <v>2030</v>
      </c>
      <c r="B2511">
        <v>7</v>
      </c>
      <c r="C2511">
        <v>5</v>
      </c>
      <c r="D2511">
        <v>17</v>
      </c>
      <c r="E2511">
        <v>48071</v>
      </c>
      <c r="F2511">
        <v>2</v>
      </c>
      <c r="G2511">
        <v>1</v>
      </c>
      <c r="H2511">
        <v>5</v>
      </c>
      <c r="I2511">
        <v>0</v>
      </c>
      <c r="J2511">
        <v>3.4710453094446429E-3</v>
      </c>
      <c r="K2511">
        <v>1.8030790235513249E-2</v>
      </c>
      <c r="L2511">
        <v>3.9959842691767054E-3</v>
      </c>
      <c r="M2511">
        <v>3.6283691342658369E-3</v>
      </c>
      <c r="N2511">
        <v>1.0008443909048021E-3</v>
      </c>
      <c r="O2511">
        <v>1.6870225082030569E-3</v>
      </c>
      <c r="P2511">
        <v>3.8921193654480399E-4</v>
      </c>
      <c r="Q2511">
        <v>1.2329720664276379E-2</v>
      </c>
      <c r="R2511">
        <v>4.6514193983911162E-4</v>
      </c>
      <c r="S2511">
        <v>1.5502724047391019E-3</v>
      </c>
      <c r="T2511">
        <v>1.8489563324700059E-2</v>
      </c>
      <c r="U2511">
        <v>7.2681342110568169E-3</v>
      </c>
    </row>
    <row r="2512" spans="1:21" x14ac:dyDescent="0.25">
      <c r="A2512">
        <v>2030</v>
      </c>
      <c r="B2512">
        <v>7</v>
      </c>
      <c r="C2512">
        <v>5</v>
      </c>
      <c r="D2512">
        <v>17</v>
      </c>
      <c r="E2512">
        <v>48071</v>
      </c>
      <c r="F2512">
        <v>2</v>
      </c>
      <c r="G2512">
        <v>2</v>
      </c>
      <c r="H2512">
        <v>1</v>
      </c>
      <c r="I2512">
        <v>0</v>
      </c>
      <c r="J2512">
        <v>0.1230843556397595</v>
      </c>
      <c r="K2512">
        <v>0.42149333741515882</v>
      </c>
      <c r="L2512">
        <v>5.7751450425013902E-2</v>
      </c>
      <c r="M2512">
        <v>7.6138668596744535E-2</v>
      </c>
      <c r="N2512">
        <v>1.8778584152460101E-2</v>
      </c>
      <c r="O2512">
        <v>1.3369132921099661E-2</v>
      </c>
      <c r="P2512">
        <v>1.93185353577137E-2</v>
      </c>
      <c r="Q2512">
        <v>0.5576250795125961</v>
      </c>
      <c r="R2512">
        <v>0.1625384915471077</v>
      </c>
      <c r="S2512">
        <v>6.4319678544998166E-3</v>
      </c>
      <c r="T2512">
        <v>0.60886999845504763</v>
      </c>
      <c r="U2512">
        <v>3.09740548658371</v>
      </c>
    </row>
    <row r="2513" spans="1:21" x14ac:dyDescent="0.25">
      <c r="A2513">
        <v>2030</v>
      </c>
      <c r="B2513">
        <v>7</v>
      </c>
      <c r="C2513">
        <v>5</v>
      </c>
      <c r="D2513">
        <v>17</v>
      </c>
      <c r="E2513">
        <v>48071</v>
      </c>
      <c r="F2513">
        <v>2</v>
      </c>
      <c r="G2513">
        <v>2</v>
      </c>
      <c r="H2513">
        <v>2</v>
      </c>
      <c r="I2513">
        <v>0</v>
      </c>
      <c r="J2513">
        <v>1.8841281848631311</v>
      </c>
      <c r="K2513">
        <v>3.4137008204490611</v>
      </c>
      <c r="L2513">
        <v>0.30102865831729719</v>
      </c>
      <c r="M2513">
        <v>0.135407769026371</v>
      </c>
      <c r="N2513">
        <v>3.8631930346565341E-2</v>
      </c>
      <c r="O2513">
        <v>3.4063497799519352E-2</v>
      </c>
      <c r="P2513">
        <v>5.104363686287685E-2</v>
      </c>
      <c r="Q2513">
        <v>0.9305122770024431</v>
      </c>
      <c r="R2513">
        <v>1.216302830001788</v>
      </c>
      <c r="S2513">
        <v>7.0236589568486676E-2</v>
      </c>
      <c r="T2513">
        <v>2.336692439854509</v>
      </c>
      <c r="U2513">
        <v>31.664470732767541</v>
      </c>
    </row>
    <row r="2514" spans="1:21" x14ac:dyDescent="0.25">
      <c r="A2514">
        <v>2030</v>
      </c>
      <c r="B2514">
        <v>7</v>
      </c>
      <c r="C2514">
        <v>5</v>
      </c>
      <c r="D2514">
        <v>17</v>
      </c>
      <c r="E2514">
        <v>48071</v>
      </c>
      <c r="F2514">
        <v>2</v>
      </c>
      <c r="G2514">
        <v>2</v>
      </c>
      <c r="H2514">
        <v>3</v>
      </c>
      <c r="I2514">
        <v>0</v>
      </c>
      <c r="J2514">
        <v>0.58858931249876489</v>
      </c>
      <c r="K2514">
        <v>1.2920665479463911</v>
      </c>
      <c r="L2514">
        <v>0.1227002560145744</v>
      </c>
      <c r="M2514">
        <v>0.12595600790195319</v>
      </c>
      <c r="N2514">
        <v>3.6258133427294892E-2</v>
      </c>
      <c r="O2514">
        <v>3.8047394867949023E-2</v>
      </c>
      <c r="P2514">
        <v>1.933263615005908E-2</v>
      </c>
      <c r="Q2514">
        <v>0.71795476661438651</v>
      </c>
      <c r="R2514">
        <v>9.7695810993504037E-2</v>
      </c>
      <c r="S2514">
        <v>2.823035028338533E-2</v>
      </c>
      <c r="T2514">
        <v>1.14289593028738</v>
      </c>
      <c r="U2514">
        <v>1.488394842197913</v>
      </c>
    </row>
    <row r="2515" spans="1:21" x14ac:dyDescent="0.25">
      <c r="A2515">
        <v>2030</v>
      </c>
      <c r="B2515">
        <v>7</v>
      </c>
      <c r="C2515">
        <v>5</v>
      </c>
      <c r="D2515">
        <v>17</v>
      </c>
      <c r="E2515">
        <v>48071</v>
      </c>
      <c r="F2515">
        <v>2</v>
      </c>
      <c r="G2515">
        <v>2</v>
      </c>
      <c r="H2515">
        <v>4</v>
      </c>
      <c r="I2515">
        <v>0</v>
      </c>
      <c r="J2515">
        <v>0.29293899059589013</v>
      </c>
      <c r="K2515">
        <v>0.47504325559412069</v>
      </c>
      <c r="L2515">
        <v>6.1171394280028747E-2</v>
      </c>
      <c r="M2515">
        <v>3.1715959447602568E-2</v>
      </c>
      <c r="N2515">
        <v>1.1369553077453701E-2</v>
      </c>
      <c r="O2515">
        <v>7.5765511421133436E-3</v>
      </c>
      <c r="P2515">
        <v>6.4784564232689317E-3</v>
      </c>
      <c r="Q2515">
        <v>0.2252929001270467</v>
      </c>
      <c r="R2515">
        <v>3.9204078241737973E-2</v>
      </c>
      <c r="S2515">
        <v>7.4429860421155007E-3</v>
      </c>
      <c r="T2515">
        <v>0.65071706846691335</v>
      </c>
      <c r="U2515">
        <v>1.283405485902728</v>
      </c>
    </row>
    <row r="2516" spans="1:21" x14ac:dyDescent="0.25">
      <c r="A2516">
        <v>2030</v>
      </c>
      <c r="B2516">
        <v>7</v>
      </c>
      <c r="C2516">
        <v>5</v>
      </c>
      <c r="D2516">
        <v>17</v>
      </c>
      <c r="E2516">
        <v>48071</v>
      </c>
      <c r="F2516">
        <v>2</v>
      </c>
      <c r="G2516">
        <v>2</v>
      </c>
      <c r="H2516">
        <v>5</v>
      </c>
      <c r="I2516">
        <v>0</v>
      </c>
      <c r="J2516">
        <v>0.43781994048635797</v>
      </c>
      <c r="K2516">
        <v>0.75998231347018486</v>
      </c>
      <c r="L2516">
        <v>9.9141812615090197E-2</v>
      </c>
      <c r="M2516">
        <v>8.1440472478444853E-2</v>
      </c>
      <c r="N2516">
        <v>2.347046368124573E-2</v>
      </c>
      <c r="O2516">
        <v>1.7832129691652519E-2</v>
      </c>
      <c r="P2516">
        <v>9.9248243021586059E-3</v>
      </c>
      <c r="Q2516">
        <v>0.36134823039798708</v>
      </c>
      <c r="R2516">
        <v>1.314359176419078E-2</v>
      </c>
      <c r="S2516">
        <v>1.4313260492015921E-2</v>
      </c>
      <c r="T2516">
        <v>0.43863013786258481</v>
      </c>
      <c r="U2516">
        <v>0.17478274801713839</v>
      </c>
    </row>
    <row r="2517" spans="1:21" x14ac:dyDescent="0.25">
      <c r="A2517">
        <v>2030</v>
      </c>
      <c r="B2517">
        <v>7</v>
      </c>
      <c r="C2517">
        <v>5</v>
      </c>
      <c r="D2517">
        <v>17</v>
      </c>
      <c r="E2517">
        <v>48071</v>
      </c>
      <c r="F2517">
        <v>2</v>
      </c>
      <c r="G2517">
        <v>3</v>
      </c>
      <c r="H2517">
        <v>1</v>
      </c>
      <c r="I2517">
        <v>0</v>
      </c>
      <c r="J2517">
        <v>9.4939208159230473E-3</v>
      </c>
      <c r="K2517">
        <v>0.66102280621230602</v>
      </c>
      <c r="L2517">
        <v>0.1249580975989811</v>
      </c>
      <c r="M2517">
        <v>0.16613469190667091</v>
      </c>
      <c r="N2517">
        <v>3.8123684592119393E-2</v>
      </c>
      <c r="O2517">
        <v>3.1006143211168648E-2</v>
      </c>
      <c r="P2517">
        <v>4.5356218397617339E-2</v>
      </c>
      <c r="Q2517">
        <v>1.220137315403903</v>
      </c>
      <c r="R2517">
        <v>0.25003984170189869</v>
      </c>
      <c r="S2517">
        <v>4.5684681221059686E-3</v>
      </c>
      <c r="T2517">
        <v>1.432221796035767</v>
      </c>
      <c r="U2517">
        <v>4.7913701725006099</v>
      </c>
    </row>
    <row r="2518" spans="1:21" x14ac:dyDescent="0.25">
      <c r="A2518">
        <v>2030</v>
      </c>
      <c r="B2518">
        <v>7</v>
      </c>
      <c r="C2518">
        <v>5</v>
      </c>
      <c r="D2518">
        <v>17</v>
      </c>
      <c r="E2518">
        <v>48071</v>
      </c>
      <c r="F2518">
        <v>2</v>
      </c>
      <c r="G2518">
        <v>3</v>
      </c>
      <c r="H2518">
        <v>2</v>
      </c>
      <c r="I2518">
        <v>0</v>
      </c>
      <c r="J2518">
        <v>1.199172912970096E-2</v>
      </c>
      <c r="K2518">
        <v>0.33330457985102052</v>
      </c>
      <c r="L2518">
        <v>7.2474438800778584E-2</v>
      </c>
      <c r="M2518">
        <v>0.20001383329079439</v>
      </c>
      <c r="N2518">
        <v>4.8912080182934713E-2</v>
      </c>
      <c r="O2518">
        <v>5.0048733296339652E-2</v>
      </c>
      <c r="P2518">
        <v>7.2887597240809135E-2</v>
      </c>
      <c r="Q2518">
        <v>0.56558388635143897</v>
      </c>
      <c r="R2518">
        <v>0.75732688833276862</v>
      </c>
      <c r="S2518">
        <v>0.1171177939881833</v>
      </c>
      <c r="T2518">
        <v>3.856942891854402</v>
      </c>
      <c r="U2518">
        <v>52.544881387218084</v>
      </c>
    </row>
    <row r="2519" spans="1:21" x14ac:dyDescent="0.25">
      <c r="A2519">
        <v>2030</v>
      </c>
      <c r="B2519">
        <v>7</v>
      </c>
      <c r="C2519">
        <v>5</v>
      </c>
      <c r="D2519">
        <v>17</v>
      </c>
      <c r="E2519">
        <v>48071</v>
      </c>
      <c r="F2519">
        <v>2</v>
      </c>
      <c r="G2519">
        <v>3</v>
      </c>
      <c r="H2519">
        <v>3</v>
      </c>
      <c r="I2519">
        <v>0</v>
      </c>
      <c r="J2519">
        <v>4.3667264031595826E-3</v>
      </c>
      <c r="K2519">
        <v>0.1823294695080572</v>
      </c>
      <c r="L2519">
        <v>3.6227458750807677E-2</v>
      </c>
      <c r="M2519">
        <v>0.17481527791747309</v>
      </c>
      <c r="N2519">
        <v>4.3232345700327163E-2</v>
      </c>
      <c r="O2519">
        <v>5.5648210105917119E-2</v>
      </c>
      <c r="P2519">
        <v>2.5770075658623121E-2</v>
      </c>
      <c r="Q2519">
        <v>0.54560588737419458</v>
      </c>
      <c r="R2519">
        <v>7.5569603232652979E-2</v>
      </c>
      <c r="S2519">
        <v>4.3253795999169307E-2</v>
      </c>
      <c r="T2519">
        <v>1.7033158218626541</v>
      </c>
      <c r="U2519">
        <v>2.1973945282298981</v>
      </c>
    </row>
    <row r="2520" spans="1:21" x14ac:dyDescent="0.25">
      <c r="A2520">
        <v>2030</v>
      </c>
      <c r="B2520">
        <v>7</v>
      </c>
      <c r="C2520">
        <v>5</v>
      </c>
      <c r="D2520">
        <v>17</v>
      </c>
      <c r="E2520">
        <v>48071</v>
      </c>
      <c r="F2520">
        <v>2</v>
      </c>
      <c r="G2520">
        <v>3</v>
      </c>
      <c r="H2520">
        <v>4</v>
      </c>
      <c r="I2520">
        <v>0</v>
      </c>
      <c r="J2520">
        <v>2.1838218298748189E-3</v>
      </c>
      <c r="K2520">
        <v>5.3322583270747459E-2</v>
      </c>
      <c r="L2520">
        <v>1.553425336031115E-2</v>
      </c>
      <c r="M2520">
        <v>4.3951585987150092E-2</v>
      </c>
      <c r="N2520">
        <v>1.3368197771086179E-2</v>
      </c>
      <c r="O2520">
        <v>1.042044881024304E-2</v>
      </c>
      <c r="P2520">
        <v>8.5398392797336898E-3</v>
      </c>
      <c r="Q2520">
        <v>0.13538267157448511</v>
      </c>
      <c r="R2520">
        <v>2.4001113655438739E-2</v>
      </c>
      <c r="S2520">
        <v>1.143508627549474E-2</v>
      </c>
      <c r="T2520">
        <v>1.0018220577922581</v>
      </c>
      <c r="U2520">
        <v>1.9673600049061899</v>
      </c>
    </row>
    <row r="2521" spans="1:21" x14ac:dyDescent="0.25">
      <c r="A2521">
        <v>2030</v>
      </c>
      <c r="B2521">
        <v>7</v>
      </c>
      <c r="C2521">
        <v>5</v>
      </c>
      <c r="D2521">
        <v>17</v>
      </c>
      <c r="E2521">
        <v>48071</v>
      </c>
      <c r="F2521">
        <v>2</v>
      </c>
      <c r="G2521">
        <v>3</v>
      </c>
      <c r="H2521">
        <v>5</v>
      </c>
      <c r="I2521">
        <v>0</v>
      </c>
      <c r="J2521">
        <v>2.7856047811534281E-3</v>
      </c>
      <c r="K2521">
        <v>0.1490014518191799</v>
      </c>
      <c r="L2521">
        <v>3.6451186063904253E-2</v>
      </c>
      <c r="M2521">
        <v>0.1179147509731012</v>
      </c>
      <c r="N2521">
        <v>3.020325166613556E-2</v>
      </c>
      <c r="O2521">
        <v>3.0504101080241319E-2</v>
      </c>
      <c r="P2521">
        <v>1.4123792352196719E-2</v>
      </c>
      <c r="Q2521">
        <v>0.38397809674468752</v>
      </c>
      <c r="R2521">
        <v>1.4132409301409569E-2</v>
      </c>
      <c r="S2521">
        <v>2.2776968243050491E-2</v>
      </c>
      <c r="T2521">
        <v>0.64751025158190545</v>
      </c>
      <c r="U2521">
        <v>0.25469501848027759</v>
      </c>
    </row>
    <row r="2522" spans="1:21" x14ac:dyDescent="0.25">
      <c r="A2522">
        <v>2030</v>
      </c>
      <c r="B2522">
        <v>7</v>
      </c>
      <c r="C2522">
        <v>5</v>
      </c>
      <c r="D2522">
        <v>17</v>
      </c>
      <c r="E2522">
        <v>48071</v>
      </c>
      <c r="F2522">
        <v>2</v>
      </c>
      <c r="G2522">
        <v>79</v>
      </c>
      <c r="H2522">
        <v>1</v>
      </c>
      <c r="I2522">
        <v>0</v>
      </c>
      <c r="J2522">
        <v>7.5369000434875487E-3</v>
      </c>
      <c r="K2522">
        <v>2.2676909446716308E-2</v>
      </c>
      <c r="L2522">
        <v>3.2875333428382869E-3</v>
      </c>
      <c r="M2522">
        <v>4.2700097765773527E-3</v>
      </c>
      <c r="N2522">
        <v>8.670792421326041E-4</v>
      </c>
      <c r="O2522">
        <v>1.2010317733511331E-3</v>
      </c>
      <c r="P2522">
        <v>8.9180262852460153E-4</v>
      </c>
      <c r="Q2522">
        <v>1.6468428730964661E-2</v>
      </c>
      <c r="R2522">
        <v>6.0339263472706083E-3</v>
      </c>
      <c r="S2522">
        <v>4.5288186520338058E-5</v>
      </c>
      <c r="T2522">
        <v>3.1555512070655822E-2</v>
      </c>
      <c r="U2522">
        <v>0.1746801931858063</v>
      </c>
    </row>
    <row r="2523" spans="1:21" x14ac:dyDescent="0.25">
      <c r="A2523">
        <v>2030</v>
      </c>
      <c r="B2523">
        <v>7</v>
      </c>
      <c r="C2523">
        <v>5</v>
      </c>
      <c r="D2523">
        <v>17</v>
      </c>
      <c r="E2523">
        <v>48071</v>
      </c>
      <c r="F2523">
        <v>2</v>
      </c>
      <c r="G2523">
        <v>79</v>
      </c>
      <c r="H2523">
        <v>2</v>
      </c>
      <c r="I2523">
        <v>0</v>
      </c>
      <c r="J2523">
        <v>6.2808498954373456E-3</v>
      </c>
      <c r="K2523">
        <v>3.059107497785387E-2</v>
      </c>
      <c r="L2523">
        <v>5.9323552307924679E-3</v>
      </c>
      <c r="M2523">
        <v>4.0483976975045303E-3</v>
      </c>
      <c r="N2523">
        <v>9.9936924790274104E-4</v>
      </c>
      <c r="O2523">
        <v>1.707349647905636E-3</v>
      </c>
      <c r="P2523">
        <v>1.3056974198004661E-3</v>
      </c>
      <c r="Q2523">
        <v>9.4478151505397977E-3</v>
      </c>
      <c r="R2523">
        <v>1.3620323173210051E-2</v>
      </c>
      <c r="S2523">
        <v>6.154612562067294E-3</v>
      </c>
      <c r="T2523">
        <v>7.9193291595318668E-2</v>
      </c>
      <c r="U2523">
        <v>1.1085300606248281</v>
      </c>
    </row>
    <row r="2524" spans="1:21" x14ac:dyDescent="0.25">
      <c r="A2524">
        <v>2030</v>
      </c>
      <c r="B2524">
        <v>7</v>
      </c>
      <c r="C2524">
        <v>5</v>
      </c>
      <c r="D2524">
        <v>17</v>
      </c>
      <c r="E2524">
        <v>48071</v>
      </c>
      <c r="F2524">
        <v>2</v>
      </c>
      <c r="G2524">
        <v>79</v>
      </c>
      <c r="H2524">
        <v>3</v>
      </c>
      <c r="I2524">
        <v>0</v>
      </c>
      <c r="J2524">
        <v>2.5405381958919018E-3</v>
      </c>
      <c r="K2524">
        <v>1.746022213750955E-2</v>
      </c>
      <c r="L2524">
        <v>3.2825118217372148E-3</v>
      </c>
      <c r="M2524">
        <v>3.7934186450311082E-3</v>
      </c>
      <c r="N2524">
        <v>9.4056726088544845E-4</v>
      </c>
      <c r="O2524">
        <v>2.210940634601275E-3</v>
      </c>
      <c r="P2524">
        <v>4.5069518704134821E-4</v>
      </c>
      <c r="Q2524">
        <v>9.4222840774613077E-3</v>
      </c>
      <c r="R2524">
        <v>1.4010919446372019E-3</v>
      </c>
      <c r="S2524">
        <v>2.5831922125945251E-3</v>
      </c>
      <c r="T2524">
        <v>3.3347884845465137E-2</v>
      </c>
      <c r="U2524">
        <v>4.4115155249022583E-2</v>
      </c>
    </row>
    <row r="2525" spans="1:21" x14ac:dyDescent="0.25">
      <c r="A2525">
        <v>2030</v>
      </c>
      <c r="B2525">
        <v>7</v>
      </c>
      <c r="C2525">
        <v>5</v>
      </c>
      <c r="D2525">
        <v>17</v>
      </c>
      <c r="E2525">
        <v>48071</v>
      </c>
      <c r="F2525">
        <v>2</v>
      </c>
      <c r="G2525">
        <v>79</v>
      </c>
      <c r="H2525">
        <v>4</v>
      </c>
      <c r="I2525">
        <v>0</v>
      </c>
      <c r="J2525">
        <v>1.1368076007455021E-3</v>
      </c>
      <c r="K2525">
        <v>5.2068715070612819E-3</v>
      </c>
      <c r="L2525">
        <v>1.400838863684106E-3</v>
      </c>
      <c r="M2525">
        <v>9.4664934137137662E-4</v>
      </c>
      <c r="N2525">
        <v>2.917431685270111E-4</v>
      </c>
      <c r="O2525">
        <v>3.9654269870121662E-4</v>
      </c>
      <c r="P2525">
        <v>1.5244392018223211E-4</v>
      </c>
      <c r="Q2525">
        <v>2.28873364728762E-3</v>
      </c>
      <c r="R2525">
        <v>4.4254993781448062E-4</v>
      </c>
      <c r="S2525">
        <v>6.7718903392081106E-4</v>
      </c>
      <c r="T2525">
        <v>2.0791412364025451E-2</v>
      </c>
      <c r="U2525">
        <v>4.2222791705327341E-2</v>
      </c>
    </row>
    <row r="2526" spans="1:21" x14ac:dyDescent="0.25">
      <c r="A2526">
        <v>2030</v>
      </c>
      <c r="B2526">
        <v>7</v>
      </c>
      <c r="C2526">
        <v>5</v>
      </c>
      <c r="D2526">
        <v>17</v>
      </c>
      <c r="E2526">
        <v>48071</v>
      </c>
      <c r="F2526">
        <v>2</v>
      </c>
      <c r="G2526">
        <v>79</v>
      </c>
      <c r="H2526">
        <v>5</v>
      </c>
      <c r="I2526">
        <v>0</v>
      </c>
      <c r="J2526">
        <v>2.1632962283116598E-3</v>
      </c>
      <c r="K2526">
        <v>1.3771043851946239E-2</v>
      </c>
      <c r="L2526">
        <v>3.270640665011025E-3</v>
      </c>
      <c r="M2526">
        <v>2.4572258916761599E-3</v>
      </c>
      <c r="N2526">
        <v>6.2327684733549417E-4</v>
      </c>
      <c r="O2526">
        <v>1.216126825907221E-3</v>
      </c>
      <c r="P2526">
        <v>2.3677153001119331E-4</v>
      </c>
      <c r="Q2526">
        <v>6.7567263946526519E-3</v>
      </c>
      <c r="R2526">
        <v>2.6112565706717852E-4</v>
      </c>
      <c r="S2526">
        <v>1.2860411144101421E-3</v>
      </c>
      <c r="T2526">
        <v>1.125367908234827E-2</v>
      </c>
      <c r="U2526">
        <v>4.4652023152791358E-3</v>
      </c>
    </row>
    <row r="2527" spans="1:21" x14ac:dyDescent="0.25">
      <c r="A2527">
        <v>2030</v>
      </c>
      <c r="B2527">
        <v>7</v>
      </c>
      <c r="C2527">
        <v>5</v>
      </c>
      <c r="D2527">
        <v>17</v>
      </c>
      <c r="E2527">
        <v>48071</v>
      </c>
      <c r="F2527">
        <v>2</v>
      </c>
      <c r="G2527">
        <v>87</v>
      </c>
      <c r="H2527">
        <v>1</v>
      </c>
      <c r="I2527">
        <v>0</v>
      </c>
      <c r="J2527">
        <v>7.324009943753481E-3</v>
      </c>
      <c r="K2527">
        <v>2.3233960429206491E-2</v>
      </c>
      <c r="L2527">
        <v>3.5223425468429918E-3</v>
      </c>
      <c r="M2527">
        <v>5.455938987011905E-3</v>
      </c>
      <c r="N2527">
        <v>1.133233020278567E-3</v>
      </c>
      <c r="O2527">
        <v>1.5291877149256831E-3</v>
      </c>
      <c r="P2527">
        <v>1.165380654856563E-3</v>
      </c>
      <c r="Q2527">
        <v>1.9671416620258241E-2</v>
      </c>
      <c r="R2527">
        <v>7.3362432868671022E-3</v>
      </c>
      <c r="S2527">
        <v>4.3762575242908502E-5</v>
      </c>
      <c r="T2527">
        <v>4.5519711554050442E-2</v>
      </c>
      <c r="U2527">
        <v>0.23475759649276731</v>
      </c>
    </row>
    <row r="2528" spans="1:21" x14ac:dyDescent="0.25">
      <c r="A2528">
        <v>2030</v>
      </c>
      <c r="B2528">
        <v>7</v>
      </c>
      <c r="C2528">
        <v>5</v>
      </c>
      <c r="D2528">
        <v>17</v>
      </c>
      <c r="E2528">
        <v>48071</v>
      </c>
      <c r="F2528">
        <v>2</v>
      </c>
      <c r="G2528">
        <v>87</v>
      </c>
      <c r="H2528">
        <v>2</v>
      </c>
      <c r="I2528">
        <v>0</v>
      </c>
      <c r="J2528">
        <v>6.1159976737726563E-3</v>
      </c>
      <c r="K2528">
        <v>3.3154161304155383E-2</v>
      </c>
      <c r="L2528">
        <v>6.6677435109719248E-3</v>
      </c>
      <c r="M2528">
        <v>5.164969252675713E-3</v>
      </c>
      <c r="N2528">
        <v>1.30598004261889E-3</v>
      </c>
      <c r="O2528">
        <v>2.157932589997762E-3</v>
      </c>
      <c r="P2528">
        <v>1.7098900360065781E-3</v>
      </c>
      <c r="Q2528">
        <v>1.152566318114856E-2</v>
      </c>
      <c r="R2528">
        <v>1.660534488857902E-2</v>
      </c>
      <c r="S2528">
        <v>7.5251299966937503E-3</v>
      </c>
      <c r="T2528">
        <v>0.1153386317296104</v>
      </c>
      <c r="U2528">
        <v>1.5983775987233979</v>
      </c>
    </row>
    <row r="2529" spans="1:21" x14ac:dyDescent="0.25">
      <c r="A2529">
        <v>2030</v>
      </c>
      <c r="B2529">
        <v>7</v>
      </c>
      <c r="C2529">
        <v>5</v>
      </c>
      <c r="D2529">
        <v>17</v>
      </c>
      <c r="E2529">
        <v>48071</v>
      </c>
      <c r="F2529">
        <v>2</v>
      </c>
      <c r="G2529">
        <v>87</v>
      </c>
      <c r="H2529">
        <v>3</v>
      </c>
      <c r="I2529">
        <v>0</v>
      </c>
      <c r="J2529">
        <v>2.4738626441855268E-3</v>
      </c>
      <c r="K2529">
        <v>1.8931699186137459E-2</v>
      </c>
      <c r="L2529">
        <v>3.674269794020787E-3</v>
      </c>
      <c r="M2529">
        <v>4.8195402797032889E-3</v>
      </c>
      <c r="N2529">
        <v>1.2279368882162169E-3</v>
      </c>
      <c r="O2529">
        <v>2.7960693454037772E-3</v>
      </c>
      <c r="P2529">
        <v>5.870744775001883E-4</v>
      </c>
      <c r="Q2529">
        <v>1.1493139178324851E-2</v>
      </c>
      <c r="R2529">
        <v>1.707843178977832E-3</v>
      </c>
      <c r="S2529">
        <v>3.1588212895021029E-3</v>
      </c>
      <c r="T2529">
        <v>4.8858516489133579E-2</v>
      </c>
      <c r="U2529">
        <v>6.3931308137347417E-2</v>
      </c>
    </row>
    <row r="2530" spans="1:21" x14ac:dyDescent="0.25">
      <c r="A2530">
        <v>2030</v>
      </c>
      <c r="B2530">
        <v>7</v>
      </c>
      <c r="C2530">
        <v>5</v>
      </c>
      <c r="D2530">
        <v>17</v>
      </c>
      <c r="E2530">
        <v>48071</v>
      </c>
      <c r="F2530">
        <v>2</v>
      </c>
      <c r="G2530">
        <v>87</v>
      </c>
      <c r="H2530">
        <v>4</v>
      </c>
      <c r="I2530">
        <v>0</v>
      </c>
      <c r="J2530">
        <v>1.1069714642511659E-3</v>
      </c>
      <c r="K2530">
        <v>5.6705226961481702E-3</v>
      </c>
      <c r="L2530">
        <v>1.577091457176515E-3</v>
      </c>
      <c r="M2530">
        <v>1.2016096864457401E-3</v>
      </c>
      <c r="N2530">
        <v>3.8033774896903161E-4</v>
      </c>
      <c r="O2530">
        <v>5.0043864789783843E-4</v>
      </c>
      <c r="P2530">
        <v>1.9869423906557329E-4</v>
      </c>
      <c r="Q2530">
        <v>2.794306034679703E-3</v>
      </c>
      <c r="R2530">
        <v>5.3985007232905315E-4</v>
      </c>
      <c r="S2530">
        <v>8.2686201107741301E-4</v>
      </c>
      <c r="T2530">
        <v>3.0533399724078331E-2</v>
      </c>
      <c r="U2530">
        <v>6.1328172030913453E-2</v>
      </c>
    </row>
    <row r="2531" spans="1:21" x14ac:dyDescent="0.25">
      <c r="A2531">
        <v>2030</v>
      </c>
      <c r="B2531">
        <v>7</v>
      </c>
      <c r="C2531">
        <v>5</v>
      </c>
      <c r="D2531">
        <v>17</v>
      </c>
      <c r="E2531">
        <v>48071</v>
      </c>
      <c r="F2531">
        <v>2</v>
      </c>
      <c r="G2531">
        <v>87</v>
      </c>
      <c r="H2531">
        <v>5</v>
      </c>
      <c r="I2531">
        <v>0</v>
      </c>
      <c r="J2531">
        <v>2.1065250168841049E-3</v>
      </c>
      <c r="K2531">
        <v>1.4786750198369071E-2</v>
      </c>
      <c r="L2531">
        <v>3.6225038737727651E-3</v>
      </c>
      <c r="M2531">
        <v>3.137343345234086E-3</v>
      </c>
      <c r="N2531">
        <v>8.1713356732435931E-4</v>
      </c>
      <c r="O2531">
        <v>1.544387911755698E-3</v>
      </c>
      <c r="P2531">
        <v>3.0910505992509879E-4</v>
      </c>
      <c r="Q2531">
        <v>8.2312666457938152E-3</v>
      </c>
      <c r="R2531">
        <v>3.179618861770262E-4</v>
      </c>
      <c r="S2531">
        <v>1.577499108768692E-3</v>
      </c>
      <c r="T2531">
        <v>1.6305062546830121E-2</v>
      </c>
      <c r="U2531">
        <v>6.4064349827195992E-3</v>
      </c>
    </row>
    <row r="2532" spans="1:21" x14ac:dyDescent="0.25">
      <c r="A2532">
        <v>2030</v>
      </c>
      <c r="B2532">
        <v>7</v>
      </c>
      <c r="C2532">
        <v>5</v>
      </c>
      <c r="D2532">
        <v>17</v>
      </c>
      <c r="E2532">
        <v>48071</v>
      </c>
      <c r="F2532">
        <v>5</v>
      </c>
      <c r="G2532">
        <v>1</v>
      </c>
      <c r="H2532">
        <v>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 x14ac:dyDescent="0.25">
      <c r="A2533">
        <v>2030</v>
      </c>
      <c r="B2533">
        <v>7</v>
      </c>
      <c r="C2533">
        <v>5</v>
      </c>
      <c r="D2533">
        <v>17</v>
      </c>
      <c r="E2533">
        <v>48071</v>
      </c>
      <c r="F2533">
        <v>5</v>
      </c>
      <c r="G2533">
        <v>1</v>
      </c>
      <c r="H2533">
        <v>3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 x14ac:dyDescent="0.25">
      <c r="A2534">
        <v>2030</v>
      </c>
      <c r="B2534">
        <v>7</v>
      </c>
      <c r="C2534">
        <v>5</v>
      </c>
      <c r="D2534">
        <v>17</v>
      </c>
      <c r="E2534">
        <v>48071</v>
      </c>
      <c r="F2534">
        <v>5</v>
      </c>
      <c r="G2534">
        <v>1</v>
      </c>
      <c r="H2534">
        <v>4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 x14ac:dyDescent="0.25">
      <c r="A2535">
        <v>2030</v>
      </c>
      <c r="B2535">
        <v>7</v>
      </c>
      <c r="C2535">
        <v>5</v>
      </c>
      <c r="D2535">
        <v>17</v>
      </c>
      <c r="E2535">
        <v>48071</v>
      </c>
      <c r="F2535">
        <v>5</v>
      </c>
      <c r="G2535">
        <v>1</v>
      </c>
      <c r="H2535">
        <v>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 x14ac:dyDescent="0.25">
      <c r="A2536">
        <v>2030</v>
      </c>
      <c r="B2536">
        <v>7</v>
      </c>
      <c r="C2536">
        <v>5</v>
      </c>
      <c r="D2536">
        <v>17</v>
      </c>
      <c r="E2536">
        <v>48071</v>
      </c>
      <c r="F2536">
        <v>5</v>
      </c>
      <c r="G2536">
        <v>79</v>
      </c>
      <c r="H2536">
        <v>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 x14ac:dyDescent="0.25">
      <c r="A2537">
        <v>2030</v>
      </c>
      <c r="B2537">
        <v>7</v>
      </c>
      <c r="C2537">
        <v>5</v>
      </c>
      <c r="D2537">
        <v>17</v>
      </c>
      <c r="E2537">
        <v>48071</v>
      </c>
      <c r="F2537">
        <v>5</v>
      </c>
      <c r="G2537">
        <v>79</v>
      </c>
      <c r="H2537">
        <v>3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 x14ac:dyDescent="0.25">
      <c r="A2538">
        <v>2030</v>
      </c>
      <c r="B2538">
        <v>7</v>
      </c>
      <c r="C2538">
        <v>5</v>
      </c>
      <c r="D2538">
        <v>17</v>
      </c>
      <c r="E2538">
        <v>48071</v>
      </c>
      <c r="F2538">
        <v>5</v>
      </c>
      <c r="G2538">
        <v>79</v>
      </c>
      <c r="H2538">
        <v>4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 x14ac:dyDescent="0.25">
      <c r="A2539">
        <v>2030</v>
      </c>
      <c r="B2539">
        <v>7</v>
      </c>
      <c r="C2539">
        <v>5</v>
      </c>
      <c r="D2539">
        <v>17</v>
      </c>
      <c r="E2539">
        <v>48071</v>
      </c>
      <c r="F2539">
        <v>5</v>
      </c>
      <c r="G2539">
        <v>79</v>
      </c>
      <c r="H2539">
        <v>5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 x14ac:dyDescent="0.25">
      <c r="A2540">
        <v>2030</v>
      </c>
      <c r="B2540">
        <v>7</v>
      </c>
      <c r="C2540">
        <v>5</v>
      </c>
      <c r="D2540">
        <v>17</v>
      </c>
      <c r="E2540">
        <v>48071</v>
      </c>
      <c r="F2540">
        <v>5</v>
      </c>
      <c r="G2540">
        <v>87</v>
      </c>
      <c r="H2540">
        <v>2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25">
      <c r="A2541">
        <v>2030</v>
      </c>
      <c r="B2541">
        <v>7</v>
      </c>
      <c r="C2541">
        <v>5</v>
      </c>
      <c r="D2541">
        <v>17</v>
      </c>
      <c r="E2541">
        <v>48071</v>
      </c>
      <c r="F2541">
        <v>5</v>
      </c>
      <c r="G2541">
        <v>87</v>
      </c>
      <c r="H2541">
        <v>3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25">
      <c r="A2542">
        <v>2030</v>
      </c>
      <c r="B2542">
        <v>7</v>
      </c>
      <c r="C2542">
        <v>5</v>
      </c>
      <c r="D2542">
        <v>17</v>
      </c>
      <c r="E2542">
        <v>48071</v>
      </c>
      <c r="F2542">
        <v>5</v>
      </c>
      <c r="G2542">
        <v>87</v>
      </c>
      <c r="H2542">
        <v>4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>
        <v>2030</v>
      </c>
      <c r="B2543">
        <v>7</v>
      </c>
      <c r="C2543">
        <v>5</v>
      </c>
      <c r="D2543">
        <v>17</v>
      </c>
      <c r="E2543">
        <v>48071</v>
      </c>
      <c r="F2543">
        <v>5</v>
      </c>
      <c r="G2543">
        <v>87</v>
      </c>
      <c r="H2543">
        <v>5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25">
      <c r="A2544">
        <v>2030</v>
      </c>
      <c r="B2544">
        <v>7</v>
      </c>
      <c r="C2544">
        <v>5</v>
      </c>
      <c r="D2544">
        <v>18</v>
      </c>
      <c r="E2544">
        <v>48071</v>
      </c>
      <c r="F2544">
        <v>1</v>
      </c>
      <c r="G2544">
        <v>1</v>
      </c>
      <c r="H2544">
        <v>1</v>
      </c>
      <c r="I2544">
        <v>0.20454428911209099</v>
      </c>
      <c r="J2544">
        <v>3.5128220815062519</v>
      </c>
      <c r="K2544">
        <v>2.6697011163234712</v>
      </c>
      <c r="L2544">
        <v>0.36018651765584941</v>
      </c>
      <c r="M2544">
        <v>8.3032421544194223E-3</v>
      </c>
      <c r="N2544">
        <v>3.4327723465394232E-3</v>
      </c>
      <c r="O2544">
        <v>1.9840272507281039E-4</v>
      </c>
      <c r="P2544">
        <v>1.1361455335645591E-5</v>
      </c>
      <c r="Q2544">
        <v>0.44028269672393788</v>
      </c>
      <c r="R2544">
        <v>2.8057533912360669E-2</v>
      </c>
      <c r="S2544">
        <v>2.4822039440274241E-2</v>
      </c>
      <c r="T2544">
        <v>2.1909226497882628E-6</v>
      </c>
      <c r="U2544">
        <v>0</v>
      </c>
    </row>
    <row r="2545" spans="1:21" x14ac:dyDescent="0.25">
      <c r="A2545">
        <v>2030</v>
      </c>
      <c r="B2545">
        <v>7</v>
      </c>
      <c r="C2545">
        <v>5</v>
      </c>
      <c r="D2545">
        <v>18</v>
      </c>
      <c r="E2545">
        <v>48071</v>
      </c>
      <c r="F2545">
        <v>1</v>
      </c>
      <c r="G2545">
        <v>1</v>
      </c>
      <c r="H2545">
        <v>2</v>
      </c>
      <c r="I2545">
        <v>0.1318880969929358</v>
      </c>
      <c r="J2545">
        <v>1.4427056909515239</v>
      </c>
      <c r="K2545">
        <v>1.0217000048035489</v>
      </c>
      <c r="L2545">
        <v>0.1051177292823238</v>
      </c>
      <c r="M2545">
        <v>1.006755745832125E-2</v>
      </c>
      <c r="N2545">
        <v>3.042956830999222E-3</v>
      </c>
      <c r="O2545">
        <v>1.6026245667537559E-4</v>
      </c>
      <c r="P2545">
        <v>1.226018515995974E-5</v>
      </c>
      <c r="Q2545">
        <v>3.1359080071560033E-2</v>
      </c>
      <c r="R2545">
        <v>4.0122684197522303E-2</v>
      </c>
      <c r="S2545">
        <v>2.7141994372666449E-2</v>
      </c>
      <c r="T2545">
        <v>6.0221434592431634E-6</v>
      </c>
      <c r="U2545">
        <v>0</v>
      </c>
    </row>
    <row r="2546" spans="1:21" x14ac:dyDescent="0.25">
      <c r="A2546">
        <v>2030</v>
      </c>
      <c r="B2546">
        <v>7</v>
      </c>
      <c r="C2546">
        <v>5</v>
      </c>
      <c r="D2546">
        <v>18</v>
      </c>
      <c r="E2546">
        <v>48071</v>
      </c>
      <c r="F2546">
        <v>1</v>
      </c>
      <c r="G2546">
        <v>1</v>
      </c>
      <c r="H2546">
        <v>3</v>
      </c>
      <c r="I2546">
        <v>0.1019419704047277</v>
      </c>
      <c r="J2546">
        <v>0.65764656141549571</v>
      </c>
      <c r="K2546">
        <v>0.51032221045600112</v>
      </c>
      <c r="L2546">
        <v>5.2947653922376298E-2</v>
      </c>
      <c r="M2546">
        <v>6.0288420506207476E-3</v>
      </c>
      <c r="N2546">
        <v>1.804124432131457E-3</v>
      </c>
      <c r="O2546">
        <v>1.2768868805405049E-4</v>
      </c>
      <c r="P2546">
        <v>3.3284262622972141E-6</v>
      </c>
      <c r="Q2546">
        <v>2.1346970942217769E-2</v>
      </c>
      <c r="R2546">
        <v>2.9353515622115738E-3</v>
      </c>
      <c r="S2546">
        <v>7.8387193632386866E-3</v>
      </c>
      <c r="T2546">
        <v>1.798726567032778E-6</v>
      </c>
      <c r="U2546">
        <v>0</v>
      </c>
    </row>
    <row r="2547" spans="1:21" x14ac:dyDescent="0.25">
      <c r="A2547">
        <v>2030</v>
      </c>
      <c r="B2547">
        <v>7</v>
      </c>
      <c r="C2547">
        <v>5</v>
      </c>
      <c r="D2547">
        <v>18</v>
      </c>
      <c r="E2547">
        <v>48071</v>
      </c>
      <c r="F2547">
        <v>1</v>
      </c>
      <c r="G2547">
        <v>1</v>
      </c>
      <c r="H2547">
        <v>4</v>
      </c>
      <c r="I2547">
        <v>3.3944401284194757E-2</v>
      </c>
      <c r="J2547">
        <v>0.27644893633252682</v>
      </c>
      <c r="K2547">
        <v>0.1611668165383584</v>
      </c>
      <c r="L2547">
        <v>2.2511657115947419E-2</v>
      </c>
      <c r="M2547">
        <v>2.0656516779517381E-3</v>
      </c>
      <c r="N2547">
        <v>7.7170344449384927E-4</v>
      </c>
      <c r="O2547">
        <v>2.8451567377653499E-5</v>
      </c>
      <c r="P2547">
        <v>1.356432797083936E-6</v>
      </c>
      <c r="Q2547">
        <v>6.8799926274714851E-3</v>
      </c>
      <c r="R2547">
        <v>1.185093468704533E-3</v>
      </c>
      <c r="S2547">
        <v>2.3671406874071592E-3</v>
      </c>
      <c r="T2547">
        <v>1.465599504344399E-6</v>
      </c>
      <c r="U2547">
        <v>0</v>
      </c>
    </row>
    <row r="2548" spans="1:21" x14ac:dyDescent="0.25">
      <c r="A2548">
        <v>2030</v>
      </c>
      <c r="B2548">
        <v>7</v>
      </c>
      <c r="C2548">
        <v>5</v>
      </c>
      <c r="D2548">
        <v>18</v>
      </c>
      <c r="E2548">
        <v>48071</v>
      </c>
      <c r="F2548">
        <v>1</v>
      </c>
      <c r="G2548">
        <v>1</v>
      </c>
      <c r="H2548">
        <v>5</v>
      </c>
      <c r="I2548">
        <v>8.6324371386883939E-2</v>
      </c>
      <c r="J2548">
        <v>0.61641222533495899</v>
      </c>
      <c r="K2548">
        <v>0.37850081767629368</v>
      </c>
      <c r="L2548">
        <v>5.5436858612169522E-2</v>
      </c>
      <c r="M2548">
        <v>2.0269653032456789E-3</v>
      </c>
      <c r="N2548">
        <v>6.0739943037302162E-4</v>
      </c>
      <c r="O2548">
        <v>5.7787860603467153E-5</v>
      </c>
      <c r="P2548">
        <v>1.3039955931237591E-6</v>
      </c>
      <c r="Q2548">
        <v>1.095437436254036E-2</v>
      </c>
      <c r="R2548">
        <v>4.1381926444463508E-4</v>
      </c>
      <c r="S2548">
        <v>3.595392547269865E-3</v>
      </c>
      <c r="T2548">
        <v>3.0663352536103521E-7</v>
      </c>
      <c r="U2548">
        <v>0</v>
      </c>
    </row>
    <row r="2549" spans="1:21" x14ac:dyDescent="0.25">
      <c r="A2549">
        <v>2030</v>
      </c>
      <c r="B2549">
        <v>7</v>
      </c>
      <c r="C2549">
        <v>5</v>
      </c>
      <c r="D2549">
        <v>18</v>
      </c>
      <c r="E2549">
        <v>48071</v>
      </c>
      <c r="F2549">
        <v>1</v>
      </c>
      <c r="G2549">
        <v>2</v>
      </c>
      <c r="H2549">
        <v>1</v>
      </c>
      <c r="I2549">
        <v>4.1209346771240232E-2</v>
      </c>
      <c r="J2549">
        <v>12.99064889678359</v>
      </c>
      <c r="K2549">
        <v>9.2831778338849542</v>
      </c>
      <c r="L2549">
        <v>1.6338605033941569</v>
      </c>
      <c r="M2549">
        <v>1.4012774076312779E-2</v>
      </c>
      <c r="N2549">
        <v>3.4807853221427648E-3</v>
      </c>
      <c r="O2549">
        <v>5.4051923025690484E-4</v>
      </c>
      <c r="P2549">
        <v>2.7475208703890531E-5</v>
      </c>
      <c r="Q2549">
        <v>2.0219931871965531</v>
      </c>
      <c r="R2549">
        <v>7.6007519030012183E-2</v>
      </c>
      <c r="S2549">
        <v>0.19203234557807439</v>
      </c>
      <c r="T2549">
        <v>7.4183802316838401E-6</v>
      </c>
      <c r="U2549">
        <v>0</v>
      </c>
    </row>
    <row r="2550" spans="1:21" x14ac:dyDescent="0.25">
      <c r="A2550">
        <v>2030</v>
      </c>
      <c r="B2550">
        <v>7</v>
      </c>
      <c r="C2550">
        <v>5</v>
      </c>
      <c r="D2550">
        <v>18</v>
      </c>
      <c r="E2550">
        <v>48071</v>
      </c>
      <c r="F2550">
        <v>1</v>
      </c>
      <c r="G2550">
        <v>2</v>
      </c>
      <c r="H2550">
        <v>2</v>
      </c>
      <c r="I2550">
        <v>1.8607049477902879</v>
      </c>
      <c r="J2550">
        <v>186.96763421660029</v>
      </c>
      <c r="K2550">
        <v>140.50820308226741</v>
      </c>
      <c r="L2550">
        <v>13.124569095976289</v>
      </c>
      <c r="M2550">
        <v>1.4536237571160671</v>
      </c>
      <c r="N2550">
        <v>0.43885847990499832</v>
      </c>
      <c r="O2550">
        <v>1.861342931853106E-2</v>
      </c>
      <c r="P2550">
        <v>1.554238991038981E-3</v>
      </c>
      <c r="Q2550">
        <v>3.2224269881501462</v>
      </c>
      <c r="R2550">
        <v>3.9822403923491851</v>
      </c>
      <c r="S2550">
        <v>3.1162306169989331</v>
      </c>
      <c r="T2550">
        <v>8.9817586971009406E-4</v>
      </c>
      <c r="U2550">
        <v>0</v>
      </c>
    </row>
    <row r="2551" spans="1:21" x14ac:dyDescent="0.25">
      <c r="A2551">
        <v>2030</v>
      </c>
      <c r="B2551">
        <v>7</v>
      </c>
      <c r="C2551">
        <v>5</v>
      </c>
      <c r="D2551">
        <v>18</v>
      </c>
      <c r="E2551">
        <v>48071</v>
      </c>
      <c r="F2551">
        <v>1</v>
      </c>
      <c r="G2551">
        <v>2</v>
      </c>
      <c r="H2551">
        <v>3</v>
      </c>
      <c r="I2551">
        <v>1.223694545732233</v>
      </c>
      <c r="J2551">
        <v>58.382848102164097</v>
      </c>
      <c r="K2551">
        <v>45.54656804693029</v>
      </c>
      <c r="L2551">
        <v>4.2173327091023127</v>
      </c>
      <c r="M2551">
        <v>0.71377658122626531</v>
      </c>
      <c r="N2551">
        <v>0.2183018302944113</v>
      </c>
      <c r="O2551">
        <v>1.0138500861350741E-2</v>
      </c>
      <c r="P2551">
        <v>3.1032794009646492E-4</v>
      </c>
      <c r="Q2551">
        <v>1.5097930213866899</v>
      </c>
      <c r="R2551">
        <v>0.1976709715981016</v>
      </c>
      <c r="S2551">
        <v>0.61613537146366282</v>
      </c>
      <c r="T2551">
        <v>2.4338677362493159E-4</v>
      </c>
      <c r="U2551">
        <v>0</v>
      </c>
    </row>
    <row r="2552" spans="1:21" x14ac:dyDescent="0.25">
      <c r="A2552">
        <v>2030</v>
      </c>
      <c r="B2552">
        <v>7</v>
      </c>
      <c r="C2552">
        <v>5</v>
      </c>
      <c r="D2552">
        <v>18</v>
      </c>
      <c r="E2552">
        <v>48071</v>
      </c>
      <c r="F2552">
        <v>1</v>
      </c>
      <c r="G2552">
        <v>2</v>
      </c>
      <c r="H2552">
        <v>4</v>
      </c>
      <c r="I2552">
        <v>0.4720208016969325</v>
      </c>
      <c r="J2552">
        <v>29.059641246835071</v>
      </c>
      <c r="K2552">
        <v>17.88987458307593</v>
      </c>
      <c r="L2552">
        <v>2.3099764524492961</v>
      </c>
      <c r="M2552">
        <v>0.28638037513930859</v>
      </c>
      <c r="N2552">
        <v>0.1065785702274419</v>
      </c>
      <c r="O2552">
        <v>2.9809861202500418E-3</v>
      </c>
      <c r="P2552">
        <v>1.6253199164039021E-4</v>
      </c>
      <c r="Q2552">
        <v>0.65245767049502101</v>
      </c>
      <c r="R2552">
        <v>0.1084930341724455</v>
      </c>
      <c r="S2552">
        <v>0.25180804630033632</v>
      </c>
      <c r="T2552">
        <v>2.1456857327637859E-4</v>
      </c>
      <c r="U2552">
        <v>0</v>
      </c>
    </row>
    <row r="2553" spans="1:21" x14ac:dyDescent="0.25">
      <c r="A2553">
        <v>2030</v>
      </c>
      <c r="B2553">
        <v>7</v>
      </c>
      <c r="C2553">
        <v>5</v>
      </c>
      <c r="D2553">
        <v>18</v>
      </c>
      <c r="E2553">
        <v>48071</v>
      </c>
      <c r="F2553">
        <v>1</v>
      </c>
      <c r="G2553">
        <v>2</v>
      </c>
      <c r="H2553">
        <v>5</v>
      </c>
      <c r="I2553">
        <v>0.71269926536866424</v>
      </c>
      <c r="J2553">
        <v>43.546402883991462</v>
      </c>
      <c r="K2553">
        <v>24.446566126938269</v>
      </c>
      <c r="L2553">
        <v>3.038537018737276</v>
      </c>
      <c r="M2553">
        <v>8.697524478269944E-2</v>
      </c>
      <c r="N2553">
        <v>3.5431906975163172E-2</v>
      </c>
      <c r="O2553">
        <v>2.0452470090724499E-3</v>
      </c>
      <c r="P2553">
        <v>4.5489280098880841E-5</v>
      </c>
      <c r="Q2553">
        <v>0.3511010471834114</v>
      </c>
      <c r="R2553">
        <v>1.270062572294728E-2</v>
      </c>
      <c r="S2553">
        <v>0.12164530239881691</v>
      </c>
      <c r="T2553">
        <v>2.701528980657132E-5</v>
      </c>
      <c r="U2553">
        <v>0</v>
      </c>
    </row>
    <row r="2554" spans="1:21" x14ac:dyDescent="0.25">
      <c r="A2554">
        <v>2030</v>
      </c>
      <c r="B2554">
        <v>7</v>
      </c>
      <c r="C2554">
        <v>5</v>
      </c>
      <c r="D2554">
        <v>18</v>
      </c>
      <c r="E2554">
        <v>48071</v>
      </c>
      <c r="F2554">
        <v>1</v>
      </c>
      <c r="G2554">
        <v>3</v>
      </c>
      <c r="H2554">
        <v>1</v>
      </c>
      <c r="I2554">
        <v>8.6069017648696903E-4</v>
      </c>
      <c r="J2554">
        <v>0.88705796853383079</v>
      </c>
      <c r="K2554">
        <v>0.8322738826146816</v>
      </c>
      <c r="L2554">
        <v>0.13500961158896099</v>
      </c>
      <c r="M2554">
        <v>3.2701927124890063E-4</v>
      </c>
      <c r="N2554">
        <v>6.2228255510717647E-5</v>
      </c>
      <c r="O2554">
        <v>1.8231733714543449E-5</v>
      </c>
      <c r="P2554">
        <v>1.7235778730331219E-6</v>
      </c>
      <c r="Q2554">
        <v>0.36323532043562962</v>
      </c>
      <c r="R2554">
        <v>5.58116175556097E-3</v>
      </c>
      <c r="S2554">
        <v>8.9000695040158465E-3</v>
      </c>
      <c r="T2554">
        <v>7.179488278693524E-7</v>
      </c>
      <c r="U2554">
        <v>0</v>
      </c>
    </row>
    <row r="2555" spans="1:21" x14ac:dyDescent="0.25">
      <c r="A2555">
        <v>2030</v>
      </c>
      <c r="B2555">
        <v>7</v>
      </c>
      <c r="C2555">
        <v>5</v>
      </c>
      <c r="D2555">
        <v>18</v>
      </c>
      <c r="E2555">
        <v>48071</v>
      </c>
      <c r="F2555">
        <v>1</v>
      </c>
      <c r="G2555">
        <v>3</v>
      </c>
      <c r="H2555">
        <v>2</v>
      </c>
      <c r="I2555">
        <v>0.1057648431978755</v>
      </c>
      <c r="J2555">
        <v>1.2690052609971321</v>
      </c>
      <c r="K2555">
        <v>1.482237476549237</v>
      </c>
      <c r="L2555">
        <v>0.18640777189221239</v>
      </c>
      <c r="M2555">
        <v>8.4888836069813203E-3</v>
      </c>
      <c r="N2555">
        <v>2.4804014286670712E-3</v>
      </c>
      <c r="O2555">
        <v>1.963556636712853E-4</v>
      </c>
      <c r="P2555">
        <v>1.5020197383900899E-5</v>
      </c>
      <c r="Q2555">
        <v>2.9895818828426329E-2</v>
      </c>
      <c r="R2555">
        <v>3.7080945629004228E-2</v>
      </c>
      <c r="S2555">
        <v>3.9936850639258038E-2</v>
      </c>
      <c r="T2555">
        <v>3.8919006224480168E-6</v>
      </c>
      <c r="U2555">
        <v>0</v>
      </c>
    </row>
    <row r="2556" spans="1:21" x14ac:dyDescent="0.25">
      <c r="A2556">
        <v>2030</v>
      </c>
      <c r="B2556">
        <v>7</v>
      </c>
      <c r="C2556">
        <v>5</v>
      </c>
      <c r="D2556">
        <v>18</v>
      </c>
      <c r="E2556">
        <v>48071</v>
      </c>
      <c r="F2556">
        <v>1</v>
      </c>
      <c r="G2556">
        <v>3</v>
      </c>
      <c r="H2556">
        <v>3</v>
      </c>
      <c r="I2556">
        <v>6.9095558577742647E-2</v>
      </c>
      <c r="J2556">
        <v>0.46194550394861428</v>
      </c>
      <c r="K2556">
        <v>0.5846277273924535</v>
      </c>
      <c r="L2556">
        <v>7.4579166758140553E-2</v>
      </c>
      <c r="M2556">
        <v>5.5716179799733534E-3</v>
      </c>
      <c r="N2556">
        <v>1.6336245939382449E-3</v>
      </c>
      <c r="O2556">
        <v>1.5740168017151421E-4</v>
      </c>
      <c r="P2556">
        <v>4.3044865834934858E-6</v>
      </c>
      <c r="Q2556">
        <v>1.7238063432414991E-2</v>
      </c>
      <c r="R2556">
        <v>2.2978971204974758E-3</v>
      </c>
      <c r="S2556">
        <v>1.132341136764589E-2</v>
      </c>
      <c r="T2556">
        <v>1.274380583646694E-6</v>
      </c>
      <c r="U2556">
        <v>0</v>
      </c>
    </row>
    <row r="2557" spans="1:21" x14ac:dyDescent="0.25">
      <c r="A2557">
        <v>2030</v>
      </c>
      <c r="B2557">
        <v>7</v>
      </c>
      <c r="C2557">
        <v>5</v>
      </c>
      <c r="D2557">
        <v>18</v>
      </c>
      <c r="E2557">
        <v>48071</v>
      </c>
      <c r="F2557">
        <v>1</v>
      </c>
      <c r="G2557">
        <v>3</v>
      </c>
      <c r="H2557">
        <v>4</v>
      </c>
      <c r="I2557">
        <v>2.7223713908794168E-2</v>
      </c>
      <c r="J2557">
        <v>0.2310709952531147</v>
      </c>
      <c r="K2557">
        <v>0.22276185034213661</v>
      </c>
      <c r="L2557">
        <v>3.9132337691623512E-2</v>
      </c>
      <c r="M2557">
        <v>1.8868313708289371E-3</v>
      </c>
      <c r="N2557">
        <v>6.7870816838702978E-4</v>
      </c>
      <c r="O2557">
        <v>3.7577212730986462E-5</v>
      </c>
      <c r="P2557">
        <v>1.8110313741887369E-6</v>
      </c>
      <c r="Q2557">
        <v>6.4007293318296341E-3</v>
      </c>
      <c r="R2557">
        <v>1.0772018809707201E-3</v>
      </c>
      <c r="S2557">
        <v>3.8079613453854901E-3</v>
      </c>
      <c r="T2557">
        <v>9.9974973857988822E-7</v>
      </c>
      <c r="U2557">
        <v>0</v>
      </c>
    </row>
    <row r="2558" spans="1:21" x14ac:dyDescent="0.25">
      <c r="A2558">
        <v>2030</v>
      </c>
      <c r="B2558">
        <v>7</v>
      </c>
      <c r="C2558">
        <v>5</v>
      </c>
      <c r="D2558">
        <v>18</v>
      </c>
      <c r="E2558">
        <v>48071</v>
      </c>
      <c r="F2558">
        <v>1</v>
      </c>
      <c r="G2558">
        <v>3</v>
      </c>
      <c r="H2558">
        <v>5</v>
      </c>
      <c r="I2558">
        <v>3.6201644014531617E-2</v>
      </c>
      <c r="J2558">
        <v>0.2947035054635338</v>
      </c>
      <c r="K2558">
        <v>0.28255679100279801</v>
      </c>
      <c r="L2558">
        <v>4.9861620716477477E-2</v>
      </c>
      <c r="M2558">
        <v>1.656957071356899E-3</v>
      </c>
      <c r="N2558">
        <v>5.3300461811589474E-4</v>
      </c>
      <c r="O2558">
        <v>5.4216674088423078E-5</v>
      </c>
      <c r="P2558">
        <v>1.3514132192464119E-6</v>
      </c>
      <c r="Q2558">
        <v>6.5229700796395644E-3</v>
      </c>
      <c r="R2558">
        <v>2.372876826783851E-4</v>
      </c>
      <c r="S2558">
        <v>3.691569453111998E-3</v>
      </c>
      <c r="T2558">
        <v>2.3385320047678501E-7</v>
      </c>
      <c r="U2558">
        <v>0</v>
      </c>
    </row>
    <row r="2559" spans="1:21" x14ac:dyDescent="0.25">
      <c r="A2559">
        <v>2030</v>
      </c>
      <c r="B2559">
        <v>7</v>
      </c>
      <c r="C2559">
        <v>5</v>
      </c>
      <c r="D2559">
        <v>18</v>
      </c>
      <c r="E2559">
        <v>48071</v>
      </c>
      <c r="F2559">
        <v>1</v>
      </c>
      <c r="G2559">
        <v>79</v>
      </c>
      <c r="H2559">
        <v>1</v>
      </c>
      <c r="I2559">
        <v>0.20356375122070311</v>
      </c>
      <c r="J2559">
        <v>3.3487159919738771</v>
      </c>
      <c r="K2559">
        <v>2.5450288200378419</v>
      </c>
      <c r="L2559">
        <v>0.3398111786842346</v>
      </c>
      <c r="M2559">
        <v>8.1505446434020998E-3</v>
      </c>
      <c r="N2559">
        <v>3.3966756910085681E-3</v>
      </c>
      <c r="O2559">
        <v>1.90548213198781E-4</v>
      </c>
      <c r="P2559">
        <v>1.1031803209334609E-5</v>
      </c>
      <c r="Q2559">
        <v>0.39130669832229609</v>
      </c>
      <c r="R2559">
        <v>2.692305707931519E-2</v>
      </c>
      <c r="S2559">
        <v>2.2330324888229371E-2</v>
      </c>
      <c r="T2559">
        <v>2.0490956812864169E-6</v>
      </c>
      <c r="U2559">
        <v>0</v>
      </c>
    </row>
    <row r="2560" spans="1:21" x14ac:dyDescent="0.25">
      <c r="A2560">
        <v>2030</v>
      </c>
      <c r="B2560">
        <v>7</v>
      </c>
      <c r="C2560">
        <v>5</v>
      </c>
      <c r="D2560">
        <v>18</v>
      </c>
      <c r="E2560">
        <v>48071</v>
      </c>
      <c r="F2560">
        <v>1</v>
      </c>
      <c r="G2560">
        <v>79</v>
      </c>
      <c r="H2560">
        <v>2</v>
      </c>
      <c r="I2560">
        <v>0.11758623046684789</v>
      </c>
      <c r="J2560">
        <v>1.0924652447634211</v>
      </c>
      <c r="K2560">
        <v>0.79029613006881072</v>
      </c>
      <c r="L2560">
        <v>8.2852437768588305E-2</v>
      </c>
      <c r="M2560">
        <v>8.5223487897999033E-3</v>
      </c>
      <c r="N2560">
        <v>2.5766351063457268E-3</v>
      </c>
      <c r="O2560">
        <v>1.3682775206018299E-4</v>
      </c>
      <c r="P2560">
        <v>1.045490266397183E-5</v>
      </c>
      <c r="Q2560">
        <v>2.6813725986591659E-2</v>
      </c>
      <c r="R2560">
        <v>3.4376702785595778E-2</v>
      </c>
      <c r="S2560">
        <v>2.312485084041465E-2</v>
      </c>
      <c r="T2560">
        <v>5.0866018025830544E-6</v>
      </c>
      <c r="U2560">
        <v>0</v>
      </c>
    </row>
    <row r="2561" spans="1:21" x14ac:dyDescent="0.25">
      <c r="A2561">
        <v>2030</v>
      </c>
      <c r="B2561">
        <v>7</v>
      </c>
      <c r="C2561">
        <v>5</v>
      </c>
      <c r="D2561">
        <v>18</v>
      </c>
      <c r="E2561">
        <v>48071</v>
      </c>
      <c r="F2561">
        <v>1</v>
      </c>
      <c r="G2561">
        <v>79</v>
      </c>
      <c r="H2561">
        <v>3</v>
      </c>
      <c r="I2561">
        <v>9.1580087789117359E-2</v>
      </c>
      <c r="J2561">
        <v>0.51598969551220275</v>
      </c>
      <c r="K2561">
        <v>0.41074580179114789</v>
      </c>
      <c r="L2561">
        <v>4.3331062265757787E-2</v>
      </c>
      <c r="M2561">
        <v>5.1249706962147902E-3</v>
      </c>
      <c r="N2561">
        <v>1.534896764437559E-3</v>
      </c>
      <c r="O2561">
        <v>1.100204277150578E-4</v>
      </c>
      <c r="P2561">
        <v>2.8603262723980059E-6</v>
      </c>
      <c r="Q2561">
        <v>1.8366501233172471E-2</v>
      </c>
      <c r="R2561">
        <v>2.5296030279365919E-3</v>
      </c>
      <c r="S2561">
        <v>6.7156922070388779E-3</v>
      </c>
      <c r="T2561">
        <v>1.522153818192905E-6</v>
      </c>
      <c r="U2561">
        <v>0</v>
      </c>
    </row>
    <row r="2562" spans="1:21" x14ac:dyDescent="0.25">
      <c r="A2562">
        <v>2030</v>
      </c>
      <c r="B2562">
        <v>7</v>
      </c>
      <c r="C2562">
        <v>5</v>
      </c>
      <c r="D2562">
        <v>18</v>
      </c>
      <c r="E2562">
        <v>48071</v>
      </c>
      <c r="F2562">
        <v>1</v>
      </c>
      <c r="G2562">
        <v>79</v>
      </c>
      <c r="H2562">
        <v>4</v>
      </c>
      <c r="I2562">
        <v>3.0310617735795329E-2</v>
      </c>
      <c r="J2562">
        <v>0.21306490944050741</v>
      </c>
      <c r="K2562">
        <v>0.1269518547365944</v>
      </c>
      <c r="L2562">
        <v>1.8051616481036009E-2</v>
      </c>
      <c r="M2562">
        <v>1.7508201825039409E-3</v>
      </c>
      <c r="N2562">
        <v>6.5439658501191577E-4</v>
      </c>
      <c r="O2562">
        <v>2.4397764977350312E-5</v>
      </c>
      <c r="P2562">
        <v>1.160273809198457E-6</v>
      </c>
      <c r="Q2562">
        <v>5.902136298444347E-3</v>
      </c>
      <c r="R2562">
        <v>1.018702723233603E-3</v>
      </c>
      <c r="S2562">
        <v>2.0228282522098701E-3</v>
      </c>
      <c r="T2562">
        <v>1.238572533065423E-6</v>
      </c>
      <c r="U2562">
        <v>0</v>
      </c>
    </row>
    <row r="2563" spans="1:21" x14ac:dyDescent="0.25">
      <c r="A2563">
        <v>2030</v>
      </c>
      <c r="B2563">
        <v>7</v>
      </c>
      <c r="C2563">
        <v>5</v>
      </c>
      <c r="D2563">
        <v>18</v>
      </c>
      <c r="E2563">
        <v>48071</v>
      </c>
      <c r="F2563">
        <v>1</v>
      </c>
      <c r="G2563">
        <v>79</v>
      </c>
      <c r="H2563">
        <v>5</v>
      </c>
      <c r="I2563">
        <v>7.8390405942297459E-2</v>
      </c>
      <c r="J2563">
        <v>0.4955031417035507</v>
      </c>
      <c r="K2563">
        <v>0.31336848459078981</v>
      </c>
      <c r="L2563">
        <v>4.6450999648738743E-2</v>
      </c>
      <c r="M2563">
        <v>1.7399404555212871E-3</v>
      </c>
      <c r="N2563">
        <v>5.2253871373822783E-4</v>
      </c>
      <c r="O2563">
        <v>5.0087545770190343E-5</v>
      </c>
      <c r="P2563">
        <v>1.128958238910567E-6</v>
      </c>
      <c r="Q2563">
        <v>9.4521639652263862E-3</v>
      </c>
      <c r="R2563">
        <v>3.573571766918256E-4</v>
      </c>
      <c r="S2563">
        <v>3.087251206973059E-3</v>
      </c>
      <c r="T2563">
        <v>2.6083314697507369E-7</v>
      </c>
      <c r="U2563">
        <v>0</v>
      </c>
    </row>
    <row r="2564" spans="1:21" x14ac:dyDescent="0.25">
      <c r="A2564">
        <v>2030</v>
      </c>
      <c r="B2564">
        <v>7</v>
      </c>
      <c r="C2564">
        <v>5</v>
      </c>
      <c r="D2564">
        <v>18</v>
      </c>
      <c r="E2564">
        <v>48071</v>
      </c>
      <c r="F2564">
        <v>1</v>
      </c>
      <c r="G2564">
        <v>87</v>
      </c>
      <c r="H2564">
        <v>1</v>
      </c>
      <c r="I2564">
        <v>0.21867142105102541</v>
      </c>
      <c r="J2564">
        <v>3.5587951062917709</v>
      </c>
      <c r="K2564">
        <v>2.702890467375517</v>
      </c>
      <c r="L2564">
        <v>0.3597516153603792</v>
      </c>
      <c r="M2564">
        <v>8.7459283350035544E-3</v>
      </c>
      <c r="N2564">
        <v>3.6527462818194182E-3</v>
      </c>
      <c r="O2564">
        <v>2.037261763762217E-4</v>
      </c>
      <c r="P2564">
        <v>1.178220449037326E-5</v>
      </c>
      <c r="Q2564">
        <v>0.40691586443036798</v>
      </c>
      <c r="R2564">
        <v>2.8746822092682121E-2</v>
      </c>
      <c r="S2564">
        <v>2.3375828653573991E-2</v>
      </c>
      <c r="T2564">
        <v>2.1660092151023489E-6</v>
      </c>
      <c r="U2564">
        <v>0</v>
      </c>
    </row>
    <row r="2565" spans="1:21" x14ac:dyDescent="0.25">
      <c r="A2565">
        <v>2030</v>
      </c>
      <c r="B2565">
        <v>7</v>
      </c>
      <c r="C2565">
        <v>5</v>
      </c>
      <c r="D2565">
        <v>18</v>
      </c>
      <c r="E2565">
        <v>48071</v>
      </c>
      <c r="F2565">
        <v>1</v>
      </c>
      <c r="G2565">
        <v>87</v>
      </c>
      <c r="H2565">
        <v>2</v>
      </c>
      <c r="I2565">
        <v>0.120668257700818</v>
      </c>
      <c r="J2565">
        <v>1.11528325794011</v>
      </c>
      <c r="K2565">
        <v>0.80966514674400336</v>
      </c>
      <c r="L2565">
        <v>8.5035095510951605E-2</v>
      </c>
      <c r="M2565">
        <v>8.7167675737970431E-3</v>
      </c>
      <c r="N2565">
        <v>2.6358370048308998E-3</v>
      </c>
      <c r="O2565">
        <v>1.4031277452822779E-4</v>
      </c>
      <c r="P2565">
        <v>1.07185761882331E-5</v>
      </c>
      <c r="Q2565">
        <v>2.7523750623846859E-2</v>
      </c>
      <c r="R2565">
        <v>3.5318492492810528E-2</v>
      </c>
      <c r="S2565">
        <v>2.3699384743731299E-2</v>
      </c>
      <c r="T2565">
        <v>5.1989131133450837E-6</v>
      </c>
      <c r="U2565">
        <v>0</v>
      </c>
    </row>
    <row r="2566" spans="1:21" x14ac:dyDescent="0.25">
      <c r="A2566">
        <v>2030</v>
      </c>
      <c r="B2566">
        <v>7</v>
      </c>
      <c r="C2566">
        <v>5</v>
      </c>
      <c r="D2566">
        <v>18</v>
      </c>
      <c r="E2566">
        <v>48071</v>
      </c>
      <c r="F2566">
        <v>1</v>
      </c>
      <c r="G2566">
        <v>87</v>
      </c>
      <c r="H2566">
        <v>3</v>
      </c>
      <c r="I2566">
        <v>9.4267377362832652E-2</v>
      </c>
      <c r="J2566">
        <v>0.53072582365862508</v>
      </c>
      <c r="K2566">
        <v>0.42417140728936009</v>
      </c>
      <c r="L2566">
        <v>4.4756238746572807E-2</v>
      </c>
      <c r="M2566">
        <v>5.2493764956400308E-3</v>
      </c>
      <c r="N2566">
        <v>1.572796822659863E-3</v>
      </c>
      <c r="O2566">
        <v>1.1314532285895009E-4</v>
      </c>
      <c r="P2566">
        <v>2.939809939743204E-6</v>
      </c>
      <c r="Q2566">
        <v>1.8893532774959459E-2</v>
      </c>
      <c r="R2566">
        <v>2.6043053127988401E-3</v>
      </c>
      <c r="S2566">
        <v>6.894680792632368E-3</v>
      </c>
      <c r="T2566">
        <v>1.5568198610628549E-6</v>
      </c>
      <c r="U2566">
        <v>0</v>
      </c>
    </row>
    <row r="2567" spans="1:21" x14ac:dyDescent="0.25">
      <c r="A2567">
        <v>2030</v>
      </c>
      <c r="B2567">
        <v>7</v>
      </c>
      <c r="C2567">
        <v>5</v>
      </c>
      <c r="D2567">
        <v>18</v>
      </c>
      <c r="E2567">
        <v>48071</v>
      </c>
      <c r="F2567">
        <v>1</v>
      </c>
      <c r="G2567">
        <v>87</v>
      </c>
      <c r="H2567">
        <v>4</v>
      </c>
      <c r="I2567">
        <v>3.1124633567192288E-2</v>
      </c>
      <c r="J2567">
        <v>0.21833552714111981</v>
      </c>
      <c r="K2567">
        <v>0.1305524315180642</v>
      </c>
      <c r="L2567">
        <v>1.8589997783036969E-2</v>
      </c>
      <c r="M2567">
        <v>1.791533471211234E-3</v>
      </c>
      <c r="N2567">
        <v>6.6977910789285569E-4</v>
      </c>
      <c r="O2567">
        <v>2.505343486710451E-5</v>
      </c>
      <c r="P2567">
        <v>1.1907285081046621E-6</v>
      </c>
      <c r="Q2567">
        <v>6.065357607262685E-3</v>
      </c>
      <c r="R2567">
        <v>1.047840618726442E-3</v>
      </c>
      <c r="S2567">
        <v>2.0750597400753679E-3</v>
      </c>
      <c r="T2567">
        <v>1.266162004593216E-6</v>
      </c>
      <c r="U2567">
        <v>0</v>
      </c>
    </row>
    <row r="2568" spans="1:21" x14ac:dyDescent="0.25">
      <c r="A2568">
        <v>2030</v>
      </c>
      <c r="B2568">
        <v>7</v>
      </c>
      <c r="C2568">
        <v>5</v>
      </c>
      <c r="D2568">
        <v>18</v>
      </c>
      <c r="E2568">
        <v>48071</v>
      </c>
      <c r="F2568">
        <v>1</v>
      </c>
      <c r="G2568">
        <v>87</v>
      </c>
      <c r="H2568">
        <v>5</v>
      </c>
      <c r="I2568">
        <v>8.1035879384142445E-2</v>
      </c>
      <c r="J2568">
        <v>0.5121722230890936</v>
      </c>
      <c r="K2568">
        <v>0.32532578659822903</v>
      </c>
      <c r="L2568">
        <v>4.8123192231513338E-2</v>
      </c>
      <c r="M2568">
        <v>1.7880392836828771E-3</v>
      </c>
      <c r="N2568">
        <v>5.3753058770182691E-4</v>
      </c>
      <c r="O2568">
        <v>5.1604533146560167E-5</v>
      </c>
      <c r="P2568">
        <v>1.1631000169560509E-6</v>
      </c>
      <c r="Q2568">
        <v>9.7330865072149005E-3</v>
      </c>
      <c r="R2568">
        <v>3.6818134398295261E-4</v>
      </c>
      <c r="S2568">
        <v>3.17179634633478E-3</v>
      </c>
      <c r="T2568">
        <v>2.6726863617319279E-7</v>
      </c>
      <c r="U2568">
        <v>0</v>
      </c>
    </row>
    <row r="2569" spans="1:21" x14ac:dyDescent="0.25">
      <c r="A2569">
        <v>2030</v>
      </c>
      <c r="B2569">
        <v>7</v>
      </c>
      <c r="C2569">
        <v>5</v>
      </c>
      <c r="D2569">
        <v>18</v>
      </c>
      <c r="E2569">
        <v>48071</v>
      </c>
      <c r="F2569">
        <v>2</v>
      </c>
      <c r="G2569">
        <v>1</v>
      </c>
      <c r="H2569">
        <v>1</v>
      </c>
      <c r="I2569">
        <v>0</v>
      </c>
      <c r="J2569">
        <v>1.3117085217149001E-2</v>
      </c>
      <c r="K2569">
        <v>3.4248673291876912E-2</v>
      </c>
      <c r="L2569">
        <v>4.5466617364436383E-3</v>
      </c>
      <c r="M2569">
        <v>6.7410239791643109E-3</v>
      </c>
      <c r="N2569">
        <v>1.4729007505375189E-3</v>
      </c>
      <c r="O2569">
        <v>1.837268085514438E-3</v>
      </c>
      <c r="P2569">
        <v>1.57532459590584E-3</v>
      </c>
      <c r="Q2569">
        <v>3.187969475600403E-2</v>
      </c>
      <c r="R2569">
        <v>1.131334605221309E-2</v>
      </c>
      <c r="S2569">
        <v>7.5459493134985683E-5</v>
      </c>
      <c r="T2569">
        <v>5.4241442382335657E-2</v>
      </c>
      <c r="U2569">
        <v>0.26321771180629733</v>
      </c>
    </row>
    <row r="2570" spans="1:21" x14ac:dyDescent="0.25">
      <c r="A2570">
        <v>2030</v>
      </c>
      <c r="B2570">
        <v>7</v>
      </c>
      <c r="C2570">
        <v>5</v>
      </c>
      <c r="D2570">
        <v>18</v>
      </c>
      <c r="E2570">
        <v>48071</v>
      </c>
      <c r="F2570">
        <v>2</v>
      </c>
      <c r="G2570">
        <v>1</v>
      </c>
      <c r="H2570">
        <v>2</v>
      </c>
      <c r="I2570">
        <v>0</v>
      </c>
      <c r="J2570">
        <v>1.03300665875663E-2</v>
      </c>
      <c r="K2570">
        <v>4.0182569498293193E-2</v>
      </c>
      <c r="L2570">
        <v>7.1536041649058503E-3</v>
      </c>
      <c r="M2570">
        <v>6.2383831689056561E-3</v>
      </c>
      <c r="N2570">
        <v>1.661611665322586E-3</v>
      </c>
      <c r="O2570">
        <v>2.352170786743755E-3</v>
      </c>
      <c r="P2570">
        <v>2.2816702888163579E-3</v>
      </c>
      <c r="Q2570">
        <v>1.747433866328638E-2</v>
      </c>
      <c r="R2570">
        <v>2.4249687701356659E-2</v>
      </c>
      <c r="S2570">
        <v>7.4635361772039483E-3</v>
      </c>
      <c r="T2570">
        <v>0.1322873906634654</v>
      </c>
      <c r="U2570">
        <v>1.837886733570542</v>
      </c>
    </row>
    <row r="2571" spans="1:21" x14ac:dyDescent="0.25">
      <c r="A2571">
        <v>2030</v>
      </c>
      <c r="B2571">
        <v>7</v>
      </c>
      <c r="C2571">
        <v>5</v>
      </c>
      <c r="D2571">
        <v>18</v>
      </c>
      <c r="E2571">
        <v>48071</v>
      </c>
      <c r="F2571">
        <v>2</v>
      </c>
      <c r="G2571">
        <v>1</v>
      </c>
      <c r="H2571">
        <v>3</v>
      </c>
      <c r="I2571">
        <v>0</v>
      </c>
      <c r="J2571">
        <v>4.1779745114582413E-3</v>
      </c>
      <c r="K2571">
        <v>2.2908554766919491E-2</v>
      </c>
      <c r="L2571">
        <v>4.0027965014661398E-3</v>
      </c>
      <c r="M2571">
        <v>5.6273075416612556E-3</v>
      </c>
      <c r="N2571">
        <v>1.5193388222769809E-3</v>
      </c>
      <c r="O2571">
        <v>3.0489029919710539E-3</v>
      </c>
      <c r="P2571">
        <v>7.5236569124275776E-4</v>
      </c>
      <c r="Q2571">
        <v>1.748794311885158E-2</v>
      </c>
      <c r="R2571">
        <v>2.515479769781101E-3</v>
      </c>
      <c r="S2571">
        <v>3.131707363864613E-3</v>
      </c>
      <c r="T2571">
        <v>5.4572802927472401E-2</v>
      </c>
      <c r="U2571">
        <v>7.157509925652826E-2</v>
      </c>
    </row>
    <row r="2572" spans="1:21" x14ac:dyDescent="0.25">
      <c r="A2572">
        <v>2030</v>
      </c>
      <c r="B2572">
        <v>7</v>
      </c>
      <c r="C2572">
        <v>5</v>
      </c>
      <c r="D2572">
        <v>18</v>
      </c>
      <c r="E2572">
        <v>48071</v>
      </c>
      <c r="F2572">
        <v>2</v>
      </c>
      <c r="G2572">
        <v>1</v>
      </c>
      <c r="H2572">
        <v>4</v>
      </c>
      <c r="I2572">
        <v>0</v>
      </c>
      <c r="J2572">
        <v>1.8694392862818399E-3</v>
      </c>
      <c r="K2572">
        <v>6.7579498619047629E-3</v>
      </c>
      <c r="L2572">
        <v>1.681764262484987E-3</v>
      </c>
      <c r="M2572">
        <v>1.40597643632321E-3</v>
      </c>
      <c r="N2572">
        <v>4.7117003686709529E-4</v>
      </c>
      <c r="O2572">
        <v>5.3801456055435897E-4</v>
      </c>
      <c r="P2572">
        <v>2.5673959857999408E-4</v>
      </c>
      <c r="Q2572">
        <v>4.2125538531130376E-3</v>
      </c>
      <c r="R2572">
        <v>7.8195463528295055E-4</v>
      </c>
      <c r="S2572">
        <v>8.1252774666424308E-4</v>
      </c>
      <c r="T2572">
        <v>3.3836920124861732E-2</v>
      </c>
      <c r="U2572">
        <v>6.8152013938987732E-2</v>
      </c>
    </row>
    <row r="2573" spans="1:21" x14ac:dyDescent="0.25">
      <c r="A2573">
        <v>2030</v>
      </c>
      <c r="B2573">
        <v>7</v>
      </c>
      <c r="C2573">
        <v>5</v>
      </c>
      <c r="D2573">
        <v>18</v>
      </c>
      <c r="E2573">
        <v>48071</v>
      </c>
      <c r="F2573">
        <v>2</v>
      </c>
      <c r="G2573">
        <v>1</v>
      </c>
      <c r="H2573">
        <v>5</v>
      </c>
      <c r="I2573">
        <v>0</v>
      </c>
      <c r="J2573">
        <v>3.5659891826050928E-3</v>
      </c>
      <c r="K2573">
        <v>1.8547046904966561E-2</v>
      </c>
      <c r="L2573">
        <v>4.109779739989175E-3</v>
      </c>
      <c r="M2573">
        <v>3.7419439033166951E-3</v>
      </c>
      <c r="N2573">
        <v>1.031914226844849E-3</v>
      </c>
      <c r="O2573">
        <v>1.7390642921196249E-3</v>
      </c>
      <c r="P2573">
        <v>4.0130257740994161E-4</v>
      </c>
      <c r="Q2573">
        <v>1.273380250331169E-2</v>
      </c>
      <c r="R2573">
        <v>4.8035077662178792E-4</v>
      </c>
      <c r="S2573">
        <v>1.598130984339199E-3</v>
      </c>
      <c r="T2573">
        <v>1.904967328410942E-2</v>
      </c>
      <c r="U2573">
        <v>7.4879420316346871E-3</v>
      </c>
    </row>
    <row r="2574" spans="1:21" x14ac:dyDescent="0.25">
      <c r="A2574">
        <v>2030</v>
      </c>
      <c r="B2574">
        <v>7</v>
      </c>
      <c r="C2574">
        <v>5</v>
      </c>
      <c r="D2574">
        <v>18</v>
      </c>
      <c r="E2574">
        <v>48071</v>
      </c>
      <c r="F2574">
        <v>2</v>
      </c>
      <c r="G2574">
        <v>2</v>
      </c>
      <c r="H2574">
        <v>1</v>
      </c>
      <c r="I2574">
        <v>0</v>
      </c>
      <c r="J2574">
        <v>0.132680517999921</v>
      </c>
      <c r="K2574">
        <v>0.43687172386050221</v>
      </c>
      <c r="L2574">
        <v>5.9828612216748303E-2</v>
      </c>
      <c r="M2574">
        <v>7.6937807142734516E-2</v>
      </c>
      <c r="N2574">
        <v>1.8748043626546858E-2</v>
      </c>
      <c r="O2574">
        <v>1.4803348436951641E-2</v>
      </c>
      <c r="P2574">
        <v>1.977671112120152E-2</v>
      </c>
      <c r="Q2574">
        <v>0.62349249815940855</v>
      </c>
      <c r="R2574">
        <v>0.1694778426885605</v>
      </c>
      <c r="S2574">
        <v>6.6588751077651977E-3</v>
      </c>
      <c r="T2574">
        <v>0.64843336129188534</v>
      </c>
      <c r="U2574">
        <v>3.003348218917846</v>
      </c>
    </row>
    <row r="2575" spans="1:21" x14ac:dyDescent="0.25">
      <c r="A2575">
        <v>2030</v>
      </c>
      <c r="B2575">
        <v>7</v>
      </c>
      <c r="C2575">
        <v>5</v>
      </c>
      <c r="D2575">
        <v>18</v>
      </c>
      <c r="E2575">
        <v>48071</v>
      </c>
      <c r="F2575">
        <v>2</v>
      </c>
      <c r="G2575">
        <v>2</v>
      </c>
      <c r="H2575">
        <v>2</v>
      </c>
      <c r="I2575">
        <v>0</v>
      </c>
      <c r="J2575">
        <v>1.9222667573568211</v>
      </c>
      <c r="K2575">
        <v>3.4831765212906851</v>
      </c>
      <c r="L2575">
        <v>0.3071600491210702</v>
      </c>
      <c r="M2575">
        <v>0.13911894761823981</v>
      </c>
      <c r="N2575">
        <v>3.9690732170830058E-2</v>
      </c>
      <c r="O2575">
        <v>3.4997090640659222E-2</v>
      </c>
      <c r="P2575">
        <v>5.2442611631745059E-2</v>
      </c>
      <c r="Q2575">
        <v>0.95601522463028499</v>
      </c>
      <c r="R2575">
        <v>1.249638561447542</v>
      </c>
      <c r="S2575">
        <v>7.2161593794216675E-2</v>
      </c>
      <c r="T2575">
        <v>2.4007351681331262</v>
      </c>
      <c r="U2575">
        <v>32.532312413870883</v>
      </c>
    </row>
    <row r="2576" spans="1:21" x14ac:dyDescent="0.25">
      <c r="A2576">
        <v>2030</v>
      </c>
      <c r="B2576">
        <v>7</v>
      </c>
      <c r="C2576">
        <v>5</v>
      </c>
      <c r="D2576">
        <v>18</v>
      </c>
      <c r="E2576">
        <v>48071</v>
      </c>
      <c r="F2576">
        <v>2</v>
      </c>
      <c r="G2576">
        <v>2</v>
      </c>
      <c r="H2576">
        <v>3</v>
      </c>
      <c r="I2576">
        <v>0</v>
      </c>
      <c r="J2576">
        <v>0.60018211423914902</v>
      </c>
      <c r="K2576">
        <v>1.3179289917103081</v>
      </c>
      <c r="L2576">
        <v>0.12519528817402439</v>
      </c>
      <c r="M2576">
        <v>0.1293991025229424</v>
      </c>
      <c r="N2576">
        <v>3.7249722092894122E-2</v>
      </c>
      <c r="O2576">
        <v>3.9094499054081508E-2</v>
      </c>
      <c r="P2576">
        <v>1.9864247937505231E-2</v>
      </c>
      <c r="Q2576">
        <v>0.73764311077707445</v>
      </c>
      <c r="R2576">
        <v>0.1003778387743688</v>
      </c>
      <c r="S2576">
        <v>2.9010236371758959E-2</v>
      </c>
      <c r="T2576">
        <v>1.1743803950566509</v>
      </c>
      <c r="U2576">
        <v>1.5294353232574001</v>
      </c>
    </row>
    <row r="2577" spans="1:21" x14ac:dyDescent="0.25">
      <c r="A2577">
        <v>2030</v>
      </c>
      <c r="B2577">
        <v>7</v>
      </c>
      <c r="C2577">
        <v>5</v>
      </c>
      <c r="D2577">
        <v>18</v>
      </c>
      <c r="E2577">
        <v>48071</v>
      </c>
      <c r="F2577">
        <v>2</v>
      </c>
      <c r="G2577">
        <v>2</v>
      </c>
      <c r="H2577">
        <v>4</v>
      </c>
      <c r="I2577">
        <v>0</v>
      </c>
      <c r="J2577">
        <v>0.29875634737325901</v>
      </c>
      <c r="K2577">
        <v>0.48460210247070679</v>
      </c>
      <c r="L2577">
        <v>6.241054347009025E-2</v>
      </c>
      <c r="M2577">
        <v>3.2583526058694141E-2</v>
      </c>
      <c r="N2577">
        <v>1.1680525880686779E-2</v>
      </c>
      <c r="O2577">
        <v>7.7842494799361863E-3</v>
      </c>
      <c r="P2577">
        <v>6.6558361939041246E-3</v>
      </c>
      <c r="Q2577">
        <v>0.2314586952735492</v>
      </c>
      <c r="R2577">
        <v>4.0277668911309433E-2</v>
      </c>
      <c r="S2577">
        <v>7.6471786852126116E-3</v>
      </c>
      <c r="T2577">
        <v>0.66854038028215002</v>
      </c>
      <c r="U2577">
        <v>1.3185636605274189</v>
      </c>
    </row>
    <row r="2578" spans="1:21" x14ac:dyDescent="0.25">
      <c r="A2578">
        <v>2030</v>
      </c>
      <c r="B2578">
        <v>7</v>
      </c>
      <c r="C2578">
        <v>5</v>
      </c>
      <c r="D2578">
        <v>18</v>
      </c>
      <c r="E2578">
        <v>48071</v>
      </c>
      <c r="F2578">
        <v>2</v>
      </c>
      <c r="G2578">
        <v>2</v>
      </c>
      <c r="H2578">
        <v>5</v>
      </c>
      <c r="I2578">
        <v>0</v>
      </c>
      <c r="J2578">
        <v>0.44760037939307279</v>
      </c>
      <c r="K2578">
        <v>0.77699791609947733</v>
      </c>
      <c r="L2578">
        <v>0.10138494664665119</v>
      </c>
      <c r="M2578">
        <v>8.3927137640610355E-2</v>
      </c>
      <c r="N2578">
        <v>2.418753657804178E-2</v>
      </c>
      <c r="O2578">
        <v>1.835995268960626E-2</v>
      </c>
      <c r="P2578">
        <v>1.0230022118291189E-2</v>
      </c>
      <c r="Q2578">
        <v>0.37222511721961132</v>
      </c>
      <c r="R2578">
        <v>1.3540067643590011E-2</v>
      </c>
      <c r="S2578">
        <v>1.4751379462766679E-2</v>
      </c>
      <c r="T2578">
        <v>0.45220697354177242</v>
      </c>
      <c r="U2578">
        <v>0.18021400602950099</v>
      </c>
    </row>
    <row r="2579" spans="1:21" x14ac:dyDescent="0.25">
      <c r="A2579">
        <v>2030</v>
      </c>
      <c r="B2579">
        <v>7</v>
      </c>
      <c r="C2579">
        <v>5</v>
      </c>
      <c r="D2579">
        <v>18</v>
      </c>
      <c r="E2579">
        <v>48071</v>
      </c>
      <c r="F2579">
        <v>2</v>
      </c>
      <c r="G2579">
        <v>3</v>
      </c>
      <c r="H2579">
        <v>1</v>
      </c>
      <c r="I2579">
        <v>0</v>
      </c>
      <c r="J2579">
        <v>1.03252816445347E-2</v>
      </c>
      <c r="K2579">
        <v>0.67865713564585894</v>
      </c>
      <c r="L2579">
        <v>0.12825126840057779</v>
      </c>
      <c r="M2579">
        <v>0.16984552879443801</v>
      </c>
      <c r="N2579">
        <v>3.8614705931042409E-2</v>
      </c>
      <c r="O2579">
        <v>3.3084628070893407E-2</v>
      </c>
      <c r="P2579">
        <v>4.6617727637290947E-2</v>
      </c>
      <c r="Q2579">
        <v>1.300460928491084</v>
      </c>
      <c r="R2579">
        <v>0.25905753683538568</v>
      </c>
      <c r="S2579">
        <v>4.7222983404458319E-3</v>
      </c>
      <c r="T2579">
        <v>1.489672689437866</v>
      </c>
      <c r="U2579">
        <v>4.7287202434539797</v>
      </c>
    </row>
    <row r="2580" spans="1:21" x14ac:dyDescent="0.25">
      <c r="A2580">
        <v>2030</v>
      </c>
      <c r="B2580">
        <v>7</v>
      </c>
      <c r="C2580">
        <v>5</v>
      </c>
      <c r="D2580">
        <v>18</v>
      </c>
      <c r="E2580">
        <v>48071</v>
      </c>
      <c r="F2580">
        <v>2</v>
      </c>
      <c r="G2580">
        <v>3</v>
      </c>
      <c r="H2580">
        <v>2</v>
      </c>
      <c r="I2580">
        <v>0</v>
      </c>
      <c r="J2580">
        <v>1.2218996127202571E-2</v>
      </c>
      <c r="K2580">
        <v>0.33965462099730881</v>
      </c>
      <c r="L2580">
        <v>7.3855798957935467E-2</v>
      </c>
      <c r="M2580">
        <v>0.20450321445319181</v>
      </c>
      <c r="N2580">
        <v>5.0010152455321859E-2</v>
      </c>
      <c r="O2580">
        <v>5.1172289333431438E-2</v>
      </c>
      <c r="P2580">
        <v>7.4523626678600907E-2</v>
      </c>
      <c r="Q2580">
        <v>0.57827988769558725</v>
      </c>
      <c r="R2580">
        <v>0.77432887152626939</v>
      </c>
      <c r="S2580">
        <v>0.1197470420022153</v>
      </c>
      <c r="T2580">
        <v>3.9435228913315989</v>
      </c>
      <c r="U2580">
        <v>53.724463617429357</v>
      </c>
    </row>
    <row r="2581" spans="1:21" x14ac:dyDescent="0.25">
      <c r="A2581">
        <v>2030</v>
      </c>
      <c r="B2581">
        <v>7</v>
      </c>
      <c r="C2581">
        <v>5</v>
      </c>
      <c r="D2581">
        <v>18</v>
      </c>
      <c r="E2581">
        <v>48071</v>
      </c>
      <c r="F2581">
        <v>2</v>
      </c>
      <c r="G2581">
        <v>3</v>
      </c>
      <c r="H2581">
        <v>3</v>
      </c>
      <c r="I2581">
        <v>0</v>
      </c>
      <c r="J2581">
        <v>4.4479783381894599E-3</v>
      </c>
      <c r="K2581">
        <v>0.18577092923713531</v>
      </c>
      <c r="L2581">
        <v>3.6911724347595577E-2</v>
      </c>
      <c r="M2581">
        <v>0.178699230356445</v>
      </c>
      <c r="N2581">
        <v>4.4191887181521228E-2</v>
      </c>
      <c r="O2581">
        <v>5.6893703846667268E-2</v>
      </c>
      <c r="P2581">
        <v>2.6345735289870251E-2</v>
      </c>
      <c r="Q2581">
        <v>0.55792567293366968</v>
      </c>
      <c r="R2581">
        <v>7.7276751192561208E-2</v>
      </c>
      <c r="S2581">
        <v>4.4224617855046063E-2</v>
      </c>
      <c r="T2581">
        <v>1.7414140930368169</v>
      </c>
      <c r="U2581">
        <v>2.246574492447146</v>
      </c>
    </row>
    <row r="2582" spans="1:21" x14ac:dyDescent="0.25">
      <c r="A2582">
        <v>2030</v>
      </c>
      <c r="B2582">
        <v>7</v>
      </c>
      <c r="C2582">
        <v>5</v>
      </c>
      <c r="D2582">
        <v>18</v>
      </c>
      <c r="E2582">
        <v>48071</v>
      </c>
      <c r="F2582">
        <v>2</v>
      </c>
      <c r="G2582">
        <v>3</v>
      </c>
      <c r="H2582">
        <v>4</v>
      </c>
      <c r="I2582">
        <v>0</v>
      </c>
      <c r="J2582">
        <v>2.2249261486087428E-3</v>
      </c>
      <c r="K2582">
        <v>5.4335760912106817E-2</v>
      </c>
      <c r="L2582">
        <v>1.582961514990679E-2</v>
      </c>
      <c r="M2582">
        <v>4.4932302805809121E-2</v>
      </c>
      <c r="N2582">
        <v>1.366627493714225E-2</v>
      </c>
      <c r="O2582">
        <v>1.0653678171872979E-2</v>
      </c>
      <c r="P2582">
        <v>8.7305005069671527E-3</v>
      </c>
      <c r="Q2582">
        <v>0.1384149328055013</v>
      </c>
      <c r="R2582">
        <v>2.453891315699748E-2</v>
      </c>
      <c r="S2582">
        <v>1.169100620381941E-2</v>
      </c>
      <c r="T2582">
        <v>1.024219058117662</v>
      </c>
      <c r="U2582">
        <v>2.0113222536480602</v>
      </c>
    </row>
    <row r="2583" spans="1:21" x14ac:dyDescent="0.25">
      <c r="A2583">
        <v>2030</v>
      </c>
      <c r="B2583">
        <v>7</v>
      </c>
      <c r="C2583">
        <v>5</v>
      </c>
      <c r="D2583">
        <v>18</v>
      </c>
      <c r="E2583">
        <v>48071</v>
      </c>
      <c r="F2583">
        <v>2</v>
      </c>
      <c r="G2583">
        <v>3</v>
      </c>
      <c r="H2583">
        <v>5</v>
      </c>
      <c r="I2583">
        <v>0</v>
      </c>
      <c r="J2583">
        <v>2.8376459964735202E-3</v>
      </c>
      <c r="K2583">
        <v>0.15224811662643181</v>
      </c>
      <c r="L2583">
        <v>3.724037314561298E-2</v>
      </c>
      <c r="M2583">
        <v>0.1210413081065692</v>
      </c>
      <c r="N2583">
        <v>3.1006233615231891E-2</v>
      </c>
      <c r="O2583">
        <v>3.1305192281584897E-2</v>
      </c>
      <c r="P2583">
        <v>1.4503119943888729E-2</v>
      </c>
      <c r="Q2583">
        <v>0.39448144883593578</v>
      </c>
      <c r="R2583">
        <v>1.4519460269361489E-2</v>
      </c>
      <c r="S2583">
        <v>2.337516811831267E-2</v>
      </c>
      <c r="T2583">
        <v>0.66470530640930892</v>
      </c>
      <c r="U2583">
        <v>0.26148106229752799</v>
      </c>
    </row>
    <row r="2584" spans="1:21" x14ac:dyDescent="0.25">
      <c r="A2584">
        <v>2030</v>
      </c>
      <c r="B2584">
        <v>7</v>
      </c>
      <c r="C2584">
        <v>5</v>
      </c>
      <c r="D2584">
        <v>18</v>
      </c>
      <c r="E2584">
        <v>48071</v>
      </c>
      <c r="F2584">
        <v>2</v>
      </c>
      <c r="G2584">
        <v>79</v>
      </c>
      <c r="H2584">
        <v>1</v>
      </c>
      <c r="I2584">
        <v>0</v>
      </c>
      <c r="J2584">
        <v>8.1556657850742342E-3</v>
      </c>
      <c r="K2584">
        <v>2.3539426803588861E-2</v>
      </c>
      <c r="L2584">
        <v>3.412638723850251E-3</v>
      </c>
      <c r="M2584">
        <v>4.4327560588717464E-3</v>
      </c>
      <c r="N2584">
        <v>8.9733452908694739E-4</v>
      </c>
      <c r="O2584">
        <v>1.267528109252453E-3</v>
      </c>
      <c r="P2584">
        <v>9.2528700083494193E-4</v>
      </c>
      <c r="Q2584">
        <v>1.7607839107513429E-2</v>
      </c>
      <c r="R2584">
        <v>6.2756717801094051E-3</v>
      </c>
      <c r="S2584">
        <v>4.6828407794237139E-5</v>
      </c>
      <c r="T2584">
        <v>3.2915987133979793E-2</v>
      </c>
      <c r="U2584">
        <v>0.17204309499263759</v>
      </c>
    </row>
    <row r="2585" spans="1:21" x14ac:dyDescent="0.25">
      <c r="A2585">
        <v>2030</v>
      </c>
      <c r="B2585">
        <v>7</v>
      </c>
      <c r="C2585">
        <v>5</v>
      </c>
      <c r="D2585">
        <v>18</v>
      </c>
      <c r="E2585">
        <v>48071</v>
      </c>
      <c r="F2585">
        <v>2</v>
      </c>
      <c r="G2585">
        <v>79</v>
      </c>
      <c r="H2585">
        <v>2</v>
      </c>
      <c r="I2585">
        <v>0</v>
      </c>
      <c r="J2585">
        <v>6.4380827620860214E-3</v>
      </c>
      <c r="K2585">
        <v>3.1360180141408678E-2</v>
      </c>
      <c r="L2585">
        <v>6.0815602269956382E-3</v>
      </c>
      <c r="M2585">
        <v>4.1593538632724121E-3</v>
      </c>
      <c r="N2585">
        <v>1.0267593879578971E-3</v>
      </c>
      <c r="O2585">
        <v>1.7541437093372811E-3</v>
      </c>
      <c r="P2585">
        <v>1.341483226971383E-3</v>
      </c>
      <c r="Q2585">
        <v>9.7067554578702218E-3</v>
      </c>
      <c r="R2585">
        <v>1.399362119102841E-2</v>
      </c>
      <c r="S2585">
        <v>6.3232863763084141E-3</v>
      </c>
      <c r="T2585">
        <v>8.1363775981121683E-2</v>
      </c>
      <c r="U2585">
        <v>1.138912017723851</v>
      </c>
    </row>
    <row r="2586" spans="1:21" x14ac:dyDescent="0.25">
      <c r="A2586">
        <v>2030</v>
      </c>
      <c r="B2586">
        <v>7</v>
      </c>
      <c r="C2586">
        <v>5</v>
      </c>
      <c r="D2586">
        <v>18</v>
      </c>
      <c r="E2586">
        <v>48071</v>
      </c>
      <c r="F2586">
        <v>2</v>
      </c>
      <c r="G2586">
        <v>79</v>
      </c>
      <c r="H2586">
        <v>3</v>
      </c>
      <c r="I2586">
        <v>0</v>
      </c>
      <c r="J2586">
        <v>2.6038756665211732E-3</v>
      </c>
      <c r="K2586">
        <v>1.7905168957743731E-2</v>
      </c>
      <c r="L2586">
        <v>3.3664980254427442E-3</v>
      </c>
      <c r="M2586">
        <v>3.897601133037101E-3</v>
      </c>
      <c r="N2586">
        <v>9.6635690036011234E-4</v>
      </c>
      <c r="O2586">
        <v>2.2722347088440331E-3</v>
      </c>
      <c r="P2586">
        <v>4.630336391621857E-4</v>
      </c>
      <c r="Q2586">
        <v>9.6826733521974458E-3</v>
      </c>
      <c r="R2586">
        <v>1.4398650535269091E-3</v>
      </c>
      <c r="S2586">
        <v>2.654912331476507E-3</v>
      </c>
      <c r="T2586">
        <v>3.4260560650407709E-2</v>
      </c>
      <c r="U2586">
        <v>4.5323346895880703E-2</v>
      </c>
    </row>
    <row r="2587" spans="1:21" x14ac:dyDescent="0.25">
      <c r="A2587">
        <v>2030</v>
      </c>
      <c r="B2587">
        <v>7</v>
      </c>
      <c r="C2587">
        <v>5</v>
      </c>
      <c r="D2587">
        <v>18</v>
      </c>
      <c r="E2587">
        <v>48071</v>
      </c>
      <c r="F2587">
        <v>2</v>
      </c>
      <c r="G2587">
        <v>79</v>
      </c>
      <c r="H2587">
        <v>4</v>
      </c>
      <c r="I2587">
        <v>0</v>
      </c>
      <c r="J2587">
        <v>1.16510528967945E-3</v>
      </c>
      <c r="K2587">
        <v>5.3379553621471761E-3</v>
      </c>
      <c r="L2587">
        <v>1.436175744535715E-3</v>
      </c>
      <c r="M2587">
        <v>9.7253043441379431E-4</v>
      </c>
      <c r="N2587">
        <v>2.9971692233299628E-4</v>
      </c>
      <c r="O2587">
        <v>4.0742945154640731E-4</v>
      </c>
      <c r="P2587">
        <v>1.5660041181578759E-4</v>
      </c>
      <c r="Q2587">
        <v>2.3513658408246532E-3</v>
      </c>
      <c r="R2587">
        <v>4.5467106021909449E-4</v>
      </c>
      <c r="S2587">
        <v>6.9579328670172388E-4</v>
      </c>
      <c r="T2587">
        <v>2.1359351144150929E-2</v>
      </c>
      <c r="U2587">
        <v>4.337606200829433E-2</v>
      </c>
    </row>
    <row r="2588" spans="1:21" x14ac:dyDescent="0.25">
      <c r="A2588">
        <v>2030</v>
      </c>
      <c r="B2588">
        <v>7</v>
      </c>
      <c r="C2588">
        <v>5</v>
      </c>
      <c r="D2588">
        <v>18</v>
      </c>
      <c r="E2588">
        <v>48071</v>
      </c>
      <c r="F2588">
        <v>2</v>
      </c>
      <c r="G2588">
        <v>79</v>
      </c>
      <c r="H2588">
        <v>5</v>
      </c>
      <c r="I2588">
        <v>0</v>
      </c>
      <c r="J2588">
        <v>2.2224682117613628E-3</v>
      </c>
      <c r="K2588">
        <v>1.416266183231835E-2</v>
      </c>
      <c r="L2588">
        <v>3.3630985614551689E-3</v>
      </c>
      <c r="M2588">
        <v>2.533079807936536E-3</v>
      </c>
      <c r="N2588">
        <v>6.4239981126802204E-4</v>
      </c>
      <c r="O2588">
        <v>1.253236826374893E-3</v>
      </c>
      <c r="P2588">
        <v>2.4408510930482889E-4</v>
      </c>
      <c r="Q2588">
        <v>6.9776678768319706E-3</v>
      </c>
      <c r="R2588">
        <v>2.6962740411167271E-4</v>
      </c>
      <c r="S2588">
        <v>1.325471986164572E-3</v>
      </c>
      <c r="T2588">
        <v>1.1591162360664301E-2</v>
      </c>
      <c r="U2588">
        <v>4.59897366867929E-3</v>
      </c>
    </row>
    <row r="2589" spans="1:21" x14ac:dyDescent="0.25">
      <c r="A2589">
        <v>2030</v>
      </c>
      <c r="B2589">
        <v>7</v>
      </c>
      <c r="C2589">
        <v>5</v>
      </c>
      <c r="D2589">
        <v>18</v>
      </c>
      <c r="E2589">
        <v>48071</v>
      </c>
      <c r="F2589">
        <v>2</v>
      </c>
      <c r="G2589">
        <v>87</v>
      </c>
      <c r="H2589">
        <v>1</v>
      </c>
      <c r="I2589">
        <v>0</v>
      </c>
      <c r="J2589">
        <v>7.9251627837074925E-3</v>
      </c>
      <c r="K2589">
        <v>2.411783006601036E-2</v>
      </c>
      <c r="L2589">
        <v>3.6564009620342411E-3</v>
      </c>
      <c r="M2589">
        <v>5.6654229410050914E-3</v>
      </c>
      <c r="N2589">
        <v>1.173380159078079E-3</v>
      </c>
      <c r="O2589">
        <v>1.6068009097026559E-3</v>
      </c>
      <c r="P2589">
        <v>1.2097147610038519E-3</v>
      </c>
      <c r="Q2589">
        <v>2.0919672553078271E-2</v>
      </c>
      <c r="R2589">
        <v>7.6284465518147038E-3</v>
      </c>
      <c r="S2589">
        <v>4.525108067173278E-5</v>
      </c>
      <c r="T2589">
        <v>4.7426778972148899E-2</v>
      </c>
      <c r="U2589">
        <v>0.23167805778980249</v>
      </c>
    </row>
    <row r="2590" spans="1:21" x14ac:dyDescent="0.25">
      <c r="A2590">
        <v>2030</v>
      </c>
      <c r="B2590">
        <v>7</v>
      </c>
      <c r="C2590">
        <v>5</v>
      </c>
      <c r="D2590">
        <v>18</v>
      </c>
      <c r="E2590">
        <v>48071</v>
      </c>
      <c r="F2590">
        <v>2</v>
      </c>
      <c r="G2590">
        <v>87</v>
      </c>
      <c r="H2590">
        <v>2</v>
      </c>
      <c r="I2590">
        <v>0</v>
      </c>
      <c r="J2590">
        <v>6.2691164955933007E-3</v>
      </c>
      <c r="K2590">
        <v>3.3987696782915022E-2</v>
      </c>
      <c r="L2590">
        <v>6.8354698428458637E-3</v>
      </c>
      <c r="M2590">
        <v>5.3065277722201673E-3</v>
      </c>
      <c r="N2590">
        <v>1.3417735957541701E-3</v>
      </c>
      <c r="O2590">
        <v>2.217075970678791E-3</v>
      </c>
      <c r="P2590">
        <v>1.756754202105752E-3</v>
      </c>
      <c r="Q2590">
        <v>1.184156790208666E-2</v>
      </c>
      <c r="R2590">
        <v>1.7060454672191881E-2</v>
      </c>
      <c r="S2590">
        <v>7.7313752638086724E-3</v>
      </c>
      <c r="T2590">
        <v>0.1184997668990924</v>
      </c>
      <c r="U2590">
        <v>1.6421876465639229</v>
      </c>
    </row>
    <row r="2591" spans="1:21" x14ac:dyDescent="0.25">
      <c r="A2591">
        <v>2030</v>
      </c>
      <c r="B2591">
        <v>7</v>
      </c>
      <c r="C2591">
        <v>5</v>
      </c>
      <c r="D2591">
        <v>18</v>
      </c>
      <c r="E2591">
        <v>48071</v>
      </c>
      <c r="F2591">
        <v>2</v>
      </c>
      <c r="G2591">
        <v>87</v>
      </c>
      <c r="H2591">
        <v>3</v>
      </c>
      <c r="I2591">
        <v>0</v>
      </c>
      <c r="J2591">
        <v>2.5355384049446802E-3</v>
      </c>
      <c r="K2591">
        <v>1.941442973203383E-2</v>
      </c>
      <c r="L2591">
        <v>3.7682930094762382E-3</v>
      </c>
      <c r="M2591">
        <v>4.951848573575445E-3</v>
      </c>
      <c r="N2591">
        <v>1.261598532429867E-3</v>
      </c>
      <c r="O2591">
        <v>2.873576175747686E-3</v>
      </c>
      <c r="P2591">
        <v>6.031397532002251E-4</v>
      </c>
      <c r="Q2591">
        <v>1.1810771508093121E-2</v>
      </c>
      <c r="R2591">
        <v>1.7551065313692309E-3</v>
      </c>
      <c r="S2591">
        <v>3.2465168012197031E-3</v>
      </c>
      <c r="T2591">
        <v>5.0196650325304758E-2</v>
      </c>
      <c r="U2591">
        <v>6.5683181884902173E-2</v>
      </c>
    </row>
    <row r="2592" spans="1:21" x14ac:dyDescent="0.25">
      <c r="A2592">
        <v>2030</v>
      </c>
      <c r="B2592">
        <v>7</v>
      </c>
      <c r="C2592">
        <v>5</v>
      </c>
      <c r="D2592">
        <v>18</v>
      </c>
      <c r="E2592">
        <v>48071</v>
      </c>
      <c r="F2592">
        <v>2</v>
      </c>
      <c r="G2592">
        <v>87</v>
      </c>
      <c r="H2592">
        <v>4</v>
      </c>
      <c r="I2592">
        <v>0</v>
      </c>
      <c r="J2592">
        <v>1.1345280326547811E-3</v>
      </c>
      <c r="K2592">
        <v>5.8133238118601386E-3</v>
      </c>
      <c r="L2592">
        <v>1.6168827959214831E-3</v>
      </c>
      <c r="M2592">
        <v>1.23445372045758E-3</v>
      </c>
      <c r="N2592">
        <v>3.9073236047946802E-4</v>
      </c>
      <c r="O2592">
        <v>5.141771299723714E-4</v>
      </c>
      <c r="P2592">
        <v>2.041105625352022E-4</v>
      </c>
      <c r="Q2592">
        <v>2.8707768690227598E-3</v>
      </c>
      <c r="R2592">
        <v>5.5463653789458993E-4</v>
      </c>
      <c r="S2592">
        <v>8.495773583719375E-4</v>
      </c>
      <c r="T2592">
        <v>3.136775343847658E-2</v>
      </c>
      <c r="U2592">
        <v>6.3003923261704078E-2</v>
      </c>
    </row>
    <row r="2593" spans="1:21" x14ac:dyDescent="0.25">
      <c r="A2593">
        <v>2030</v>
      </c>
      <c r="B2593">
        <v>7</v>
      </c>
      <c r="C2593">
        <v>5</v>
      </c>
      <c r="D2593">
        <v>18</v>
      </c>
      <c r="E2593">
        <v>48071</v>
      </c>
      <c r="F2593">
        <v>2</v>
      </c>
      <c r="G2593">
        <v>87</v>
      </c>
      <c r="H2593">
        <v>5</v>
      </c>
      <c r="I2593">
        <v>0</v>
      </c>
      <c r="J2593">
        <v>2.1641456054790672E-3</v>
      </c>
      <c r="K2593">
        <v>1.520602883140384E-2</v>
      </c>
      <c r="L2593">
        <v>3.724613285739605E-3</v>
      </c>
      <c r="M2593">
        <v>3.2344303208473881E-3</v>
      </c>
      <c r="N2593">
        <v>8.422420065052449E-4</v>
      </c>
      <c r="O2593">
        <v>1.5915759403709131E-3</v>
      </c>
      <c r="P2593">
        <v>3.1866128313606438E-4</v>
      </c>
      <c r="Q2593">
        <v>8.5003509515649486E-3</v>
      </c>
      <c r="R2593">
        <v>3.2831182846593959E-4</v>
      </c>
      <c r="S2593">
        <v>1.625915911790114E-3</v>
      </c>
      <c r="T2593">
        <v>1.6792246135022951E-2</v>
      </c>
      <c r="U2593">
        <v>6.5977541964654506E-3</v>
      </c>
    </row>
    <row r="2594" spans="1:21" x14ac:dyDescent="0.25">
      <c r="A2594">
        <v>2030</v>
      </c>
      <c r="B2594">
        <v>7</v>
      </c>
      <c r="C2594">
        <v>5</v>
      </c>
      <c r="D2594">
        <v>18</v>
      </c>
      <c r="E2594">
        <v>48071</v>
      </c>
      <c r="F2594">
        <v>5</v>
      </c>
      <c r="G2594">
        <v>1</v>
      </c>
      <c r="H2594">
        <v>2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>
        <v>2030</v>
      </c>
      <c r="B2595">
        <v>7</v>
      </c>
      <c r="C2595">
        <v>5</v>
      </c>
      <c r="D2595">
        <v>18</v>
      </c>
      <c r="E2595">
        <v>48071</v>
      </c>
      <c r="F2595">
        <v>5</v>
      </c>
      <c r="G2595">
        <v>1</v>
      </c>
      <c r="H2595">
        <v>3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25">
      <c r="A2596">
        <v>2030</v>
      </c>
      <c r="B2596">
        <v>7</v>
      </c>
      <c r="C2596">
        <v>5</v>
      </c>
      <c r="D2596">
        <v>18</v>
      </c>
      <c r="E2596">
        <v>48071</v>
      </c>
      <c r="F2596">
        <v>5</v>
      </c>
      <c r="G2596">
        <v>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25">
      <c r="A2597">
        <v>2030</v>
      </c>
      <c r="B2597">
        <v>7</v>
      </c>
      <c r="C2597">
        <v>5</v>
      </c>
      <c r="D2597">
        <v>18</v>
      </c>
      <c r="E2597">
        <v>48071</v>
      </c>
      <c r="F2597">
        <v>5</v>
      </c>
      <c r="G2597">
        <v>1</v>
      </c>
      <c r="H2597">
        <v>5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25">
      <c r="A2598">
        <v>2030</v>
      </c>
      <c r="B2598">
        <v>7</v>
      </c>
      <c r="C2598">
        <v>5</v>
      </c>
      <c r="D2598">
        <v>18</v>
      </c>
      <c r="E2598">
        <v>48071</v>
      </c>
      <c r="F2598">
        <v>5</v>
      </c>
      <c r="G2598">
        <v>79</v>
      </c>
      <c r="H2598">
        <v>2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 x14ac:dyDescent="0.25">
      <c r="A2599">
        <v>2030</v>
      </c>
      <c r="B2599">
        <v>7</v>
      </c>
      <c r="C2599">
        <v>5</v>
      </c>
      <c r="D2599">
        <v>18</v>
      </c>
      <c r="E2599">
        <v>48071</v>
      </c>
      <c r="F2599">
        <v>5</v>
      </c>
      <c r="G2599">
        <v>79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25">
      <c r="A2600">
        <v>2030</v>
      </c>
      <c r="B2600">
        <v>7</v>
      </c>
      <c r="C2600">
        <v>5</v>
      </c>
      <c r="D2600">
        <v>18</v>
      </c>
      <c r="E2600">
        <v>48071</v>
      </c>
      <c r="F2600">
        <v>5</v>
      </c>
      <c r="G2600">
        <v>79</v>
      </c>
      <c r="H2600">
        <v>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>
        <v>2030</v>
      </c>
      <c r="B2601">
        <v>7</v>
      </c>
      <c r="C2601">
        <v>5</v>
      </c>
      <c r="D2601">
        <v>18</v>
      </c>
      <c r="E2601">
        <v>48071</v>
      </c>
      <c r="F2601">
        <v>5</v>
      </c>
      <c r="G2601">
        <v>79</v>
      </c>
      <c r="H2601">
        <v>5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25">
      <c r="A2602">
        <v>2030</v>
      </c>
      <c r="B2602">
        <v>7</v>
      </c>
      <c r="C2602">
        <v>5</v>
      </c>
      <c r="D2602">
        <v>18</v>
      </c>
      <c r="E2602">
        <v>48071</v>
      </c>
      <c r="F2602">
        <v>5</v>
      </c>
      <c r="G2602">
        <v>87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>
        <v>2030</v>
      </c>
      <c r="B2603">
        <v>7</v>
      </c>
      <c r="C2603">
        <v>5</v>
      </c>
      <c r="D2603">
        <v>18</v>
      </c>
      <c r="E2603">
        <v>48071</v>
      </c>
      <c r="F2603">
        <v>5</v>
      </c>
      <c r="G2603">
        <v>87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25">
      <c r="A2604">
        <v>2030</v>
      </c>
      <c r="B2604">
        <v>7</v>
      </c>
      <c r="C2604">
        <v>5</v>
      </c>
      <c r="D2604">
        <v>18</v>
      </c>
      <c r="E2604">
        <v>48071</v>
      </c>
      <c r="F2604">
        <v>5</v>
      </c>
      <c r="G2604">
        <v>87</v>
      </c>
      <c r="H2604">
        <v>4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25">
      <c r="A2605">
        <v>2030</v>
      </c>
      <c r="B2605">
        <v>7</v>
      </c>
      <c r="C2605">
        <v>5</v>
      </c>
      <c r="D2605">
        <v>18</v>
      </c>
      <c r="E2605">
        <v>48071</v>
      </c>
      <c r="F2605">
        <v>5</v>
      </c>
      <c r="G2605">
        <v>87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 x14ac:dyDescent="0.25">
      <c r="A2606">
        <v>2030</v>
      </c>
      <c r="B2606">
        <v>7</v>
      </c>
      <c r="C2606">
        <v>5</v>
      </c>
      <c r="D2606">
        <v>19</v>
      </c>
      <c r="E2606">
        <v>48071</v>
      </c>
      <c r="F2606">
        <v>1</v>
      </c>
      <c r="G2606">
        <v>1</v>
      </c>
      <c r="H2606">
        <v>1</v>
      </c>
      <c r="I2606">
        <v>0.20337958097457881</v>
      </c>
      <c r="J2606">
        <v>3.475087355494499</v>
      </c>
      <c r="K2606">
        <v>2.6230313930511469</v>
      </c>
      <c r="L2606">
        <v>0.34771966580301528</v>
      </c>
      <c r="M2606">
        <v>7.0092535903677347E-3</v>
      </c>
      <c r="N2606">
        <v>3.2130478580947972E-3</v>
      </c>
      <c r="O2606">
        <v>1.900328791962238E-4</v>
      </c>
      <c r="P2606">
        <v>1.1385414210053571E-5</v>
      </c>
      <c r="Q2606">
        <v>0.31110475599765769</v>
      </c>
      <c r="R2606">
        <v>2.4315552864223721E-2</v>
      </c>
      <c r="S2606">
        <v>2.1238291054964071E-2</v>
      </c>
      <c r="T2606">
        <v>1.8349113094018321E-6</v>
      </c>
      <c r="U2606">
        <v>0</v>
      </c>
    </row>
    <row r="2607" spans="1:21" x14ac:dyDescent="0.25">
      <c r="A2607">
        <v>2030</v>
      </c>
      <c r="B2607">
        <v>7</v>
      </c>
      <c r="C2607">
        <v>5</v>
      </c>
      <c r="D2607">
        <v>19</v>
      </c>
      <c r="E2607">
        <v>48071</v>
      </c>
      <c r="F2607">
        <v>1</v>
      </c>
      <c r="G2607">
        <v>1</v>
      </c>
      <c r="H2607">
        <v>2</v>
      </c>
      <c r="I2607">
        <v>0.1127748513845144</v>
      </c>
      <c r="J2607">
        <v>1.234245998094599</v>
      </c>
      <c r="K2607">
        <v>0.87333922165515288</v>
      </c>
      <c r="L2607">
        <v>8.9852368685817294E-2</v>
      </c>
      <c r="M2607">
        <v>8.6505678304338151E-3</v>
      </c>
      <c r="N2607">
        <v>2.615858586968054E-3</v>
      </c>
      <c r="O2607">
        <v>1.3774790547383669E-4</v>
      </c>
      <c r="P2607">
        <v>1.053992707343029E-5</v>
      </c>
      <c r="Q2607">
        <v>2.688528888807018E-2</v>
      </c>
      <c r="R2607">
        <v>3.4433523941122902E-2</v>
      </c>
      <c r="S2607">
        <v>2.333065679606957E-2</v>
      </c>
      <c r="T2607">
        <v>5.1764291916444682E-6</v>
      </c>
      <c r="U2607">
        <v>0</v>
      </c>
    </row>
    <row r="2608" spans="1:21" x14ac:dyDescent="0.25">
      <c r="A2608">
        <v>2030</v>
      </c>
      <c r="B2608">
        <v>7</v>
      </c>
      <c r="C2608">
        <v>5</v>
      </c>
      <c r="D2608">
        <v>19</v>
      </c>
      <c r="E2608">
        <v>48071</v>
      </c>
      <c r="F2608">
        <v>1</v>
      </c>
      <c r="G2608">
        <v>1</v>
      </c>
      <c r="H2608">
        <v>3</v>
      </c>
      <c r="I2608">
        <v>8.7010346653157697E-2</v>
      </c>
      <c r="J2608">
        <v>0.56260895480138728</v>
      </c>
      <c r="K2608">
        <v>0.43613598388034308</v>
      </c>
      <c r="L2608">
        <v>4.5238079891313072E-2</v>
      </c>
      <c r="M2608">
        <v>5.2090531067690016E-3</v>
      </c>
      <c r="N2608">
        <v>1.560814424377655E-3</v>
      </c>
      <c r="O2608">
        <v>1.1005751552437959E-4</v>
      </c>
      <c r="P2608">
        <v>2.870233926008816E-6</v>
      </c>
      <c r="Q2608">
        <v>1.8301351073373089E-2</v>
      </c>
      <c r="R2608">
        <v>2.519602539717209E-3</v>
      </c>
      <c r="S2608">
        <v>6.75099272017444E-3</v>
      </c>
      <c r="T2608">
        <v>1.551508021059009E-6</v>
      </c>
      <c r="U2608">
        <v>0</v>
      </c>
    </row>
    <row r="2609" spans="1:21" x14ac:dyDescent="0.25">
      <c r="A2609">
        <v>2030</v>
      </c>
      <c r="B2609">
        <v>7</v>
      </c>
      <c r="C2609">
        <v>5</v>
      </c>
      <c r="D2609">
        <v>19</v>
      </c>
      <c r="E2609">
        <v>48071</v>
      </c>
      <c r="F2609">
        <v>1</v>
      </c>
      <c r="G2609">
        <v>1</v>
      </c>
      <c r="H2609">
        <v>4</v>
      </c>
      <c r="I2609">
        <v>2.9012774116861591E-2</v>
      </c>
      <c r="J2609">
        <v>0.23658617324528361</v>
      </c>
      <c r="K2609">
        <v>0.13778604469591621</v>
      </c>
      <c r="L2609">
        <v>1.9245143668628551E-2</v>
      </c>
      <c r="M2609">
        <v>1.7762572164128909E-3</v>
      </c>
      <c r="N2609">
        <v>6.6406506356286551E-4</v>
      </c>
      <c r="O2609">
        <v>2.4487700964894559E-5</v>
      </c>
      <c r="P2609">
        <v>1.16715114511704E-6</v>
      </c>
      <c r="Q2609">
        <v>5.8996034205788701E-3</v>
      </c>
      <c r="R2609">
        <v>1.0173703949529151E-3</v>
      </c>
      <c r="S2609">
        <v>2.036820779605385E-3</v>
      </c>
      <c r="T2609">
        <v>1.260803712808793E-6</v>
      </c>
      <c r="U2609">
        <v>0</v>
      </c>
    </row>
    <row r="2610" spans="1:21" x14ac:dyDescent="0.25">
      <c r="A2610">
        <v>2030</v>
      </c>
      <c r="B2610">
        <v>7</v>
      </c>
      <c r="C2610">
        <v>5</v>
      </c>
      <c r="D2610">
        <v>19</v>
      </c>
      <c r="E2610">
        <v>48071</v>
      </c>
      <c r="F2610">
        <v>1</v>
      </c>
      <c r="G2610">
        <v>1</v>
      </c>
      <c r="H2610">
        <v>5</v>
      </c>
      <c r="I2610">
        <v>7.3058129293478075E-2</v>
      </c>
      <c r="J2610">
        <v>0.52235742033445776</v>
      </c>
      <c r="K2610">
        <v>0.32014396580432819</v>
      </c>
      <c r="L2610">
        <v>4.6787878736091817E-2</v>
      </c>
      <c r="M2610">
        <v>1.730039708055125E-3</v>
      </c>
      <c r="N2610">
        <v>5.1876692862472761E-4</v>
      </c>
      <c r="O2610">
        <v>4.8980329310115698E-5</v>
      </c>
      <c r="P2610">
        <v>1.1065385649882531E-6</v>
      </c>
      <c r="Q2610">
        <v>9.2449467568134821E-3</v>
      </c>
      <c r="R2610">
        <v>3.4970242734918178E-4</v>
      </c>
      <c r="S2610">
        <v>3.044482033065152E-3</v>
      </c>
      <c r="T2610">
        <v>2.637573771345471E-7</v>
      </c>
      <c r="U2610">
        <v>0</v>
      </c>
    </row>
    <row r="2611" spans="1:21" x14ac:dyDescent="0.25">
      <c r="A2611">
        <v>2030</v>
      </c>
      <c r="B2611">
        <v>7</v>
      </c>
      <c r="C2611">
        <v>5</v>
      </c>
      <c r="D2611">
        <v>19</v>
      </c>
      <c r="E2611">
        <v>48071</v>
      </c>
      <c r="F2611">
        <v>1</v>
      </c>
      <c r="G2611">
        <v>2</v>
      </c>
      <c r="H2611">
        <v>1</v>
      </c>
      <c r="I2611">
        <v>3.2826084136962891E-2</v>
      </c>
      <c r="J2611">
        <v>10.277320254206661</v>
      </c>
      <c r="K2611">
        <v>7.1334141759574408</v>
      </c>
      <c r="L2611">
        <v>1.257026842206717</v>
      </c>
      <c r="M2611">
        <v>1.1764284346252679E-2</v>
      </c>
      <c r="N2611">
        <v>2.948861420853063E-3</v>
      </c>
      <c r="O2611">
        <v>5.9737434315320563E-4</v>
      </c>
      <c r="P2611">
        <v>5.1036661770240248E-5</v>
      </c>
      <c r="Q2611">
        <v>1.585534499026835</v>
      </c>
      <c r="R2611">
        <v>6.2356537649407989E-2</v>
      </c>
      <c r="S2611">
        <v>0.14792239971458909</v>
      </c>
      <c r="T2611">
        <v>6.5313900145156366E-6</v>
      </c>
      <c r="U2611">
        <v>0</v>
      </c>
    </row>
    <row r="2612" spans="1:21" x14ac:dyDescent="0.25">
      <c r="A2612">
        <v>2030</v>
      </c>
      <c r="B2612">
        <v>7</v>
      </c>
      <c r="C2612">
        <v>5</v>
      </c>
      <c r="D2612">
        <v>19</v>
      </c>
      <c r="E2612">
        <v>48071</v>
      </c>
      <c r="F2612">
        <v>1</v>
      </c>
      <c r="G2612">
        <v>2</v>
      </c>
      <c r="H2612">
        <v>2</v>
      </c>
      <c r="I2612">
        <v>1.599448784949546</v>
      </c>
      <c r="J2612">
        <v>158.45664756774411</v>
      </c>
      <c r="K2612">
        <v>119.1170854597277</v>
      </c>
      <c r="L2612">
        <v>11.12649348771617</v>
      </c>
      <c r="M2612">
        <v>1.249524678726833</v>
      </c>
      <c r="N2612">
        <v>0.37723963881669997</v>
      </c>
      <c r="O2612">
        <v>1.5999971859472061E-2</v>
      </c>
      <c r="P2612">
        <v>1.33601435251594E-3</v>
      </c>
      <c r="Q2612">
        <v>2.7699753993271341</v>
      </c>
      <c r="R2612">
        <v>3.4231056162257119</v>
      </c>
      <c r="S2612">
        <v>2.6786897513765702</v>
      </c>
      <c r="T2612">
        <v>7.7206561157633011E-4</v>
      </c>
      <c r="U2612">
        <v>0</v>
      </c>
    </row>
    <row r="2613" spans="1:21" x14ac:dyDescent="0.25">
      <c r="A2613">
        <v>2030</v>
      </c>
      <c r="B2613">
        <v>7</v>
      </c>
      <c r="C2613">
        <v>5</v>
      </c>
      <c r="D2613">
        <v>19</v>
      </c>
      <c r="E2613">
        <v>48071</v>
      </c>
      <c r="F2613">
        <v>1</v>
      </c>
      <c r="G2613">
        <v>2</v>
      </c>
      <c r="H2613">
        <v>3</v>
      </c>
      <c r="I2613">
        <v>1.0516338042567399</v>
      </c>
      <c r="J2613">
        <v>49.613871636593629</v>
      </c>
      <c r="K2613">
        <v>38.752490026054623</v>
      </c>
      <c r="L2613">
        <v>3.5861762473113061</v>
      </c>
      <c r="M2613">
        <v>0.61904851228203694</v>
      </c>
      <c r="N2613">
        <v>0.1893670717790053</v>
      </c>
      <c r="O2613">
        <v>8.7762642389547993E-3</v>
      </c>
      <c r="P2613">
        <v>2.6841401006025029E-4</v>
      </c>
      <c r="Q2613">
        <v>1.3033154622699079</v>
      </c>
      <c r="R2613">
        <v>0.17056142712677999</v>
      </c>
      <c r="S2613">
        <v>0.53247823039684805</v>
      </c>
      <c r="T2613">
        <v>2.1014037499388961E-4</v>
      </c>
      <c r="U2613">
        <v>0</v>
      </c>
    </row>
    <row r="2614" spans="1:21" x14ac:dyDescent="0.25">
      <c r="A2614">
        <v>2030</v>
      </c>
      <c r="B2614">
        <v>7</v>
      </c>
      <c r="C2614">
        <v>5</v>
      </c>
      <c r="D2614">
        <v>19</v>
      </c>
      <c r="E2614">
        <v>48071</v>
      </c>
      <c r="F2614">
        <v>1</v>
      </c>
      <c r="G2614">
        <v>2</v>
      </c>
      <c r="H2614">
        <v>4</v>
      </c>
      <c r="I2614">
        <v>0.40566189398544722</v>
      </c>
      <c r="J2614">
        <v>24.67416195642576</v>
      </c>
      <c r="K2614">
        <v>15.1938506671806</v>
      </c>
      <c r="L2614">
        <v>1.961413768859241</v>
      </c>
      <c r="M2614">
        <v>0.24644183930863259</v>
      </c>
      <c r="N2614">
        <v>9.172918777220862E-2</v>
      </c>
      <c r="O2614">
        <v>2.567929244767351E-3</v>
      </c>
      <c r="P2614">
        <v>1.3988195803954389E-4</v>
      </c>
      <c r="Q2614">
        <v>0.56158549706718475</v>
      </c>
      <c r="R2614">
        <v>9.3366298159615113E-2</v>
      </c>
      <c r="S2614">
        <v>0.2167850012377727</v>
      </c>
      <c r="T2614">
        <v>1.8461444909474779E-4</v>
      </c>
      <c r="U2614">
        <v>0</v>
      </c>
    </row>
    <row r="2615" spans="1:21" x14ac:dyDescent="0.25">
      <c r="A2615">
        <v>2030</v>
      </c>
      <c r="B2615">
        <v>7</v>
      </c>
      <c r="C2615">
        <v>5</v>
      </c>
      <c r="D2615">
        <v>19</v>
      </c>
      <c r="E2615">
        <v>48071</v>
      </c>
      <c r="F2615">
        <v>1</v>
      </c>
      <c r="G2615">
        <v>2</v>
      </c>
      <c r="H2615">
        <v>5</v>
      </c>
      <c r="I2615">
        <v>0.61526343569057784</v>
      </c>
      <c r="J2615">
        <v>36.675975874853307</v>
      </c>
      <c r="K2615">
        <v>20.606431628851851</v>
      </c>
      <c r="L2615">
        <v>2.558879048447364</v>
      </c>
      <c r="M2615">
        <v>7.7160356444175002E-2</v>
      </c>
      <c r="N2615">
        <v>3.0763183374259769E-2</v>
      </c>
      <c r="O2615">
        <v>1.7612429123184249E-3</v>
      </c>
      <c r="P2615">
        <v>3.9524508983751708E-5</v>
      </c>
      <c r="Q2615">
        <v>0.30445037089224453</v>
      </c>
      <c r="R2615">
        <v>1.1002768930330789E-2</v>
      </c>
      <c r="S2615">
        <v>0.105361596869003</v>
      </c>
      <c r="T2615">
        <v>2.3624856953508791E-5</v>
      </c>
      <c r="U2615">
        <v>0</v>
      </c>
    </row>
    <row r="2616" spans="1:21" x14ac:dyDescent="0.25">
      <c r="A2616">
        <v>2030</v>
      </c>
      <c r="B2616">
        <v>7</v>
      </c>
      <c r="C2616">
        <v>5</v>
      </c>
      <c r="D2616">
        <v>19</v>
      </c>
      <c r="E2616">
        <v>48071</v>
      </c>
      <c r="F2616">
        <v>1</v>
      </c>
      <c r="G2616">
        <v>3</v>
      </c>
      <c r="H2616">
        <v>1</v>
      </c>
      <c r="I2616">
        <v>7.1103805303573606E-4</v>
      </c>
      <c r="J2616">
        <v>0.72863887415186046</v>
      </c>
      <c r="K2616">
        <v>0.66470799515536061</v>
      </c>
      <c r="L2616">
        <v>0.1080202078973525</v>
      </c>
      <c r="M2616">
        <v>2.7185573768656471E-4</v>
      </c>
      <c r="N2616">
        <v>5.2202114816964238E-5</v>
      </c>
      <c r="O2616">
        <v>2.122061967887134E-5</v>
      </c>
      <c r="P2616">
        <v>2.1299474538789549E-6</v>
      </c>
      <c r="Q2616">
        <v>0.2527449648991133</v>
      </c>
      <c r="R2616">
        <v>3.9417875224517047E-3</v>
      </c>
      <c r="S2616">
        <v>7.1346838363388091E-3</v>
      </c>
      <c r="T2616">
        <v>5.9208248511677377E-7</v>
      </c>
      <c r="U2616">
        <v>0</v>
      </c>
    </row>
    <row r="2617" spans="1:21" x14ac:dyDescent="0.25">
      <c r="A2617">
        <v>2030</v>
      </c>
      <c r="B2617">
        <v>7</v>
      </c>
      <c r="C2617">
        <v>5</v>
      </c>
      <c r="D2617">
        <v>19</v>
      </c>
      <c r="E2617">
        <v>48071</v>
      </c>
      <c r="F2617">
        <v>1</v>
      </c>
      <c r="G2617">
        <v>3</v>
      </c>
      <c r="H2617">
        <v>2</v>
      </c>
      <c r="I2617">
        <v>9.0023905331424819E-2</v>
      </c>
      <c r="J2617">
        <v>1.0726991487169519</v>
      </c>
      <c r="K2617">
        <v>1.253212898443326</v>
      </c>
      <c r="L2617">
        <v>0.157606889905263</v>
      </c>
      <c r="M2617">
        <v>7.2254896679801806E-3</v>
      </c>
      <c r="N2617">
        <v>2.1112425560890439E-3</v>
      </c>
      <c r="O2617">
        <v>1.6713207713235019E-4</v>
      </c>
      <c r="P2617">
        <v>1.2784726782046441E-5</v>
      </c>
      <c r="Q2617">
        <v>2.5446429983936938E-2</v>
      </c>
      <c r="R2617">
        <v>3.1562184597872953E-2</v>
      </c>
      <c r="S2617">
        <v>3.3993083567832649E-2</v>
      </c>
      <c r="T2617">
        <v>3.3126631328649661E-6</v>
      </c>
      <c r="U2617">
        <v>0</v>
      </c>
    </row>
    <row r="2618" spans="1:21" x14ac:dyDescent="0.25">
      <c r="A2618">
        <v>2030</v>
      </c>
      <c r="B2618">
        <v>7</v>
      </c>
      <c r="C2618">
        <v>5</v>
      </c>
      <c r="D2618">
        <v>19</v>
      </c>
      <c r="E2618">
        <v>48071</v>
      </c>
      <c r="F2618">
        <v>1</v>
      </c>
      <c r="G2618">
        <v>3</v>
      </c>
      <c r="H2618">
        <v>3</v>
      </c>
      <c r="I2618">
        <v>5.8779884462188563E-2</v>
      </c>
      <c r="J2618">
        <v>0.39108568280551981</v>
      </c>
      <c r="K2618">
        <v>0.49515026889740621</v>
      </c>
      <c r="L2618">
        <v>6.310385957338685E-2</v>
      </c>
      <c r="M2618">
        <v>4.7598635046212246E-3</v>
      </c>
      <c r="N2618">
        <v>1.396256546622571E-3</v>
      </c>
      <c r="O2618">
        <v>1.3427901955732969E-4</v>
      </c>
      <c r="P2618">
        <v>3.6686710635763469E-6</v>
      </c>
      <c r="Q2618">
        <v>1.4702716849293329E-2</v>
      </c>
      <c r="R2618">
        <v>1.959059556258312E-3</v>
      </c>
      <c r="S2618">
        <v>9.6490817550833989E-3</v>
      </c>
      <c r="T2618">
        <v>1.0873262527839369E-6</v>
      </c>
      <c r="U2618">
        <v>0</v>
      </c>
    </row>
    <row r="2619" spans="1:21" x14ac:dyDescent="0.25">
      <c r="A2619">
        <v>2030</v>
      </c>
      <c r="B2619">
        <v>7</v>
      </c>
      <c r="C2619">
        <v>5</v>
      </c>
      <c r="D2619">
        <v>19</v>
      </c>
      <c r="E2619">
        <v>48071</v>
      </c>
      <c r="F2619">
        <v>1</v>
      </c>
      <c r="G2619">
        <v>3</v>
      </c>
      <c r="H2619">
        <v>4</v>
      </c>
      <c r="I2619">
        <v>2.316530717191017E-2</v>
      </c>
      <c r="J2619">
        <v>0.1954450567082332</v>
      </c>
      <c r="K2619">
        <v>0.18844194673718531</v>
      </c>
      <c r="L2619">
        <v>3.3096140020610627E-2</v>
      </c>
      <c r="M2619">
        <v>1.606710050092702E-3</v>
      </c>
      <c r="N2619">
        <v>5.7801536742279377E-4</v>
      </c>
      <c r="O2619">
        <v>3.2012003954984301E-5</v>
      </c>
      <c r="P2619">
        <v>1.5421078060348619E-6</v>
      </c>
      <c r="Q2619">
        <v>5.4533967572578277E-3</v>
      </c>
      <c r="R2619">
        <v>9.1756634466776772E-4</v>
      </c>
      <c r="S2619">
        <v>3.242734839195923E-3</v>
      </c>
      <c r="T2619">
        <v>8.5136757715615267E-7</v>
      </c>
      <c r="U2619">
        <v>0</v>
      </c>
    </row>
    <row r="2620" spans="1:21" x14ac:dyDescent="0.25">
      <c r="A2620">
        <v>2030</v>
      </c>
      <c r="B2620">
        <v>7</v>
      </c>
      <c r="C2620">
        <v>5</v>
      </c>
      <c r="D2620">
        <v>19</v>
      </c>
      <c r="E2620">
        <v>48071</v>
      </c>
      <c r="F2620">
        <v>1</v>
      </c>
      <c r="G2620">
        <v>3</v>
      </c>
      <c r="H2620">
        <v>5</v>
      </c>
      <c r="I2620">
        <v>3.1120461142567581E-2</v>
      </c>
      <c r="J2620">
        <v>0.24936005867173189</v>
      </c>
      <c r="K2620">
        <v>0.2392276118847097</v>
      </c>
      <c r="L2620">
        <v>4.2144800213230603E-2</v>
      </c>
      <c r="M2620">
        <v>1.423471372024256E-3</v>
      </c>
      <c r="N2620">
        <v>4.543989931381472E-4</v>
      </c>
      <c r="O2620">
        <v>4.6017786223396287E-5</v>
      </c>
      <c r="P2620">
        <v>1.151168707106932E-6</v>
      </c>
      <c r="Q2620">
        <v>5.5313443249383762E-3</v>
      </c>
      <c r="R2620">
        <v>2.0117473278493989E-4</v>
      </c>
      <c r="S2620">
        <v>3.1432978319223389E-3</v>
      </c>
      <c r="T2620">
        <v>1.996237302576272E-7</v>
      </c>
      <c r="U2620">
        <v>0</v>
      </c>
    </row>
    <row r="2621" spans="1:21" x14ac:dyDescent="0.25">
      <c r="A2621">
        <v>2030</v>
      </c>
      <c r="B2621">
        <v>7</v>
      </c>
      <c r="C2621">
        <v>5</v>
      </c>
      <c r="D2621">
        <v>19</v>
      </c>
      <c r="E2621">
        <v>48071</v>
      </c>
      <c r="F2621">
        <v>1</v>
      </c>
      <c r="G2621">
        <v>79</v>
      </c>
      <c r="H2621">
        <v>1</v>
      </c>
      <c r="I2621">
        <v>0.20259136724472049</v>
      </c>
      <c r="J2621">
        <v>3.3454298629760739</v>
      </c>
      <c r="K2621">
        <v>2.527269718170166</v>
      </c>
      <c r="L2621">
        <v>0.33209712457656859</v>
      </c>
      <c r="M2621">
        <v>6.8810579180717474E-3</v>
      </c>
      <c r="N2621">
        <v>3.1824673861265179E-3</v>
      </c>
      <c r="O2621">
        <v>1.8078384641557929E-4</v>
      </c>
      <c r="P2621">
        <v>1.0875843989197161E-5</v>
      </c>
      <c r="Q2621">
        <v>0.27289598417282113</v>
      </c>
      <c r="R2621">
        <v>2.3403176307678221E-2</v>
      </c>
      <c r="S2621">
        <v>1.9324393153190619E-2</v>
      </c>
      <c r="T2621">
        <v>1.708833144220989E-6</v>
      </c>
      <c r="U2621">
        <v>0</v>
      </c>
    </row>
    <row r="2622" spans="1:21" x14ac:dyDescent="0.25">
      <c r="A2622">
        <v>2030</v>
      </c>
      <c r="B2622">
        <v>7</v>
      </c>
      <c r="C2622">
        <v>5</v>
      </c>
      <c r="D2622">
        <v>19</v>
      </c>
      <c r="E2622">
        <v>48071</v>
      </c>
      <c r="F2622">
        <v>1</v>
      </c>
      <c r="G2622">
        <v>79</v>
      </c>
      <c r="H2622">
        <v>2</v>
      </c>
      <c r="I2622">
        <v>0.1004810685849931</v>
      </c>
      <c r="J2622">
        <v>0.93457651621154847</v>
      </c>
      <c r="K2622">
        <v>0.6753152471996744</v>
      </c>
      <c r="L2622">
        <v>7.0799103300726834E-2</v>
      </c>
      <c r="M2622">
        <v>7.3223170782287812E-3</v>
      </c>
      <c r="N2622">
        <v>2.215011737617561E-3</v>
      </c>
      <c r="O2622">
        <v>1.176036281722074E-4</v>
      </c>
      <c r="P2622">
        <v>8.9881190352307954E-6</v>
      </c>
      <c r="Q2622">
        <v>2.2978167463246719E-2</v>
      </c>
      <c r="R2622">
        <v>2.9494319045385551E-2</v>
      </c>
      <c r="S2622">
        <v>1.9877546189846541E-2</v>
      </c>
      <c r="T2622">
        <v>4.3722442949325132E-6</v>
      </c>
      <c r="U2622">
        <v>0</v>
      </c>
    </row>
    <row r="2623" spans="1:21" x14ac:dyDescent="0.25">
      <c r="A2623">
        <v>2030</v>
      </c>
      <c r="B2623">
        <v>7</v>
      </c>
      <c r="C2623">
        <v>5</v>
      </c>
      <c r="D2623">
        <v>19</v>
      </c>
      <c r="E2623">
        <v>48071</v>
      </c>
      <c r="F2623">
        <v>1</v>
      </c>
      <c r="G2623">
        <v>79</v>
      </c>
      <c r="H2623">
        <v>3</v>
      </c>
      <c r="I2623">
        <v>7.810761489225973E-2</v>
      </c>
      <c r="J2623">
        <v>0.44128119839141772</v>
      </c>
      <c r="K2623">
        <v>0.3507979667740419</v>
      </c>
      <c r="L2623">
        <v>3.7000443692190667E-2</v>
      </c>
      <c r="M2623">
        <v>4.4271926852331054E-3</v>
      </c>
      <c r="N2623">
        <v>1.327825905306687E-3</v>
      </c>
      <c r="O2623">
        <v>9.4816984853146906E-5</v>
      </c>
      <c r="P2623">
        <v>2.4664204382212069E-6</v>
      </c>
      <c r="Q2623">
        <v>1.573553726284127E-2</v>
      </c>
      <c r="R2623">
        <v>2.1704391969871199E-3</v>
      </c>
      <c r="S2623">
        <v>5.7834297957194483E-3</v>
      </c>
      <c r="T2623">
        <v>1.3129063508206891E-6</v>
      </c>
      <c r="U2623">
        <v>0</v>
      </c>
    </row>
    <row r="2624" spans="1:21" x14ac:dyDescent="0.25">
      <c r="A2624">
        <v>2030</v>
      </c>
      <c r="B2624">
        <v>7</v>
      </c>
      <c r="C2624">
        <v>5</v>
      </c>
      <c r="D2624">
        <v>19</v>
      </c>
      <c r="E2624">
        <v>48071</v>
      </c>
      <c r="F2624">
        <v>1</v>
      </c>
      <c r="G2624">
        <v>79</v>
      </c>
      <c r="H2624">
        <v>4</v>
      </c>
      <c r="I2624">
        <v>2.5889767850960289E-2</v>
      </c>
      <c r="J2624">
        <v>0.1823151444095012</v>
      </c>
      <c r="K2624">
        <v>0.10848648676865361</v>
      </c>
      <c r="L2624">
        <v>1.5425971717000589E-2</v>
      </c>
      <c r="M2624">
        <v>1.505383694130521E-3</v>
      </c>
      <c r="N2624">
        <v>5.6312352715571969E-4</v>
      </c>
      <c r="O2624">
        <v>2.0997613585691041E-5</v>
      </c>
      <c r="P2624">
        <v>9.9836987392304412E-7</v>
      </c>
      <c r="Q2624">
        <v>5.0582710108244546E-3</v>
      </c>
      <c r="R2624">
        <v>8.7423363798117795E-4</v>
      </c>
      <c r="S2624">
        <v>1.7405149060926159E-3</v>
      </c>
      <c r="T2624">
        <v>1.0654893516587431E-6</v>
      </c>
      <c r="U2624">
        <v>0</v>
      </c>
    </row>
    <row r="2625" spans="1:21" x14ac:dyDescent="0.25">
      <c r="A2625">
        <v>2030</v>
      </c>
      <c r="B2625">
        <v>7</v>
      </c>
      <c r="C2625">
        <v>5</v>
      </c>
      <c r="D2625">
        <v>19</v>
      </c>
      <c r="E2625">
        <v>48071</v>
      </c>
      <c r="F2625">
        <v>1</v>
      </c>
      <c r="G2625">
        <v>79</v>
      </c>
      <c r="H2625">
        <v>5</v>
      </c>
      <c r="I2625">
        <v>6.6274499530657088E-2</v>
      </c>
      <c r="J2625">
        <v>0.41964564836098012</v>
      </c>
      <c r="K2625">
        <v>0.26481745397271989</v>
      </c>
      <c r="L2625">
        <v>3.9176961731023453E-2</v>
      </c>
      <c r="M2625">
        <v>1.4844571753507901E-3</v>
      </c>
      <c r="N2625">
        <v>4.4625561784820972E-4</v>
      </c>
      <c r="O2625">
        <v>4.2453872706520217E-5</v>
      </c>
      <c r="P2625">
        <v>9.5805919595687775E-7</v>
      </c>
      <c r="Q2625">
        <v>7.9719387857541298E-3</v>
      </c>
      <c r="R2625">
        <v>3.0188874527727928E-4</v>
      </c>
      <c r="S2625">
        <v>2.614305778897077E-3</v>
      </c>
      <c r="T2625">
        <v>2.243288502437654E-7</v>
      </c>
      <c r="U2625">
        <v>0</v>
      </c>
    </row>
    <row r="2626" spans="1:21" x14ac:dyDescent="0.25">
      <c r="A2626">
        <v>2030</v>
      </c>
      <c r="B2626">
        <v>7</v>
      </c>
      <c r="C2626">
        <v>5</v>
      </c>
      <c r="D2626">
        <v>19</v>
      </c>
      <c r="E2626">
        <v>48071</v>
      </c>
      <c r="F2626">
        <v>1</v>
      </c>
      <c r="G2626">
        <v>87</v>
      </c>
      <c r="H2626">
        <v>1</v>
      </c>
      <c r="I2626">
        <v>0.21764993381500239</v>
      </c>
      <c r="J2626">
        <v>3.565640731275082</v>
      </c>
      <c r="K2626">
        <v>2.692408970475197</v>
      </c>
      <c r="L2626">
        <v>0.35284347232431168</v>
      </c>
      <c r="M2626">
        <v>7.3846829170361146E-3</v>
      </c>
      <c r="N2626">
        <v>3.4199357556644831E-3</v>
      </c>
      <c r="O2626">
        <v>1.9280025166517589E-4</v>
      </c>
      <c r="P2626">
        <v>1.156479029123147E-5</v>
      </c>
      <c r="Q2626">
        <v>0.28281806726753711</v>
      </c>
      <c r="R2626">
        <v>2.502508722618222E-2</v>
      </c>
      <c r="S2626">
        <v>2.0304786115884779E-2</v>
      </c>
      <c r="T2626">
        <v>1.804423970270364E-6</v>
      </c>
      <c r="U2626">
        <v>0</v>
      </c>
    </row>
    <row r="2627" spans="1:21" x14ac:dyDescent="0.25">
      <c r="A2627">
        <v>2030</v>
      </c>
      <c r="B2627">
        <v>7</v>
      </c>
      <c r="C2627">
        <v>5</v>
      </c>
      <c r="D2627">
        <v>19</v>
      </c>
      <c r="E2627">
        <v>48071</v>
      </c>
      <c r="F2627">
        <v>1</v>
      </c>
      <c r="G2627">
        <v>87</v>
      </c>
      <c r="H2627">
        <v>2</v>
      </c>
      <c r="I2627">
        <v>0.1030881814414402</v>
      </c>
      <c r="J2627">
        <v>0.95407424475178393</v>
      </c>
      <c r="K2627">
        <v>0.69174869605705802</v>
      </c>
      <c r="L2627">
        <v>7.2652252054656405E-2</v>
      </c>
      <c r="M2627">
        <v>7.4890428438705832E-3</v>
      </c>
      <c r="N2627">
        <v>2.265935610593833E-3</v>
      </c>
      <c r="O2627">
        <v>1.205994662368671E-4</v>
      </c>
      <c r="P2627">
        <v>9.2149676007774916E-6</v>
      </c>
      <c r="Q2627">
        <v>2.358040703804613E-2</v>
      </c>
      <c r="R2627">
        <v>3.0298166647551111E-2</v>
      </c>
      <c r="S2627">
        <v>2.0371671108697621E-2</v>
      </c>
      <c r="T2627">
        <v>4.4687887281638307E-6</v>
      </c>
      <c r="U2627">
        <v>0</v>
      </c>
    </row>
    <row r="2628" spans="1:21" x14ac:dyDescent="0.25">
      <c r="A2628">
        <v>2030</v>
      </c>
      <c r="B2628">
        <v>7</v>
      </c>
      <c r="C2628">
        <v>5</v>
      </c>
      <c r="D2628">
        <v>19</v>
      </c>
      <c r="E2628">
        <v>48071</v>
      </c>
      <c r="F2628">
        <v>1</v>
      </c>
      <c r="G2628">
        <v>87</v>
      </c>
      <c r="H2628">
        <v>3</v>
      </c>
      <c r="I2628">
        <v>8.0375721693290297E-2</v>
      </c>
      <c r="J2628">
        <v>0.45384419957446709</v>
      </c>
      <c r="K2628">
        <v>0.36217177028221148</v>
      </c>
      <c r="L2628">
        <v>3.8208811145634562E-2</v>
      </c>
      <c r="M2628">
        <v>4.5341917588291756E-3</v>
      </c>
      <c r="N2628">
        <v>1.360614091018881E-3</v>
      </c>
      <c r="O2628">
        <v>9.7507683063382983E-5</v>
      </c>
      <c r="P2628">
        <v>2.534956302210198E-6</v>
      </c>
      <c r="Q2628">
        <v>1.6180875395331789E-2</v>
      </c>
      <c r="R2628">
        <v>2.234087874232515E-3</v>
      </c>
      <c r="S2628">
        <v>5.9375770259174326E-3</v>
      </c>
      <c r="T2628">
        <v>1.342800141380519E-6</v>
      </c>
      <c r="U2628">
        <v>0</v>
      </c>
    </row>
    <row r="2629" spans="1:21" x14ac:dyDescent="0.25">
      <c r="A2629">
        <v>2030</v>
      </c>
      <c r="B2629">
        <v>7</v>
      </c>
      <c r="C2629">
        <v>5</v>
      </c>
      <c r="D2629">
        <v>19</v>
      </c>
      <c r="E2629">
        <v>48071</v>
      </c>
      <c r="F2629">
        <v>1</v>
      </c>
      <c r="G2629">
        <v>87</v>
      </c>
      <c r="H2629">
        <v>4</v>
      </c>
      <c r="I2629">
        <v>2.6578001951230518E-2</v>
      </c>
      <c r="J2629">
        <v>0.18681570190079941</v>
      </c>
      <c r="K2629">
        <v>0.1115405304319676</v>
      </c>
      <c r="L2629">
        <v>1.5882989987429819E-2</v>
      </c>
      <c r="M2629">
        <v>1.540302633088606E-3</v>
      </c>
      <c r="N2629">
        <v>5.7636908988344397E-4</v>
      </c>
      <c r="O2629">
        <v>2.1561817211303659E-5</v>
      </c>
      <c r="P2629">
        <v>1.0245916950140351E-6</v>
      </c>
      <c r="Q2629">
        <v>5.1964719033827014E-3</v>
      </c>
      <c r="R2629">
        <v>8.9908693958255109E-4</v>
      </c>
      <c r="S2629">
        <v>1.7854765932660221E-3</v>
      </c>
      <c r="T2629">
        <v>1.0892240751628331E-6</v>
      </c>
      <c r="U2629">
        <v>0</v>
      </c>
    </row>
    <row r="2630" spans="1:21" x14ac:dyDescent="0.25">
      <c r="A2630">
        <v>2030</v>
      </c>
      <c r="B2630">
        <v>7</v>
      </c>
      <c r="C2630">
        <v>5</v>
      </c>
      <c r="D2630">
        <v>19</v>
      </c>
      <c r="E2630">
        <v>48071</v>
      </c>
      <c r="F2630">
        <v>1</v>
      </c>
      <c r="G2630">
        <v>87</v>
      </c>
      <c r="H2630">
        <v>5</v>
      </c>
      <c r="I2630">
        <v>6.848329391096751E-2</v>
      </c>
      <c r="J2630">
        <v>0.4337022081776315</v>
      </c>
      <c r="K2630">
        <v>0.27483941385433253</v>
      </c>
      <c r="L2630">
        <v>4.0578608487096539E-2</v>
      </c>
      <c r="M2630">
        <v>1.525173569097761E-3</v>
      </c>
      <c r="N2630">
        <v>4.59066313710581E-4</v>
      </c>
      <c r="O2630">
        <v>4.3740531817805408E-5</v>
      </c>
      <c r="P2630">
        <v>9.8707748063464016E-7</v>
      </c>
      <c r="Q2630">
        <v>8.2055971219112712E-3</v>
      </c>
      <c r="R2630">
        <v>3.1097750927681802E-4</v>
      </c>
      <c r="S2630">
        <v>2.6859986647679249E-3</v>
      </c>
      <c r="T2630">
        <v>2.298552423666273E-7</v>
      </c>
      <c r="U2630">
        <v>0</v>
      </c>
    </row>
    <row r="2631" spans="1:21" x14ac:dyDescent="0.25">
      <c r="A2631">
        <v>2030</v>
      </c>
      <c r="B2631">
        <v>7</v>
      </c>
      <c r="C2631">
        <v>5</v>
      </c>
      <c r="D2631">
        <v>19</v>
      </c>
      <c r="E2631">
        <v>48071</v>
      </c>
      <c r="F2631">
        <v>2</v>
      </c>
      <c r="G2631">
        <v>1</v>
      </c>
      <c r="H2631">
        <v>1</v>
      </c>
      <c r="I2631">
        <v>0</v>
      </c>
      <c r="J2631">
        <v>1.0285625472315591E-2</v>
      </c>
      <c r="K2631">
        <v>2.736467416025698E-2</v>
      </c>
      <c r="L2631">
        <v>3.719643575605005E-3</v>
      </c>
      <c r="M2631">
        <v>5.7076581242872636E-3</v>
      </c>
      <c r="N2631">
        <v>1.2655165194482829E-3</v>
      </c>
      <c r="O2631">
        <v>1.5936259012585201E-3</v>
      </c>
      <c r="P2631">
        <v>1.3599479831755161E-3</v>
      </c>
      <c r="Q2631">
        <v>2.7523033853853119E-2</v>
      </c>
      <c r="R2631">
        <v>9.5411994650530692E-3</v>
      </c>
      <c r="S2631">
        <v>5.5580684682354331E-5</v>
      </c>
      <c r="T2631">
        <v>4.5788326025009159E-2</v>
      </c>
      <c r="U2631">
        <v>0.28017562639713289</v>
      </c>
    </row>
    <row r="2632" spans="1:21" x14ac:dyDescent="0.25">
      <c r="A2632">
        <v>2030</v>
      </c>
      <c r="B2632">
        <v>7</v>
      </c>
      <c r="C2632">
        <v>5</v>
      </c>
      <c r="D2632">
        <v>19</v>
      </c>
      <c r="E2632">
        <v>48071</v>
      </c>
      <c r="F2632">
        <v>2</v>
      </c>
      <c r="G2632">
        <v>1</v>
      </c>
      <c r="H2632">
        <v>2</v>
      </c>
      <c r="I2632">
        <v>0</v>
      </c>
      <c r="J2632">
        <v>8.8383222657037568E-3</v>
      </c>
      <c r="K2632">
        <v>3.4386676619849281E-2</v>
      </c>
      <c r="L2632">
        <v>6.1219711503719748E-3</v>
      </c>
      <c r="M2632">
        <v>5.3624613749906286E-3</v>
      </c>
      <c r="N2632">
        <v>1.428309610459389E-3</v>
      </c>
      <c r="O2632">
        <v>2.021909336737647E-3</v>
      </c>
      <c r="P2632">
        <v>1.9613076084076249E-3</v>
      </c>
      <c r="Q2632">
        <v>1.5020817661597531E-2</v>
      </c>
      <c r="R2632">
        <v>2.0844859672890109E-2</v>
      </c>
      <c r="S2632">
        <v>6.4156099179054037E-3</v>
      </c>
      <c r="T2632">
        <v>0.1137133033972417</v>
      </c>
      <c r="U2632">
        <v>1.579834409735555</v>
      </c>
    </row>
    <row r="2633" spans="1:21" x14ac:dyDescent="0.25">
      <c r="A2633">
        <v>2030</v>
      </c>
      <c r="B2633">
        <v>7</v>
      </c>
      <c r="C2633">
        <v>5</v>
      </c>
      <c r="D2633">
        <v>19</v>
      </c>
      <c r="E2633">
        <v>48071</v>
      </c>
      <c r="F2633">
        <v>2</v>
      </c>
      <c r="G2633">
        <v>1</v>
      </c>
      <c r="H2633">
        <v>3</v>
      </c>
      <c r="I2633">
        <v>0</v>
      </c>
      <c r="J2633">
        <v>3.5783805623079319E-3</v>
      </c>
      <c r="K2633">
        <v>1.958896649858087E-2</v>
      </c>
      <c r="L2633">
        <v>3.4211265843775078E-3</v>
      </c>
      <c r="M2633">
        <v>4.8381988721790921E-3</v>
      </c>
      <c r="N2633">
        <v>1.306438193735481E-3</v>
      </c>
      <c r="O2633">
        <v>2.6174974712815631E-3</v>
      </c>
      <c r="P2633">
        <v>6.4715224980672003E-4</v>
      </c>
      <c r="Q2633">
        <v>1.501888706225952E-2</v>
      </c>
      <c r="R2633">
        <v>2.1599709138904722E-3</v>
      </c>
      <c r="S2633">
        <v>2.688017487946883E-3</v>
      </c>
      <c r="T2633">
        <v>4.6935061729907732E-2</v>
      </c>
      <c r="U2633">
        <v>6.1552432731193818E-2</v>
      </c>
    </row>
    <row r="2634" spans="1:21" x14ac:dyDescent="0.25">
      <c r="A2634">
        <v>2030</v>
      </c>
      <c r="B2634">
        <v>7</v>
      </c>
      <c r="C2634">
        <v>5</v>
      </c>
      <c r="D2634">
        <v>19</v>
      </c>
      <c r="E2634">
        <v>48071</v>
      </c>
      <c r="F2634">
        <v>2</v>
      </c>
      <c r="G2634">
        <v>1</v>
      </c>
      <c r="H2634">
        <v>4</v>
      </c>
      <c r="I2634">
        <v>0</v>
      </c>
      <c r="J2634">
        <v>1.600646416249696E-3</v>
      </c>
      <c r="K2634">
        <v>5.7829201026182676E-3</v>
      </c>
      <c r="L2634">
        <v>1.438840712550482E-3</v>
      </c>
      <c r="M2634">
        <v>1.209228653716903E-3</v>
      </c>
      <c r="N2634">
        <v>4.0523234897962742E-4</v>
      </c>
      <c r="O2634">
        <v>4.624030898705387E-4</v>
      </c>
      <c r="P2634">
        <v>2.208923142332699E-4</v>
      </c>
      <c r="Q2634">
        <v>3.6219100074197908E-3</v>
      </c>
      <c r="R2634">
        <v>6.722497067617975E-4</v>
      </c>
      <c r="S2634">
        <v>6.9826423712504972E-4</v>
      </c>
      <c r="T2634">
        <v>2.91031163353551E-2</v>
      </c>
      <c r="U2634">
        <v>5.8617932089961078E-2</v>
      </c>
    </row>
    <row r="2635" spans="1:21" x14ac:dyDescent="0.25">
      <c r="A2635">
        <v>2030</v>
      </c>
      <c r="B2635">
        <v>7</v>
      </c>
      <c r="C2635">
        <v>5</v>
      </c>
      <c r="D2635">
        <v>19</v>
      </c>
      <c r="E2635">
        <v>48071</v>
      </c>
      <c r="F2635">
        <v>2</v>
      </c>
      <c r="G2635">
        <v>1</v>
      </c>
      <c r="H2635">
        <v>5</v>
      </c>
      <c r="I2635">
        <v>0</v>
      </c>
      <c r="J2635">
        <v>3.0292732917916649E-3</v>
      </c>
      <c r="K2635">
        <v>1.5687904360197472E-2</v>
      </c>
      <c r="L2635">
        <v>3.4783386933798471E-3</v>
      </c>
      <c r="M2635">
        <v>3.1720658570677622E-3</v>
      </c>
      <c r="N2635">
        <v>8.7525516947881783E-4</v>
      </c>
      <c r="O2635">
        <v>1.476156257088598E-3</v>
      </c>
      <c r="P2635">
        <v>3.3994355541818448E-4</v>
      </c>
      <c r="Q2635">
        <v>1.07371283374018E-2</v>
      </c>
      <c r="R2635">
        <v>4.0515704177297978E-4</v>
      </c>
      <c r="S2635">
        <v>1.356754618499178E-3</v>
      </c>
      <c r="T2635">
        <v>1.6183950785516609E-2</v>
      </c>
      <c r="U2635">
        <v>6.3625735131768888E-3</v>
      </c>
    </row>
    <row r="2636" spans="1:21" x14ac:dyDescent="0.25">
      <c r="A2636">
        <v>2030</v>
      </c>
      <c r="B2636">
        <v>7</v>
      </c>
      <c r="C2636">
        <v>5</v>
      </c>
      <c r="D2636">
        <v>19</v>
      </c>
      <c r="E2636">
        <v>48071</v>
      </c>
      <c r="F2636">
        <v>2</v>
      </c>
      <c r="G2636">
        <v>2</v>
      </c>
      <c r="H2636">
        <v>1</v>
      </c>
      <c r="I2636">
        <v>0</v>
      </c>
      <c r="J2636">
        <v>0.10494729970092891</v>
      </c>
      <c r="K2636">
        <v>0.34748638773709528</v>
      </c>
      <c r="L2636">
        <v>4.7962673132307829E-2</v>
      </c>
      <c r="M2636">
        <v>6.8581577241420749E-2</v>
      </c>
      <c r="N2636">
        <v>1.72787364423275E-2</v>
      </c>
      <c r="O2636">
        <v>1.348843556642532E-2</v>
      </c>
      <c r="P2636">
        <v>1.9769601553678511E-2</v>
      </c>
      <c r="Q2636">
        <v>0.56132865393161768</v>
      </c>
      <c r="R2636">
        <v>0.14329101014137269</v>
      </c>
      <c r="S2636">
        <v>5.0051377415657036E-3</v>
      </c>
      <c r="T2636">
        <v>0.56391982316970823</v>
      </c>
      <c r="U2636">
        <v>3.1430005850791929</v>
      </c>
    </row>
    <row r="2637" spans="1:21" x14ac:dyDescent="0.25">
      <c r="A2637">
        <v>2030</v>
      </c>
      <c r="B2637">
        <v>7</v>
      </c>
      <c r="C2637">
        <v>5</v>
      </c>
      <c r="D2637">
        <v>19</v>
      </c>
      <c r="E2637">
        <v>48071</v>
      </c>
      <c r="F2637">
        <v>2</v>
      </c>
      <c r="G2637">
        <v>2</v>
      </c>
      <c r="H2637">
        <v>2</v>
      </c>
      <c r="I2637">
        <v>0</v>
      </c>
      <c r="J2637">
        <v>1.629074161733427</v>
      </c>
      <c r="K2637">
        <v>2.9525843479531648</v>
      </c>
      <c r="L2637">
        <v>0.26037273585410492</v>
      </c>
      <c r="M2637">
        <v>0.11958566133534659</v>
      </c>
      <c r="N2637">
        <v>3.4117872056922668E-2</v>
      </c>
      <c r="O2637">
        <v>3.0083251064843389E-2</v>
      </c>
      <c r="P2637">
        <v>4.5079297259669172E-2</v>
      </c>
      <c r="Q2637">
        <v>0.82178392451052429</v>
      </c>
      <c r="R2637">
        <v>1.0741804503217991</v>
      </c>
      <c r="S2637">
        <v>6.2029594563743219E-2</v>
      </c>
      <c r="T2637">
        <v>2.0636549347688118</v>
      </c>
      <c r="U2637">
        <v>27.964545170774329</v>
      </c>
    </row>
    <row r="2638" spans="1:21" x14ac:dyDescent="0.25">
      <c r="A2638">
        <v>2030</v>
      </c>
      <c r="B2638">
        <v>7</v>
      </c>
      <c r="C2638">
        <v>5</v>
      </c>
      <c r="D2638">
        <v>19</v>
      </c>
      <c r="E2638">
        <v>48071</v>
      </c>
      <c r="F2638">
        <v>2</v>
      </c>
      <c r="G2638">
        <v>2</v>
      </c>
      <c r="H2638">
        <v>3</v>
      </c>
      <c r="I2638">
        <v>0</v>
      </c>
      <c r="J2638">
        <v>0.51001676018177822</v>
      </c>
      <c r="K2638">
        <v>1.1194003070721761</v>
      </c>
      <c r="L2638">
        <v>0.10620892975591829</v>
      </c>
      <c r="M2638">
        <v>0.11126551344136131</v>
      </c>
      <c r="N2638">
        <v>3.2027927865661318E-2</v>
      </c>
      <c r="O2638">
        <v>3.3588119630446472E-2</v>
      </c>
      <c r="P2638">
        <v>1.706969703914123E-2</v>
      </c>
      <c r="Q2638">
        <v>0.63402346509676344</v>
      </c>
      <c r="R2638">
        <v>8.6265943989468657E-2</v>
      </c>
      <c r="S2638">
        <v>2.4912302501177552E-2</v>
      </c>
      <c r="T2638">
        <v>1.008949242736803</v>
      </c>
      <c r="U2638">
        <v>1.3138411376970509</v>
      </c>
    </row>
    <row r="2639" spans="1:21" x14ac:dyDescent="0.25">
      <c r="A2639">
        <v>2030</v>
      </c>
      <c r="B2639">
        <v>7</v>
      </c>
      <c r="C2639">
        <v>5</v>
      </c>
      <c r="D2639">
        <v>19</v>
      </c>
      <c r="E2639">
        <v>48071</v>
      </c>
      <c r="F2639">
        <v>2</v>
      </c>
      <c r="G2639">
        <v>2</v>
      </c>
      <c r="H2639">
        <v>4</v>
      </c>
      <c r="I2639">
        <v>0</v>
      </c>
      <c r="J2639">
        <v>0.25366010328972499</v>
      </c>
      <c r="K2639">
        <v>0.41125496438576431</v>
      </c>
      <c r="L2639">
        <v>5.2934601241288237E-2</v>
      </c>
      <c r="M2639">
        <v>2.8015689636026249E-2</v>
      </c>
      <c r="N2639">
        <v>1.004319221311842E-2</v>
      </c>
      <c r="O2639">
        <v>6.6910995647481864E-3</v>
      </c>
      <c r="P2639">
        <v>5.7220613942713851E-3</v>
      </c>
      <c r="Q2639">
        <v>0.19899794335532031</v>
      </c>
      <c r="R2639">
        <v>3.4626177637500748E-2</v>
      </c>
      <c r="S2639">
        <v>6.5726212630144226E-3</v>
      </c>
      <c r="T2639">
        <v>0.57471981078245371</v>
      </c>
      <c r="U2639">
        <v>1.133498544484814</v>
      </c>
    </row>
    <row r="2640" spans="1:21" x14ac:dyDescent="0.25">
      <c r="A2640">
        <v>2030</v>
      </c>
      <c r="B2640">
        <v>7</v>
      </c>
      <c r="C2640">
        <v>5</v>
      </c>
      <c r="D2640">
        <v>19</v>
      </c>
      <c r="E2640">
        <v>48071</v>
      </c>
      <c r="F2640">
        <v>2</v>
      </c>
      <c r="G2640">
        <v>2</v>
      </c>
      <c r="H2640">
        <v>5</v>
      </c>
      <c r="I2640">
        <v>0</v>
      </c>
      <c r="J2640">
        <v>0.37696814486902908</v>
      </c>
      <c r="K2640">
        <v>0.65456640462654037</v>
      </c>
      <c r="L2640">
        <v>8.5354835261805678E-2</v>
      </c>
      <c r="M2640">
        <v>7.1370438216734083E-2</v>
      </c>
      <c r="N2640">
        <v>2.0553438640777671E-2</v>
      </c>
      <c r="O2640">
        <v>1.565694122627392E-2</v>
      </c>
      <c r="P2640">
        <v>8.6807258879323841E-3</v>
      </c>
      <c r="Q2640">
        <v>0.31694852662700462</v>
      </c>
      <c r="R2640">
        <v>1.1526583491178509E-2</v>
      </c>
      <c r="S2640">
        <v>1.253621600479809E-2</v>
      </c>
      <c r="T2640">
        <v>0.38347925179090542</v>
      </c>
      <c r="U2640">
        <v>0.15275263582918991</v>
      </c>
    </row>
    <row r="2641" spans="1:21" x14ac:dyDescent="0.25">
      <c r="A2641">
        <v>2030</v>
      </c>
      <c r="B2641">
        <v>7</v>
      </c>
      <c r="C2641">
        <v>5</v>
      </c>
      <c r="D2641">
        <v>19</v>
      </c>
      <c r="E2641">
        <v>48071</v>
      </c>
      <c r="F2641">
        <v>2</v>
      </c>
      <c r="G2641">
        <v>3</v>
      </c>
      <c r="H2641">
        <v>1</v>
      </c>
      <c r="I2641">
        <v>0</v>
      </c>
      <c r="J2641">
        <v>8.4802833836911291E-3</v>
      </c>
      <c r="K2641">
        <v>0.5374620243310928</v>
      </c>
      <c r="L2641">
        <v>0.1016078101043822</v>
      </c>
      <c r="M2641">
        <v>0.14664126568551</v>
      </c>
      <c r="N2641">
        <v>3.4329367324146008E-2</v>
      </c>
      <c r="O2641">
        <v>2.903048234575005E-2</v>
      </c>
      <c r="P2641">
        <v>4.1804212749004373E-2</v>
      </c>
      <c r="Q2641">
        <v>1.104003016282106</v>
      </c>
      <c r="R2641">
        <v>0.21707415805749949</v>
      </c>
      <c r="S2641">
        <v>3.530121585329653E-3</v>
      </c>
      <c r="T2641">
        <v>1.258512329101563</v>
      </c>
      <c r="U2641">
        <v>4.6807898693084722</v>
      </c>
    </row>
    <row r="2642" spans="1:21" x14ac:dyDescent="0.25">
      <c r="A2642">
        <v>2030</v>
      </c>
      <c r="B2642">
        <v>7</v>
      </c>
      <c r="C2642">
        <v>5</v>
      </c>
      <c r="D2642">
        <v>19</v>
      </c>
      <c r="E2642">
        <v>48071</v>
      </c>
      <c r="F2642">
        <v>2</v>
      </c>
      <c r="G2642">
        <v>3</v>
      </c>
      <c r="H2642">
        <v>2</v>
      </c>
      <c r="I2642">
        <v>0</v>
      </c>
      <c r="J2642">
        <v>1.036384063354742E-2</v>
      </c>
      <c r="K2642">
        <v>0.28814259885696009</v>
      </c>
      <c r="L2642">
        <v>6.2656507958381832E-2</v>
      </c>
      <c r="M2642">
        <v>0.1746585449941207</v>
      </c>
      <c r="N2642">
        <v>4.2711726338984207E-2</v>
      </c>
      <c r="O2642">
        <v>4.3704319558930123E-2</v>
      </c>
      <c r="P2642">
        <v>6.3648075243249475E-2</v>
      </c>
      <c r="Q2642">
        <v>0.49388861064533868</v>
      </c>
      <c r="R2642">
        <v>0.66132494529074037</v>
      </c>
      <c r="S2642">
        <v>0.1022716412504672</v>
      </c>
      <c r="T2642">
        <v>3.3680154388290329</v>
      </c>
      <c r="U2642">
        <v>45.884004586845187</v>
      </c>
    </row>
    <row r="2643" spans="1:21" x14ac:dyDescent="0.25">
      <c r="A2643">
        <v>2030</v>
      </c>
      <c r="B2643">
        <v>7</v>
      </c>
      <c r="C2643">
        <v>5</v>
      </c>
      <c r="D2643">
        <v>19</v>
      </c>
      <c r="E2643">
        <v>48071</v>
      </c>
      <c r="F2643">
        <v>2</v>
      </c>
      <c r="G2643">
        <v>3</v>
      </c>
      <c r="H2643">
        <v>3</v>
      </c>
      <c r="I2643">
        <v>0</v>
      </c>
      <c r="J2643">
        <v>3.7784489764714989E-3</v>
      </c>
      <c r="K2643">
        <v>0.15738126383929191</v>
      </c>
      <c r="L2643">
        <v>3.1279005510662948E-2</v>
      </c>
      <c r="M2643">
        <v>0.15278352136966561</v>
      </c>
      <c r="N2643">
        <v>3.7785820055629388E-2</v>
      </c>
      <c r="O2643">
        <v>4.8605150201886729E-2</v>
      </c>
      <c r="P2643">
        <v>2.2514895988003918E-2</v>
      </c>
      <c r="Q2643">
        <v>0.47623081871332351</v>
      </c>
      <c r="R2643">
        <v>6.5957936987330615E-2</v>
      </c>
      <c r="S2643">
        <v>3.7770673828481073E-2</v>
      </c>
      <c r="T2643">
        <v>1.4880160260158599</v>
      </c>
      <c r="U2643">
        <v>1.919546511833804</v>
      </c>
    </row>
    <row r="2644" spans="1:21" x14ac:dyDescent="0.25">
      <c r="A2644">
        <v>2030</v>
      </c>
      <c r="B2644">
        <v>7</v>
      </c>
      <c r="C2644">
        <v>5</v>
      </c>
      <c r="D2644">
        <v>19</v>
      </c>
      <c r="E2644">
        <v>48071</v>
      </c>
      <c r="F2644">
        <v>2</v>
      </c>
      <c r="G2644">
        <v>3</v>
      </c>
      <c r="H2644">
        <v>4</v>
      </c>
      <c r="I2644">
        <v>0</v>
      </c>
      <c r="J2644">
        <v>1.8882831915123029E-3</v>
      </c>
      <c r="K2644">
        <v>4.6106939230902748E-2</v>
      </c>
      <c r="L2644">
        <v>1.3432675859872199E-2</v>
      </c>
      <c r="M2644">
        <v>3.83995335785094E-2</v>
      </c>
      <c r="N2644">
        <v>1.168025086025884E-2</v>
      </c>
      <c r="O2644">
        <v>9.1018611789187645E-3</v>
      </c>
      <c r="P2644">
        <v>7.4607401559676264E-3</v>
      </c>
      <c r="Q2644">
        <v>0.11824457902369</v>
      </c>
      <c r="R2644">
        <v>2.096198439367979E-2</v>
      </c>
      <c r="S2644">
        <v>9.9880432329669845E-3</v>
      </c>
      <c r="T2644">
        <v>0.87514217342471579</v>
      </c>
      <c r="U2644">
        <v>1.718645847219074</v>
      </c>
    </row>
    <row r="2645" spans="1:21" x14ac:dyDescent="0.25">
      <c r="A2645">
        <v>2030</v>
      </c>
      <c r="B2645">
        <v>7</v>
      </c>
      <c r="C2645">
        <v>5</v>
      </c>
      <c r="D2645">
        <v>19</v>
      </c>
      <c r="E2645">
        <v>48071</v>
      </c>
      <c r="F2645">
        <v>2</v>
      </c>
      <c r="G2645">
        <v>3</v>
      </c>
      <c r="H2645">
        <v>5</v>
      </c>
      <c r="I2645">
        <v>0</v>
      </c>
      <c r="J2645">
        <v>2.409182142162319E-3</v>
      </c>
      <c r="K2645">
        <v>0.12742646450379941</v>
      </c>
      <c r="L2645">
        <v>3.1195659148658361E-2</v>
      </c>
      <c r="M2645">
        <v>0.1018752743221272</v>
      </c>
      <c r="N2645">
        <v>2.6079038246449811E-2</v>
      </c>
      <c r="O2645">
        <v>2.636362904626019E-2</v>
      </c>
      <c r="P2645">
        <v>1.217579811951737E-2</v>
      </c>
      <c r="Q2645">
        <v>0.3309441329194352</v>
      </c>
      <c r="R2645">
        <v>1.2179392011464729E-2</v>
      </c>
      <c r="S2645">
        <v>1.968972778127041E-2</v>
      </c>
      <c r="T2645">
        <v>0.55869637382236337</v>
      </c>
      <c r="U2645">
        <v>0.21969099559120439</v>
      </c>
    </row>
    <row r="2646" spans="1:21" x14ac:dyDescent="0.25">
      <c r="A2646">
        <v>2030</v>
      </c>
      <c r="B2646">
        <v>7</v>
      </c>
      <c r="C2646">
        <v>5</v>
      </c>
      <c r="D2646">
        <v>19</v>
      </c>
      <c r="E2646">
        <v>48071</v>
      </c>
      <c r="F2646">
        <v>2</v>
      </c>
      <c r="G2646">
        <v>79</v>
      </c>
      <c r="H2646">
        <v>1</v>
      </c>
      <c r="I2646">
        <v>0</v>
      </c>
      <c r="J2646">
        <v>6.3957036435604098E-3</v>
      </c>
      <c r="K2646">
        <v>1.8900543212890621E-2</v>
      </c>
      <c r="L2646">
        <v>2.803279757499695E-3</v>
      </c>
      <c r="M2646">
        <v>3.7516625300049781E-3</v>
      </c>
      <c r="N2646">
        <v>7.7120915241539478E-4</v>
      </c>
      <c r="O2646">
        <v>1.097225293517113E-3</v>
      </c>
      <c r="P2646">
        <v>7.9996088333427905E-4</v>
      </c>
      <c r="Q2646">
        <v>1.5252787351608279E-2</v>
      </c>
      <c r="R2646">
        <v>5.2933109253644941E-3</v>
      </c>
      <c r="S2646">
        <v>3.4493483603000639E-5</v>
      </c>
      <c r="T2646">
        <v>2.7789163351058958E-2</v>
      </c>
      <c r="U2646">
        <v>0.18440370327234271</v>
      </c>
    </row>
    <row r="2647" spans="1:21" x14ac:dyDescent="0.25">
      <c r="A2647">
        <v>2030</v>
      </c>
      <c r="B2647">
        <v>7</v>
      </c>
      <c r="C2647">
        <v>5</v>
      </c>
      <c r="D2647">
        <v>19</v>
      </c>
      <c r="E2647">
        <v>48071</v>
      </c>
      <c r="F2647">
        <v>2</v>
      </c>
      <c r="G2647">
        <v>79</v>
      </c>
      <c r="H2647">
        <v>2</v>
      </c>
      <c r="I2647">
        <v>0</v>
      </c>
      <c r="J2647">
        <v>5.5084070344433248E-3</v>
      </c>
      <c r="K2647">
        <v>2.6837204674180552E-2</v>
      </c>
      <c r="L2647">
        <v>5.2045568862781472E-3</v>
      </c>
      <c r="M2647">
        <v>3.5753511004991741E-3</v>
      </c>
      <c r="N2647">
        <v>8.8259509249710949E-4</v>
      </c>
      <c r="O2647">
        <v>1.5078494996524389E-3</v>
      </c>
      <c r="P2647">
        <v>1.153129473836063E-3</v>
      </c>
      <c r="Q2647">
        <v>8.3438581927405692E-3</v>
      </c>
      <c r="R2647">
        <v>1.202881759282406E-2</v>
      </c>
      <c r="S2647">
        <v>5.4354592708362988E-3</v>
      </c>
      <c r="T2647">
        <v>6.993972514904033E-2</v>
      </c>
      <c r="U2647">
        <v>0.97900069813656398</v>
      </c>
    </row>
    <row r="2648" spans="1:21" x14ac:dyDescent="0.25">
      <c r="A2648">
        <v>2030</v>
      </c>
      <c r="B2648">
        <v>7</v>
      </c>
      <c r="C2648">
        <v>5</v>
      </c>
      <c r="D2648">
        <v>19</v>
      </c>
      <c r="E2648">
        <v>48071</v>
      </c>
      <c r="F2648">
        <v>2</v>
      </c>
      <c r="G2648">
        <v>79</v>
      </c>
      <c r="H2648">
        <v>3</v>
      </c>
      <c r="I2648">
        <v>0</v>
      </c>
      <c r="J2648">
        <v>2.2301877869960181E-3</v>
      </c>
      <c r="K2648">
        <v>1.530889395124296E-2</v>
      </c>
      <c r="L2648">
        <v>2.8772468082757571E-3</v>
      </c>
      <c r="M2648">
        <v>3.349606003863438E-3</v>
      </c>
      <c r="N2648">
        <v>8.306443265426645E-4</v>
      </c>
      <c r="O2648">
        <v>1.9504541274364599E-3</v>
      </c>
      <c r="P2648">
        <v>3.9810168675632302E-4</v>
      </c>
      <c r="Q2648">
        <v>8.3153734556258765E-3</v>
      </c>
      <c r="R2648">
        <v>1.2363208768311109E-3</v>
      </c>
      <c r="S2648">
        <v>2.2785446356377919E-3</v>
      </c>
      <c r="T2648">
        <v>2.9456825973541659E-2</v>
      </c>
      <c r="U2648">
        <v>3.8965200384265007E-2</v>
      </c>
    </row>
    <row r="2649" spans="1:21" x14ac:dyDescent="0.25">
      <c r="A2649">
        <v>2030</v>
      </c>
      <c r="B2649">
        <v>7</v>
      </c>
      <c r="C2649">
        <v>5</v>
      </c>
      <c r="D2649">
        <v>19</v>
      </c>
      <c r="E2649">
        <v>48071</v>
      </c>
      <c r="F2649">
        <v>2</v>
      </c>
      <c r="G2649">
        <v>79</v>
      </c>
      <c r="H2649">
        <v>4</v>
      </c>
      <c r="I2649">
        <v>0</v>
      </c>
      <c r="J2649">
        <v>9.9758416754955359E-4</v>
      </c>
      <c r="K2649">
        <v>4.567518916595562E-3</v>
      </c>
      <c r="L2649">
        <v>1.2286976030834811E-3</v>
      </c>
      <c r="M2649">
        <v>8.3625185357732654E-4</v>
      </c>
      <c r="N2649">
        <v>2.5772840656366531E-4</v>
      </c>
      <c r="O2649">
        <v>3.5014236924908488E-4</v>
      </c>
      <c r="P2649">
        <v>1.3470394230948141E-4</v>
      </c>
      <c r="Q2649">
        <v>2.0216248280159779E-3</v>
      </c>
      <c r="R2649">
        <v>3.908662410712725E-4</v>
      </c>
      <c r="S2649">
        <v>5.9791295667276285E-4</v>
      </c>
      <c r="T2649">
        <v>1.8368377571971791E-2</v>
      </c>
      <c r="U2649">
        <v>3.7302220257254382E-2</v>
      </c>
    </row>
    <row r="2650" spans="1:21" x14ac:dyDescent="0.25">
      <c r="A2650">
        <v>2030</v>
      </c>
      <c r="B2650">
        <v>7</v>
      </c>
      <c r="C2650">
        <v>5</v>
      </c>
      <c r="D2650">
        <v>19</v>
      </c>
      <c r="E2650">
        <v>48071</v>
      </c>
      <c r="F2650">
        <v>2</v>
      </c>
      <c r="G2650">
        <v>79</v>
      </c>
      <c r="H2650">
        <v>5</v>
      </c>
      <c r="I2650">
        <v>0</v>
      </c>
      <c r="J2650">
        <v>1.8879656552266159E-3</v>
      </c>
      <c r="K2650">
        <v>1.1988151522124259E-2</v>
      </c>
      <c r="L2650">
        <v>2.848611894091324E-3</v>
      </c>
      <c r="M2650">
        <v>2.1506284483518681E-3</v>
      </c>
      <c r="N2650">
        <v>5.4561403781083371E-4</v>
      </c>
      <c r="O2650">
        <v>1.0650954295460379E-3</v>
      </c>
      <c r="P2650">
        <v>2.0694405157103301E-4</v>
      </c>
      <c r="Q2650">
        <v>5.8851119604572981E-3</v>
      </c>
      <c r="R2650">
        <v>2.2753342962370481E-4</v>
      </c>
      <c r="S2650">
        <v>1.1260619843850321E-3</v>
      </c>
      <c r="T2650">
        <v>9.8609196636729127E-3</v>
      </c>
      <c r="U2650">
        <v>3.9128835594193848E-3</v>
      </c>
    </row>
    <row r="2651" spans="1:21" x14ac:dyDescent="0.25">
      <c r="A2651">
        <v>2030</v>
      </c>
      <c r="B2651">
        <v>7</v>
      </c>
      <c r="C2651">
        <v>5</v>
      </c>
      <c r="D2651">
        <v>19</v>
      </c>
      <c r="E2651">
        <v>48071</v>
      </c>
      <c r="F2651">
        <v>2</v>
      </c>
      <c r="G2651">
        <v>87</v>
      </c>
      <c r="H2651">
        <v>1</v>
      </c>
      <c r="I2651">
        <v>0</v>
      </c>
      <c r="J2651">
        <v>6.2152490333537572E-3</v>
      </c>
      <c r="K2651">
        <v>1.9410186273045839E-2</v>
      </c>
      <c r="L2651">
        <v>3.0082843874115498E-3</v>
      </c>
      <c r="M2651">
        <v>4.7857558856339889E-3</v>
      </c>
      <c r="N2651">
        <v>1.004755604859383E-3</v>
      </c>
      <c r="O2651">
        <v>1.384965783227017E-3</v>
      </c>
      <c r="P2651">
        <v>1.0382003113627431E-3</v>
      </c>
      <c r="Q2651">
        <v>1.8015981123782689E-2</v>
      </c>
      <c r="R2651">
        <v>6.4326983992814349E-3</v>
      </c>
      <c r="S2651">
        <v>3.3333576852328397E-5</v>
      </c>
      <c r="T2651">
        <v>3.9975183129310608E-2</v>
      </c>
      <c r="U2651">
        <v>0.24674347239732741</v>
      </c>
    </row>
    <row r="2652" spans="1:21" x14ac:dyDescent="0.25">
      <c r="A2652">
        <v>2030</v>
      </c>
      <c r="B2652">
        <v>7</v>
      </c>
      <c r="C2652">
        <v>5</v>
      </c>
      <c r="D2652">
        <v>19</v>
      </c>
      <c r="E2652">
        <v>48071</v>
      </c>
      <c r="F2652">
        <v>2</v>
      </c>
      <c r="G2652">
        <v>87</v>
      </c>
      <c r="H2652">
        <v>2</v>
      </c>
      <c r="I2652">
        <v>0</v>
      </c>
      <c r="J2652">
        <v>5.3638432380336146E-3</v>
      </c>
      <c r="K2652">
        <v>2.9085788237948419E-2</v>
      </c>
      <c r="L2652">
        <v>5.8497792203624673E-3</v>
      </c>
      <c r="M2652">
        <v>4.5614536617737617E-3</v>
      </c>
      <c r="N2652">
        <v>1.1533790727836909E-3</v>
      </c>
      <c r="O2652">
        <v>1.905782790363545E-3</v>
      </c>
      <c r="P2652">
        <v>1.5100934607337529E-3</v>
      </c>
      <c r="Q2652">
        <v>1.017892783881859E-2</v>
      </c>
      <c r="R2652">
        <v>1.466506384147663E-2</v>
      </c>
      <c r="S2652">
        <v>6.6458424983801669E-3</v>
      </c>
      <c r="T2652">
        <v>0.1018615597323167</v>
      </c>
      <c r="U2652">
        <v>1.4116128616066079</v>
      </c>
    </row>
    <row r="2653" spans="1:21" x14ac:dyDescent="0.25">
      <c r="A2653">
        <v>2030</v>
      </c>
      <c r="B2653">
        <v>7</v>
      </c>
      <c r="C2653">
        <v>5</v>
      </c>
      <c r="D2653">
        <v>19</v>
      </c>
      <c r="E2653">
        <v>48071</v>
      </c>
      <c r="F2653">
        <v>2</v>
      </c>
      <c r="G2653">
        <v>87</v>
      </c>
      <c r="H2653">
        <v>3</v>
      </c>
      <c r="I2653">
        <v>0</v>
      </c>
      <c r="J2653">
        <v>2.1716605123600838E-3</v>
      </c>
      <c r="K2653">
        <v>1.659855469242329E-2</v>
      </c>
      <c r="L2653">
        <v>3.220627144118862E-3</v>
      </c>
      <c r="M2653">
        <v>4.2558584280848874E-3</v>
      </c>
      <c r="N2653">
        <v>1.084449715575752E-3</v>
      </c>
      <c r="O2653">
        <v>2.466667633382253E-3</v>
      </c>
      <c r="P2653">
        <v>5.1858843508719105E-4</v>
      </c>
      <c r="Q2653">
        <v>1.0142898361477399E-2</v>
      </c>
      <c r="R2653">
        <v>1.5069931304671129E-3</v>
      </c>
      <c r="S2653">
        <v>2.786315979205773E-3</v>
      </c>
      <c r="T2653">
        <v>4.3154497682194509E-2</v>
      </c>
      <c r="U2653">
        <v>5.6464598544418029E-2</v>
      </c>
    </row>
    <row r="2654" spans="1:21" x14ac:dyDescent="0.25">
      <c r="A2654">
        <v>2030</v>
      </c>
      <c r="B2654">
        <v>7</v>
      </c>
      <c r="C2654">
        <v>5</v>
      </c>
      <c r="D2654">
        <v>19</v>
      </c>
      <c r="E2654">
        <v>48071</v>
      </c>
      <c r="F2654">
        <v>2</v>
      </c>
      <c r="G2654">
        <v>87</v>
      </c>
      <c r="H2654">
        <v>4</v>
      </c>
      <c r="I2654">
        <v>0</v>
      </c>
      <c r="J2654">
        <v>9.7140307992993303E-4</v>
      </c>
      <c r="K2654">
        <v>4.9741701642129193E-3</v>
      </c>
      <c r="L2654">
        <v>1.3832880783271871E-3</v>
      </c>
      <c r="M2654">
        <v>1.061504844281415E-3</v>
      </c>
      <c r="N2654">
        <v>3.3599748808585091E-4</v>
      </c>
      <c r="O2654">
        <v>4.4188414471706112E-4</v>
      </c>
      <c r="P2654">
        <v>1.755761769953149E-4</v>
      </c>
      <c r="Q2654">
        <v>2.468185404116403E-3</v>
      </c>
      <c r="R2654">
        <v>4.7680184801101769E-4</v>
      </c>
      <c r="S2654">
        <v>7.3006862955517508E-4</v>
      </c>
      <c r="T2654">
        <v>2.6974015381013169E-2</v>
      </c>
      <c r="U2654">
        <v>5.417927105070388E-2</v>
      </c>
    </row>
    <row r="2655" spans="1:21" x14ac:dyDescent="0.25">
      <c r="A2655">
        <v>2030</v>
      </c>
      <c r="B2655">
        <v>7</v>
      </c>
      <c r="C2655">
        <v>5</v>
      </c>
      <c r="D2655">
        <v>19</v>
      </c>
      <c r="E2655">
        <v>48071</v>
      </c>
      <c r="F2655">
        <v>2</v>
      </c>
      <c r="G2655">
        <v>87</v>
      </c>
      <c r="H2655">
        <v>5</v>
      </c>
      <c r="I2655">
        <v>0</v>
      </c>
      <c r="J2655">
        <v>1.838422669912317E-3</v>
      </c>
      <c r="K2655">
        <v>1.287531720424942E-2</v>
      </c>
      <c r="L2655">
        <v>3.15579773203979E-3</v>
      </c>
      <c r="M2655">
        <v>2.7453346501924839E-3</v>
      </c>
      <c r="N2655">
        <v>7.1522420553481246E-4</v>
      </c>
      <c r="O2655">
        <v>1.352441671358E-3</v>
      </c>
      <c r="P2655">
        <v>2.7013769490754898E-4</v>
      </c>
      <c r="Q2655">
        <v>7.169606443932817E-3</v>
      </c>
      <c r="R2655">
        <v>2.7706317313622077E-4</v>
      </c>
      <c r="S2655">
        <v>1.3811612690776329E-3</v>
      </c>
      <c r="T2655">
        <v>1.429256108417527E-2</v>
      </c>
      <c r="U2655">
        <v>5.6158529293308381E-3</v>
      </c>
    </row>
    <row r="2656" spans="1:21" x14ac:dyDescent="0.25">
      <c r="A2656">
        <v>2030</v>
      </c>
      <c r="B2656">
        <v>7</v>
      </c>
      <c r="C2656">
        <v>5</v>
      </c>
      <c r="D2656">
        <v>19</v>
      </c>
      <c r="E2656">
        <v>48071</v>
      </c>
      <c r="F2656">
        <v>5</v>
      </c>
      <c r="G2656">
        <v>1</v>
      </c>
      <c r="H2656">
        <v>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25">
      <c r="A2657">
        <v>2030</v>
      </c>
      <c r="B2657">
        <v>7</v>
      </c>
      <c r="C2657">
        <v>5</v>
      </c>
      <c r="D2657">
        <v>19</v>
      </c>
      <c r="E2657">
        <v>48071</v>
      </c>
      <c r="F2657">
        <v>5</v>
      </c>
      <c r="G2657">
        <v>1</v>
      </c>
      <c r="H2657">
        <v>3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2030</v>
      </c>
      <c r="B2658">
        <v>7</v>
      </c>
      <c r="C2658">
        <v>5</v>
      </c>
      <c r="D2658">
        <v>19</v>
      </c>
      <c r="E2658">
        <v>48071</v>
      </c>
      <c r="F2658">
        <v>5</v>
      </c>
      <c r="G2658">
        <v>1</v>
      </c>
      <c r="H2658">
        <v>4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2030</v>
      </c>
      <c r="B2659">
        <v>7</v>
      </c>
      <c r="C2659">
        <v>5</v>
      </c>
      <c r="D2659">
        <v>19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2030</v>
      </c>
      <c r="B2660">
        <v>7</v>
      </c>
      <c r="C2660">
        <v>5</v>
      </c>
      <c r="D2660">
        <v>19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2030</v>
      </c>
      <c r="B2661">
        <v>7</v>
      </c>
      <c r="C2661">
        <v>5</v>
      </c>
      <c r="D2661">
        <v>19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2030</v>
      </c>
      <c r="B2662">
        <v>7</v>
      </c>
      <c r="C2662">
        <v>5</v>
      </c>
      <c r="D2662">
        <v>19</v>
      </c>
      <c r="E2662">
        <v>48071</v>
      </c>
      <c r="F2662">
        <v>5</v>
      </c>
      <c r="G2662">
        <v>79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2030</v>
      </c>
      <c r="B2663">
        <v>7</v>
      </c>
      <c r="C2663">
        <v>5</v>
      </c>
      <c r="D2663">
        <v>19</v>
      </c>
      <c r="E2663">
        <v>48071</v>
      </c>
      <c r="F2663">
        <v>5</v>
      </c>
      <c r="G2663">
        <v>79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2030</v>
      </c>
      <c r="B2664">
        <v>7</v>
      </c>
      <c r="C2664">
        <v>5</v>
      </c>
      <c r="D2664">
        <v>19</v>
      </c>
      <c r="E2664">
        <v>48071</v>
      </c>
      <c r="F2664">
        <v>5</v>
      </c>
      <c r="G2664">
        <v>87</v>
      </c>
      <c r="H2664">
        <v>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2030</v>
      </c>
      <c r="B2665">
        <v>7</v>
      </c>
      <c r="C2665">
        <v>5</v>
      </c>
      <c r="D2665">
        <v>19</v>
      </c>
      <c r="E2665">
        <v>48071</v>
      </c>
      <c r="F2665">
        <v>5</v>
      </c>
      <c r="G2665">
        <v>87</v>
      </c>
      <c r="H2665">
        <v>3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2030</v>
      </c>
      <c r="B2666">
        <v>7</v>
      </c>
      <c r="C2666">
        <v>5</v>
      </c>
      <c r="D2666">
        <v>19</v>
      </c>
      <c r="E2666">
        <v>48071</v>
      </c>
      <c r="F2666">
        <v>5</v>
      </c>
      <c r="G2666">
        <v>87</v>
      </c>
      <c r="H2666">
        <v>4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25">
      <c r="A2667">
        <v>2030</v>
      </c>
      <c r="B2667">
        <v>7</v>
      </c>
      <c r="C2667">
        <v>5</v>
      </c>
      <c r="D2667">
        <v>19</v>
      </c>
      <c r="E2667">
        <v>48071</v>
      </c>
      <c r="F2667">
        <v>5</v>
      </c>
      <c r="G2667">
        <v>87</v>
      </c>
      <c r="H2667">
        <v>5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25">
      <c r="A2668">
        <v>2030</v>
      </c>
      <c r="B2668">
        <v>7</v>
      </c>
      <c r="C2668">
        <v>5</v>
      </c>
      <c r="D2668">
        <v>20</v>
      </c>
      <c r="E2668">
        <v>48071</v>
      </c>
      <c r="F2668">
        <v>1</v>
      </c>
      <c r="G2668">
        <v>1</v>
      </c>
      <c r="H2668">
        <v>1</v>
      </c>
      <c r="I2668">
        <v>0.20796616315841671</v>
      </c>
      <c r="J2668">
        <v>3.1574056633412839</v>
      </c>
      <c r="K2668">
        <v>2.2755049221217631</v>
      </c>
      <c r="L2668">
        <v>0.29432964714244009</v>
      </c>
      <c r="M2668">
        <v>5.3853589645586914E-3</v>
      </c>
      <c r="N2668">
        <v>2.2876371241873131E-3</v>
      </c>
      <c r="O2668">
        <v>1.4974623223679371E-4</v>
      </c>
      <c r="P2668">
        <v>9.0358652787472235E-6</v>
      </c>
      <c r="Q2668">
        <v>0.1931403093636036</v>
      </c>
      <c r="R2668">
        <v>2.0617866810411219E-2</v>
      </c>
      <c r="S2668">
        <v>1.8441725291311741E-2</v>
      </c>
      <c r="T2668">
        <v>1.776763682300953E-6</v>
      </c>
      <c r="U2668">
        <v>0</v>
      </c>
    </row>
    <row r="2669" spans="1:21" x14ac:dyDescent="0.25">
      <c r="A2669">
        <v>2030</v>
      </c>
      <c r="B2669">
        <v>7</v>
      </c>
      <c r="C2669">
        <v>5</v>
      </c>
      <c r="D2669">
        <v>20</v>
      </c>
      <c r="E2669">
        <v>48071</v>
      </c>
      <c r="F2669">
        <v>1</v>
      </c>
      <c r="G2669">
        <v>1</v>
      </c>
      <c r="H2669">
        <v>2</v>
      </c>
      <c r="I2669">
        <v>3.2339635540450953E-2</v>
      </c>
      <c r="J2669">
        <v>0.8383471516378036</v>
      </c>
      <c r="K2669">
        <v>0.46643099999914939</v>
      </c>
      <c r="L2669">
        <v>4.798545024264704E-2</v>
      </c>
      <c r="M2669">
        <v>1.243733031190092E-2</v>
      </c>
      <c r="N2669">
        <v>3.7660749829763508E-3</v>
      </c>
      <c r="O2669">
        <v>1.977641968901326E-4</v>
      </c>
      <c r="P2669">
        <v>8.8112328294520691E-6</v>
      </c>
      <c r="Q2669">
        <v>2.242133853841655E-2</v>
      </c>
      <c r="R2669">
        <v>2.877566804750202E-2</v>
      </c>
      <c r="S2669">
        <v>1.956629869911309E-2</v>
      </c>
      <c r="T2669">
        <v>6.9381925768037573E-6</v>
      </c>
      <c r="U2669">
        <v>0</v>
      </c>
    </row>
    <row r="2670" spans="1:21" x14ac:dyDescent="0.25">
      <c r="A2670">
        <v>2030</v>
      </c>
      <c r="B2670">
        <v>7</v>
      </c>
      <c r="C2670">
        <v>5</v>
      </c>
      <c r="D2670">
        <v>20</v>
      </c>
      <c r="E2670">
        <v>48071</v>
      </c>
      <c r="F2670">
        <v>1</v>
      </c>
      <c r="G2670">
        <v>1</v>
      </c>
      <c r="H2670">
        <v>3</v>
      </c>
      <c r="I2670">
        <v>2.8180891506981401E-2</v>
      </c>
      <c r="J2670">
        <v>0.2725997325502772</v>
      </c>
      <c r="K2670">
        <v>0.17071059193158261</v>
      </c>
      <c r="L2670">
        <v>1.773292071222941E-2</v>
      </c>
      <c r="M2670">
        <v>9.8934387800276571E-4</v>
      </c>
      <c r="N2670">
        <v>2.9669681838070282E-4</v>
      </c>
      <c r="O2670">
        <v>2.0981799237745642E-5</v>
      </c>
      <c r="P2670">
        <v>1.266725295887684E-6</v>
      </c>
      <c r="Q2670">
        <v>8.00605752697881E-3</v>
      </c>
      <c r="R2670">
        <v>1.1058429249194159E-3</v>
      </c>
      <c r="S2670">
        <v>2.9841257712607322E-3</v>
      </c>
      <c r="T2670">
        <v>1.569603402761204E-6</v>
      </c>
      <c r="U2670">
        <v>0</v>
      </c>
    </row>
    <row r="2671" spans="1:21" x14ac:dyDescent="0.25">
      <c r="A2671">
        <v>2030</v>
      </c>
      <c r="B2671">
        <v>7</v>
      </c>
      <c r="C2671">
        <v>5</v>
      </c>
      <c r="D2671">
        <v>20</v>
      </c>
      <c r="E2671">
        <v>48071</v>
      </c>
      <c r="F2671">
        <v>1</v>
      </c>
      <c r="G2671">
        <v>1</v>
      </c>
      <c r="H2671">
        <v>4</v>
      </c>
      <c r="I2671">
        <v>1.117888085260273E-2</v>
      </c>
      <c r="J2671">
        <v>0.14515854713012119</v>
      </c>
      <c r="K2671">
        <v>7.0583654942435126E-2</v>
      </c>
      <c r="L2671">
        <v>9.8074600094525243E-3</v>
      </c>
      <c r="M2671">
        <v>1.2986305961636981E-3</v>
      </c>
      <c r="N2671">
        <v>4.8751094493222581E-4</v>
      </c>
      <c r="O2671">
        <v>1.762350526493887E-5</v>
      </c>
      <c r="P2671">
        <v>8.2708497745355821E-7</v>
      </c>
      <c r="Q2671">
        <v>4.0721079597479714E-3</v>
      </c>
      <c r="R2671">
        <v>7.0049095017144251E-4</v>
      </c>
      <c r="S2671">
        <v>1.4318883240079911E-3</v>
      </c>
      <c r="T2671">
        <v>1.8588832313619519E-6</v>
      </c>
      <c r="U2671">
        <v>0</v>
      </c>
    </row>
    <row r="2672" spans="1:21" x14ac:dyDescent="0.25">
      <c r="A2672">
        <v>2030</v>
      </c>
      <c r="B2672">
        <v>7</v>
      </c>
      <c r="C2672">
        <v>5</v>
      </c>
      <c r="D2672">
        <v>20</v>
      </c>
      <c r="E2672">
        <v>48071</v>
      </c>
      <c r="F2672">
        <v>1</v>
      </c>
      <c r="G2672">
        <v>1</v>
      </c>
      <c r="H2672">
        <v>5</v>
      </c>
      <c r="I2672">
        <v>3.3584748680198083E-2</v>
      </c>
      <c r="J2672">
        <v>0.28586665521072169</v>
      </c>
      <c r="K2672">
        <v>0.1515760045109476</v>
      </c>
      <c r="L2672">
        <v>2.183628863755285E-2</v>
      </c>
      <c r="M2672">
        <v>4.2384478773283609E-4</v>
      </c>
      <c r="N2672">
        <v>1.274837482001869E-4</v>
      </c>
      <c r="O2672">
        <v>1.154589029323262E-5</v>
      </c>
      <c r="P2672">
        <v>5.2863855155046171E-7</v>
      </c>
      <c r="Q2672">
        <v>4.3826717825297462E-3</v>
      </c>
      <c r="R2672">
        <v>1.6583409250453521E-4</v>
      </c>
      <c r="S2672">
        <v>1.441990646873659E-3</v>
      </c>
      <c r="T2672">
        <v>3.3177409745645361E-7</v>
      </c>
      <c r="U2672">
        <v>0</v>
      </c>
    </row>
    <row r="2673" spans="1:21" x14ac:dyDescent="0.25">
      <c r="A2673">
        <v>2030</v>
      </c>
      <c r="B2673">
        <v>7</v>
      </c>
      <c r="C2673">
        <v>5</v>
      </c>
      <c r="D2673">
        <v>20</v>
      </c>
      <c r="E2673">
        <v>48071</v>
      </c>
      <c r="F2673">
        <v>1</v>
      </c>
      <c r="G2673">
        <v>2</v>
      </c>
      <c r="H2673">
        <v>1</v>
      </c>
      <c r="I2673">
        <v>2.5250728607177739E-2</v>
      </c>
      <c r="J2673">
        <v>7.7198201021105053</v>
      </c>
      <c r="K2673">
        <v>5.3058858407735823</v>
      </c>
      <c r="L2673">
        <v>0.93819376064836979</v>
      </c>
      <c r="M2673">
        <v>4.7207018444314604E-3</v>
      </c>
      <c r="N2673">
        <v>1.3146753010805699E-3</v>
      </c>
      <c r="O2673">
        <v>3.4295158295935839E-4</v>
      </c>
      <c r="P2673">
        <v>2.9069236265740979E-5</v>
      </c>
      <c r="Q2673">
        <v>1.0091736434288321</v>
      </c>
      <c r="R2673">
        <v>4.1340454651042823E-2</v>
      </c>
      <c r="S2673">
        <v>0.113928444057703</v>
      </c>
      <c r="T2673">
        <v>8.0963167843037805E-6</v>
      </c>
      <c r="U2673">
        <v>0</v>
      </c>
    </row>
    <row r="2674" spans="1:21" x14ac:dyDescent="0.25">
      <c r="A2674">
        <v>2030</v>
      </c>
      <c r="B2674">
        <v>7</v>
      </c>
      <c r="C2674">
        <v>5</v>
      </c>
      <c r="D2674">
        <v>20</v>
      </c>
      <c r="E2674">
        <v>48071</v>
      </c>
      <c r="F2674">
        <v>1</v>
      </c>
      <c r="G2674">
        <v>2</v>
      </c>
      <c r="H2674">
        <v>2</v>
      </c>
      <c r="I2674">
        <v>0.46202597576354781</v>
      </c>
      <c r="J2674">
        <v>106.17097038241999</v>
      </c>
      <c r="K2674">
        <v>62.647610371886039</v>
      </c>
      <c r="L2674">
        <v>5.8517895455151239</v>
      </c>
      <c r="M2674">
        <v>1.7972732191881371</v>
      </c>
      <c r="N2674">
        <v>0.54330675461245681</v>
      </c>
      <c r="O2674">
        <v>2.2980269355222099E-2</v>
      </c>
      <c r="P2674">
        <v>1.1164988667117751E-3</v>
      </c>
      <c r="Q2674">
        <v>2.3237024388572589</v>
      </c>
      <c r="R2674">
        <v>2.8716064561054608</v>
      </c>
      <c r="S2674">
        <v>2.2471252224997151</v>
      </c>
      <c r="T2674">
        <v>1.034982499824184E-3</v>
      </c>
      <c r="U2674">
        <v>0</v>
      </c>
    </row>
    <row r="2675" spans="1:21" x14ac:dyDescent="0.25">
      <c r="A2675">
        <v>2030</v>
      </c>
      <c r="B2675">
        <v>7</v>
      </c>
      <c r="C2675">
        <v>5</v>
      </c>
      <c r="D2675">
        <v>20</v>
      </c>
      <c r="E2675">
        <v>48071</v>
      </c>
      <c r="F2675">
        <v>1</v>
      </c>
      <c r="G2675">
        <v>2</v>
      </c>
      <c r="H2675">
        <v>3</v>
      </c>
      <c r="I2675">
        <v>0.34168149291380739</v>
      </c>
      <c r="J2675">
        <v>23.783588494139071</v>
      </c>
      <c r="K2675">
        <v>14.977199716115461</v>
      </c>
      <c r="L2675">
        <v>1.385016182735616</v>
      </c>
      <c r="M2675">
        <v>0.1176737214364493</v>
      </c>
      <c r="N2675">
        <v>3.6069167520046852E-2</v>
      </c>
      <c r="O2675">
        <v>1.673542591387325E-3</v>
      </c>
      <c r="P2675">
        <v>1.1797191837614491E-4</v>
      </c>
      <c r="Q2675">
        <v>0.57199481554938225</v>
      </c>
      <c r="R2675">
        <v>7.4798983169755057E-2</v>
      </c>
      <c r="S2675">
        <v>0.23432747268200249</v>
      </c>
      <c r="T2675">
        <v>2.122645150844984E-4</v>
      </c>
      <c r="U2675">
        <v>0</v>
      </c>
    </row>
    <row r="2676" spans="1:21" x14ac:dyDescent="0.25">
      <c r="A2676">
        <v>2030</v>
      </c>
      <c r="B2676">
        <v>7</v>
      </c>
      <c r="C2676">
        <v>5</v>
      </c>
      <c r="D2676">
        <v>20</v>
      </c>
      <c r="E2676">
        <v>48071</v>
      </c>
      <c r="F2676">
        <v>1</v>
      </c>
      <c r="G2676">
        <v>2</v>
      </c>
      <c r="H2676">
        <v>4</v>
      </c>
      <c r="I2676">
        <v>0.15887574766039411</v>
      </c>
      <c r="J2676">
        <v>15.54427827029544</v>
      </c>
      <c r="K2676">
        <v>7.998499686355915</v>
      </c>
      <c r="L2676">
        <v>1.0273563434969319</v>
      </c>
      <c r="M2676">
        <v>0.18305263095653279</v>
      </c>
      <c r="N2676">
        <v>6.8453349470246269E-2</v>
      </c>
      <c r="O2676">
        <v>1.902462391124805E-3</v>
      </c>
      <c r="P2676">
        <v>1.008173901660839E-4</v>
      </c>
      <c r="Q2676">
        <v>0.39905416455040321</v>
      </c>
      <c r="R2676">
        <v>6.6030125366327769E-2</v>
      </c>
      <c r="S2676">
        <v>0.15582592119167191</v>
      </c>
      <c r="T2676">
        <v>2.7367908707111533E-4</v>
      </c>
      <c r="U2676">
        <v>0</v>
      </c>
    </row>
    <row r="2677" spans="1:21" x14ac:dyDescent="0.25">
      <c r="A2677">
        <v>2030</v>
      </c>
      <c r="B2677">
        <v>7</v>
      </c>
      <c r="C2677">
        <v>5</v>
      </c>
      <c r="D2677">
        <v>20</v>
      </c>
      <c r="E2677">
        <v>48071</v>
      </c>
      <c r="F2677">
        <v>1</v>
      </c>
      <c r="G2677">
        <v>2</v>
      </c>
      <c r="H2677">
        <v>5</v>
      </c>
      <c r="I2677">
        <v>0.30723886408699519</v>
      </c>
      <c r="J2677">
        <v>20.122638855226882</v>
      </c>
      <c r="K2677">
        <v>9.8462078510281277</v>
      </c>
      <c r="L2677">
        <v>1.2188342853822911</v>
      </c>
      <c r="M2677">
        <v>2.237194796890575E-2</v>
      </c>
      <c r="N2677">
        <v>8.318525924284996E-3</v>
      </c>
      <c r="O2677">
        <v>4.5582598927162451E-4</v>
      </c>
      <c r="P2677">
        <v>2.1833904483800681E-5</v>
      </c>
      <c r="Q2677">
        <v>0.1656688167642521</v>
      </c>
      <c r="R2677">
        <v>5.9587259198911986E-3</v>
      </c>
      <c r="S2677">
        <v>5.6762870067887862E-2</v>
      </c>
      <c r="T2677">
        <v>3.2723693689244561E-5</v>
      </c>
      <c r="U2677">
        <v>0</v>
      </c>
    </row>
    <row r="2678" spans="1:21" x14ac:dyDescent="0.25">
      <c r="A2678">
        <v>2030</v>
      </c>
      <c r="B2678">
        <v>7</v>
      </c>
      <c r="C2678">
        <v>5</v>
      </c>
      <c r="D2678">
        <v>20</v>
      </c>
      <c r="E2678">
        <v>48071</v>
      </c>
      <c r="F2678">
        <v>1</v>
      </c>
      <c r="G2678">
        <v>3</v>
      </c>
      <c r="H2678">
        <v>1</v>
      </c>
      <c r="I2678">
        <v>5.6206399202346805E-4</v>
      </c>
      <c r="J2678">
        <v>0.57021981601091098</v>
      </c>
      <c r="K2678">
        <v>0.50807575360510959</v>
      </c>
      <c r="L2678">
        <v>7.9893965115770696E-2</v>
      </c>
      <c r="M2678">
        <v>1.0743506821472689E-4</v>
      </c>
      <c r="N2678">
        <v>2.292023261867371E-5</v>
      </c>
      <c r="O2678">
        <v>1.2623733994985289E-5</v>
      </c>
      <c r="P2678">
        <v>1.4425839936222929E-6</v>
      </c>
      <c r="Q2678">
        <v>0.14091887728272559</v>
      </c>
      <c r="R2678">
        <v>2.23682950771854E-3</v>
      </c>
      <c r="S2678">
        <v>5.5686221655341797E-3</v>
      </c>
      <c r="T2678">
        <v>7.2953663049701856E-7</v>
      </c>
      <c r="U2678">
        <v>0</v>
      </c>
    </row>
    <row r="2679" spans="1:21" x14ac:dyDescent="0.25">
      <c r="A2679">
        <v>2030</v>
      </c>
      <c r="B2679">
        <v>7</v>
      </c>
      <c r="C2679">
        <v>5</v>
      </c>
      <c r="D2679">
        <v>20</v>
      </c>
      <c r="E2679">
        <v>48071</v>
      </c>
      <c r="F2679">
        <v>1</v>
      </c>
      <c r="G2679">
        <v>3</v>
      </c>
      <c r="H2679">
        <v>2</v>
      </c>
      <c r="I2679">
        <v>2.5610613785442209E-2</v>
      </c>
      <c r="J2679">
        <v>0.71602745531455381</v>
      </c>
      <c r="K2679">
        <v>0.6565234868277382</v>
      </c>
      <c r="L2679">
        <v>8.256712456071702E-2</v>
      </c>
      <c r="M2679">
        <v>1.0235335907801631E-2</v>
      </c>
      <c r="N2679">
        <v>2.994556077639739E-3</v>
      </c>
      <c r="O2679">
        <v>2.3640758045030051E-4</v>
      </c>
      <c r="P2679">
        <v>1.0522152651822579E-5</v>
      </c>
      <c r="Q2679">
        <v>2.1023120712634728E-2</v>
      </c>
      <c r="R2679">
        <v>2.607578645205029E-2</v>
      </c>
      <c r="S2679">
        <v>2.8084126664853989E-2</v>
      </c>
      <c r="T2679">
        <v>4.3734334884691223E-6</v>
      </c>
      <c r="U2679">
        <v>0</v>
      </c>
    </row>
    <row r="2680" spans="1:21" x14ac:dyDescent="0.25">
      <c r="A2680">
        <v>2030</v>
      </c>
      <c r="B2680">
        <v>7</v>
      </c>
      <c r="C2680">
        <v>5</v>
      </c>
      <c r="D2680">
        <v>20</v>
      </c>
      <c r="E2680">
        <v>48071</v>
      </c>
      <c r="F2680">
        <v>1</v>
      </c>
      <c r="G2680">
        <v>3</v>
      </c>
      <c r="H2680">
        <v>3</v>
      </c>
      <c r="I2680">
        <v>1.8761822678365129E-2</v>
      </c>
      <c r="J2680">
        <v>0.1856436420222298</v>
      </c>
      <c r="K2680">
        <v>0.1893136781028662</v>
      </c>
      <c r="L2680">
        <v>2.409560185813029E-2</v>
      </c>
      <c r="M2680">
        <v>8.8380426996732028E-4</v>
      </c>
      <c r="N2680">
        <v>2.5984128861469998E-4</v>
      </c>
      <c r="O2680">
        <v>2.503661957556242E-5</v>
      </c>
      <c r="P2680">
        <v>1.5780522751774771E-6</v>
      </c>
      <c r="Q2680">
        <v>6.3591532881432109E-3</v>
      </c>
      <c r="R2680">
        <v>8.4676764217905571E-4</v>
      </c>
      <c r="S2680">
        <v>4.1588880391781402E-3</v>
      </c>
      <c r="T2680">
        <v>1.081010891694852E-6</v>
      </c>
      <c r="U2680">
        <v>0</v>
      </c>
    </row>
    <row r="2681" spans="1:21" x14ac:dyDescent="0.25">
      <c r="A2681">
        <v>2030</v>
      </c>
      <c r="B2681">
        <v>7</v>
      </c>
      <c r="C2681">
        <v>5</v>
      </c>
      <c r="D2681">
        <v>20</v>
      </c>
      <c r="E2681">
        <v>48071</v>
      </c>
      <c r="F2681">
        <v>1</v>
      </c>
      <c r="G2681">
        <v>3</v>
      </c>
      <c r="H2681">
        <v>4</v>
      </c>
      <c r="I2681">
        <v>8.9113629431517051E-3</v>
      </c>
      <c r="J2681">
        <v>0.1200127586517559</v>
      </c>
      <c r="K2681">
        <v>9.6444318093055759E-2</v>
      </c>
      <c r="L2681">
        <v>1.6775519071826658E-2</v>
      </c>
      <c r="M2681">
        <v>1.125765780556247E-3</v>
      </c>
      <c r="N2681">
        <v>4.0787485511572852E-4</v>
      </c>
      <c r="O2681">
        <v>2.2324874639909901E-5</v>
      </c>
      <c r="P2681">
        <v>1.045281675162741E-6</v>
      </c>
      <c r="Q2681">
        <v>3.7489817160932751E-3</v>
      </c>
      <c r="R2681">
        <v>6.2700893596562225E-4</v>
      </c>
      <c r="S2681">
        <v>2.195390794670743E-3</v>
      </c>
      <c r="T2681">
        <v>1.2196151719144629E-6</v>
      </c>
      <c r="U2681">
        <v>0</v>
      </c>
    </row>
    <row r="2682" spans="1:21" x14ac:dyDescent="0.25">
      <c r="A2682">
        <v>2030</v>
      </c>
      <c r="B2682">
        <v>7</v>
      </c>
      <c r="C2682">
        <v>5</v>
      </c>
      <c r="D2682">
        <v>20</v>
      </c>
      <c r="E2682">
        <v>48071</v>
      </c>
      <c r="F2682">
        <v>1</v>
      </c>
      <c r="G2682">
        <v>3</v>
      </c>
      <c r="H2682">
        <v>5</v>
      </c>
      <c r="I2682">
        <v>1.5797275031983912E-2</v>
      </c>
      <c r="J2682">
        <v>0.1417807645481797</v>
      </c>
      <c r="K2682">
        <v>0.1183895504427669</v>
      </c>
      <c r="L2682">
        <v>2.0750104936410361E-2</v>
      </c>
      <c r="M2682">
        <v>3.6949762879971899E-4</v>
      </c>
      <c r="N2682">
        <v>1.154605461316632E-4</v>
      </c>
      <c r="O2682">
        <v>1.142182542075697E-5</v>
      </c>
      <c r="P2682">
        <v>5.866835924530232E-7</v>
      </c>
      <c r="Q2682">
        <v>2.741811618288206E-3</v>
      </c>
      <c r="R2682">
        <v>9.9557755793383779E-5</v>
      </c>
      <c r="S2682">
        <v>1.5910970194726751E-3</v>
      </c>
      <c r="T2682">
        <v>2.4814324835427712E-7</v>
      </c>
      <c r="U2682">
        <v>0</v>
      </c>
    </row>
    <row r="2683" spans="1:21" x14ac:dyDescent="0.25">
      <c r="A2683">
        <v>2030</v>
      </c>
      <c r="B2683">
        <v>7</v>
      </c>
      <c r="C2683">
        <v>5</v>
      </c>
      <c r="D2683">
        <v>20</v>
      </c>
      <c r="E2683">
        <v>48071</v>
      </c>
      <c r="F2683">
        <v>1</v>
      </c>
      <c r="G2683">
        <v>79</v>
      </c>
      <c r="H2683">
        <v>1</v>
      </c>
      <c r="I2683">
        <v>0.20736103677749629</v>
      </c>
      <c r="J2683">
        <v>3.0628447818756102</v>
      </c>
      <c r="K2683">
        <v>2.206256068229675</v>
      </c>
      <c r="L2683">
        <v>0.2829056344032288</v>
      </c>
      <c r="M2683">
        <v>5.3339173793792716E-3</v>
      </c>
      <c r="N2683">
        <v>2.274003587663173E-3</v>
      </c>
      <c r="O2683">
        <v>1.4419618574902421E-4</v>
      </c>
      <c r="P2683">
        <v>8.7431437859777353E-6</v>
      </c>
      <c r="Q2683">
        <v>0.16896231842041021</v>
      </c>
      <c r="R2683">
        <v>2.0023831605911251E-2</v>
      </c>
      <c r="S2683">
        <v>1.6976512908935541E-2</v>
      </c>
      <c r="T2683">
        <v>1.6211988258874039E-6</v>
      </c>
      <c r="U2683">
        <v>0</v>
      </c>
    </row>
    <row r="2684" spans="1:21" x14ac:dyDescent="0.25">
      <c r="A2684">
        <v>2030</v>
      </c>
      <c r="B2684">
        <v>7</v>
      </c>
      <c r="C2684">
        <v>5</v>
      </c>
      <c r="D2684">
        <v>20</v>
      </c>
      <c r="E2684">
        <v>48071</v>
      </c>
      <c r="F2684">
        <v>1</v>
      </c>
      <c r="G2684">
        <v>79</v>
      </c>
      <c r="H2684">
        <v>2</v>
      </c>
      <c r="I2684">
        <v>2.8788382643099849E-2</v>
      </c>
      <c r="J2684">
        <v>0.63451956161625367</v>
      </c>
      <c r="K2684">
        <v>0.36073093169632792</v>
      </c>
      <c r="L2684">
        <v>3.7815464276725302E-2</v>
      </c>
      <c r="M2684">
        <v>1.05268206389913E-2</v>
      </c>
      <c r="N2684">
        <v>3.1887687340880562E-3</v>
      </c>
      <c r="O2684">
        <v>1.6883158870751371E-4</v>
      </c>
      <c r="P2684">
        <v>7.5143978508558091E-6</v>
      </c>
      <c r="Q2684">
        <v>1.9143667928410969E-2</v>
      </c>
      <c r="R2684">
        <v>2.463222265903001E-2</v>
      </c>
      <c r="S2684">
        <v>1.6669520959945672E-2</v>
      </c>
      <c r="T2684">
        <v>5.8601528797316578E-6</v>
      </c>
      <c r="U2684">
        <v>0</v>
      </c>
    </row>
    <row r="2685" spans="1:21" x14ac:dyDescent="0.25">
      <c r="A2685">
        <v>2030</v>
      </c>
      <c r="B2685">
        <v>7</v>
      </c>
      <c r="C2685">
        <v>5</v>
      </c>
      <c r="D2685">
        <v>20</v>
      </c>
      <c r="E2685">
        <v>48071</v>
      </c>
      <c r="F2685">
        <v>1</v>
      </c>
      <c r="G2685">
        <v>79</v>
      </c>
      <c r="H2685">
        <v>3</v>
      </c>
      <c r="I2685">
        <v>2.5275855078479601E-2</v>
      </c>
      <c r="J2685">
        <v>0.2136766164502564</v>
      </c>
      <c r="K2685">
        <v>0.13730924182276799</v>
      </c>
      <c r="L2685">
        <v>1.450439674116662E-2</v>
      </c>
      <c r="M2685">
        <v>8.4067311073643424E-4</v>
      </c>
      <c r="N2685">
        <v>2.5235867500942829E-4</v>
      </c>
      <c r="O2685">
        <v>1.8071401773004548E-5</v>
      </c>
      <c r="P2685">
        <v>1.0884820926039699E-6</v>
      </c>
      <c r="Q2685">
        <v>6.8734682624698069E-3</v>
      </c>
      <c r="R2685">
        <v>9.5170247609711216E-4</v>
      </c>
      <c r="S2685">
        <v>2.55595464944824E-3</v>
      </c>
      <c r="T2685">
        <v>1.32815500347665E-6</v>
      </c>
      <c r="U2685">
        <v>0</v>
      </c>
    </row>
    <row r="2686" spans="1:21" x14ac:dyDescent="0.25">
      <c r="A2686">
        <v>2030</v>
      </c>
      <c r="B2686">
        <v>7</v>
      </c>
      <c r="C2686">
        <v>5</v>
      </c>
      <c r="D2686">
        <v>20</v>
      </c>
      <c r="E2686">
        <v>48071</v>
      </c>
      <c r="F2686">
        <v>1</v>
      </c>
      <c r="G2686">
        <v>79</v>
      </c>
      <c r="H2686">
        <v>4</v>
      </c>
      <c r="I2686">
        <v>9.9608206375310336E-3</v>
      </c>
      <c r="J2686">
        <v>0.1113779757806216</v>
      </c>
      <c r="K2686">
        <v>5.5346937523381087E-2</v>
      </c>
      <c r="L2686">
        <v>7.8301709182224781E-3</v>
      </c>
      <c r="M2686">
        <v>1.099975650372696E-3</v>
      </c>
      <c r="N2686">
        <v>4.1314974140805038E-4</v>
      </c>
      <c r="O2686">
        <v>1.509242332624076E-5</v>
      </c>
      <c r="P2686">
        <v>7.0683002268192178E-7</v>
      </c>
      <c r="Q2686">
        <v>3.4844226685243041E-3</v>
      </c>
      <c r="R2686">
        <v>6.0098520987194183E-4</v>
      </c>
      <c r="S2686">
        <v>1.222500268265447E-3</v>
      </c>
      <c r="T2686">
        <v>1.5706147565301571E-6</v>
      </c>
      <c r="U2686">
        <v>0</v>
      </c>
    </row>
    <row r="2687" spans="1:21" x14ac:dyDescent="0.25">
      <c r="A2687">
        <v>2030</v>
      </c>
      <c r="B2687">
        <v>7</v>
      </c>
      <c r="C2687">
        <v>5</v>
      </c>
      <c r="D2687">
        <v>20</v>
      </c>
      <c r="E2687">
        <v>48071</v>
      </c>
      <c r="F2687">
        <v>1</v>
      </c>
      <c r="G2687">
        <v>79</v>
      </c>
      <c r="H2687">
        <v>5</v>
      </c>
      <c r="I2687">
        <v>3.038392639787349E-2</v>
      </c>
      <c r="J2687">
        <v>0.22911038991806021</v>
      </c>
      <c r="K2687">
        <v>0.12513025563964619</v>
      </c>
      <c r="L2687">
        <v>1.8255474964173062E-2</v>
      </c>
      <c r="M2687">
        <v>3.6337213294329558E-4</v>
      </c>
      <c r="N2687">
        <v>1.0955892754410079E-4</v>
      </c>
      <c r="O2687">
        <v>1.0008361945143129E-5</v>
      </c>
      <c r="P2687">
        <v>4.5788162577217979E-7</v>
      </c>
      <c r="Q2687">
        <v>3.7738289691953589E-3</v>
      </c>
      <c r="R2687">
        <v>1.4306434976259929E-4</v>
      </c>
      <c r="S2687">
        <v>1.238526361264123E-3</v>
      </c>
      <c r="T2687">
        <v>2.8194145173642449E-7</v>
      </c>
      <c r="U2687">
        <v>0</v>
      </c>
    </row>
    <row r="2688" spans="1:21" x14ac:dyDescent="0.25">
      <c r="A2688">
        <v>2030</v>
      </c>
      <c r="B2688">
        <v>7</v>
      </c>
      <c r="C2688">
        <v>5</v>
      </c>
      <c r="D2688">
        <v>20</v>
      </c>
      <c r="E2688">
        <v>48071</v>
      </c>
      <c r="F2688">
        <v>1</v>
      </c>
      <c r="G2688">
        <v>87</v>
      </c>
      <c r="H2688">
        <v>1</v>
      </c>
      <c r="I2688">
        <v>0.22275408530235291</v>
      </c>
      <c r="J2688">
        <v>3.2724585221409801</v>
      </c>
      <c r="K2688">
        <v>2.3557794935554268</v>
      </c>
      <c r="L2688">
        <v>0.30127890182100242</v>
      </c>
      <c r="M2688">
        <v>5.7409148891456423E-3</v>
      </c>
      <c r="N2688">
        <v>2.4484711815021E-3</v>
      </c>
      <c r="O2688">
        <v>1.545108358041034E-4</v>
      </c>
      <c r="P2688">
        <v>9.332833710686828E-6</v>
      </c>
      <c r="Q2688">
        <v>0.17512934204563499</v>
      </c>
      <c r="R2688">
        <v>2.1454658132046459E-2</v>
      </c>
      <c r="S2688">
        <v>1.79022751301527E-2</v>
      </c>
      <c r="T2688">
        <v>1.7011460768117099E-6</v>
      </c>
      <c r="U2688">
        <v>0</v>
      </c>
    </row>
    <row r="2689" spans="1:21" x14ac:dyDescent="0.25">
      <c r="A2689">
        <v>2030</v>
      </c>
      <c r="B2689">
        <v>7</v>
      </c>
      <c r="C2689">
        <v>5</v>
      </c>
      <c r="D2689">
        <v>20</v>
      </c>
      <c r="E2689">
        <v>48071</v>
      </c>
      <c r="F2689">
        <v>1</v>
      </c>
      <c r="G2689">
        <v>87</v>
      </c>
      <c r="H2689">
        <v>2</v>
      </c>
      <c r="I2689">
        <v>2.952465787388622E-2</v>
      </c>
      <c r="J2689">
        <v>0.64761329144673363</v>
      </c>
      <c r="K2689">
        <v>0.36951990592462769</v>
      </c>
      <c r="L2689">
        <v>3.8806230443997378E-2</v>
      </c>
      <c r="M2689">
        <v>1.076603797536084E-2</v>
      </c>
      <c r="N2689">
        <v>3.2619673046628259E-3</v>
      </c>
      <c r="O2689">
        <v>1.7312776462793329E-4</v>
      </c>
      <c r="P2689">
        <v>7.7044262356158004E-6</v>
      </c>
      <c r="Q2689">
        <v>1.9633063361323009E-2</v>
      </c>
      <c r="R2689">
        <v>2.52940364728707E-2</v>
      </c>
      <c r="S2689">
        <v>1.708368120750256E-2</v>
      </c>
      <c r="T2689">
        <v>5.9894882595802124E-6</v>
      </c>
      <c r="U2689">
        <v>0</v>
      </c>
    </row>
    <row r="2690" spans="1:21" x14ac:dyDescent="0.25">
      <c r="A2690">
        <v>2030</v>
      </c>
      <c r="B2690">
        <v>7</v>
      </c>
      <c r="C2690">
        <v>5</v>
      </c>
      <c r="D2690">
        <v>20</v>
      </c>
      <c r="E2690">
        <v>48071</v>
      </c>
      <c r="F2690">
        <v>1</v>
      </c>
      <c r="G2690">
        <v>87</v>
      </c>
      <c r="H2690">
        <v>3</v>
      </c>
      <c r="I2690">
        <v>2.6000933628742139E-2</v>
      </c>
      <c r="J2690">
        <v>0.21969685952485629</v>
      </c>
      <c r="K2690">
        <v>0.14175953366508359</v>
      </c>
      <c r="L2690">
        <v>1.4977641045122111E-2</v>
      </c>
      <c r="M2690">
        <v>8.6090184171523502E-4</v>
      </c>
      <c r="N2690">
        <v>2.585663596864467E-4</v>
      </c>
      <c r="O2690">
        <v>1.858249832390558E-5</v>
      </c>
      <c r="P2690">
        <v>1.118772529739922E-6</v>
      </c>
      <c r="Q2690">
        <v>7.0615713951284846E-3</v>
      </c>
      <c r="R2690">
        <v>9.7909207718891258E-4</v>
      </c>
      <c r="S2690">
        <v>2.62393407216884E-3</v>
      </c>
      <c r="T2690">
        <v>1.358369794697652E-6</v>
      </c>
      <c r="U2690">
        <v>0</v>
      </c>
    </row>
    <row r="2691" spans="1:21" x14ac:dyDescent="0.25">
      <c r="A2691">
        <v>2030</v>
      </c>
      <c r="B2691">
        <v>7</v>
      </c>
      <c r="C2691">
        <v>5</v>
      </c>
      <c r="D2691">
        <v>20</v>
      </c>
      <c r="E2691">
        <v>48071</v>
      </c>
      <c r="F2691">
        <v>1</v>
      </c>
      <c r="G2691">
        <v>87</v>
      </c>
      <c r="H2691">
        <v>4</v>
      </c>
      <c r="I2691">
        <v>1.02195346046553E-2</v>
      </c>
      <c r="J2691">
        <v>0.1140075466112748</v>
      </c>
      <c r="K2691">
        <v>5.6857691202279848E-2</v>
      </c>
      <c r="L2691">
        <v>8.0563342453247744E-3</v>
      </c>
      <c r="M2691">
        <v>1.1252541389449621E-3</v>
      </c>
      <c r="N2691">
        <v>4.2276810582378633E-4</v>
      </c>
      <c r="O2691">
        <v>1.549164654999963E-5</v>
      </c>
      <c r="P2691">
        <v>7.2520280199404923E-7</v>
      </c>
      <c r="Q2691">
        <v>3.5759870797924592E-3</v>
      </c>
      <c r="R2691">
        <v>6.1761762106046704E-4</v>
      </c>
      <c r="S2691">
        <v>1.2537293551744271E-3</v>
      </c>
      <c r="T2691">
        <v>1.6054866865355769E-6</v>
      </c>
      <c r="U2691">
        <v>0</v>
      </c>
    </row>
    <row r="2692" spans="1:21" x14ac:dyDescent="0.25">
      <c r="A2692">
        <v>2030</v>
      </c>
      <c r="B2692">
        <v>7</v>
      </c>
      <c r="C2692">
        <v>5</v>
      </c>
      <c r="D2692">
        <v>20</v>
      </c>
      <c r="E2692">
        <v>48071</v>
      </c>
      <c r="F2692">
        <v>1</v>
      </c>
      <c r="G2692">
        <v>87</v>
      </c>
      <c r="H2692">
        <v>5</v>
      </c>
      <c r="I2692">
        <v>3.1363124525379329E-2</v>
      </c>
      <c r="J2692">
        <v>0.2366296495648321</v>
      </c>
      <c r="K2692">
        <v>0.1298193389162447</v>
      </c>
      <c r="L2692">
        <v>1.890709283671195E-2</v>
      </c>
      <c r="M2692">
        <v>3.7320764650502759E-4</v>
      </c>
      <c r="N2692">
        <v>1.126604702033799E-4</v>
      </c>
      <c r="O2692">
        <v>1.0311861414082429E-5</v>
      </c>
      <c r="P2692">
        <v>4.7183931703736488E-7</v>
      </c>
      <c r="Q2692">
        <v>3.8807484937407179E-3</v>
      </c>
      <c r="R2692">
        <v>1.473042409747486E-4</v>
      </c>
      <c r="S2692">
        <v>1.2725904886518649E-3</v>
      </c>
      <c r="T2692">
        <v>2.8879933243447581E-7</v>
      </c>
      <c r="U2692">
        <v>0</v>
      </c>
    </row>
    <row r="2693" spans="1:21" x14ac:dyDescent="0.25">
      <c r="A2693">
        <v>2030</v>
      </c>
      <c r="B2693">
        <v>7</v>
      </c>
      <c r="C2693">
        <v>5</v>
      </c>
      <c r="D2693">
        <v>20</v>
      </c>
      <c r="E2693">
        <v>48071</v>
      </c>
      <c r="F2693">
        <v>2</v>
      </c>
      <c r="G2693">
        <v>1</v>
      </c>
      <c r="H2693">
        <v>1</v>
      </c>
      <c r="I2693">
        <v>0</v>
      </c>
      <c r="J2693">
        <v>7.690237151226029E-3</v>
      </c>
      <c r="K2693">
        <v>1.6550618738867349E-2</v>
      </c>
      <c r="L2693">
        <v>1.9949132946785542E-3</v>
      </c>
      <c r="M2693">
        <v>2.404043309128611E-3</v>
      </c>
      <c r="N2693">
        <v>6.0416908853221682E-4</v>
      </c>
      <c r="O2693">
        <v>7.2904694820795162E-4</v>
      </c>
      <c r="P2693">
        <v>8.0356275849044316E-4</v>
      </c>
      <c r="Q2693">
        <v>1.6295107018668209E-2</v>
      </c>
      <c r="R2693">
        <v>6.4349844123162258E-3</v>
      </c>
      <c r="S2693">
        <v>4.1921593105598733E-5</v>
      </c>
      <c r="T2693">
        <v>5.520545899868011E-2</v>
      </c>
      <c r="U2693">
        <v>0.26433026182651509</v>
      </c>
    </row>
    <row r="2694" spans="1:21" x14ac:dyDescent="0.25">
      <c r="A2694">
        <v>2030</v>
      </c>
      <c r="B2694">
        <v>7</v>
      </c>
      <c r="C2694">
        <v>5</v>
      </c>
      <c r="D2694">
        <v>20</v>
      </c>
      <c r="E2694">
        <v>48071</v>
      </c>
      <c r="F2694">
        <v>2</v>
      </c>
      <c r="G2694">
        <v>1</v>
      </c>
      <c r="H2694">
        <v>2</v>
      </c>
      <c r="I2694">
        <v>0</v>
      </c>
      <c r="J2694">
        <v>6.0115713241975727E-3</v>
      </c>
      <c r="K2694">
        <v>1.835539607882546E-2</v>
      </c>
      <c r="L2694">
        <v>3.2680385589385968E-3</v>
      </c>
      <c r="M2694">
        <v>7.7132024143160977E-3</v>
      </c>
      <c r="N2694">
        <v>2.0544367984358571E-3</v>
      </c>
      <c r="O2694">
        <v>2.9082529153948589E-3</v>
      </c>
      <c r="P2694">
        <v>1.645314256811264E-3</v>
      </c>
      <c r="Q2694">
        <v>1.2600803605632571E-2</v>
      </c>
      <c r="R2694">
        <v>1.748652960145405E-2</v>
      </c>
      <c r="S2694">
        <v>5.3819840602531968E-3</v>
      </c>
      <c r="T2694">
        <v>0.15248433020034241</v>
      </c>
      <c r="U2694">
        <v>2.1184855523827331</v>
      </c>
    </row>
    <row r="2695" spans="1:21" x14ac:dyDescent="0.25">
      <c r="A2695">
        <v>2030</v>
      </c>
      <c r="B2695">
        <v>7</v>
      </c>
      <c r="C2695">
        <v>5</v>
      </c>
      <c r="D2695">
        <v>20</v>
      </c>
      <c r="E2695">
        <v>48071</v>
      </c>
      <c r="F2695">
        <v>2</v>
      </c>
      <c r="G2695">
        <v>1</v>
      </c>
      <c r="H2695">
        <v>3</v>
      </c>
      <c r="I2695">
        <v>0</v>
      </c>
      <c r="J2695">
        <v>1.737811776964178E-3</v>
      </c>
      <c r="K2695">
        <v>7.6594622287489457E-3</v>
      </c>
      <c r="L2695">
        <v>1.3356200919356681E-3</v>
      </c>
      <c r="M2695">
        <v>9.1627510888425006E-4</v>
      </c>
      <c r="N2695">
        <v>2.4751356418709899E-4</v>
      </c>
      <c r="O2695">
        <v>4.9455909920042337E-4</v>
      </c>
      <c r="P2695">
        <v>2.857013334613883E-4</v>
      </c>
      <c r="Q2695">
        <v>6.6536591287894601E-3</v>
      </c>
      <c r="R2695">
        <v>9.5636149392818804E-4</v>
      </c>
      <c r="S2695">
        <v>1.1799477292656589E-3</v>
      </c>
      <c r="T2695">
        <v>4.7565010149990289E-2</v>
      </c>
      <c r="U2695">
        <v>6.2363506504893432E-2</v>
      </c>
    </row>
    <row r="2696" spans="1:21" x14ac:dyDescent="0.25">
      <c r="A2696">
        <v>2030</v>
      </c>
      <c r="B2696">
        <v>7</v>
      </c>
      <c r="C2696">
        <v>5</v>
      </c>
      <c r="D2696">
        <v>20</v>
      </c>
      <c r="E2696">
        <v>48071</v>
      </c>
      <c r="F2696">
        <v>2</v>
      </c>
      <c r="G2696">
        <v>1</v>
      </c>
      <c r="H2696">
        <v>4</v>
      </c>
      <c r="I2696">
        <v>0</v>
      </c>
      <c r="J2696">
        <v>9.9630303106481482E-4</v>
      </c>
      <c r="K2696">
        <v>2.917052277444349E-3</v>
      </c>
      <c r="L2696">
        <v>7.204601647883888E-4</v>
      </c>
      <c r="M2696">
        <v>8.3927402434556017E-4</v>
      </c>
      <c r="N2696">
        <v>2.8151304467182191E-4</v>
      </c>
      <c r="O2696">
        <v>3.1228163158291712E-4</v>
      </c>
      <c r="P2696">
        <v>1.5390512267617629E-4</v>
      </c>
      <c r="Q2696">
        <v>2.4584548534871391E-3</v>
      </c>
      <c r="R2696">
        <v>4.5436785578259708E-4</v>
      </c>
      <c r="S2696">
        <v>4.6400127285424871E-4</v>
      </c>
      <c r="T2696">
        <v>4.1924342932600771E-2</v>
      </c>
      <c r="U2696">
        <v>8.4359992952372037E-2</v>
      </c>
    </row>
    <row r="2697" spans="1:21" x14ac:dyDescent="0.25">
      <c r="A2697">
        <v>2030</v>
      </c>
      <c r="B2697">
        <v>7</v>
      </c>
      <c r="C2697">
        <v>5</v>
      </c>
      <c r="D2697">
        <v>20</v>
      </c>
      <c r="E2697">
        <v>48071</v>
      </c>
      <c r="F2697">
        <v>2</v>
      </c>
      <c r="G2697">
        <v>1</v>
      </c>
      <c r="H2697">
        <v>5</v>
      </c>
      <c r="I2697">
        <v>0</v>
      </c>
      <c r="J2697">
        <v>1.673891518301393E-3</v>
      </c>
      <c r="K2697">
        <v>7.3832607010131989E-3</v>
      </c>
      <c r="L2697">
        <v>1.6467402744277269E-3</v>
      </c>
      <c r="M2697">
        <v>7.5115454738671308E-4</v>
      </c>
      <c r="N2697">
        <v>2.0691599104914101E-4</v>
      </c>
      <c r="O2697">
        <v>3.5072510917712592E-4</v>
      </c>
      <c r="P2697">
        <v>1.6163987530969491E-4</v>
      </c>
      <c r="Q2697">
        <v>4.9542005498851493E-3</v>
      </c>
      <c r="R2697">
        <v>1.872939895660851E-4</v>
      </c>
      <c r="S2697">
        <v>6.5623990185216909E-4</v>
      </c>
      <c r="T2697">
        <v>1.8804619694095501E-2</v>
      </c>
      <c r="U2697">
        <v>7.4046323649826079E-3</v>
      </c>
    </row>
    <row r="2698" spans="1:21" x14ac:dyDescent="0.25">
      <c r="A2698">
        <v>2030</v>
      </c>
      <c r="B2698">
        <v>7</v>
      </c>
      <c r="C2698">
        <v>5</v>
      </c>
      <c r="D2698">
        <v>20</v>
      </c>
      <c r="E2698">
        <v>48071</v>
      </c>
      <c r="F2698">
        <v>2</v>
      </c>
      <c r="G2698">
        <v>2</v>
      </c>
      <c r="H2698">
        <v>1</v>
      </c>
      <c r="I2698">
        <v>0</v>
      </c>
      <c r="J2698">
        <v>7.8811148770386349E-2</v>
      </c>
      <c r="K2698">
        <v>0.2094121436774731</v>
      </c>
      <c r="L2698">
        <v>2.718774129357189E-2</v>
      </c>
      <c r="M2698">
        <v>4.5611603915691377E-2</v>
      </c>
      <c r="N2698">
        <v>1.3925811402499679E-2</v>
      </c>
      <c r="O2698">
        <v>6.5212142914533623E-3</v>
      </c>
      <c r="P2698">
        <v>1.095189189165831E-2</v>
      </c>
      <c r="Q2698">
        <v>0.34237444925308219</v>
      </c>
      <c r="R2698">
        <v>9.6615325003862385E-2</v>
      </c>
      <c r="S2698">
        <v>3.7634876966476439E-3</v>
      </c>
      <c r="T2698">
        <v>0.67444874715805059</v>
      </c>
      <c r="U2698">
        <v>3.0058079738616938</v>
      </c>
    </row>
    <row r="2699" spans="1:21" x14ac:dyDescent="0.25">
      <c r="A2699">
        <v>2030</v>
      </c>
      <c r="B2699">
        <v>7</v>
      </c>
      <c r="C2699">
        <v>5</v>
      </c>
      <c r="D2699">
        <v>20</v>
      </c>
      <c r="E2699">
        <v>48071</v>
      </c>
      <c r="F2699">
        <v>2</v>
      </c>
      <c r="G2699">
        <v>2</v>
      </c>
      <c r="H2699">
        <v>2</v>
      </c>
      <c r="I2699">
        <v>0</v>
      </c>
      <c r="J2699">
        <v>1.091468830741958</v>
      </c>
      <c r="K2699">
        <v>1.552595429697327</v>
      </c>
      <c r="L2699">
        <v>0.13691834936226971</v>
      </c>
      <c r="M2699">
        <v>0.17200840196839551</v>
      </c>
      <c r="N2699">
        <v>4.9074102228804727E-2</v>
      </c>
      <c r="O2699">
        <v>4.3270833674001981E-2</v>
      </c>
      <c r="P2699">
        <v>3.7816486512322472E-2</v>
      </c>
      <c r="Q2699">
        <v>0.6893857513973205</v>
      </c>
      <c r="R2699">
        <v>0.90111847892574748</v>
      </c>
      <c r="S2699">
        <v>5.2035997192477673E-2</v>
      </c>
      <c r="T2699">
        <v>2.7672667233452901</v>
      </c>
      <c r="U2699">
        <v>37.499173684383948</v>
      </c>
    </row>
    <row r="2700" spans="1:21" x14ac:dyDescent="0.25">
      <c r="A2700">
        <v>2030</v>
      </c>
      <c r="B2700">
        <v>7</v>
      </c>
      <c r="C2700">
        <v>5</v>
      </c>
      <c r="D2700">
        <v>20</v>
      </c>
      <c r="E2700">
        <v>48071</v>
      </c>
      <c r="F2700">
        <v>2</v>
      </c>
      <c r="G2700">
        <v>2</v>
      </c>
      <c r="H2700">
        <v>3</v>
      </c>
      <c r="I2700">
        <v>0</v>
      </c>
      <c r="J2700">
        <v>0.2444735240348902</v>
      </c>
      <c r="K2700">
        <v>0.43133683826068309</v>
      </c>
      <c r="L2700">
        <v>4.0846274933356942E-2</v>
      </c>
      <c r="M2700">
        <v>2.1054547525883569E-2</v>
      </c>
      <c r="N2700">
        <v>6.0577099047771088E-3</v>
      </c>
      <c r="O2700">
        <v>6.3272458330092931E-3</v>
      </c>
      <c r="P2700">
        <v>7.5114229897084274E-3</v>
      </c>
      <c r="Q2700">
        <v>0.27849905874800068</v>
      </c>
      <c r="R2700">
        <v>3.7892816433989153E-2</v>
      </c>
      <c r="S2700">
        <v>1.094879589865343E-2</v>
      </c>
      <c r="T2700">
        <v>1.022777625588138</v>
      </c>
      <c r="U2700">
        <v>1.332301214294533</v>
      </c>
    </row>
    <row r="2701" spans="1:21" x14ac:dyDescent="0.25">
      <c r="A2701">
        <v>2030</v>
      </c>
      <c r="B2701">
        <v>7</v>
      </c>
      <c r="C2701">
        <v>5</v>
      </c>
      <c r="D2701">
        <v>20</v>
      </c>
      <c r="E2701">
        <v>48071</v>
      </c>
      <c r="F2701">
        <v>2</v>
      </c>
      <c r="G2701">
        <v>2</v>
      </c>
      <c r="H2701">
        <v>4</v>
      </c>
      <c r="I2701">
        <v>0</v>
      </c>
      <c r="J2701">
        <v>0.15979362331705979</v>
      </c>
      <c r="K2701">
        <v>0.2124953408521901</v>
      </c>
      <c r="L2701">
        <v>2.6927472689868899E-2</v>
      </c>
      <c r="M2701">
        <v>1.939677942996771E-2</v>
      </c>
      <c r="N2701">
        <v>6.9506422801568048E-3</v>
      </c>
      <c r="O2701">
        <v>4.5619384512825432E-3</v>
      </c>
      <c r="P2701">
        <v>3.8900446192159949E-3</v>
      </c>
      <c r="Q2701">
        <v>0.13515690052817891</v>
      </c>
      <c r="R2701">
        <v>2.3465534219017991E-2</v>
      </c>
      <c r="S2701">
        <v>4.4017721310780694E-3</v>
      </c>
      <c r="T2701">
        <v>0.81149398319173816</v>
      </c>
      <c r="U2701">
        <v>1.598489949092291</v>
      </c>
    </row>
    <row r="2702" spans="1:21" x14ac:dyDescent="0.25">
      <c r="A2702">
        <v>2030</v>
      </c>
      <c r="B2702">
        <v>7</v>
      </c>
      <c r="C2702">
        <v>5</v>
      </c>
      <c r="D2702">
        <v>20</v>
      </c>
      <c r="E2702">
        <v>48071</v>
      </c>
      <c r="F2702">
        <v>2</v>
      </c>
      <c r="G2702">
        <v>2</v>
      </c>
      <c r="H2702">
        <v>5</v>
      </c>
      <c r="I2702">
        <v>0</v>
      </c>
      <c r="J2702">
        <v>0.2068171677019589</v>
      </c>
      <c r="K2702">
        <v>0.31337492217216228</v>
      </c>
      <c r="L2702">
        <v>4.083361494450951E-2</v>
      </c>
      <c r="M2702">
        <v>1.6947321049714331E-2</v>
      </c>
      <c r="N2702">
        <v>4.9167574410576096E-3</v>
      </c>
      <c r="O2702">
        <v>3.828778584703158E-3</v>
      </c>
      <c r="P2702">
        <v>4.1574918240183658E-3</v>
      </c>
      <c r="Q2702">
        <v>0.1543526105026862</v>
      </c>
      <c r="R2702">
        <v>5.6041240268322459E-3</v>
      </c>
      <c r="S2702">
        <v>6.0334153967546572E-3</v>
      </c>
      <c r="T2702">
        <v>0.43833055390684572</v>
      </c>
      <c r="U2702">
        <v>0.17412187193600301</v>
      </c>
    </row>
    <row r="2703" spans="1:21" x14ac:dyDescent="0.25">
      <c r="A2703">
        <v>2030</v>
      </c>
      <c r="B2703">
        <v>7</v>
      </c>
      <c r="C2703">
        <v>5</v>
      </c>
      <c r="D2703">
        <v>20</v>
      </c>
      <c r="E2703">
        <v>48071</v>
      </c>
      <c r="F2703">
        <v>2</v>
      </c>
      <c r="G2703">
        <v>3</v>
      </c>
      <c r="H2703">
        <v>1</v>
      </c>
      <c r="I2703">
        <v>0</v>
      </c>
      <c r="J2703">
        <v>6.6632871530255206E-3</v>
      </c>
      <c r="K2703">
        <v>0.29943713796464733</v>
      </c>
      <c r="L2703">
        <v>5.6136665423982768E-2</v>
      </c>
      <c r="M2703">
        <v>7.1630682876260843E-2</v>
      </c>
      <c r="N2703">
        <v>1.9920704521726292E-2</v>
      </c>
      <c r="O2703">
        <v>1.3438414494556411E-2</v>
      </c>
      <c r="P2703">
        <v>2.421398216485977E-2</v>
      </c>
      <c r="Q2703">
        <v>0.69081863889581285</v>
      </c>
      <c r="R2703">
        <v>0.14500596768014479</v>
      </c>
      <c r="S2703">
        <v>2.6759430824465648E-3</v>
      </c>
      <c r="T2703">
        <v>1.503227802276611</v>
      </c>
      <c r="U2703">
        <v>4.6434151973724367</v>
      </c>
    </row>
    <row r="2704" spans="1:21" x14ac:dyDescent="0.25">
      <c r="A2704">
        <v>2030</v>
      </c>
      <c r="B2704">
        <v>7</v>
      </c>
      <c r="C2704">
        <v>5</v>
      </c>
      <c r="D2704">
        <v>20</v>
      </c>
      <c r="E2704">
        <v>48071</v>
      </c>
      <c r="F2704">
        <v>2</v>
      </c>
      <c r="G2704">
        <v>3</v>
      </c>
      <c r="H2704">
        <v>2</v>
      </c>
      <c r="I2704">
        <v>0</v>
      </c>
      <c r="J2704">
        <v>6.9546145133527202E-3</v>
      </c>
      <c r="K2704">
        <v>0.1517468250176611</v>
      </c>
      <c r="L2704">
        <v>3.2998777102147582E-2</v>
      </c>
      <c r="M2704">
        <v>0.24873191764753769</v>
      </c>
      <c r="N2704">
        <v>6.0825898662731498E-2</v>
      </c>
      <c r="O2704">
        <v>6.2239457213832512E-2</v>
      </c>
      <c r="P2704">
        <v>5.286386174750439E-2</v>
      </c>
      <c r="Q2704">
        <v>0.41020759417413127</v>
      </c>
      <c r="R2704">
        <v>0.54927528389903513</v>
      </c>
      <c r="S2704">
        <v>8.4943387206676366E-2</v>
      </c>
      <c r="T2704">
        <v>4.4715592473551693</v>
      </c>
      <c r="U2704">
        <v>60.918234013923183</v>
      </c>
    </row>
    <row r="2705" spans="1:21" x14ac:dyDescent="0.25">
      <c r="A2705">
        <v>2030</v>
      </c>
      <c r="B2705">
        <v>7</v>
      </c>
      <c r="C2705">
        <v>5</v>
      </c>
      <c r="D2705">
        <v>20</v>
      </c>
      <c r="E2705">
        <v>48071</v>
      </c>
      <c r="F2705">
        <v>2</v>
      </c>
      <c r="G2705">
        <v>3</v>
      </c>
      <c r="H2705">
        <v>3</v>
      </c>
      <c r="I2705">
        <v>0</v>
      </c>
      <c r="J2705">
        <v>1.8031134742400069E-3</v>
      </c>
      <c r="K2705">
        <v>6.0725263016838289E-2</v>
      </c>
      <c r="L2705">
        <v>1.2063876504581589E-2</v>
      </c>
      <c r="M2705">
        <v>2.872814868099376E-2</v>
      </c>
      <c r="N2705">
        <v>7.110081237317138E-3</v>
      </c>
      <c r="O2705">
        <v>9.1247341781806358E-3</v>
      </c>
      <c r="P2705">
        <v>9.8555995241913184E-3</v>
      </c>
      <c r="Q2705">
        <v>0.20887575161558691</v>
      </c>
      <c r="R2705">
        <v>2.8934139853228461E-2</v>
      </c>
      <c r="S2705">
        <v>1.64981287312237E-2</v>
      </c>
      <c r="T2705">
        <v>1.4975905596655521</v>
      </c>
      <c r="U2705">
        <v>1.9325243823904159</v>
      </c>
    </row>
    <row r="2706" spans="1:21" x14ac:dyDescent="0.25">
      <c r="A2706">
        <v>2030</v>
      </c>
      <c r="B2706">
        <v>7</v>
      </c>
      <c r="C2706">
        <v>5</v>
      </c>
      <c r="D2706">
        <v>20</v>
      </c>
      <c r="E2706">
        <v>48071</v>
      </c>
      <c r="F2706">
        <v>2</v>
      </c>
      <c r="G2706">
        <v>3</v>
      </c>
      <c r="H2706">
        <v>4</v>
      </c>
      <c r="I2706">
        <v>0</v>
      </c>
      <c r="J2706">
        <v>1.1656537911409321E-3</v>
      </c>
      <c r="K2706">
        <v>2.3146130148032719E-2</v>
      </c>
      <c r="L2706">
        <v>6.7565840915001993E-3</v>
      </c>
      <c r="M2706">
        <v>2.6741223519690591E-2</v>
      </c>
      <c r="N2706">
        <v>8.1491607264940445E-3</v>
      </c>
      <c r="O2706">
        <v>6.2579738757107262E-3</v>
      </c>
      <c r="P2706">
        <v>5.133903901294052E-3</v>
      </c>
      <c r="Q2706">
        <v>7.9771816905804066E-2</v>
      </c>
      <c r="R2706">
        <v>1.4127644505824211E-2</v>
      </c>
      <c r="S2706">
        <v>6.7629254161058003E-3</v>
      </c>
      <c r="T2706">
        <v>1.2490092698089239</v>
      </c>
      <c r="U2706">
        <v>2.4539428560949679</v>
      </c>
    </row>
    <row r="2707" spans="1:21" x14ac:dyDescent="0.25">
      <c r="A2707">
        <v>2030</v>
      </c>
      <c r="B2707">
        <v>7</v>
      </c>
      <c r="C2707">
        <v>5</v>
      </c>
      <c r="D2707">
        <v>20</v>
      </c>
      <c r="E2707">
        <v>48071</v>
      </c>
      <c r="F2707">
        <v>2</v>
      </c>
      <c r="G2707">
        <v>3</v>
      </c>
      <c r="H2707">
        <v>5</v>
      </c>
      <c r="I2707">
        <v>0</v>
      </c>
      <c r="J2707">
        <v>1.3770802408895511E-3</v>
      </c>
      <c r="K2707">
        <v>5.8396307268891938E-2</v>
      </c>
      <c r="L2707">
        <v>1.436502736890115E-2</v>
      </c>
      <c r="M2707">
        <v>2.3562361238948362E-2</v>
      </c>
      <c r="N2707">
        <v>6.0282897056327823E-3</v>
      </c>
      <c r="O2707">
        <v>6.1463427180745728E-3</v>
      </c>
      <c r="P2707">
        <v>5.6582100105510152E-3</v>
      </c>
      <c r="Q2707">
        <v>0.15177296017368869</v>
      </c>
      <c r="R2707">
        <v>5.5803525429280309E-3</v>
      </c>
      <c r="S2707">
        <v>9.2411974196772041E-3</v>
      </c>
      <c r="T2707">
        <v>0.62739180631920899</v>
      </c>
      <c r="U2707">
        <v>0.24631679855404129</v>
      </c>
    </row>
    <row r="2708" spans="1:21" x14ac:dyDescent="0.25">
      <c r="A2708">
        <v>2030</v>
      </c>
      <c r="B2708">
        <v>7</v>
      </c>
      <c r="C2708">
        <v>5</v>
      </c>
      <c r="D2708">
        <v>20</v>
      </c>
      <c r="E2708">
        <v>48071</v>
      </c>
      <c r="F2708">
        <v>2</v>
      </c>
      <c r="G2708">
        <v>79</v>
      </c>
      <c r="H2708">
        <v>1</v>
      </c>
      <c r="I2708">
        <v>0</v>
      </c>
      <c r="J2708">
        <v>4.781867563724518E-3</v>
      </c>
      <c r="K2708">
        <v>1.117016935348511E-2</v>
      </c>
      <c r="L2708">
        <v>1.471882492303848E-3</v>
      </c>
      <c r="M2708">
        <v>1.5772404894232751E-3</v>
      </c>
      <c r="N2708">
        <v>3.6876480281353E-4</v>
      </c>
      <c r="O2708">
        <v>5.0075706467032433E-4</v>
      </c>
      <c r="P2708">
        <v>4.7244186513125899E-4</v>
      </c>
      <c r="Q2708">
        <v>9.0749474763870235E-3</v>
      </c>
      <c r="R2708">
        <v>3.5702943485230211E-3</v>
      </c>
      <c r="S2708">
        <v>2.6017017662525182E-5</v>
      </c>
      <c r="T2708">
        <v>3.3503930926322943E-2</v>
      </c>
      <c r="U2708">
        <v>0.17288015842437751</v>
      </c>
    </row>
    <row r="2709" spans="1:21" x14ac:dyDescent="0.25">
      <c r="A2709">
        <v>2030</v>
      </c>
      <c r="B2709">
        <v>7</v>
      </c>
      <c r="C2709">
        <v>5</v>
      </c>
      <c r="D2709">
        <v>20</v>
      </c>
      <c r="E2709">
        <v>48071</v>
      </c>
      <c r="F2709">
        <v>2</v>
      </c>
      <c r="G2709">
        <v>79</v>
      </c>
      <c r="H2709">
        <v>2</v>
      </c>
      <c r="I2709">
        <v>0</v>
      </c>
      <c r="J2709">
        <v>3.7466521206637291E-3</v>
      </c>
      <c r="K2709">
        <v>1.432584689037193E-2</v>
      </c>
      <c r="L2709">
        <v>2.7783467788845659E-3</v>
      </c>
      <c r="M2709">
        <v>5.1426769932578099E-3</v>
      </c>
      <c r="N2709">
        <v>1.269497749554292E-3</v>
      </c>
      <c r="O2709">
        <v>2.1688448753179141E-3</v>
      </c>
      <c r="P2709">
        <v>9.6734661460072091E-4</v>
      </c>
      <c r="Q2709">
        <v>6.9995735763954516E-3</v>
      </c>
      <c r="R2709">
        <v>1.0090846290559161E-2</v>
      </c>
      <c r="S2709">
        <v>4.5597516047990814E-3</v>
      </c>
      <c r="T2709">
        <v>9.378596720993819E-2</v>
      </c>
      <c r="U2709">
        <v>1.3127950764929111</v>
      </c>
    </row>
    <row r="2710" spans="1:21" x14ac:dyDescent="0.25">
      <c r="A2710">
        <v>2030</v>
      </c>
      <c r="B2710">
        <v>7</v>
      </c>
      <c r="C2710">
        <v>5</v>
      </c>
      <c r="D2710">
        <v>20</v>
      </c>
      <c r="E2710">
        <v>48071</v>
      </c>
      <c r="F2710">
        <v>2</v>
      </c>
      <c r="G2710">
        <v>79</v>
      </c>
      <c r="H2710">
        <v>3</v>
      </c>
      <c r="I2710">
        <v>0</v>
      </c>
      <c r="J2710">
        <v>1.0830740242266559E-3</v>
      </c>
      <c r="K2710">
        <v>5.9802590088948952E-3</v>
      </c>
      <c r="L2710">
        <v>1.1224006864692781E-3</v>
      </c>
      <c r="M2710">
        <v>6.3314000230938134E-4</v>
      </c>
      <c r="N2710">
        <v>1.5709975456706691E-4</v>
      </c>
      <c r="O2710">
        <v>3.6800552615091708E-4</v>
      </c>
      <c r="P2710">
        <v>1.7548702850667919E-4</v>
      </c>
      <c r="Q2710">
        <v>3.68222490669412E-3</v>
      </c>
      <c r="R2710">
        <v>5.4696337217217679E-4</v>
      </c>
      <c r="S2710">
        <v>9.9932338439093042E-4</v>
      </c>
      <c r="T2710">
        <v>2.980643408793697E-2</v>
      </c>
      <c r="U2710">
        <v>3.9420099345761933E-2</v>
      </c>
    </row>
    <row r="2711" spans="1:21" x14ac:dyDescent="0.25">
      <c r="A2711">
        <v>2030</v>
      </c>
      <c r="B2711">
        <v>7</v>
      </c>
      <c r="C2711">
        <v>5</v>
      </c>
      <c r="D2711">
        <v>20</v>
      </c>
      <c r="E2711">
        <v>48071</v>
      </c>
      <c r="F2711">
        <v>2</v>
      </c>
      <c r="G2711">
        <v>79</v>
      </c>
      <c r="H2711">
        <v>4</v>
      </c>
      <c r="I2711">
        <v>0</v>
      </c>
      <c r="J2711">
        <v>6.2093533366002569E-4</v>
      </c>
      <c r="K2711">
        <v>2.300170543151014E-3</v>
      </c>
      <c r="L2711">
        <v>6.1518677215610564E-4</v>
      </c>
      <c r="M2711">
        <v>5.753926490380544E-4</v>
      </c>
      <c r="N2711">
        <v>1.7778168668618311E-4</v>
      </c>
      <c r="O2711">
        <v>2.3563555605622891E-4</v>
      </c>
      <c r="P2711">
        <v>9.2960131236788422E-5</v>
      </c>
      <c r="Q2711">
        <v>1.370558362977409E-3</v>
      </c>
      <c r="R2711">
        <v>2.6368963021932801E-4</v>
      </c>
      <c r="S2711">
        <v>3.9632391568120281E-4</v>
      </c>
      <c r="T2711">
        <v>2.627106883780218E-2</v>
      </c>
      <c r="U2711">
        <v>5.3297007200095628E-2</v>
      </c>
    </row>
    <row r="2712" spans="1:21" x14ac:dyDescent="0.25">
      <c r="A2712">
        <v>2030</v>
      </c>
      <c r="B2712">
        <v>7</v>
      </c>
      <c r="C2712">
        <v>5</v>
      </c>
      <c r="D2712">
        <v>20</v>
      </c>
      <c r="E2712">
        <v>48071</v>
      </c>
      <c r="F2712">
        <v>2</v>
      </c>
      <c r="G2712">
        <v>79</v>
      </c>
      <c r="H2712">
        <v>5</v>
      </c>
      <c r="I2712">
        <v>0</v>
      </c>
      <c r="J2712">
        <v>1.043237646295104E-3</v>
      </c>
      <c r="K2712">
        <v>5.6721049582186666E-3</v>
      </c>
      <c r="L2712">
        <v>1.3557660689820911E-3</v>
      </c>
      <c r="M2712">
        <v>5.142061837410004E-4</v>
      </c>
      <c r="N2712">
        <v>1.3010735093281451E-4</v>
      </c>
      <c r="O2712">
        <v>2.550320105529553E-4</v>
      </c>
      <c r="P2712">
        <v>9.8966548369802299E-5</v>
      </c>
      <c r="Q2712">
        <v>2.7205241456477879E-3</v>
      </c>
      <c r="R2712">
        <v>1.055461319861627E-4</v>
      </c>
      <c r="S2712">
        <v>5.4754236915537265E-4</v>
      </c>
      <c r="T2712">
        <v>1.154952178956364E-2</v>
      </c>
      <c r="U2712">
        <v>4.5881808471405338E-3</v>
      </c>
    </row>
    <row r="2713" spans="1:21" x14ac:dyDescent="0.25">
      <c r="A2713">
        <v>2030</v>
      </c>
      <c r="B2713">
        <v>7</v>
      </c>
      <c r="C2713">
        <v>5</v>
      </c>
      <c r="D2713">
        <v>20</v>
      </c>
      <c r="E2713">
        <v>48071</v>
      </c>
      <c r="F2713">
        <v>2</v>
      </c>
      <c r="G2713">
        <v>87</v>
      </c>
      <c r="H2713">
        <v>1</v>
      </c>
      <c r="I2713">
        <v>0</v>
      </c>
      <c r="J2713">
        <v>4.6468986067920923E-3</v>
      </c>
      <c r="K2713">
        <v>1.134540635254234E-2</v>
      </c>
      <c r="L2713">
        <v>1.5667381073581059E-3</v>
      </c>
      <c r="M2713">
        <v>1.9911815726372881E-3</v>
      </c>
      <c r="N2713">
        <v>4.7234129146818301E-4</v>
      </c>
      <c r="O2713">
        <v>6.288542349484487E-4</v>
      </c>
      <c r="P2713">
        <v>6.146812047809363E-4</v>
      </c>
      <c r="Q2713">
        <v>1.062905593967298E-2</v>
      </c>
      <c r="R2713">
        <v>4.3381594090060394E-3</v>
      </c>
      <c r="S2713">
        <v>2.5142610938019061E-5</v>
      </c>
      <c r="T2713">
        <v>4.8207990109920502E-2</v>
      </c>
      <c r="U2713">
        <v>0.2326822942495346</v>
      </c>
    </row>
    <row r="2714" spans="1:21" x14ac:dyDescent="0.25">
      <c r="A2714">
        <v>2030</v>
      </c>
      <c r="B2714">
        <v>7</v>
      </c>
      <c r="C2714">
        <v>5</v>
      </c>
      <c r="D2714">
        <v>20</v>
      </c>
      <c r="E2714">
        <v>48071</v>
      </c>
      <c r="F2714">
        <v>2</v>
      </c>
      <c r="G2714">
        <v>87</v>
      </c>
      <c r="H2714">
        <v>2</v>
      </c>
      <c r="I2714">
        <v>0</v>
      </c>
      <c r="J2714">
        <v>3.6483288680319421E-3</v>
      </c>
      <c r="K2714">
        <v>1.5526278813194769E-2</v>
      </c>
      <c r="L2714">
        <v>3.1227981511574398E-3</v>
      </c>
      <c r="M2714">
        <v>6.5610559353791896E-3</v>
      </c>
      <c r="N2714">
        <v>1.658985133419724E-3</v>
      </c>
      <c r="O2714">
        <v>2.7412200218269729E-3</v>
      </c>
      <c r="P2714">
        <v>1.2667991163858141E-3</v>
      </c>
      <c r="Q2714">
        <v>8.5389939151433447E-3</v>
      </c>
      <c r="R2714">
        <v>1.2302350006052161E-2</v>
      </c>
      <c r="S2714">
        <v>5.5751238348311282E-3</v>
      </c>
      <c r="T2714">
        <v>0.136591684920845</v>
      </c>
      <c r="U2714">
        <v>1.89290816457898</v>
      </c>
    </row>
    <row r="2715" spans="1:21" x14ac:dyDescent="0.25">
      <c r="A2715">
        <v>2030</v>
      </c>
      <c r="B2715">
        <v>7</v>
      </c>
      <c r="C2715">
        <v>5</v>
      </c>
      <c r="D2715">
        <v>20</v>
      </c>
      <c r="E2715">
        <v>48071</v>
      </c>
      <c r="F2715">
        <v>2</v>
      </c>
      <c r="G2715">
        <v>87</v>
      </c>
      <c r="H2715">
        <v>3</v>
      </c>
      <c r="I2715">
        <v>0</v>
      </c>
      <c r="J2715">
        <v>1.0546524088255219E-3</v>
      </c>
      <c r="K2715">
        <v>6.4815158946998873E-3</v>
      </c>
      <c r="L2715">
        <v>1.2559752851831469E-3</v>
      </c>
      <c r="M2715">
        <v>8.0467933737251608E-4</v>
      </c>
      <c r="N2715">
        <v>2.0514046536334861E-4</v>
      </c>
      <c r="O2715">
        <v>4.6547704169354272E-4</v>
      </c>
      <c r="P2715">
        <v>2.2864544588057349E-4</v>
      </c>
      <c r="Q2715">
        <v>4.4912294487258189E-3</v>
      </c>
      <c r="R2715">
        <v>6.6668084700412526E-4</v>
      </c>
      <c r="S2715">
        <v>1.2221693631552721E-3</v>
      </c>
      <c r="T2715">
        <v>4.3644450459797743E-2</v>
      </c>
      <c r="U2715">
        <v>5.7098695860685042E-2</v>
      </c>
    </row>
    <row r="2716" spans="1:21" x14ac:dyDescent="0.25">
      <c r="A2716">
        <v>2030</v>
      </c>
      <c r="B2716">
        <v>7</v>
      </c>
      <c r="C2716">
        <v>5</v>
      </c>
      <c r="D2716">
        <v>20</v>
      </c>
      <c r="E2716">
        <v>48071</v>
      </c>
      <c r="F2716">
        <v>2</v>
      </c>
      <c r="G2716">
        <v>87</v>
      </c>
      <c r="H2716">
        <v>4</v>
      </c>
      <c r="I2716">
        <v>0</v>
      </c>
      <c r="J2716">
        <v>6.046402586534714E-4</v>
      </c>
      <c r="K2716">
        <v>2.503308515627706E-3</v>
      </c>
      <c r="L2716">
        <v>6.9257082422817659E-4</v>
      </c>
      <c r="M2716">
        <v>7.3123553890538885E-4</v>
      </c>
      <c r="N2716">
        <v>2.3189921727602401E-4</v>
      </c>
      <c r="O2716">
        <v>2.974731829407728E-4</v>
      </c>
      <c r="P2716">
        <v>1.2131281739985649E-4</v>
      </c>
      <c r="Q2716">
        <v>1.6729795986890699E-3</v>
      </c>
      <c r="R2716">
        <v>3.2161980661861119E-4</v>
      </c>
      <c r="S2716">
        <v>4.8407536452228951E-4</v>
      </c>
      <c r="T2716">
        <v>3.8491540362701498E-2</v>
      </c>
      <c r="U2716">
        <v>7.7259601191890417E-2</v>
      </c>
    </row>
    <row r="2717" spans="1:21" x14ac:dyDescent="0.25">
      <c r="A2717">
        <v>2030</v>
      </c>
      <c r="B2717">
        <v>7</v>
      </c>
      <c r="C2717">
        <v>5</v>
      </c>
      <c r="D2717">
        <v>20</v>
      </c>
      <c r="E2717">
        <v>48071</v>
      </c>
      <c r="F2717">
        <v>2</v>
      </c>
      <c r="G2717">
        <v>87</v>
      </c>
      <c r="H2717">
        <v>5</v>
      </c>
      <c r="I2717">
        <v>0</v>
      </c>
      <c r="J2717">
        <v>1.0158626480232531E-3</v>
      </c>
      <c r="K2717">
        <v>6.1056605878762682E-3</v>
      </c>
      <c r="L2717">
        <v>1.5051007999509879E-3</v>
      </c>
      <c r="M2717">
        <v>6.5534420091036666E-4</v>
      </c>
      <c r="N2717">
        <v>1.7036652153118109E-4</v>
      </c>
      <c r="O2717">
        <v>3.2353636523174201E-4</v>
      </c>
      <c r="P2717">
        <v>1.2908104494341649E-4</v>
      </c>
      <c r="Q2717">
        <v>3.3151286548812309E-3</v>
      </c>
      <c r="R2717">
        <v>1.2854750918975461E-4</v>
      </c>
      <c r="S2717">
        <v>6.7108596634839332E-4</v>
      </c>
      <c r="T2717">
        <v>1.6787122265795529E-2</v>
      </c>
      <c r="U2717">
        <v>6.6009054271362897E-3</v>
      </c>
    </row>
    <row r="2718" spans="1:21" x14ac:dyDescent="0.25">
      <c r="A2718">
        <v>2030</v>
      </c>
      <c r="B2718">
        <v>7</v>
      </c>
      <c r="C2718">
        <v>5</v>
      </c>
      <c r="D2718">
        <v>20</v>
      </c>
      <c r="E2718">
        <v>48071</v>
      </c>
      <c r="F2718">
        <v>5</v>
      </c>
      <c r="G2718">
        <v>1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2030</v>
      </c>
      <c r="B2719">
        <v>7</v>
      </c>
      <c r="C2719">
        <v>5</v>
      </c>
      <c r="D2719">
        <v>20</v>
      </c>
      <c r="E2719">
        <v>48071</v>
      </c>
      <c r="F2719">
        <v>5</v>
      </c>
      <c r="G2719">
        <v>1</v>
      </c>
      <c r="H2719">
        <v>3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2030</v>
      </c>
      <c r="B2720">
        <v>7</v>
      </c>
      <c r="C2720">
        <v>5</v>
      </c>
      <c r="D2720">
        <v>20</v>
      </c>
      <c r="E2720">
        <v>48071</v>
      </c>
      <c r="F2720">
        <v>5</v>
      </c>
      <c r="G2720">
        <v>1</v>
      </c>
      <c r="H2720">
        <v>4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2030</v>
      </c>
      <c r="B2721">
        <v>7</v>
      </c>
      <c r="C2721">
        <v>5</v>
      </c>
      <c r="D2721">
        <v>20</v>
      </c>
      <c r="E2721">
        <v>48071</v>
      </c>
      <c r="F2721">
        <v>5</v>
      </c>
      <c r="G2721">
        <v>1</v>
      </c>
      <c r="H2721">
        <v>5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2030</v>
      </c>
      <c r="B2722">
        <v>7</v>
      </c>
      <c r="C2722">
        <v>5</v>
      </c>
      <c r="D2722">
        <v>20</v>
      </c>
      <c r="E2722">
        <v>48071</v>
      </c>
      <c r="F2722">
        <v>5</v>
      </c>
      <c r="G2722">
        <v>79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2030</v>
      </c>
      <c r="B2723">
        <v>7</v>
      </c>
      <c r="C2723">
        <v>5</v>
      </c>
      <c r="D2723">
        <v>20</v>
      </c>
      <c r="E2723">
        <v>48071</v>
      </c>
      <c r="F2723">
        <v>5</v>
      </c>
      <c r="G2723">
        <v>79</v>
      </c>
      <c r="H2723">
        <v>3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2030</v>
      </c>
      <c r="B2724">
        <v>7</v>
      </c>
      <c r="C2724">
        <v>5</v>
      </c>
      <c r="D2724">
        <v>20</v>
      </c>
      <c r="E2724">
        <v>48071</v>
      </c>
      <c r="F2724">
        <v>5</v>
      </c>
      <c r="G2724">
        <v>79</v>
      </c>
      <c r="H2724">
        <v>4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2030</v>
      </c>
      <c r="B2725">
        <v>7</v>
      </c>
      <c r="C2725">
        <v>5</v>
      </c>
      <c r="D2725">
        <v>20</v>
      </c>
      <c r="E2725">
        <v>48071</v>
      </c>
      <c r="F2725">
        <v>5</v>
      </c>
      <c r="G2725">
        <v>79</v>
      </c>
      <c r="H2725">
        <v>5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2030</v>
      </c>
      <c r="B2726">
        <v>7</v>
      </c>
      <c r="C2726">
        <v>5</v>
      </c>
      <c r="D2726">
        <v>20</v>
      </c>
      <c r="E2726">
        <v>48071</v>
      </c>
      <c r="F2726">
        <v>5</v>
      </c>
      <c r="G2726">
        <v>87</v>
      </c>
      <c r="H2726">
        <v>2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2030</v>
      </c>
      <c r="B2727">
        <v>7</v>
      </c>
      <c r="C2727">
        <v>5</v>
      </c>
      <c r="D2727">
        <v>20</v>
      </c>
      <c r="E2727">
        <v>48071</v>
      </c>
      <c r="F2727">
        <v>5</v>
      </c>
      <c r="G2727">
        <v>87</v>
      </c>
      <c r="H2727">
        <v>3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2030</v>
      </c>
      <c r="B2728">
        <v>7</v>
      </c>
      <c r="C2728">
        <v>5</v>
      </c>
      <c r="D2728">
        <v>20</v>
      </c>
      <c r="E2728">
        <v>48071</v>
      </c>
      <c r="F2728">
        <v>5</v>
      </c>
      <c r="G2728">
        <v>87</v>
      </c>
      <c r="H2728">
        <v>4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 x14ac:dyDescent="0.25">
      <c r="A2729">
        <v>2030</v>
      </c>
      <c r="B2729">
        <v>7</v>
      </c>
      <c r="C2729">
        <v>5</v>
      </c>
      <c r="D2729">
        <v>20</v>
      </c>
      <c r="E2729">
        <v>48071</v>
      </c>
      <c r="F2729">
        <v>5</v>
      </c>
      <c r="G2729">
        <v>87</v>
      </c>
      <c r="H2729">
        <v>5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 x14ac:dyDescent="0.25">
      <c r="A2730">
        <v>2030</v>
      </c>
      <c r="B2730">
        <v>7</v>
      </c>
      <c r="C2730">
        <v>5</v>
      </c>
      <c r="D2730">
        <v>21</v>
      </c>
      <c r="E2730">
        <v>48071</v>
      </c>
      <c r="F2730">
        <v>1</v>
      </c>
      <c r="G2730">
        <v>1</v>
      </c>
      <c r="H2730">
        <v>1</v>
      </c>
      <c r="I2730">
        <v>0.1804620320796966</v>
      </c>
      <c r="J2730">
        <v>2.446060778141022</v>
      </c>
      <c r="K2730">
        <v>1.763597061812878</v>
      </c>
      <c r="L2730">
        <v>0.2261299001704902</v>
      </c>
      <c r="M2730">
        <v>4.3931257873773581E-3</v>
      </c>
      <c r="N2730">
        <v>1.498439602553845E-3</v>
      </c>
      <c r="O2730">
        <v>1.4592552383692239E-4</v>
      </c>
      <c r="P2730">
        <v>7.9684260385874949E-6</v>
      </c>
      <c r="Q2730">
        <v>0.1362018994912505</v>
      </c>
      <c r="R2730">
        <v>1.6579926159232861E-2</v>
      </c>
      <c r="S2730">
        <v>1.5928135961294169E-2</v>
      </c>
      <c r="T2730">
        <v>1.41718657414458E-6</v>
      </c>
      <c r="U2730">
        <v>0</v>
      </c>
    </row>
    <row r="2731" spans="1:21" x14ac:dyDescent="0.25">
      <c r="A2731">
        <v>2030</v>
      </c>
      <c r="B2731">
        <v>7</v>
      </c>
      <c r="C2731">
        <v>5</v>
      </c>
      <c r="D2731">
        <v>21</v>
      </c>
      <c r="E2731">
        <v>48071</v>
      </c>
      <c r="F2731">
        <v>1</v>
      </c>
      <c r="G2731">
        <v>1</v>
      </c>
      <c r="H2731">
        <v>2</v>
      </c>
      <c r="I2731">
        <v>2.4899599327024961E-2</v>
      </c>
      <c r="J2731">
        <v>0.64418820314781178</v>
      </c>
      <c r="K2731">
        <v>0.35838676643994838</v>
      </c>
      <c r="L2731">
        <v>3.6869015052486277E-2</v>
      </c>
      <c r="M2731">
        <v>9.6479410945755056E-3</v>
      </c>
      <c r="N2731">
        <v>2.921393655751281E-3</v>
      </c>
      <c r="O2731">
        <v>1.5344823348203201E-4</v>
      </c>
      <c r="P2731">
        <v>6.8358989551290012E-6</v>
      </c>
      <c r="Q2731">
        <v>1.7404672402209082E-2</v>
      </c>
      <c r="R2731">
        <v>2.2306341788748501E-2</v>
      </c>
      <c r="S2731">
        <v>1.516977283048139E-2</v>
      </c>
      <c r="T2731">
        <v>5.3825883362487634E-6</v>
      </c>
      <c r="U2731">
        <v>0</v>
      </c>
    </row>
    <row r="2732" spans="1:21" x14ac:dyDescent="0.25">
      <c r="A2732">
        <v>2030</v>
      </c>
      <c r="B2732">
        <v>7</v>
      </c>
      <c r="C2732">
        <v>5</v>
      </c>
      <c r="D2732">
        <v>21</v>
      </c>
      <c r="E2732">
        <v>48071</v>
      </c>
      <c r="F2732">
        <v>1</v>
      </c>
      <c r="G2732">
        <v>1</v>
      </c>
      <c r="H2732">
        <v>3</v>
      </c>
      <c r="I2732">
        <v>2.1662286311535672E-2</v>
      </c>
      <c r="J2732">
        <v>0.2095023323428398</v>
      </c>
      <c r="K2732">
        <v>0.1311760469712154</v>
      </c>
      <c r="L2732">
        <v>1.362628373933784E-2</v>
      </c>
      <c r="M2732">
        <v>7.6866133701642054E-4</v>
      </c>
      <c r="N2732">
        <v>2.3054168742526009E-4</v>
      </c>
      <c r="O2732">
        <v>1.6300136324040011E-5</v>
      </c>
      <c r="P2732">
        <v>9.837274948251075E-7</v>
      </c>
      <c r="Q2732">
        <v>6.2198049590942838E-3</v>
      </c>
      <c r="R2732">
        <v>8.5735626485327059E-4</v>
      </c>
      <c r="S2732">
        <v>2.3147098332070128E-3</v>
      </c>
      <c r="T2732">
        <v>1.2189534370939551E-6</v>
      </c>
      <c r="U2732">
        <v>0</v>
      </c>
    </row>
    <row r="2733" spans="1:21" x14ac:dyDescent="0.25">
      <c r="A2733">
        <v>2030</v>
      </c>
      <c r="B2733">
        <v>7</v>
      </c>
      <c r="C2733">
        <v>5</v>
      </c>
      <c r="D2733">
        <v>21</v>
      </c>
      <c r="E2733">
        <v>48071</v>
      </c>
      <c r="F2733">
        <v>1</v>
      </c>
      <c r="G2733">
        <v>1</v>
      </c>
      <c r="H2733">
        <v>4</v>
      </c>
      <c r="I2733">
        <v>8.6041032646278787E-3</v>
      </c>
      <c r="J2733">
        <v>0.1115639091550267</v>
      </c>
      <c r="K2733">
        <v>5.4241194222946397E-2</v>
      </c>
      <c r="L2733">
        <v>7.5363184212625771E-3</v>
      </c>
      <c r="M2733">
        <v>1.007947485572306E-3</v>
      </c>
      <c r="N2733">
        <v>3.7841124785065948E-4</v>
      </c>
      <c r="O2733">
        <v>1.368777877008812E-5</v>
      </c>
      <c r="P2733">
        <v>6.4204654704603458E-7</v>
      </c>
      <c r="Q2733">
        <v>3.1630917748692918E-3</v>
      </c>
      <c r="R2733">
        <v>5.4318691056273239E-4</v>
      </c>
      <c r="S2733">
        <v>1.110787792293491E-3</v>
      </c>
      <c r="T2733">
        <v>1.4429156596937191E-6</v>
      </c>
      <c r="U2733">
        <v>0</v>
      </c>
    </row>
    <row r="2734" spans="1:21" x14ac:dyDescent="0.25">
      <c r="A2734">
        <v>2030</v>
      </c>
      <c r="B2734">
        <v>7</v>
      </c>
      <c r="C2734">
        <v>5</v>
      </c>
      <c r="D2734">
        <v>21</v>
      </c>
      <c r="E2734">
        <v>48071</v>
      </c>
      <c r="F2734">
        <v>1</v>
      </c>
      <c r="G2734">
        <v>1</v>
      </c>
      <c r="H2734">
        <v>5</v>
      </c>
      <c r="I2734">
        <v>2.566402058536536E-2</v>
      </c>
      <c r="J2734">
        <v>0.21843925895533059</v>
      </c>
      <c r="K2734">
        <v>0.1157452576466108</v>
      </c>
      <c r="L2734">
        <v>1.664889026812013E-2</v>
      </c>
      <c r="M2734">
        <v>3.2811357939227401E-4</v>
      </c>
      <c r="N2734">
        <v>9.8491121953588574E-5</v>
      </c>
      <c r="O2734">
        <v>8.8852223742853782E-6</v>
      </c>
      <c r="P2734">
        <v>4.0625691681090532E-7</v>
      </c>
      <c r="Q2734">
        <v>3.372963736690967E-3</v>
      </c>
      <c r="R2734">
        <v>1.2729750800219951E-4</v>
      </c>
      <c r="S2734">
        <v>1.106994643016172E-3</v>
      </c>
      <c r="T2734">
        <v>2.5762671827383349E-7</v>
      </c>
      <c r="U2734">
        <v>0</v>
      </c>
    </row>
    <row r="2735" spans="1:21" x14ac:dyDescent="0.25">
      <c r="A2735">
        <v>2030</v>
      </c>
      <c r="B2735">
        <v>7</v>
      </c>
      <c r="C2735">
        <v>5</v>
      </c>
      <c r="D2735">
        <v>21</v>
      </c>
      <c r="E2735">
        <v>48071</v>
      </c>
      <c r="F2735">
        <v>1</v>
      </c>
      <c r="G2735">
        <v>2</v>
      </c>
      <c r="H2735">
        <v>1</v>
      </c>
      <c r="I2735">
        <v>2.0423738479614258E-2</v>
      </c>
      <c r="J2735">
        <v>6.1646287012696259</v>
      </c>
      <c r="K2735">
        <v>4.0723068154901263</v>
      </c>
      <c r="L2735">
        <v>0.72149749971833077</v>
      </c>
      <c r="M2735">
        <v>3.6176324019907041E-3</v>
      </c>
      <c r="N2735">
        <v>1.012897736101877E-3</v>
      </c>
      <c r="O2735">
        <v>3.1731318544916568E-4</v>
      </c>
      <c r="P2735">
        <v>2.8863349055313849E-5</v>
      </c>
      <c r="Q2735">
        <v>0.69108083552122124</v>
      </c>
      <c r="R2735">
        <v>3.0554204299114641E-2</v>
      </c>
      <c r="S2735">
        <v>8.8303897354751831E-2</v>
      </c>
      <c r="T2735">
        <v>6.0740846014368796E-6</v>
      </c>
      <c r="U2735">
        <v>0</v>
      </c>
    </row>
    <row r="2736" spans="1:21" x14ac:dyDescent="0.25">
      <c r="A2736">
        <v>2030</v>
      </c>
      <c r="B2736">
        <v>7</v>
      </c>
      <c r="C2736">
        <v>5</v>
      </c>
      <c r="D2736">
        <v>21</v>
      </c>
      <c r="E2736">
        <v>48071</v>
      </c>
      <c r="F2736">
        <v>1</v>
      </c>
      <c r="G2736">
        <v>2</v>
      </c>
      <c r="H2736">
        <v>2</v>
      </c>
      <c r="I2736">
        <v>0.358435598711694</v>
      </c>
      <c r="J2736">
        <v>80.058764910935366</v>
      </c>
      <c r="K2736">
        <v>47.268827349747937</v>
      </c>
      <c r="L2736">
        <v>4.4152959670754468</v>
      </c>
      <c r="M2736">
        <v>1.3943084072352701</v>
      </c>
      <c r="N2736">
        <v>0.42149249628615282</v>
      </c>
      <c r="O2736">
        <v>1.7827886327282019E-2</v>
      </c>
      <c r="P2736">
        <v>8.6617077739107023E-4</v>
      </c>
      <c r="Q2736">
        <v>1.802707463629446</v>
      </c>
      <c r="R2736">
        <v>2.2277696954234649</v>
      </c>
      <c r="S2736">
        <v>1.7432995475540991</v>
      </c>
      <c r="T2736">
        <v>8.0293011960535707E-4</v>
      </c>
      <c r="U2736">
        <v>0</v>
      </c>
    </row>
    <row r="2737" spans="1:21" x14ac:dyDescent="0.25">
      <c r="A2737">
        <v>2030</v>
      </c>
      <c r="B2737">
        <v>7</v>
      </c>
      <c r="C2737">
        <v>5</v>
      </c>
      <c r="D2737">
        <v>21</v>
      </c>
      <c r="E2737">
        <v>48071</v>
      </c>
      <c r="F2737">
        <v>1</v>
      </c>
      <c r="G2737">
        <v>2</v>
      </c>
      <c r="H2737">
        <v>3</v>
      </c>
      <c r="I2737">
        <v>0.26504184955263371</v>
      </c>
      <c r="J2737">
        <v>17.956231693318159</v>
      </c>
      <c r="K2737">
        <v>11.31713863740082</v>
      </c>
      <c r="L2737">
        <v>1.0463710479671591</v>
      </c>
      <c r="M2737">
        <v>9.1510542459067104E-2</v>
      </c>
      <c r="N2737">
        <v>2.8053150176211919E-2</v>
      </c>
      <c r="O2737">
        <v>1.3014273829857011E-3</v>
      </c>
      <c r="P2737">
        <v>9.1688054513276523E-5</v>
      </c>
      <c r="Q2737">
        <v>0.44437556112257742</v>
      </c>
      <c r="R2737">
        <v>5.8100533380310258E-2</v>
      </c>
      <c r="S2737">
        <v>0.18211061285122179</v>
      </c>
      <c r="T2737">
        <v>1.6488536435639819E-4</v>
      </c>
      <c r="U2737">
        <v>0</v>
      </c>
    </row>
    <row r="2738" spans="1:21" x14ac:dyDescent="0.25">
      <c r="A2738">
        <v>2030</v>
      </c>
      <c r="B2738">
        <v>7</v>
      </c>
      <c r="C2738">
        <v>5</v>
      </c>
      <c r="D2738">
        <v>21</v>
      </c>
      <c r="E2738">
        <v>48071</v>
      </c>
      <c r="F2738">
        <v>1</v>
      </c>
      <c r="G2738">
        <v>2</v>
      </c>
      <c r="H2738">
        <v>4</v>
      </c>
      <c r="I2738">
        <v>0.1232360012993273</v>
      </c>
      <c r="J2738">
        <v>11.73618175972447</v>
      </c>
      <c r="K2738">
        <v>6.0425148636201227</v>
      </c>
      <c r="L2738">
        <v>0.77600933755319501</v>
      </c>
      <c r="M2738">
        <v>0.14211300532929871</v>
      </c>
      <c r="N2738">
        <v>5.3148912011921852E-2</v>
      </c>
      <c r="O2738">
        <v>1.4780011707734911E-3</v>
      </c>
      <c r="P2738">
        <v>7.8277023532454058E-5</v>
      </c>
      <c r="Q2738">
        <v>0.30985906904611371</v>
      </c>
      <c r="R2738">
        <v>5.1265459390407671E-2</v>
      </c>
      <c r="S2738">
        <v>0.1210129766006882</v>
      </c>
      <c r="T2738">
        <v>2.1245318349698899E-4</v>
      </c>
      <c r="U2738">
        <v>0</v>
      </c>
    </row>
    <row r="2739" spans="1:21" x14ac:dyDescent="0.25">
      <c r="A2739">
        <v>2030</v>
      </c>
      <c r="B2739">
        <v>7</v>
      </c>
      <c r="C2739">
        <v>5</v>
      </c>
      <c r="D2739">
        <v>21</v>
      </c>
      <c r="E2739">
        <v>48071</v>
      </c>
      <c r="F2739">
        <v>1</v>
      </c>
      <c r="G2739">
        <v>2</v>
      </c>
      <c r="H2739">
        <v>5</v>
      </c>
      <c r="I2739">
        <v>0.23905912512731989</v>
      </c>
      <c r="J2739">
        <v>15.12966364981839</v>
      </c>
      <c r="K2739">
        <v>7.4089761149237514</v>
      </c>
      <c r="L2739">
        <v>0.91653697226975139</v>
      </c>
      <c r="M2739">
        <v>1.7690139343997779E-2</v>
      </c>
      <c r="N2739">
        <v>6.4890734987759092E-3</v>
      </c>
      <c r="O2739">
        <v>3.5402017129557568E-4</v>
      </c>
      <c r="P2739">
        <v>1.701828516408922E-5</v>
      </c>
      <c r="Q2739">
        <v>0.1291407140587604</v>
      </c>
      <c r="R2739">
        <v>4.6423017053053286E-3</v>
      </c>
      <c r="S2739">
        <v>4.421932551852685E-2</v>
      </c>
      <c r="T2739">
        <v>2.5609277138981779E-5</v>
      </c>
      <c r="U2739">
        <v>0</v>
      </c>
    </row>
    <row r="2740" spans="1:21" x14ac:dyDescent="0.25">
      <c r="A2740">
        <v>2030</v>
      </c>
      <c r="B2740">
        <v>7</v>
      </c>
      <c r="C2740">
        <v>5</v>
      </c>
      <c r="D2740">
        <v>21</v>
      </c>
      <c r="E2740">
        <v>48071</v>
      </c>
      <c r="F2740">
        <v>1</v>
      </c>
      <c r="G2740">
        <v>3</v>
      </c>
      <c r="H2740">
        <v>1</v>
      </c>
      <c r="I2740">
        <v>4.5724296569824219E-4</v>
      </c>
      <c r="J2740">
        <v>0.47071126780658962</v>
      </c>
      <c r="K2740">
        <v>0.4000894988435903</v>
      </c>
      <c r="L2740">
        <v>6.2501187694360846E-2</v>
      </c>
      <c r="M2740">
        <v>8.0824076421777134E-5</v>
      </c>
      <c r="N2740">
        <v>1.7335761835227E-5</v>
      </c>
      <c r="O2740">
        <v>1.1909410112579621E-5</v>
      </c>
      <c r="P2740">
        <v>1.6588203660754529E-6</v>
      </c>
      <c r="Q2740">
        <v>8.0924720592464833E-2</v>
      </c>
      <c r="R2740">
        <v>1.3265463081243069E-3</v>
      </c>
      <c r="S2740">
        <v>4.2818246703682237E-3</v>
      </c>
      <c r="T2740">
        <v>6.2891113586138748E-7</v>
      </c>
      <c r="U2740">
        <v>0</v>
      </c>
    </row>
    <row r="2741" spans="1:21" x14ac:dyDescent="0.25">
      <c r="A2741">
        <v>2030</v>
      </c>
      <c r="B2741">
        <v>7</v>
      </c>
      <c r="C2741">
        <v>5</v>
      </c>
      <c r="D2741">
        <v>21</v>
      </c>
      <c r="E2741">
        <v>48071</v>
      </c>
      <c r="F2741">
        <v>1</v>
      </c>
      <c r="G2741">
        <v>3</v>
      </c>
      <c r="H2741">
        <v>2</v>
      </c>
      <c r="I2741">
        <v>1.950484304496718E-2</v>
      </c>
      <c r="J2741">
        <v>0.53797463742085916</v>
      </c>
      <c r="K2741">
        <v>0.49347746993746161</v>
      </c>
      <c r="L2741">
        <v>6.2062806482003408E-2</v>
      </c>
      <c r="M2741">
        <v>7.795157215353247E-3</v>
      </c>
      <c r="N2741">
        <v>2.280627848421409E-3</v>
      </c>
      <c r="O2741">
        <v>1.800461169963277E-4</v>
      </c>
      <c r="P2741">
        <v>8.013578693669701E-6</v>
      </c>
      <c r="Q2741">
        <v>1.6011050109994689E-2</v>
      </c>
      <c r="R2741">
        <v>1.9859137946177691E-2</v>
      </c>
      <c r="S2741">
        <v>2.1388689514288298E-2</v>
      </c>
      <c r="T2741">
        <v>3.3307703250984889E-6</v>
      </c>
      <c r="U2741">
        <v>0</v>
      </c>
    </row>
    <row r="2742" spans="1:21" x14ac:dyDescent="0.25">
      <c r="A2742">
        <v>2030</v>
      </c>
      <c r="B2742">
        <v>7</v>
      </c>
      <c r="C2742">
        <v>5</v>
      </c>
      <c r="D2742">
        <v>21</v>
      </c>
      <c r="E2742">
        <v>48071</v>
      </c>
      <c r="F2742">
        <v>1</v>
      </c>
      <c r="G2742">
        <v>3</v>
      </c>
      <c r="H2742">
        <v>3</v>
      </c>
      <c r="I2742">
        <v>1.428567411915441E-2</v>
      </c>
      <c r="J2742">
        <v>0.13954882632550969</v>
      </c>
      <c r="K2742">
        <v>0.14237194429558581</v>
      </c>
      <c r="L2742">
        <v>1.8115172419726721E-2</v>
      </c>
      <c r="M2742">
        <v>6.7373495535061811E-4</v>
      </c>
      <c r="N2742">
        <v>1.9811445069037829E-4</v>
      </c>
      <c r="O2742">
        <v>1.908292833596108E-5</v>
      </c>
      <c r="P2742">
        <v>1.202331228251607E-6</v>
      </c>
      <c r="Q2742">
        <v>4.846896561666968E-3</v>
      </c>
      <c r="R2742">
        <v>6.4528755779724636E-4</v>
      </c>
      <c r="S2742">
        <v>3.1686523092969389E-3</v>
      </c>
      <c r="T2742">
        <v>8.2383406845296196E-7</v>
      </c>
      <c r="U2742">
        <v>0</v>
      </c>
    </row>
    <row r="2743" spans="1:21" x14ac:dyDescent="0.25">
      <c r="A2743">
        <v>2030</v>
      </c>
      <c r="B2743">
        <v>7</v>
      </c>
      <c r="C2743">
        <v>5</v>
      </c>
      <c r="D2743">
        <v>21</v>
      </c>
      <c r="E2743">
        <v>48071</v>
      </c>
      <c r="F2743">
        <v>1</v>
      </c>
      <c r="G2743">
        <v>3</v>
      </c>
      <c r="H2743">
        <v>4</v>
      </c>
      <c r="I2743">
        <v>6.785400524385931E-3</v>
      </c>
      <c r="J2743">
        <v>9.020827001264041E-2</v>
      </c>
      <c r="K2743">
        <v>7.251958841661775E-2</v>
      </c>
      <c r="L2743">
        <v>1.261227099328289E-2</v>
      </c>
      <c r="M2743">
        <v>8.5762736681111026E-4</v>
      </c>
      <c r="N2743">
        <v>3.1075059858601061E-4</v>
      </c>
      <c r="O2743">
        <v>1.7012479553351689E-5</v>
      </c>
      <c r="P2743">
        <v>7.9629994715871388E-7</v>
      </c>
      <c r="Q2743">
        <v>2.8571127645796619E-3</v>
      </c>
      <c r="R2743">
        <v>4.7777268043479451E-4</v>
      </c>
      <c r="S2743">
        <v>1.6725390285764841E-3</v>
      </c>
      <c r="T2743">
        <v>9.2916010637073378E-7</v>
      </c>
      <c r="U2743">
        <v>0</v>
      </c>
    </row>
    <row r="2744" spans="1:21" x14ac:dyDescent="0.25">
      <c r="A2744">
        <v>2030</v>
      </c>
      <c r="B2744">
        <v>7</v>
      </c>
      <c r="C2744">
        <v>5</v>
      </c>
      <c r="D2744">
        <v>21</v>
      </c>
      <c r="E2744">
        <v>48071</v>
      </c>
      <c r="F2744">
        <v>1</v>
      </c>
      <c r="G2744">
        <v>3</v>
      </c>
      <c r="H2744">
        <v>5</v>
      </c>
      <c r="I2744">
        <v>1.210264343943844E-2</v>
      </c>
      <c r="J2744">
        <v>0.1066548477491665</v>
      </c>
      <c r="K2744">
        <v>8.910530186995104E-2</v>
      </c>
      <c r="L2744">
        <v>1.5600065710342609E-2</v>
      </c>
      <c r="M2744">
        <v>2.8328575573118432E-4</v>
      </c>
      <c r="N2744">
        <v>8.8023069195805397E-5</v>
      </c>
      <c r="O2744">
        <v>8.685500338073455E-6</v>
      </c>
      <c r="P2744">
        <v>4.4666867702887062E-7</v>
      </c>
      <c r="Q2744">
        <v>2.082500857709993E-3</v>
      </c>
      <c r="R2744">
        <v>7.5612950386176286E-5</v>
      </c>
      <c r="S2744">
        <v>1.21201725437944E-3</v>
      </c>
      <c r="T2744">
        <v>1.8938949770727929E-7</v>
      </c>
      <c r="U2744">
        <v>0</v>
      </c>
    </row>
    <row r="2745" spans="1:21" x14ac:dyDescent="0.25">
      <c r="A2745">
        <v>2030</v>
      </c>
      <c r="B2745">
        <v>7</v>
      </c>
      <c r="C2745">
        <v>5</v>
      </c>
      <c r="D2745">
        <v>21</v>
      </c>
      <c r="E2745">
        <v>48071</v>
      </c>
      <c r="F2745">
        <v>1</v>
      </c>
      <c r="G2745">
        <v>79</v>
      </c>
      <c r="H2745">
        <v>1</v>
      </c>
      <c r="I2745">
        <v>0.17997925472259521</v>
      </c>
      <c r="J2745">
        <v>2.370561941146851</v>
      </c>
      <c r="K2745">
        <v>1.7103209552764891</v>
      </c>
      <c r="L2745">
        <v>0.21734078776836399</v>
      </c>
      <c r="M2745">
        <v>4.3537043631076819E-3</v>
      </c>
      <c r="N2745">
        <v>1.4879355840384961E-3</v>
      </c>
      <c r="O2745">
        <v>1.4066057698801159E-4</v>
      </c>
      <c r="P2745">
        <v>7.6892073557246474E-6</v>
      </c>
      <c r="Q2745">
        <v>0.1197951714992523</v>
      </c>
      <c r="R2745">
        <v>1.6154478669166569E-2</v>
      </c>
      <c r="S2745">
        <v>1.48020384311676E-2</v>
      </c>
      <c r="T2745">
        <v>1.300231946515851E-6</v>
      </c>
      <c r="U2745">
        <v>0</v>
      </c>
    </row>
    <row r="2746" spans="1:21" x14ac:dyDescent="0.25">
      <c r="A2746">
        <v>2030</v>
      </c>
      <c r="B2746">
        <v>7</v>
      </c>
      <c r="C2746">
        <v>5</v>
      </c>
      <c r="D2746">
        <v>21</v>
      </c>
      <c r="E2746">
        <v>48071</v>
      </c>
      <c r="F2746">
        <v>1</v>
      </c>
      <c r="G2746">
        <v>79</v>
      </c>
      <c r="H2746">
        <v>2</v>
      </c>
      <c r="I2746">
        <v>2.2144569252503549E-2</v>
      </c>
      <c r="J2746">
        <v>0.48748793828469172</v>
      </c>
      <c r="K2746">
        <v>0.27710163984869313</v>
      </c>
      <c r="L2746">
        <v>2.904795074711242E-2</v>
      </c>
      <c r="M2746">
        <v>8.1657855263781737E-3</v>
      </c>
      <c r="N2746">
        <v>2.4735246574372578E-3</v>
      </c>
      <c r="O2746">
        <v>1.3100257613757319E-4</v>
      </c>
      <c r="P2746">
        <v>5.8298164171053737E-6</v>
      </c>
      <c r="Q2746">
        <v>1.4861885006899681E-2</v>
      </c>
      <c r="R2746">
        <v>1.909186261555371E-2</v>
      </c>
      <c r="S2746">
        <v>1.2922477186628679E-2</v>
      </c>
      <c r="T2746">
        <v>4.5462466345229363E-6</v>
      </c>
      <c r="U2746">
        <v>0</v>
      </c>
    </row>
    <row r="2747" spans="1:21" x14ac:dyDescent="0.25">
      <c r="A2747">
        <v>2030</v>
      </c>
      <c r="B2747">
        <v>7</v>
      </c>
      <c r="C2747">
        <v>5</v>
      </c>
      <c r="D2747">
        <v>21</v>
      </c>
      <c r="E2747">
        <v>48071</v>
      </c>
      <c r="F2747">
        <v>1</v>
      </c>
      <c r="G2747">
        <v>79</v>
      </c>
      <c r="H2747">
        <v>3</v>
      </c>
      <c r="I2747">
        <v>1.9408894170886822E-2</v>
      </c>
      <c r="J2747">
        <v>0.1641700130697058</v>
      </c>
      <c r="K2747">
        <v>0.10546896731798421</v>
      </c>
      <c r="L2747">
        <v>1.114166988766847E-2</v>
      </c>
      <c r="M2747">
        <v>6.5312287284429729E-4</v>
      </c>
      <c r="N2747">
        <v>1.960788919086813E-4</v>
      </c>
      <c r="O2747">
        <v>1.403928983144832E-5</v>
      </c>
      <c r="P2747">
        <v>8.4529001447960717E-7</v>
      </c>
      <c r="Q2747">
        <v>5.3405681388296244E-3</v>
      </c>
      <c r="R2747">
        <v>7.3771172508647431E-4</v>
      </c>
      <c r="S2747">
        <v>1.9822349616423242E-3</v>
      </c>
      <c r="T2747">
        <v>1.031439118191673E-6</v>
      </c>
      <c r="U2747">
        <v>0</v>
      </c>
    </row>
    <row r="2748" spans="1:21" x14ac:dyDescent="0.25">
      <c r="A2748">
        <v>2030</v>
      </c>
      <c r="B2748">
        <v>7</v>
      </c>
      <c r="C2748">
        <v>5</v>
      </c>
      <c r="D2748">
        <v>21</v>
      </c>
      <c r="E2748">
        <v>48071</v>
      </c>
      <c r="F2748">
        <v>1</v>
      </c>
      <c r="G2748">
        <v>79</v>
      </c>
      <c r="H2748">
        <v>4</v>
      </c>
      <c r="I2748">
        <v>7.6592668595525746E-3</v>
      </c>
      <c r="J2748">
        <v>8.5580049431226518E-2</v>
      </c>
      <c r="K2748">
        <v>4.2518036405743517E-2</v>
      </c>
      <c r="L2748">
        <v>6.0150114538997154E-3</v>
      </c>
      <c r="M2748">
        <v>8.5374109986432599E-4</v>
      </c>
      <c r="N2748">
        <v>3.2068271376477193E-4</v>
      </c>
      <c r="O2748">
        <v>1.1722110209051721E-5</v>
      </c>
      <c r="P2748">
        <v>5.4869257750881884E-7</v>
      </c>
      <c r="Q2748">
        <v>2.7068807006424989E-3</v>
      </c>
      <c r="R2748">
        <v>4.6595015426090832E-4</v>
      </c>
      <c r="S2748">
        <v>9.4821997683293131E-4</v>
      </c>
      <c r="T2748">
        <v>1.2191514180202869E-6</v>
      </c>
      <c r="U2748">
        <v>0</v>
      </c>
    </row>
    <row r="2749" spans="1:21" x14ac:dyDescent="0.25">
      <c r="A2749">
        <v>2030</v>
      </c>
      <c r="B2749">
        <v>7</v>
      </c>
      <c r="C2749">
        <v>5</v>
      </c>
      <c r="D2749">
        <v>21</v>
      </c>
      <c r="E2749">
        <v>48071</v>
      </c>
      <c r="F2749">
        <v>1</v>
      </c>
      <c r="G2749">
        <v>79</v>
      </c>
      <c r="H2749">
        <v>5</v>
      </c>
      <c r="I2749">
        <v>2.318809774535369E-2</v>
      </c>
      <c r="J2749">
        <v>0.17496984537142959</v>
      </c>
      <c r="K2749">
        <v>9.5489794093198216E-2</v>
      </c>
      <c r="L2749">
        <v>1.3911577704086841E-2</v>
      </c>
      <c r="M2749">
        <v>2.8125589821329368E-4</v>
      </c>
      <c r="N2749">
        <v>8.4630625139687975E-5</v>
      </c>
      <c r="O2749">
        <v>7.7026123870505152E-6</v>
      </c>
      <c r="P2749">
        <v>3.5190318355769562E-7</v>
      </c>
      <c r="Q2749">
        <v>2.9049456497972168E-3</v>
      </c>
      <c r="R2749">
        <v>1.098028710794591E-4</v>
      </c>
      <c r="S2749">
        <v>9.5065600007748568E-4</v>
      </c>
      <c r="T2749">
        <v>2.1891618633052691E-7</v>
      </c>
      <c r="U2749">
        <v>0</v>
      </c>
    </row>
    <row r="2750" spans="1:21" x14ac:dyDescent="0.25">
      <c r="A2750">
        <v>2030</v>
      </c>
      <c r="B2750">
        <v>7</v>
      </c>
      <c r="C2750">
        <v>5</v>
      </c>
      <c r="D2750">
        <v>21</v>
      </c>
      <c r="E2750">
        <v>48071</v>
      </c>
      <c r="F2750">
        <v>1</v>
      </c>
      <c r="G2750">
        <v>87</v>
      </c>
      <c r="H2750">
        <v>1</v>
      </c>
      <c r="I2750">
        <v>0.1933899338245392</v>
      </c>
      <c r="J2750">
        <v>2.5347798582762482</v>
      </c>
      <c r="K2750">
        <v>1.8282214587256309</v>
      </c>
      <c r="L2750">
        <v>0.23167698234878481</v>
      </c>
      <c r="M2750">
        <v>4.6903777869883928E-3</v>
      </c>
      <c r="N2750">
        <v>1.6046594037907201E-3</v>
      </c>
      <c r="O2750">
        <v>1.5067192046262789E-4</v>
      </c>
      <c r="P2750">
        <v>8.2030685803147204E-6</v>
      </c>
      <c r="Q2750">
        <v>0.1244913373664021</v>
      </c>
      <c r="R2750">
        <v>1.7339425216428939E-2</v>
      </c>
      <c r="S2750">
        <v>1.5653486773371701E-2</v>
      </c>
      <c r="T2750">
        <v>1.36697531036134E-6</v>
      </c>
      <c r="U2750">
        <v>0</v>
      </c>
    </row>
    <row r="2751" spans="1:21" x14ac:dyDescent="0.25">
      <c r="A2751">
        <v>2030</v>
      </c>
      <c r="B2751">
        <v>7</v>
      </c>
      <c r="C2751">
        <v>5</v>
      </c>
      <c r="D2751">
        <v>21</v>
      </c>
      <c r="E2751">
        <v>48071</v>
      </c>
      <c r="F2751">
        <v>1</v>
      </c>
      <c r="G2751">
        <v>87</v>
      </c>
      <c r="H2751">
        <v>2</v>
      </c>
      <c r="I2751">
        <v>2.270216827767849E-2</v>
      </c>
      <c r="J2751">
        <v>0.49748029581848119</v>
      </c>
      <c r="K2751">
        <v>0.28379533355195641</v>
      </c>
      <c r="L2751">
        <v>2.9803139745070428E-2</v>
      </c>
      <c r="M2751">
        <v>8.351336126831187E-3</v>
      </c>
      <c r="N2751">
        <v>2.5302961750532861E-3</v>
      </c>
      <c r="O2751">
        <v>1.343413794401533E-4</v>
      </c>
      <c r="P2751">
        <v>5.9773090160871157E-6</v>
      </c>
      <c r="Q2751">
        <v>1.524386691758269E-2</v>
      </c>
      <c r="R2751">
        <v>1.9604355810846109E-2</v>
      </c>
      <c r="S2751">
        <v>1.3242821841857049E-2</v>
      </c>
      <c r="T2751">
        <v>4.646626033933158E-6</v>
      </c>
      <c r="U2751">
        <v>0</v>
      </c>
    </row>
    <row r="2752" spans="1:21" x14ac:dyDescent="0.25">
      <c r="A2752">
        <v>2030</v>
      </c>
      <c r="B2752">
        <v>7</v>
      </c>
      <c r="C2752">
        <v>5</v>
      </c>
      <c r="D2752">
        <v>21</v>
      </c>
      <c r="E2752">
        <v>48071</v>
      </c>
      <c r="F2752">
        <v>1</v>
      </c>
      <c r="G2752">
        <v>87</v>
      </c>
      <c r="H2752">
        <v>3</v>
      </c>
      <c r="I2752">
        <v>1.9957157042296812E-2</v>
      </c>
      <c r="J2752">
        <v>0.16876451076519999</v>
      </c>
      <c r="K2752">
        <v>0.10885902821519371</v>
      </c>
      <c r="L2752">
        <v>1.1502512840209049E-2</v>
      </c>
      <c r="M2752">
        <v>6.6883302176098545E-4</v>
      </c>
      <c r="N2752">
        <v>2.0089946940278909E-4</v>
      </c>
      <c r="O2752">
        <v>1.4437146630114699E-5</v>
      </c>
      <c r="P2752">
        <v>8.6882012234221157E-7</v>
      </c>
      <c r="Q2752">
        <v>5.4877311832039382E-3</v>
      </c>
      <c r="R2752">
        <v>7.5891577874312238E-4</v>
      </c>
      <c r="S2752">
        <v>2.0347823329913092E-3</v>
      </c>
      <c r="T2752">
        <v>1.054915961171819E-6</v>
      </c>
      <c r="U2752">
        <v>0</v>
      </c>
    </row>
    <row r="2753" spans="1:21" x14ac:dyDescent="0.25">
      <c r="A2753">
        <v>2030</v>
      </c>
      <c r="B2753">
        <v>7</v>
      </c>
      <c r="C2753">
        <v>5</v>
      </c>
      <c r="D2753">
        <v>21</v>
      </c>
      <c r="E2753">
        <v>48071</v>
      </c>
      <c r="F2753">
        <v>1</v>
      </c>
      <c r="G2753">
        <v>87</v>
      </c>
      <c r="H2753">
        <v>4</v>
      </c>
      <c r="I2753">
        <v>7.8551112585111497E-3</v>
      </c>
      <c r="J2753">
        <v>8.7586536744921659E-2</v>
      </c>
      <c r="K2753">
        <v>4.3668385331057463E-2</v>
      </c>
      <c r="L2753">
        <v>6.1873681432281172E-3</v>
      </c>
      <c r="M2753">
        <v>8.733579926356132E-4</v>
      </c>
      <c r="N2753">
        <v>3.2814647011557052E-4</v>
      </c>
      <c r="O2753">
        <v>1.2032694879282169E-5</v>
      </c>
      <c r="P2753">
        <v>5.6295972787105329E-7</v>
      </c>
      <c r="Q2753">
        <v>2.778438197401895E-3</v>
      </c>
      <c r="R2753">
        <v>4.7883128369817279E-4</v>
      </c>
      <c r="S2753">
        <v>9.7237647827431084E-4</v>
      </c>
      <c r="T2753">
        <v>1.246229692033271E-6</v>
      </c>
      <c r="U2753">
        <v>0</v>
      </c>
    </row>
    <row r="2754" spans="1:21" x14ac:dyDescent="0.25">
      <c r="A2754">
        <v>2030</v>
      </c>
      <c r="B2754">
        <v>7</v>
      </c>
      <c r="C2754">
        <v>5</v>
      </c>
      <c r="D2754">
        <v>21</v>
      </c>
      <c r="E2754">
        <v>48071</v>
      </c>
      <c r="F2754">
        <v>1</v>
      </c>
      <c r="G2754">
        <v>87</v>
      </c>
      <c r="H2754">
        <v>5</v>
      </c>
      <c r="I2754">
        <v>2.392291007544186E-2</v>
      </c>
      <c r="J2754">
        <v>0.18066742737380639</v>
      </c>
      <c r="K2754">
        <v>9.9036208589647318E-2</v>
      </c>
      <c r="L2754">
        <v>1.4404649152759181E-2</v>
      </c>
      <c r="M2754">
        <v>2.8885831291868821E-4</v>
      </c>
      <c r="N2754">
        <v>8.7023199565446467E-5</v>
      </c>
      <c r="O2754">
        <v>7.936910957379791E-6</v>
      </c>
      <c r="P2754">
        <v>3.6264546023517439E-7</v>
      </c>
      <c r="Q2754">
        <v>2.9879288069800608E-3</v>
      </c>
      <c r="R2754">
        <v>1.1305498934884121E-4</v>
      </c>
      <c r="S2754">
        <v>9.76724278185971E-4</v>
      </c>
      <c r="T2754">
        <v>2.2424180831718339E-7</v>
      </c>
      <c r="U2754">
        <v>0</v>
      </c>
    </row>
    <row r="2755" spans="1:21" x14ac:dyDescent="0.25">
      <c r="A2755">
        <v>2030</v>
      </c>
      <c r="B2755">
        <v>7</v>
      </c>
      <c r="C2755">
        <v>5</v>
      </c>
      <c r="D2755">
        <v>21</v>
      </c>
      <c r="E2755">
        <v>48071</v>
      </c>
      <c r="F2755">
        <v>2</v>
      </c>
      <c r="G2755">
        <v>1</v>
      </c>
      <c r="H2755">
        <v>1</v>
      </c>
      <c r="I2755">
        <v>0</v>
      </c>
      <c r="J2755">
        <v>6.1652807460341134E-3</v>
      </c>
      <c r="K2755">
        <v>1.269653478823602E-2</v>
      </c>
      <c r="L2755">
        <v>1.527164503466338E-3</v>
      </c>
      <c r="M2755">
        <v>1.7764487453241599E-3</v>
      </c>
      <c r="N2755">
        <v>4.4085483779781497E-4</v>
      </c>
      <c r="O2755">
        <v>5.749645456210147E-4</v>
      </c>
      <c r="P2755">
        <v>6.2201410345733173E-4</v>
      </c>
      <c r="Q2755">
        <v>1.294138205144554E-2</v>
      </c>
      <c r="R2755">
        <v>4.948658973959027E-3</v>
      </c>
      <c r="S2755">
        <v>3.1710723731976028E-5</v>
      </c>
      <c r="T2755">
        <v>4.200174564123154E-2</v>
      </c>
      <c r="U2755">
        <v>0.29557850348949433</v>
      </c>
    </row>
    <row r="2756" spans="1:21" x14ac:dyDescent="0.25">
      <c r="A2756">
        <v>2030</v>
      </c>
      <c r="B2756">
        <v>7</v>
      </c>
      <c r="C2756">
        <v>5</v>
      </c>
      <c r="D2756">
        <v>21</v>
      </c>
      <c r="E2756">
        <v>48071</v>
      </c>
      <c r="F2756">
        <v>2</v>
      </c>
      <c r="G2756">
        <v>1</v>
      </c>
      <c r="H2756">
        <v>2</v>
      </c>
      <c r="I2756">
        <v>0</v>
      </c>
      <c r="J2756">
        <v>4.6215547150617736E-3</v>
      </c>
      <c r="K2756">
        <v>1.411653721842065E-2</v>
      </c>
      <c r="L2756">
        <v>2.5135077162827379E-3</v>
      </c>
      <c r="M2756">
        <v>5.9838330968100479E-3</v>
      </c>
      <c r="N2756">
        <v>1.5938136002975581E-3</v>
      </c>
      <c r="O2756">
        <v>2.2561964686333329E-3</v>
      </c>
      <c r="P2756">
        <v>1.2764200102265331E-3</v>
      </c>
      <c r="Q2756">
        <v>9.7755901649669123E-3</v>
      </c>
      <c r="R2756">
        <v>1.3565892473315451E-2</v>
      </c>
      <c r="S2756">
        <v>4.1752994871182246E-3</v>
      </c>
      <c r="T2756">
        <v>0.1182959726435007</v>
      </c>
      <c r="U2756">
        <v>1.6435020478566951</v>
      </c>
    </row>
    <row r="2757" spans="1:21" x14ac:dyDescent="0.25">
      <c r="A2757">
        <v>2030</v>
      </c>
      <c r="B2757">
        <v>7</v>
      </c>
      <c r="C2757">
        <v>5</v>
      </c>
      <c r="D2757">
        <v>21</v>
      </c>
      <c r="E2757">
        <v>48071</v>
      </c>
      <c r="F2757">
        <v>2</v>
      </c>
      <c r="G2757">
        <v>1</v>
      </c>
      <c r="H2757">
        <v>3</v>
      </c>
      <c r="I2757">
        <v>0</v>
      </c>
      <c r="J2757">
        <v>1.3369623639151709E-3</v>
      </c>
      <c r="K2757">
        <v>5.8919070901740662E-3</v>
      </c>
      <c r="L2757">
        <v>1.0272892072287589E-3</v>
      </c>
      <c r="M2757">
        <v>7.1102816929878771E-4</v>
      </c>
      <c r="N2757">
        <v>1.9207402795387181E-4</v>
      </c>
      <c r="O2757">
        <v>3.835828858683054E-4</v>
      </c>
      <c r="P2757">
        <v>2.2175895630092461E-4</v>
      </c>
      <c r="Q2757">
        <v>5.1618599698699816E-3</v>
      </c>
      <c r="R2757">
        <v>7.4189263235310951E-4</v>
      </c>
      <c r="S2757">
        <v>9.1510393485853391E-4</v>
      </c>
      <c r="T2757">
        <v>3.6914691906958001E-2</v>
      </c>
      <c r="U2757">
        <v>4.8398834554614308E-2</v>
      </c>
    </row>
    <row r="2758" spans="1:21" x14ac:dyDescent="0.25">
      <c r="A2758">
        <v>2030</v>
      </c>
      <c r="B2758">
        <v>7</v>
      </c>
      <c r="C2758">
        <v>5</v>
      </c>
      <c r="D2758">
        <v>21</v>
      </c>
      <c r="E2758">
        <v>48071</v>
      </c>
      <c r="F2758">
        <v>2</v>
      </c>
      <c r="G2758">
        <v>1</v>
      </c>
      <c r="H2758">
        <v>4</v>
      </c>
      <c r="I2758">
        <v>0</v>
      </c>
      <c r="J2758">
        <v>7.6632940566510085E-4</v>
      </c>
      <c r="K2758">
        <v>2.2433696508121909E-3</v>
      </c>
      <c r="L2758">
        <v>5.5401247070719967E-4</v>
      </c>
      <c r="M2758">
        <v>6.5135239887065027E-4</v>
      </c>
      <c r="N2758">
        <v>2.1847809218585899E-4</v>
      </c>
      <c r="O2758">
        <v>2.4223872810636441E-4</v>
      </c>
      <c r="P2758">
        <v>1.194733913432189E-4</v>
      </c>
      <c r="Q2758">
        <v>1.9075589081309959E-3</v>
      </c>
      <c r="R2758">
        <v>3.5252735261004782E-4</v>
      </c>
      <c r="S2758">
        <v>3.599016058378471E-4</v>
      </c>
      <c r="T2758">
        <v>3.2537886203171142E-2</v>
      </c>
      <c r="U2758">
        <v>6.5473018845599487E-2</v>
      </c>
    </row>
    <row r="2759" spans="1:21" x14ac:dyDescent="0.25">
      <c r="A2759">
        <v>2030</v>
      </c>
      <c r="B2759">
        <v>7</v>
      </c>
      <c r="C2759">
        <v>5</v>
      </c>
      <c r="D2759">
        <v>21</v>
      </c>
      <c r="E2759">
        <v>48071</v>
      </c>
      <c r="F2759">
        <v>2</v>
      </c>
      <c r="G2759">
        <v>1</v>
      </c>
      <c r="H2759">
        <v>5</v>
      </c>
      <c r="I2759">
        <v>0</v>
      </c>
      <c r="J2759">
        <v>1.282000616018433E-3</v>
      </c>
      <c r="K2759">
        <v>5.6404965493761609E-3</v>
      </c>
      <c r="L2759">
        <v>1.258621321012019E-3</v>
      </c>
      <c r="M2759">
        <v>5.7752482865455063E-4</v>
      </c>
      <c r="N2759">
        <v>1.5920900418929759E-4</v>
      </c>
      <c r="O2759">
        <v>2.7000802041513922E-4</v>
      </c>
      <c r="P2759">
        <v>1.2385293233675411E-4</v>
      </c>
      <c r="Q2759">
        <v>3.789256572323498E-3</v>
      </c>
      <c r="R2759">
        <v>1.433108775434136E-4</v>
      </c>
      <c r="S2759">
        <v>5.0514230655972507E-4</v>
      </c>
      <c r="T2759">
        <v>1.4439965109859241E-2</v>
      </c>
      <c r="U2759">
        <v>5.6866239113530347E-3</v>
      </c>
    </row>
    <row r="2760" spans="1:21" x14ac:dyDescent="0.25">
      <c r="A2760">
        <v>2030</v>
      </c>
      <c r="B2760">
        <v>7</v>
      </c>
      <c r="C2760">
        <v>5</v>
      </c>
      <c r="D2760">
        <v>21</v>
      </c>
      <c r="E2760">
        <v>48071</v>
      </c>
      <c r="F2760">
        <v>2</v>
      </c>
      <c r="G2760">
        <v>2</v>
      </c>
      <c r="H2760">
        <v>1</v>
      </c>
      <c r="I2760">
        <v>0</v>
      </c>
      <c r="J2760">
        <v>6.2922414582339117E-2</v>
      </c>
      <c r="K2760">
        <v>0.15964835945144301</v>
      </c>
      <c r="L2760">
        <v>2.0689216608647251E-2</v>
      </c>
      <c r="M2760">
        <v>2.7784695446491241E-2</v>
      </c>
      <c r="N2760">
        <v>8.0627003237605088E-3</v>
      </c>
      <c r="O2760">
        <v>5.3794867396354676E-3</v>
      </c>
      <c r="P2760">
        <v>9.3554641604423529E-3</v>
      </c>
      <c r="Q2760">
        <v>0.28953768444061279</v>
      </c>
      <c r="R2760">
        <v>7.4578742414712906E-2</v>
      </c>
      <c r="S2760">
        <v>2.8809760510921478E-3</v>
      </c>
      <c r="T2760">
        <v>0.5011035406589508</v>
      </c>
      <c r="U2760">
        <v>3.3466423659324649</v>
      </c>
    </row>
    <row r="2761" spans="1:21" x14ac:dyDescent="0.25">
      <c r="A2761">
        <v>2030</v>
      </c>
      <c r="B2761">
        <v>7</v>
      </c>
      <c r="C2761">
        <v>5</v>
      </c>
      <c r="D2761">
        <v>21</v>
      </c>
      <c r="E2761">
        <v>48071</v>
      </c>
      <c r="F2761">
        <v>2</v>
      </c>
      <c r="G2761">
        <v>2</v>
      </c>
      <c r="H2761">
        <v>2</v>
      </c>
      <c r="I2761">
        <v>0</v>
      </c>
      <c r="J2761">
        <v>0.8229565108005007</v>
      </c>
      <c r="K2761">
        <v>1.1712087623991141</v>
      </c>
      <c r="L2761">
        <v>0.1032883067599944</v>
      </c>
      <c r="M2761">
        <v>0.13344257201360549</v>
      </c>
      <c r="N2761">
        <v>3.8071247367750888E-2</v>
      </c>
      <c r="O2761">
        <v>3.3569123790201168E-2</v>
      </c>
      <c r="P2761">
        <v>2.9337690560937629E-2</v>
      </c>
      <c r="Q2761">
        <v>0.53481926884532716</v>
      </c>
      <c r="R2761">
        <v>0.69907961553490716</v>
      </c>
      <c r="S2761">
        <v>4.036905885523439E-2</v>
      </c>
      <c r="T2761">
        <v>2.1468206280212629</v>
      </c>
      <c r="U2761">
        <v>29.091521853383231</v>
      </c>
    </row>
    <row r="2762" spans="1:21" x14ac:dyDescent="0.25">
      <c r="A2762">
        <v>2030</v>
      </c>
      <c r="B2762">
        <v>7</v>
      </c>
      <c r="C2762">
        <v>5</v>
      </c>
      <c r="D2762">
        <v>21</v>
      </c>
      <c r="E2762">
        <v>48071</v>
      </c>
      <c r="F2762">
        <v>2</v>
      </c>
      <c r="G2762">
        <v>2</v>
      </c>
      <c r="H2762">
        <v>3</v>
      </c>
      <c r="I2762">
        <v>0</v>
      </c>
      <c r="J2762">
        <v>0.18455883193755149</v>
      </c>
      <c r="K2762">
        <v>0.3257152713490668</v>
      </c>
      <c r="L2762">
        <v>3.0835405317232521E-2</v>
      </c>
      <c r="M2762">
        <v>1.633724609817894E-2</v>
      </c>
      <c r="N2762">
        <v>4.7004524818317107E-3</v>
      </c>
      <c r="O2762">
        <v>4.9082328004295458E-3</v>
      </c>
      <c r="P2762">
        <v>5.8275702872548638E-3</v>
      </c>
      <c r="Q2762">
        <v>0.21607556207730039</v>
      </c>
      <c r="R2762">
        <v>2.9397965864527521E-2</v>
      </c>
      <c r="S2762">
        <v>8.4924484297096096E-3</v>
      </c>
      <c r="T2762">
        <v>0.79345324141993123</v>
      </c>
      <c r="U2762">
        <v>1.0335507944920901</v>
      </c>
    </row>
    <row r="2763" spans="1:21" x14ac:dyDescent="0.25">
      <c r="A2763">
        <v>2030</v>
      </c>
      <c r="B2763">
        <v>7</v>
      </c>
      <c r="C2763">
        <v>5</v>
      </c>
      <c r="D2763">
        <v>21</v>
      </c>
      <c r="E2763">
        <v>48071</v>
      </c>
      <c r="F2763">
        <v>2</v>
      </c>
      <c r="G2763">
        <v>2</v>
      </c>
      <c r="H2763">
        <v>4</v>
      </c>
      <c r="I2763">
        <v>0</v>
      </c>
      <c r="J2763">
        <v>0.12063669059705159</v>
      </c>
      <c r="K2763">
        <v>0.16042545900505531</v>
      </c>
      <c r="L2763">
        <v>2.032181006888675E-2</v>
      </c>
      <c r="M2763">
        <v>1.5050547696507269E-2</v>
      </c>
      <c r="N2763">
        <v>5.3932684462982177E-3</v>
      </c>
      <c r="O2763">
        <v>3.5390412769034608E-3</v>
      </c>
      <c r="P2763">
        <v>3.0181432499021758E-3</v>
      </c>
      <c r="Q2763">
        <v>0.1048676693274921</v>
      </c>
      <c r="R2763">
        <v>1.82057713844711E-2</v>
      </c>
      <c r="S2763">
        <v>3.414542421020534E-3</v>
      </c>
      <c r="T2763">
        <v>0.62958667278654223</v>
      </c>
      <c r="U2763">
        <v>1.2401493920531199</v>
      </c>
    </row>
    <row r="2764" spans="1:21" x14ac:dyDescent="0.25">
      <c r="A2764">
        <v>2030</v>
      </c>
      <c r="B2764">
        <v>7</v>
      </c>
      <c r="C2764">
        <v>5</v>
      </c>
      <c r="D2764">
        <v>21</v>
      </c>
      <c r="E2764">
        <v>48071</v>
      </c>
      <c r="F2764">
        <v>2</v>
      </c>
      <c r="G2764">
        <v>2</v>
      </c>
      <c r="H2764">
        <v>5</v>
      </c>
      <c r="I2764">
        <v>0</v>
      </c>
      <c r="J2764">
        <v>0.15548781555096769</v>
      </c>
      <c r="K2764">
        <v>0.23569943014713499</v>
      </c>
      <c r="L2764">
        <v>3.0701485541686072E-2</v>
      </c>
      <c r="M2764">
        <v>1.305490496953809E-2</v>
      </c>
      <c r="N2764">
        <v>3.7879645934463888E-3</v>
      </c>
      <c r="O2764">
        <v>2.9566354805457772E-3</v>
      </c>
      <c r="P2764">
        <v>3.1938092439517929E-3</v>
      </c>
      <c r="Q2764">
        <v>0.11906579467400739</v>
      </c>
      <c r="R2764">
        <v>4.322283356210108E-3</v>
      </c>
      <c r="S2764">
        <v>4.6479032010671622E-3</v>
      </c>
      <c r="T2764">
        <v>0.33658915164765152</v>
      </c>
      <c r="U2764">
        <v>0.1336566873784043</v>
      </c>
    </row>
    <row r="2765" spans="1:21" x14ac:dyDescent="0.25">
      <c r="A2765">
        <v>2030</v>
      </c>
      <c r="B2765">
        <v>7</v>
      </c>
      <c r="C2765">
        <v>5</v>
      </c>
      <c r="D2765">
        <v>21</v>
      </c>
      <c r="E2765">
        <v>48071</v>
      </c>
      <c r="F2765">
        <v>2</v>
      </c>
      <c r="G2765">
        <v>3</v>
      </c>
      <c r="H2765">
        <v>1</v>
      </c>
      <c r="I2765">
        <v>0</v>
      </c>
      <c r="J2765">
        <v>5.5122890395596187E-3</v>
      </c>
      <c r="K2765">
        <v>0.22093809713004159</v>
      </c>
      <c r="L2765">
        <v>4.1382089533843099E-2</v>
      </c>
      <c r="M2765">
        <v>4.8228791589339383E-2</v>
      </c>
      <c r="N2765">
        <v>1.2900647981437941E-2</v>
      </c>
      <c r="O2765">
        <v>1.067819286422156E-2</v>
      </c>
      <c r="P2765">
        <v>1.8947144836187362E-2</v>
      </c>
      <c r="Q2765">
        <v>0.53720209373798566</v>
      </c>
      <c r="R2765">
        <v>0.1102320074264244</v>
      </c>
      <c r="S2765">
        <v>2.019311917696086E-3</v>
      </c>
      <c r="T2765">
        <v>1.1230562553405761</v>
      </c>
      <c r="U2765">
        <v>4.6949287376403808</v>
      </c>
    </row>
    <row r="2766" spans="1:21" x14ac:dyDescent="0.25">
      <c r="A2766">
        <v>2030</v>
      </c>
      <c r="B2766">
        <v>7</v>
      </c>
      <c r="C2766">
        <v>5</v>
      </c>
      <c r="D2766">
        <v>21</v>
      </c>
      <c r="E2766">
        <v>48071</v>
      </c>
      <c r="F2766">
        <v>2</v>
      </c>
      <c r="G2766">
        <v>3</v>
      </c>
      <c r="H2766">
        <v>2</v>
      </c>
      <c r="I2766">
        <v>0</v>
      </c>
      <c r="J2766">
        <v>5.2591266799299919E-3</v>
      </c>
      <c r="K2766">
        <v>0.11479759770101861</v>
      </c>
      <c r="L2766">
        <v>2.4965054958293681E-2</v>
      </c>
      <c r="M2766">
        <v>0.1906649826205824</v>
      </c>
      <c r="N2766">
        <v>4.6626053880055557E-2</v>
      </c>
      <c r="O2766">
        <v>4.7709613161053627E-2</v>
      </c>
      <c r="P2766">
        <v>4.052290044431453E-2</v>
      </c>
      <c r="Q2766">
        <v>0.31444490885161758</v>
      </c>
      <c r="R2766">
        <v>0.4210473841417543</v>
      </c>
      <c r="S2766">
        <v>6.5113521849684997E-2</v>
      </c>
      <c r="T2766">
        <v>3.427661600865505</v>
      </c>
      <c r="U2766">
        <v>46.696817357236313</v>
      </c>
    </row>
    <row r="2767" spans="1:21" x14ac:dyDescent="0.25">
      <c r="A2767">
        <v>2030</v>
      </c>
      <c r="B2767">
        <v>7</v>
      </c>
      <c r="C2767">
        <v>5</v>
      </c>
      <c r="D2767">
        <v>21</v>
      </c>
      <c r="E2767">
        <v>48071</v>
      </c>
      <c r="F2767">
        <v>2</v>
      </c>
      <c r="G2767">
        <v>3</v>
      </c>
      <c r="H2767">
        <v>3</v>
      </c>
      <c r="I2767">
        <v>0</v>
      </c>
      <c r="J2767">
        <v>1.364199505277995E-3</v>
      </c>
      <c r="K2767">
        <v>4.5874130238464837E-2</v>
      </c>
      <c r="L2767">
        <v>9.11556577977745E-3</v>
      </c>
      <c r="M2767">
        <v>2.2032453920822179E-2</v>
      </c>
      <c r="N2767">
        <v>5.4531599183032693E-3</v>
      </c>
      <c r="O2767">
        <v>6.9962486695284752E-3</v>
      </c>
      <c r="P2767">
        <v>7.5579181885318631E-3</v>
      </c>
      <c r="Q2767">
        <v>0.1601255882939891</v>
      </c>
      <c r="R2767">
        <v>2.2180633847128511E-2</v>
      </c>
      <c r="S2767">
        <v>1.26488867602426E-2</v>
      </c>
      <c r="T2767">
        <v>1.148368897192739</v>
      </c>
      <c r="U2767">
        <v>1.481885180383159</v>
      </c>
    </row>
    <row r="2768" spans="1:21" x14ac:dyDescent="0.25">
      <c r="A2768">
        <v>2030</v>
      </c>
      <c r="B2768">
        <v>7</v>
      </c>
      <c r="C2768">
        <v>5</v>
      </c>
      <c r="D2768">
        <v>21</v>
      </c>
      <c r="E2768">
        <v>48071</v>
      </c>
      <c r="F2768">
        <v>2</v>
      </c>
      <c r="G2768">
        <v>3</v>
      </c>
      <c r="H2768">
        <v>4</v>
      </c>
      <c r="I2768">
        <v>0</v>
      </c>
      <c r="J2768">
        <v>8.8185404202562251E-4</v>
      </c>
      <c r="K2768">
        <v>1.751348271960709E-2</v>
      </c>
      <c r="L2768">
        <v>5.1126199249453483E-3</v>
      </c>
      <c r="M2768">
        <v>2.0507521854897199E-2</v>
      </c>
      <c r="N2768">
        <v>6.2498518859881672E-3</v>
      </c>
      <c r="O2768">
        <v>4.798144318689369E-3</v>
      </c>
      <c r="P2768">
        <v>3.9369837992186078E-3</v>
      </c>
      <c r="Q2768">
        <v>6.115997814915608E-2</v>
      </c>
      <c r="R2768">
        <v>1.083109413258544E-2</v>
      </c>
      <c r="S2768">
        <v>5.1852778240640543E-3</v>
      </c>
      <c r="T2768">
        <v>0.95773002705845167</v>
      </c>
      <c r="U2768">
        <v>1.8817181644926231</v>
      </c>
    </row>
    <row r="2769" spans="1:21" x14ac:dyDescent="0.25">
      <c r="A2769">
        <v>2030</v>
      </c>
      <c r="B2769">
        <v>7</v>
      </c>
      <c r="C2769">
        <v>5</v>
      </c>
      <c r="D2769">
        <v>21</v>
      </c>
      <c r="E2769">
        <v>48071</v>
      </c>
      <c r="F2769">
        <v>2</v>
      </c>
      <c r="G2769">
        <v>3</v>
      </c>
      <c r="H2769">
        <v>5</v>
      </c>
      <c r="I2769">
        <v>0</v>
      </c>
      <c r="J2769">
        <v>1.042636746489461E-3</v>
      </c>
      <c r="K2769">
        <v>4.3776762120459278E-2</v>
      </c>
      <c r="L2769">
        <v>1.0776429550842339E-2</v>
      </c>
      <c r="M2769">
        <v>1.7881630470328921E-2</v>
      </c>
      <c r="N2769">
        <v>4.5768932074765024E-3</v>
      </c>
      <c r="O2769">
        <v>4.6708997082263943E-3</v>
      </c>
      <c r="P2769">
        <v>4.2791120455623697E-3</v>
      </c>
      <c r="Q2769">
        <v>0.11491271225895661</v>
      </c>
      <c r="R2769">
        <v>4.2248006612856624E-3</v>
      </c>
      <c r="S2769">
        <v>7.0172807018993172E-3</v>
      </c>
      <c r="T2769">
        <v>0.47490098741431502</v>
      </c>
      <c r="U2769">
        <v>0.18637156166445351</v>
      </c>
    </row>
    <row r="2770" spans="1:21" x14ac:dyDescent="0.25">
      <c r="A2770">
        <v>2030</v>
      </c>
      <c r="B2770">
        <v>7</v>
      </c>
      <c r="C2770">
        <v>5</v>
      </c>
      <c r="D2770">
        <v>21</v>
      </c>
      <c r="E2770">
        <v>48071</v>
      </c>
      <c r="F2770">
        <v>2</v>
      </c>
      <c r="G2770">
        <v>79</v>
      </c>
      <c r="H2770">
        <v>1</v>
      </c>
      <c r="I2770">
        <v>0</v>
      </c>
      <c r="J2770">
        <v>3.8335745185613629E-3</v>
      </c>
      <c r="K2770">
        <v>8.5655870437622069E-3</v>
      </c>
      <c r="L2770">
        <v>1.126345127820969E-3</v>
      </c>
      <c r="M2770">
        <v>1.1677674353122709E-3</v>
      </c>
      <c r="N2770">
        <v>2.688324162736535E-4</v>
      </c>
      <c r="O2770">
        <v>3.9411556348204618E-4</v>
      </c>
      <c r="P2770">
        <v>3.659300357103348E-4</v>
      </c>
      <c r="Q2770">
        <v>7.2378822565078733E-3</v>
      </c>
      <c r="R2770">
        <v>2.7460713442415E-3</v>
      </c>
      <c r="S2770">
        <v>1.9680347293615339E-5</v>
      </c>
      <c r="T2770">
        <v>2.548802754282951E-2</v>
      </c>
      <c r="U2770">
        <v>0.19527511548995971</v>
      </c>
    </row>
    <row r="2771" spans="1:21" x14ac:dyDescent="0.25">
      <c r="A2771">
        <v>2030</v>
      </c>
      <c r="B2771">
        <v>7</v>
      </c>
      <c r="C2771">
        <v>5</v>
      </c>
      <c r="D2771">
        <v>21</v>
      </c>
      <c r="E2771">
        <v>48071</v>
      </c>
      <c r="F2771">
        <v>2</v>
      </c>
      <c r="G2771">
        <v>79</v>
      </c>
      <c r="H2771">
        <v>2</v>
      </c>
      <c r="I2771">
        <v>0</v>
      </c>
      <c r="J2771">
        <v>2.8803455649418939E-3</v>
      </c>
      <c r="K2771">
        <v>1.101781951033925E-2</v>
      </c>
      <c r="L2771">
        <v>2.1369066678296688E-3</v>
      </c>
      <c r="M2771">
        <v>3.9896425823525037E-3</v>
      </c>
      <c r="N2771">
        <v>9.8486194235922848E-4</v>
      </c>
      <c r="O2771">
        <v>1.6825703578952299E-3</v>
      </c>
      <c r="P2771">
        <v>7.5045880784760702E-4</v>
      </c>
      <c r="Q2771">
        <v>5.4302062593680703E-3</v>
      </c>
      <c r="R2771">
        <v>7.8283878426681549E-3</v>
      </c>
      <c r="S2771">
        <v>3.5374143060718189E-3</v>
      </c>
      <c r="T2771">
        <v>7.2758310292175762E-2</v>
      </c>
      <c r="U2771">
        <v>1.0184546192470281</v>
      </c>
    </row>
    <row r="2772" spans="1:21" x14ac:dyDescent="0.25">
      <c r="A2772">
        <v>2030</v>
      </c>
      <c r="B2772">
        <v>7</v>
      </c>
      <c r="C2772">
        <v>5</v>
      </c>
      <c r="D2772">
        <v>21</v>
      </c>
      <c r="E2772">
        <v>48071</v>
      </c>
      <c r="F2772">
        <v>2</v>
      </c>
      <c r="G2772">
        <v>79</v>
      </c>
      <c r="H2772">
        <v>3</v>
      </c>
      <c r="I2772">
        <v>0</v>
      </c>
      <c r="J2772">
        <v>8.3324976602857433E-4</v>
      </c>
      <c r="K2772">
        <v>4.6000756486107514E-3</v>
      </c>
      <c r="L2772">
        <v>8.6328798640987296E-4</v>
      </c>
      <c r="M2772">
        <v>4.9123503254541539E-4</v>
      </c>
      <c r="N2772">
        <v>1.218952966427995E-4</v>
      </c>
      <c r="O2772">
        <v>2.8541008640325678E-4</v>
      </c>
      <c r="P2772">
        <v>1.3618746564026641E-4</v>
      </c>
      <c r="Q2772">
        <v>2.8566018570969219E-3</v>
      </c>
      <c r="R2772">
        <v>4.2429359308122661E-4</v>
      </c>
      <c r="S2772">
        <v>7.749875479801389E-4</v>
      </c>
      <c r="T2772">
        <v>2.3129539091553551E-2</v>
      </c>
      <c r="U2772">
        <v>3.0589140520216308E-2</v>
      </c>
    </row>
    <row r="2773" spans="1:21" x14ac:dyDescent="0.25">
      <c r="A2773">
        <v>2030</v>
      </c>
      <c r="B2773">
        <v>7</v>
      </c>
      <c r="C2773">
        <v>5</v>
      </c>
      <c r="D2773">
        <v>21</v>
      </c>
      <c r="E2773">
        <v>48071</v>
      </c>
      <c r="F2773">
        <v>2</v>
      </c>
      <c r="G2773">
        <v>79</v>
      </c>
      <c r="H2773">
        <v>4</v>
      </c>
      <c r="I2773">
        <v>0</v>
      </c>
      <c r="J2773">
        <v>4.7760767969272908E-4</v>
      </c>
      <c r="K2773">
        <v>1.7688975465770761E-3</v>
      </c>
      <c r="L2773">
        <v>4.730557057657179E-4</v>
      </c>
      <c r="M2773">
        <v>4.4648775603959521E-4</v>
      </c>
      <c r="N2773">
        <v>1.3795712963159519E-4</v>
      </c>
      <c r="O2773">
        <v>1.8277263594242751E-4</v>
      </c>
      <c r="P2773">
        <v>7.2151896094346072E-5</v>
      </c>
      <c r="Q2773">
        <v>1.0634202274386021E-3</v>
      </c>
      <c r="R2773">
        <v>2.045810066899383E-4</v>
      </c>
      <c r="S2773">
        <v>3.0739549924003979E-4</v>
      </c>
      <c r="T2773">
        <v>2.0387131851971461E-2</v>
      </c>
      <c r="U2773">
        <v>4.1360162187938143E-2</v>
      </c>
    </row>
    <row r="2774" spans="1:21" x14ac:dyDescent="0.25">
      <c r="A2774">
        <v>2030</v>
      </c>
      <c r="B2774">
        <v>7</v>
      </c>
      <c r="C2774">
        <v>5</v>
      </c>
      <c r="D2774">
        <v>21</v>
      </c>
      <c r="E2774">
        <v>48071</v>
      </c>
      <c r="F2774">
        <v>2</v>
      </c>
      <c r="G2774">
        <v>79</v>
      </c>
      <c r="H2774">
        <v>5</v>
      </c>
      <c r="I2774">
        <v>0</v>
      </c>
      <c r="J2774">
        <v>7.9899572214520858E-4</v>
      </c>
      <c r="K2774">
        <v>4.3354480493166146E-3</v>
      </c>
      <c r="L2774">
        <v>1.0367722395695049E-3</v>
      </c>
      <c r="M2774">
        <v>3.9585435518232968E-4</v>
      </c>
      <c r="N2774">
        <v>1.002030516761086E-4</v>
      </c>
      <c r="O2774">
        <v>1.9650169226986521E-4</v>
      </c>
      <c r="P2774">
        <v>7.5926374383491918E-5</v>
      </c>
      <c r="Q2774">
        <v>2.081354710006254E-3</v>
      </c>
      <c r="R2774">
        <v>8.0798531115274097E-5</v>
      </c>
      <c r="S2774">
        <v>4.2174284637063288E-4</v>
      </c>
      <c r="T2774">
        <v>8.8826844057899104E-3</v>
      </c>
      <c r="U2774">
        <v>3.5290853797906368E-3</v>
      </c>
    </row>
    <row r="2775" spans="1:21" x14ac:dyDescent="0.25">
      <c r="A2775">
        <v>2030</v>
      </c>
      <c r="B2775">
        <v>7</v>
      </c>
      <c r="C2775">
        <v>5</v>
      </c>
      <c r="D2775">
        <v>21</v>
      </c>
      <c r="E2775">
        <v>48071</v>
      </c>
      <c r="F2775">
        <v>2</v>
      </c>
      <c r="G2775">
        <v>87</v>
      </c>
      <c r="H2775">
        <v>1</v>
      </c>
      <c r="I2775">
        <v>0</v>
      </c>
      <c r="J2775">
        <v>3.7253334345878101E-3</v>
      </c>
      <c r="K2775">
        <v>8.6982483025640246E-3</v>
      </c>
      <c r="L2775">
        <v>1.198752532189246E-3</v>
      </c>
      <c r="M2775">
        <v>1.486303852987476E-3</v>
      </c>
      <c r="N2775">
        <v>3.491372515127295E-4</v>
      </c>
      <c r="O2775">
        <v>4.9275245262651879E-4</v>
      </c>
      <c r="P2775">
        <v>4.7462800610810517E-4</v>
      </c>
      <c r="Q2775">
        <v>8.4145764542045073E-3</v>
      </c>
      <c r="R2775">
        <v>3.3356326026405441E-3</v>
      </c>
      <c r="S2775">
        <v>1.9019321724499609E-5</v>
      </c>
      <c r="T2775">
        <v>3.673311585187912E-2</v>
      </c>
      <c r="U2775">
        <v>0.26025149691104887</v>
      </c>
    </row>
    <row r="2776" spans="1:21" x14ac:dyDescent="0.25">
      <c r="A2776">
        <v>2030</v>
      </c>
      <c r="B2776">
        <v>7</v>
      </c>
      <c r="C2776">
        <v>5</v>
      </c>
      <c r="D2776">
        <v>21</v>
      </c>
      <c r="E2776">
        <v>48071</v>
      </c>
      <c r="F2776">
        <v>2</v>
      </c>
      <c r="G2776">
        <v>87</v>
      </c>
      <c r="H2776">
        <v>2</v>
      </c>
      <c r="I2776">
        <v>0</v>
      </c>
      <c r="J2776">
        <v>2.804764079619014E-3</v>
      </c>
      <c r="K2776">
        <v>1.194121813327732E-2</v>
      </c>
      <c r="L2776">
        <v>2.401844676112709E-3</v>
      </c>
      <c r="M2776">
        <v>5.0900091361375851E-3</v>
      </c>
      <c r="N2776">
        <v>1.287025753407896E-3</v>
      </c>
      <c r="O2776">
        <v>2.126613851310551E-3</v>
      </c>
      <c r="P2776">
        <v>9.8277136686698418E-4</v>
      </c>
      <c r="Q2776">
        <v>6.6244747198722191E-3</v>
      </c>
      <c r="R2776">
        <v>9.5440642110206711E-3</v>
      </c>
      <c r="S2776">
        <v>4.32513558804626E-3</v>
      </c>
      <c r="T2776">
        <v>0.1059666012992702</v>
      </c>
      <c r="U2776">
        <v>1.468501138179189</v>
      </c>
    </row>
    <row r="2777" spans="1:21" x14ac:dyDescent="0.25">
      <c r="A2777">
        <v>2030</v>
      </c>
      <c r="B2777">
        <v>7</v>
      </c>
      <c r="C2777">
        <v>5</v>
      </c>
      <c r="D2777">
        <v>21</v>
      </c>
      <c r="E2777">
        <v>48071</v>
      </c>
      <c r="F2777">
        <v>2</v>
      </c>
      <c r="G2777">
        <v>87</v>
      </c>
      <c r="H2777">
        <v>3</v>
      </c>
      <c r="I2777">
        <v>0</v>
      </c>
      <c r="J2777">
        <v>8.1138550386039403E-4</v>
      </c>
      <c r="K2777">
        <v>4.9855943410260714E-3</v>
      </c>
      <c r="L2777">
        <v>9.6602260509415141E-4</v>
      </c>
      <c r="M2777">
        <v>6.2434102872961324E-4</v>
      </c>
      <c r="N2777">
        <v>1.5917237883312919E-4</v>
      </c>
      <c r="O2777">
        <v>3.6100698482071432E-4</v>
      </c>
      <c r="P2777">
        <v>1.7744511323545989E-4</v>
      </c>
      <c r="Q2777">
        <v>3.4841992068438618E-3</v>
      </c>
      <c r="R2777">
        <v>5.1716065951969473E-4</v>
      </c>
      <c r="S2777">
        <v>9.4781230984386012E-4</v>
      </c>
      <c r="T2777">
        <v>3.3866386423109733E-2</v>
      </c>
      <c r="U2777">
        <v>4.4305846402180181E-2</v>
      </c>
    </row>
    <row r="2778" spans="1:21" x14ac:dyDescent="0.25">
      <c r="A2778">
        <v>2030</v>
      </c>
      <c r="B2778">
        <v>7</v>
      </c>
      <c r="C2778">
        <v>5</v>
      </c>
      <c r="D2778">
        <v>21</v>
      </c>
      <c r="E2778">
        <v>48071</v>
      </c>
      <c r="F2778">
        <v>2</v>
      </c>
      <c r="G2778">
        <v>87</v>
      </c>
      <c r="H2778">
        <v>4</v>
      </c>
      <c r="I2778">
        <v>0</v>
      </c>
      <c r="J2778">
        <v>4.6507531098578949E-4</v>
      </c>
      <c r="K2778">
        <v>1.925088367833403E-3</v>
      </c>
      <c r="L2778">
        <v>5.3255940631646555E-4</v>
      </c>
      <c r="M2778">
        <v>5.6742938900832679E-4</v>
      </c>
      <c r="N2778">
        <v>1.799540205195819E-4</v>
      </c>
      <c r="O2778">
        <v>2.3073897154133959E-4</v>
      </c>
      <c r="P2778">
        <v>9.4159972589743298E-5</v>
      </c>
      <c r="Q2778">
        <v>1.298066081225058E-3</v>
      </c>
      <c r="R2778">
        <v>2.4952507765928521E-4</v>
      </c>
      <c r="S2778">
        <v>3.7545901552287771E-4</v>
      </c>
      <c r="T2778">
        <v>2.9869608910600962E-2</v>
      </c>
      <c r="U2778">
        <v>5.9954144477478467E-2</v>
      </c>
    </row>
    <row r="2779" spans="1:21" x14ac:dyDescent="0.25">
      <c r="A2779">
        <v>2030</v>
      </c>
      <c r="B2779">
        <v>7</v>
      </c>
      <c r="C2779">
        <v>5</v>
      </c>
      <c r="D2779">
        <v>21</v>
      </c>
      <c r="E2779">
        <v>48071</v>
      </c>
      <c r="F2779">
        <v>2</v>
      </c>
      <c r="G2779">
        <v>87</v>
      </c>
      <c r="H2779">
        <v>5</v>
      </c>
      <c r="I2779">
        <v>0</v>
      </c>
      <c r="J2779">
        <v>7.780313574454233E-4</v>
      </c>
      <c r="K2779">
        <v>4.6678338093949041E-3</v>
      </c>
      <c r="L2779">
        <v>1.1512097307441341E-3</v>
      </c>
      <c r="M2779">
        <v>5.0439758197463685E-4</v>
      </c>
      <c r="N2779">
        <v>1.311935145491195E-4</v>
      </c>
      <c r="O2779">
        <v>2.4925950541756462E-4</v>
      </c>
      <c r="P2779">
        <v>9.9013085185733801E-5</v>
      </c>
      <c r="Q2779">
        <v>2.5363471253346658E-3</v>
      </c>
      <c r="R2779">
        <v>9.8409400845111687E-5</v>
      </c>
      <c r="S2779">
        <v>5.168548820814248E-4</v>
      </c>
      <c r="T2779">
        <v>1.291779579448799E-2</v>
      </c>
      <c r="U2779">
        <v>5.0795666738704739E-3</v>
      </c>
    </row>
    <row r="2780" spans="1:21" x14ac:dyDescent="0.25">
      <c r="A2780">
        <v>2030</v>
      </c>
      <c r="B2780">
        <v>7</v>
      </c>
      <c r="C2780">
        <v>5</v>
      </c>
      <c r="D2780">
        <v>21</v>
      </c>
      <c r="E2780">
        <v>48071</v>
      </c>
      <c r="F2780">
        <v>5</v>
      </c>
      <c r="G2780">
        <v>1</v>
      </c>
      <c r="H2780">
        <v>2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2030</v>
      </c>
      <c r="B2781">
        <v>7</v>
      </c>
      <c r="C2781">
        <v>5</v>
      </c>
      <c r="D2781">
        <v>21</v>
      </c>
      <c r="E2781">
        <v>48071</v>
      </c>
      <c r="F2781">
        <v>5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2030</v>
      </c>
      <c r="B2782">
        <v>7</v>
      </c>
      <c r="C2782">
        <v>5</v>
      </c>
      <c r="D2782">
        <v>21</v>
      </c>
      <c r="E2782">
        <v>48071</v>
      </c>
      <c r="F2782">
        <v>5</v>
      </c>
      <c r="G2782">
        <v>1</v>
      </c>
      <c r="H2782">
        <v>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2030</v>
      </c>
      <c r="B2783">
        <v>7</v>
      </c>
      <c r="C2783">
        <v>5</v>
      </c>
      <c r="D2783">
        <v>21</v>
      </c>
      <c r="E2783">
        <v>48071</v>
      </c>
      <c r="F2783">
        <v>5</v>
      </c>
      <c r="G2783">
        <v>1</v>
      </c>
      <c r="H2783">
        <v>5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2030</v>
      </c>
      <c r="B2784">
        <v>7</v>
      </c>
      <c r="C2784">
        <v>5</v>
      </c>
      <c r="D2784">
        <v>21</v>
      </c>
      <c r="E2784">
        <v>48071</v>
      </c>
      <c r="F2784">
        <v>5</v>
      </c>
      <c r="G2784">
        <v>79</v>
      </c>
      <c r="H2784">
        <v>2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2030</v>
      </c>
      <c r="B2785">
        <v>7</v>
      </c>
      <c r="C2785">
        <v>5</v>
      </c>
      <c r="D2785">
        <v>21</v>
      </c>
      <c r="E2785">
        <v>48071</v>
      </c>
      <c r="F2785">
        <v>5</v>
      </c>
      <c r="G2785">
        <v>79</v>
      </c>
      <c r="H2785">
        <v>3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2030</v>
      </c>
      <c r="B2786">
        <v>7</v>
      </c>
      <c r="C2786">
        <v>5</v>
      </c>
      <c r="D2786">
        <v>21</v>
      </c>
      <c r="E2786">
        <v>48071</v>
      </c>
      <c r="F2786">
        <v>5</v>
      </c>
      <c r="G2786">
        <v>79</v>
      </c>
      <c r="H2786">
        <v>4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2030</v>
      </c>
      <c r="B2787">
        <v>7</v>
      </c>
      <c r="C2787">
        <v>5</v>
      </c>
      <c r="D2787">
        <v>21</v>
      </c>
      <c r="E2787">
        <v>48071</v>
      </c>
      <c r="F2787">
        <v>5</v>
      </c>
      <c r="G2787">
        <v>79</v>
      </c>
      <c r="H2787">
        <v>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2030</v>
      </c>
      <c r="B2788">
        <v>7</v>
      </c>
      <c r="C2788">
        <v>5</v>
      </c>
      <c r="D2788">
        <v>21</v>
      </c>
      <c r="E2788">
        <v>48071</v>
      </c>
      <c r="F2788">
        <v>5</v>
      </c>
      <c r="G2788">
        <v>87</v>
      </c>
      <c r="H2788">
        <v>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2030</v>
      </c>
      <c r="B2789">
        <v>7</v>
      </c>
      <c r="C2789">
        <v>5</v>
      </c>
      <c r="D2789">
        <v>21</v>
      </c>
      <c r="E2789">
        <v>48071</v>
      </c>
      <c r="F2789">
        <v>5</v>
      </c>
      <c r="G2789">
        <v>87</v>
      </c>
      <c r="H2789">
        <v>3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2030</v>
      </c>
      <c r="B2790">
        <v>7</v>
      </c>
      <c r="C2790">
        <v>5</v>
      </c>
      <c r="D2790">
        <v>21</v>
      </c>
      <c r="E2790">
        <v>48071</v>
      </c>
      <c r="F2790">
        <v>5</v>
      </c>
      <c r="G2790">
        <v>87</v>
      </c>
      <c r="H2790">
        <v>4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 x14ac:dyDescent="0.25">
      <c r="A2791">
        <v>2030</v>
      </c>
      <c r="B2791">
        <v>7</v>
      </c>
      <c r="C2791">
        <v>5</v>
      </c>
      <c r="D2791">
        <v>21</v>
      </c>
      <c r="E2791">
        <v>48071</v>
      </c>
      <c r="F2791">
        <v>5</v>
      </c>
      <c r="G2791">
        <v>87</v>
      </c>
      <c r="H2791">
        <v>5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 x14ac:dyDescent="0.25">
      <c r="A2792">
        <v>2030</v>
      </c>
      <c r="B2792">
        <v>7</v>
      </c>
      <c r="C2792">
        <v>5</v>
      </c>
      <c r="D2792">
        <v>22</v>
      </c>
      <c r="E2792">
        <v>48071</v>
      </c>
      <c r="F2792">
        <v>1</v>
      </c>
      <c r="G2792">
        <v>1</v>
      </c>
      <c r="H2792">
        <v>1</v>
      </c>
      <c r="I2792">
        <v>0.13362121534347529</v>
      </c>
      <c r="J2792">
        <v>1.9536612729430201</v>
      </c>
      <c r="K2792">
        <v>1.518047638654709</v>
      </c>
      <c r="L2792">
        <v>0.19157034111954269</v>
      </c>
      <c r="M2792">
        <v>4.1691296864300974E-3</v>
      </c>
      <c r="N2792">
        <v>1.1529432914685459E-3</v>
      </c>
      <c r="O2792">
        <v>1.4078428312495821E-4</v>
      </c>
      <c r="P2792">
        <v>7.0363325216931114E-6</v>
      </c>
      <c r="Q2792">
        <v>0.1418051962777972</v>
      </c>
      <c r="R2792">
        <v>1.4328668481670319E-2</v>
      </c>
      <c r="S2792">
        <v>1.3124953575432301E-2</v>
      </c>
      <c r="T2792">
        <v>1.643628275587616E-6</v>
      </c>
      <c r="U2792">
        <v>0</v>
      </c>
    </row>
    <row r="2793" spans="1:21" x14ac:dyDescent="0.25">
      <c r="A2793">
        <v>2030</v>
      </c>
      <c r="B2793">
        <v>7</v>
      </c>
      <c r="C2793">
        <v>5</v>
      </c>
      <c r="D2793">
        <v>22</v>
      </c>
      <c r="E2793">
        <v>48071</v>
      </c>
      <c r="F2793">
        <v>1</v>
      </c>
      <c r="G2793">
        <v>1</v>
      </c>
      <c r="H2793">
        <v>2</v>
      </c>
      <c r="I2793">
        <v>2.078663032294498E-2</v>
      </c>
      <c r="J2793">
        <v>0.53613975087246712</v>
      </c>
      <c r="K2793">
        <v>0.29864814080320268</v>
      </c>
      <c r="L2793">
        <v>3.0722678536249749E-2</v>
      </c>
      <c r="M2793">
        <v>8.0894801444427247E-3</v>
      </c>
      <c r="N2793">
        <v>2.449856147414524E-3</v>
      </c>
      <c r="O2793">
        <v>1.2865595709428339E-4</v>
      </c>
      <c r="P2793">
        <v>5.7302952805142064E-6</v>
      </c>
      <c r="Q2793">
        <v>1.457602658502178E-2</v>
      </c>
      <c r="R2793">
        <v>1.8730487439178579E-2</v>
      </c>
      <c r="S2793">
        <v>1.2715524494616111E-2</v>
      </c>
      <c r="T2793">
        <v>4.5129438985320936E-6</v>
      </c>
      <c r="U2793">
        <v>0</v>
      </c>
    </row>
    <row r="2794" spans="1:21" x14ac:dyDescent="0.25">
      <c r="A2794">
        <v>2030</v>
      </c>
      <c r="B2794">
        <v>7</v>
      </c>
      <c r="C2794">
        <v>5</v>
      </c>
      <c r="D2794">
        <v>22</v>
      </c>
      <c r="E2794">
        <v>48071</v>
      </c>
      <c r="F2794">
        <v>1</v>
      </c>
      <c r="G2794">
        <v>1</v>
      </c>
      <c r="H2794">
        <v>3</v>
      </c>
      <c r="I2794">
        <v>1.8067088818681389E-2</v>
      </c>
      <c r="J2794">
        <v>0.17434486879170891</v>
      </c>
      <c r="K2794">
        <v>0.1093297679324384</v>
      </c>
      <c r="L2794">
        <v>1.135655222251368E-2</v>
      </c>
      <c r="M2794">
        <v>6.4498704428344049E-4</v>
      </c>
      <c r="N2794">
        <v>1.9351962991645061E-4</v>
      </c>
      <c r="O2794">
        <v>1.3673198108831759E-5</v>
      </c>
      <c r="P2794">
        <v>8.2486539497876888E-7</v>
      </c>
      <c r="Q2794">
        <v>5.2076117528912919E-3</v>
      </c>
      <c r="R2794">
        <v>7.204220926661345E-4</v>
      </c>
      <c r="S2794">
        <v>1.9406430399943201E-3</v>
      </c>
      <c r="T2794">
        <v>1.022451493030669E-6</v>
      </c>
      <c r="U2794">
        <v>0</v>
      </c>
    </row>
    <row r="2795" spans="1:21" x14ac:dyDescent="0.25">
      <c r="A2795">
        <v>2030</v>
      </c>
      <c r="B2795">
        <v>7</v>
      </c>
      <c r="C2795">
        <v>5</v>
      </c>
      <c r="D2795">
        <v>22</v>
      </c>
      <c r="E2795">
        <v>48071</v>
      </c>
      <c r="F2795">
        <v>1</v>
      </c>
      <c r="G2795">
        <v>1</v>
      </c>
      <c r="H2795">
        <v>4</v>
      </c>
      <c r="I2795">
        <v>7.1816313999686424E-3</v>
      </c>
      <c r="J2795">
        <v>9.2850828526904267E-2</v>
      </c>
      <c r="K2795">
        <v>4.5203843555730067E-2</v>
      </c>
      <c r="L2795">
        <v>6.280428786869208E-3</v>
      </c>
      <c r="M2795">
        <v>8.4531799510823577E-4</v>
      </c>
      <c r="N2795">
        <v>3.1742201500450961E-4</v>
      </c>
      <c r="O2795">
        <v>1.148032017775896E-5</v>
      </c>
      <c r="P2795">
        <v>5.3830431476708678E-7</v>
      </c>
      <c r="Q2795">
        <v>2.6490574138453502E-3</v>
      </c>
      <c r="R2795">
        <v>4.5628668061959348E-4</v>
      </c>
      <c r="S2795">
        <v>9.3127466040468737E-4</v>
      </c>
      <c r="T2795">
        <v>1.210040497533172E-6</v>
      </c>
      <c r="U2795">
        <v>0</v>
      </c>
    </row>
    <row r="2796" spans="1:21" x14ac:dyDescent="0.25">
      <c r="A2796">
        <v>2030</v>
      </c>
      <c r="B2796">
        <v>7</v>
      </c>
      <c r="C2796">
        <v>5</v>
      </c>
      <c r="D2796">
        <v>22</v>
      </c>
      <c r="E2796">
        <v>48071</v>
      </c>
      <c r="F2796">
        <v>1</v>
      </c>
      <c r="G2796">
        <v>1</v>
      </c>
      <c r="H2796">
        <v>5</v>
      </c>
      <c r="I2796">
        <v>2.1363828990666061E-2</v>
      </c>
      <c r="J2796">
        <v>0.18151233842003511</v>
      </c>
      <c r="K2796">
        <v>9.6331342020611208E-2</v>
      </c>
      <c r="L2796">
        <v>1.3850944221939479E-2</v>
      </c>
      <c r="M2796">
        <v>2.7495184641358511E-4</v>
      </c>
      <c r="N2796">
        <v>8.2543422379328994E-5</v>
      </c>
      <c r="O2796">
        <v>7.4335581813826447E-6</v>
      </c>
      <c r="P2796">
        <v>3.3964276949635599E-7</v>
      </c>
      <c r="Q2796">
        <v>2.8162927199070868E-3</v>
      </c>
      <c r="R2796">
        <v>1.067240009472553E-4</v>
      </c>
      <c r="S2796">
        <v>9.2554179065966631E-4</v>
      </c>
      <c r="T2796">
        <v>2.16006041159272E-7</v>
      </c>
      <c r="U2796">
        <v>0</v>
      </c>
    </row>
    <row r="2797" spans="1:21" x14ac:dyDescent="0.25">
      <c r="A2797">
        <v>2030</v>
      </c>
      <c r="B2797">
        <v>7</v>
      </c>
      <c r="C2797">
        <v>5</v>
      </c>
      <c r="D2797">
        <v>22</v>
      </c>
      <c r="E2797">
        <v>48071</v>
      </c>
      <c r="F2797">
        <v>1</v>
      </c>
      <c r="G2797">
        <v>2</v>
      </c>
      <c r="H2797">
        <v>1</v>
      </c>
      <c r="I2797">
        <v>1.6149801254272459E-2</v>
      </c>
      <c r="J2797">
        <v>4.8928851818591346</v>
      </c>
      <c r="K2797">
        <v>2.9268677746057512</v>
      </c>
      <c r="L2797">
        <v>0.51784034384973354</v>
      </c>
      <c r="M2797">
        <v>3.0462707391707231E-3</v>
      </c>
      <c r="N2797">
        <v>8.5404807285522114E-4</v>
      </c>
      <c r="O2797">
        <v>3.0372661392175359E-4</v>
      </c>
      <c r="P2797">
        <v>2.0399077856041E-5</v>
      </c>
      <c r="Q2797">
        <v>0.74301923770084977</v>
      </c>
      <c r="R2797">
        <v>2.8042318733409049E-2</v>
      </c>
      <c r="S2797">
        <v>6.2781969729810955E-2</v>
      </c>
      <c r="T2797">
        <v>7.7875495234138727E-6</v>
      </c>
      <c r="U2797">
        <v>0</v>
      </c>
    </row>
    <row r="2798" spans="1:21" x14ac:dyDescent="0.25">
      <c r="A2798">
        <v>2030</v>
      </c>
      <c r="B2798">
        <v>7</v>
      </c>
      <c r="C2798">
        <v>5</v>
      </c>
      <c r="D2798">
        <v>22</v>
      </c>
      <c r="E2798">
        <v>48071</v>
      </c>
      <c r="F2798">
        <v>1</v>
      </c>
      <c r="G2798">
        <v>2</v>
      </c>
      <c r="H2798">
        <v>2</v>
      </c>
      <c r="I2798">
        <v>0.3005548496934789</v>
      </c>
      <c r="J2798">
        <v>65.772893880366482</v>
      </c>
      <c r="K2798">
        <v>38.851823109158452</v>
      </c>
      <c r="L2798">
        <v>3.6290801651304729</v>
      </c>
      <c r="M2798">
        <v>1.1691532740307531</v>
      </c>
      <c r="N2798">
        <v>0.3534292194289263</v>
      </c>
      <c r="O2798">
        <v>1.494901101731381E-2</v>
      </c>
      <c r="P2798">
        <v>7.2629848000980838E-4</v>
      </c>
      <c r="Q2798">
        <v>1.5116034030098251</v>
      </c>
      <c r="R2798">
        <v>1.8680232109618411</v>
      </c>
      <c r="S2798">
        <v>1.461788771453123</v>
      </c>
      <c r="T2798">
        <v>6.7327169031127258E-4</v>
      </c>
      <c r="U2798">
        <v>0</v>
      </c>
    </row>
    <row r="2799" spans="1:21" x14ac:dyDescent="0.25">
      <c r="A2799">
        <v>2030</v>
      </c>
      <c r="B2799">
        <v>7</v>
      </c>
      <c r="C2799">
        <v>5</v>
      </c>
      <c r="D2799">
        <v>22</v>
      </c>
      <c r="E2799">
        <v>48071</v>
      </c>
      <c r="F2799">
        <v>1</v>
      </c>
      <c r="G2799">
        <v>2</v>
      </c>
      <c r="H2799">
        <v>3</v>
      </c>
      <c r="I2799">
        <v>0.22222927802321879</v>
      </c>
      <c r="J2799">
        <v>14.761536726496301</v>
      </c>
      <c r="K2799">
        <v>9.3089275685851103</v>
      </c>
      <c r="L2799">
        <v>0.86062706997774518</v>
      </c>
      <c r="M2799">
        <v>7.6825191709323185E-2</v>
      </c>
      <c r="N2799">
        <v>2.3552699980215169E-2</v>
      </c>
      <c r="O2799">
        <v>1.092574186759191E-3</v>
      </c>
      <c r="P2799">
        <v>7.6951880877098588E-5</v>
      </c>
      <c r="Q2799">
        <v>0.3728802002818335</v>
      </c>
      <c r="R2799">
        <v>4.8748630187752162E-2</v>
      </c>
      <c r="S2799">
        <v>0.15283785318720219</v>
      </c>
      <c r="T2799">
        <v>1.383484138844367E-4</v>
      </c>
      <c r="U2799">
        <v>0</v>
      </c>
    </row>
    <row r="2800" spans="1:21" x14ac:dyDescent="0.25">
      <c r="A2800">
        <v>2030</v>
      </c>
      <c r="B2800">
        <v>7</v>
      </c>
      <c r="C2800">
        <v>5</v>
      </c>
      <c r="D2800">
        <v>22</v>
      </c>
      <c r="E2800">
        <v>48071</v>
      </c>
      <c r="F2800">
        <v>1</v>
      </c>
      <c r="G2800">
        <v>2</v>
      </c>
      <c r="H2800">
        <v>4</v>
      </c>
      <c r="I2800">
        <v>0.1033294919785963</v>
      </c>
      <c r="J2800">
        <v>9.646881938404464</v>
      </c>
      <c r="K2800">
        <v>4.9690225211950851</v>
      </c>
      <c r="L2800">
        <v>0.63810767992297723</v>
      </c>
      <c r="M2800">
        <v>0.1191988030481148</v>
      </c>
      <c r="N2800">
        <v>4.458093715927363E-2</v>
      </c>
      <c r="O2800">
        <v>1.240032535039866E-3</v>
      </c>
      <c r="P2800">
        <v>6.565807419560749E-5</v>
      </c>
      <c r="Q2800">
        <v>0.25991539090420518</v>
      </c>
      <c r="R2800">
        <v>4.3000359442692419E-2</v>
      </c>
      <c r="S2800">
        <v>0.1015134740290126</v>
      </c>
      <c r="T2800">
        <v>1.781914028967707E-4</v>
      </c>
      <c r="U2800">
        <v>0</v>
      </c>
    </row>
    <row r="2801" spans="1:21" x14ac:dyDescent="0.25">
      <c r="A2801">
        <v>2030</v>
      </c>
      <c r="B2801">
        <v>7</v>
      </c>
      <c r="C2801">
        <v>5</v>
      </c>
      <c r="D2801">
        <v>22</v>
      </c>
      <c r="E2801">
        <v>48071</v>
      </c>
      <c r="F2801">
        <v>1</v>
      </c>
      <c r="G2801">
        <v>2</v>
      </c>
      <c r="H2801">
        <v>5</v>
      </c>
      <c r="I2801">
        <v>0.2005987949522951</v>
      </c>
      <c r="J2801">
        <v>12.423663672530161</v>
      </c>
      <c r="K2801">
        <v>6.0870786585989407</v>
      </c>
      <c r="L2801">
        <v>0.75290511190951637</v>
      </c>
      <c r="M2801">
        <v>1.4902875451402561E-2</v>
      </c>
      <c r="N2801">
        <v>5.4484040803041188E-3</v>
      </c>
      <c r="O2801">
        <v>2.9693209278921638E-4</v>
      </c>
      <c r="P2801">
        <v>1.4288014928428889E-5</v>
      </c>
      <c r="Q2801">
        <v>0.1084141722790451</v>
      </c>
      <c r="R2801">
        <v>3.8967055414758228E-3</v>
      </c>
      <c r="S2801">
        <v>3.7117028478184377E-2</v>
      </c>
      <c r="T2801">
        <v>2.152068310828053E-5</v>
      </c>
      <c r="U2801">
        <v>0</v>
      </c>
    </row>
    <row r="2802" spans="1:21" x14ac:dyDescent="0.25">
      <c r="A2802">
        <v>2030</v>
      </c>
      <c r="B2802">
        <v>7</v>
      </c>
      <c r="C2802">
        <v>5</v>
      </c>
      <c r="D2802">
        <v>22</v>
      </c>
      <c r="E2802">
        <v>48071</v>
      </c>
      <c r="F2802">
        <v>1</v>
      </c>
      <c r="G2802">
        <v>3</v>
      </c>
      <c r="H2802">
        <v>1</v>
      </c>
      <c r="I2802">
        <v>3.5161763429641718E-4</v>
      </c>
      <c r="J2802">
        <v>0.36622195995214862</v>
      </c>
      <c r="K2802">
        <v>0.28049438982200808</v>
      </c>
      <c r="L2802">
        <v>4.3955489206127817E-2</v>
      </c>
      <c r="M2802">
        <v>6.6967938228117415E-5</v>
      </c>
      <c r="N2802">
        <v>1.438272531265738E-5</v>
      </c>
      <c r="O2802">
        <v>1.152924672673095E-5</v>
      </c>
      <c r="P2802">
        <v>8.0956421484046362E-7</v>
      </c>
      <c r="Q2802">
        <v>7.0331773341453296E-2</v>
      </c>
      <c r="R2802">
        <v>1.146176079167162E-3</v>
      </c>
      <c r="S2802">
        <v>2.9113641802905482E-3</v>
      </c>
      <c r="T2802">
        <v>8.6424717346778034E-7</v>
      </c>
      <c r="U2802">
        <v>0</v>
      </c>
    </row>
    <row r="2803" spans="1:21" x14ac:dyDescent="0.25">
      <c r="A2803">
        <v>2030</v>
      </c>
      <c r="B2803">
        <v>7</v>
      </c>
      <c r="C2803">
        <v>5</v>
      </c>
      <c r="D2803">
        <v>22</v>
      </c>
      <c r="E2803">
        <v>48071</v>
      </c>
      <c r="F2803">
        <v>1</v>
      </c>
      <c r="G2803">
        <v>3</v>
      </c>
      <c r="H2803">
        <v>2</v>
      </c>
      <c r="I2803">
        <v>1.6092975725605609E-2</v>
      </c>
      <c r="J2803">
        <v>0.43962016397037962</v>
      </c>
      <c r="K2803">
        <v>0.40337899766792351</v>
      </c>
      <c r="L2803">
        <v>5.0732165377955572E-2</v>
      </c>
      <c r="M2803">
        <v>6.4316059850748107E-3</v>
      </c>
      <c r="N2803">
        <v>1.8816959876169371E-3</v>
      </c>
      <c r="O2803">
        <v>1.4855184420279539E-4</v>
      </c>
      <c r="P2803">
        <v>6.6118221263664434E-6</v>
      </c>
      <c r="Q2803">
        <v>1.321033957111486E-2</v>
      </c>
      <c r="R2803">
        <v>1.6385316249183018E-2</v>
      </c>
      <c r="S2803">
        <v>1.7647269149614331E-2</v>
      </c>
      <c r="T2803">
        <v>2.7481438045878151E-6</v>
      </c>
      <c r="U2803">
        <v>0</v>
      </c>
    </row>
    <row r="2804" spans="1:21" x14ac:dyDescent="0.25">
      <c r="A2804">
        <v>2030</v>
      </c>
      <c r="B2804">
        <v>7</v>
      </c>
      <c r="C2804">
        <v>5</v>
      </c>
      <c r="D2804">
        <v>22</v>
      </c>
      <c r="E2804">
        <v>48071</v>
      </c>
      <c r="F2804">
        <v>1</v>
      </c>
      <c r="G2804">
        <v>3</v>
      </c>
      <c r="H2804">
        <v>3</v>
      </c>
      <c r="I2804">
        <v>1.178548500750029E-2</v>
      </c>
      <c r="J2804">
        <v>0.1140620215180172</v>
      </c>
      <c r="K2804">
        <v>0.1164070918002249</v>
      </c>
      <c r="L2804">
        <v>1.480900000184493E-2</v>
      </c>
      <c r="M2804">
        <v>5.5614509386001012E-4</v>
      </c>
      <c r="N2804">
        <v>1.635503725774638E-4</v>
      </c>
      <c r="O2804">
        <v>1.5751172668146869E-5</v>
      </c>
      <c r="P2804">
        <v>9.9221982885242255E-7</v>
      </c>
      <c r="Q2804">
        <v>4.0006379302549491E-3</v>
      </c>
      <c r="R2804">
        <v>5.3257543049773997E-4</v>
      </c>
      <c r="S2804">
        <v>2.6149124106904708E-3</v>
      </c>
      <c r="T2804">
        <v>6.7995142598271982E-7</v>
      </c>
      <c r="U2804">
        <v>0</v>
      </c>
    </row>
    <row r="2805" spans="1:21" x14ac:dyDescent="0.25">
      <c r="A2805">
        <v>2030</v>
      </c>
      <c r="B2805">
        <v>7</v>
      </c>
      <c r="C2805">
        <v>5</v>
      </c>
      <c r="D2805">
        <v>22</v>
      </c>
      <c r="E2805">
        <v>48071</v>
      </c>
      <c r="F2805">
        <v>1</v>
      </c>
      <c r="G2805">
        <v>3</v>
      </c>
      <c r="H2805">
        <v>4</v>
      </c>
      <c r="I2805">
        <v>5.5980058158819979E-3</v>
      </c>
      <c r="J2805">
        <v>7.3728323944589697E-2</v>
      </c>
      <c r="K2805">
        <v>5.9287833143235241E-2</v>
      </c>
      <c r="L2805">
        <v>1.0310575025813199E-2</v>
      </c>
      <c r="M2805">
        <v>7.0769298493495705E-4</v>
      </c>
      <c r="N2805">
        <v>2.5643185394398171E-4</v>
      </c>
      <c r="O2805">
        <v>1.403993902830795E-5</v>
      </c>
      <c r="P2805">
        <v>6.5708177189332189E-7</v>
      </c>
      <c r="Q2805">
        <v>2.3579713437145941E-3</v>
      </c>
      <c r="R2805">
        <v>3.9428100037364541E-4</v>
      </c>
      <c r="S2805">
        <v>1.3801543252932129E-3</v>
      </c>
      <c r="T2805">
        <v>7.667321695050216E-7</v>
      </c>
      <c r="U2805">
        <v>0</v>
      </c>
    </row>
    <row r="2806" spans="1:21" x14ac:dyDescent="0.25">
      <c r="A2806">
        <v>2030</v>
      </c>
      <c r="B2806">
        <v>7</v>
      </c>
      <c r="C2806">
        <v>5</v>
      </c>
      <c r="D2806">
        <v>22</v>
      </c>
      <c r="E2806">
        <v>48071</v>
      </c>
      <c r="F2806">
        <v>1</v>
      </c>
      <c r="G2806">
        <v>3</v>
      </c>
      <c r="H2806">
        <v>5</v>
      </c>
      <c r="I2806">
        <v>9.9995607842308272E-3</v>
      </c>
      <c r="J2806">
        <v>8.7181404189914796E-2</v>
      </c>
      <c r="K2806">
        <v>7.2861305935112516E-2</v>
      </c>
      <c r="L2806">
        <v>1.275171554965703E-2</v>
      </c>
      <c r="M2806">
        <v>2.341226319633111E-4</v>
      </c>
      <c r="N2806">
        <v>7.2643472108578972E-5</v>
      </c>
      <c r="O2806">
        <v>7.1635764208629063E-6</v>
      </c>
      <c r="P2806">
        <v>3.685208006085043E-7</v>
      </c>
      <c r="Q2806">
        <v>1.7171726201125771E-3</v>
      </c>
      <c r="R2806">
        <v>6.2347399593522284E-5</v>
      </c>
      <c r="S2806">
        <v>1.000103387362941E-3</v>
      </c>
      <c r="T2806">
        <v>1.5636128948729389E-7</v>
      </c>
      <c r="U2806">
        <v>0</v>
      </c>
    </row>
    <row r="2807" spans="1:21" x14ac:dyDescent="0.25">
      <c r="A2807">
        <v>2030</v>
      </c>
      <c r="B2807">
        <v>7</v>
      </c>
      <c r="C2807">
        <v>5</v>
      </c>
      <c r="D2807">
        <v>22</v>
      </c>
      <c r="E2807">
        <v>48071</v>
      </c>
      <c r="F2807">
        <v>1</v>
      </c>
      <c r="G2807">
        <v>79</v>
      </c>
      <c r="H2807">
        <v>1</v>
      </c>
      <c r="I2807">
        <v>0.1332457919120788</v>
      </c>
      <c r="J2807">
        <v>1.8933411502838129</v>
      </c>
      <c r="K2807">
        <v>1.479395143508911</v>
      </c>
      <c r="L2807">
        <v>0.18521884250640869</v>
      </c>
      <c r="M2807">
        <v>4.1359343975782394E-3</v>
      </c>
      <c r="N2807">
        <v>1.144086588174105E-3</v>
      </c>
      <c r="O2807">
        <v>1.3567041931673881E-4</v>
      </c>
      <c r="P2807">
        <v>6.8303210136946292E-6</v>
      </c>
      <c r="Q2807">
        <v>0.124093915104866</v>
      </c>
      <c r="R2807">
        <v>1.3914694786071781E-2</v>
      </c>
      <c r="S2807">
        <v>1.232646644115448E-2</v>
      </c>
      <c r="T2807">
        <v>1.47860237484565E-6</v>
      </c>
      <c r="U2807">
        <v>0</v>
      </c>
    </row>
    <row r="2808" spans="1:21" x14ac:dyDescent="0.25">
      <c r="A2808">
        <v>2030</v>
      </c>
      <c r="B2808">
        <v>7</v>
      </c>
      <c r="C2808">
        <v>5</v>
      </c>
      <c r="D2808">
        <v>22</v>
      </c>
      <c r="E2808">
        <v>48071</v>
      </c>
      <c r="F2808">
        <v>1</v>
      </c>
      <c r="G2808">
        <v>79</v>
      </c>
      <c r="H2808">
        <v>2</v>
      </c>
      <c r="I2808">
        <v>1.8476486874791469E-2</v>
      </c>
      <c r="J2808">
        <v>0.40558278177000662</v>
      </c>
      <c r="K2808">
        <v>0.2309105050912571</v>
      </c>
      <c r="L2808">
        <v>2.420500650762137E-2</v>
      </c>
      <c r="M2808">
        <v>6.8466648939224531E-3</v>
      </c>
      <c r="N2808">
        <v>2.074309745342692E-3</v>
      </c>
      <c r="O2808">
        <v>1.0983486010033949E-4</v>
      </c>
      <c r="P2808">
        <v>4.8866843035921858E-6</v>
      </c>
      <c r="Q2808">
        <v>1.2443870495998771E-2</v>
      </c>
      <c r="R2808">
        <v>1.6035113581825369E-2</v>
      </c>
      <c r="S2808">
        <v>1.083112684421365E-2</v>
      </c>
      <c r="T2808">
        <v>3.8116559813774711E-6</v>
      </c>
      <c r="U2808">
        <v>0</v>
      </c>
    </row>
    <row r="2809" spans="1:21" x14ac:dyDescent="0.25">
      <c r="A2809">
        <v>2030</v>
      </c>
      <c r="B2809">
        <v>7</v>
      </c>
      <c r="C2809">
        <v>5</v>
      </c>
      <c r="D2809">
        <v>22</v>
      </c>
      <c r="E2809">
        <v>48071</v>
      </c>
      <c r="F2809">
        <v>1</v>
      </c>
      <c r="G2809">
        <v>79</v>
      </c>
      <c r="H2809">
        <v>3</v>
      </c>
      <c r="I2809">
        <v>1.6177708809148782E-2</v>
      </c>
      <c r="J2809">
        <v>0.13655948341518959</v>
      </c>
      <c r="K2809">
        <v>8.7897169151943177E-2</v>
      </c>
      <c r="L2809">
        <v>9.2851349327713831E-3</v>
      </c>
      <c r="M2809">
        <v>5.4802215846497791E-4</v>
      </c>
      <c r="N2809">
        <v>1.6459433290453299E-4</v>
      </c>
      <c r="O2809">
        <v>1.177618719051881E-5</v>
      </c>
      <c r="P2809">
        <v>7.0871737150810828E-7</v>
      </c>
      <c r="Q2809">
        <v>4.4701120624017687E-3</v>
      </c>
      <c r="R2809">
        <v>6.2007149162391468E-4</v>
      </c>
      <c r="S2809">
        <v>1.6617301249156611E-3</v>
      </c>
      <c r="T2809">
        <v>8.6513300182121776E-7</v>
      </c>
      <c r="U2809">
        <v>0</v>
      </c>
    </row>
    <row r="2810" spans="1:21" x14ac:dyDescent="0.25">
      <c r="A2810">
        <v>2030</v>
      </c>
      <c r="B2810">
        <v>7</v>
      </c>
      <c r="C2810">
        <v>5</v>
      </c>
      <c r="D2810">
        <v>22</v>
      </c>
      <c r="E2810">
        <v>48071</v>
      </c>
      <c r="F2810">
        <v>1</v>
      </c>
      <c r="G2810">
        <v>79</v>
      </c>
      <c r="H2810">
        <v>4</v>
      </c>
      <c r="I2810">
        <v>6.3894102205414001E-3</v>
      </c>
      <c r="J2810">
        <v>7.1197624125672127E-2</v>
      </c>
      <c r="K2810">
        <v>3.543247667429588E-2</v>
      </c>
      <c r="L2810">
        <v>5.0124146347855156E-3</v>
      </c>
      <c r="M2810">
        <v>7.1598180815549866E-4</v>
      </c>
      <c r="N2810">
        <v>2.6900220780662858E-4</v>
      </c>
      <c r="O2810">
        <v>9.8313729736015744E-6</v>
      </c>
      <c r="P2810">
        <v>4.6000424910165962E-7</v>
      </c>
      <c r="Q2810">
        <v>2.2664185351346099E-3</v>
      </c>
      <c r="R2810">
        <v>3.9150874968968131E-4</v>
      </c>
      <c r="S2810">
        <v>7.9491600811500921E-4</v>
      </c>
      <c r="T2810">
        <v>1.022367518895986E-6</v>
      </c>
      <c r="U2810">
        <v>0</v>
      </c>
    </row>
    <row r="2811" spans="1:21" x14ac:dyDescent="0.25">
      <c r="A2811">
        <v>2030</v>
      </c>
      <c r="B2811">
        <v>7</v>
      </c>
      <c r="C2811">
        <v>5</v>
      </c>
      <c r="D2811">
        <v>22</v>
      </c>
      <c r="E2811">
        <v>48071</v>
      </c>
      <c r="F2811">
        <v>1</v>
      </c>
      <c r="G2811">
        <v>79</v>
      </c>
      <c r="H2811">
        <v>5</v>
      </c>
      <c r="I2811">
        <v>1.9289160379958651E-2</v>
      </c>
      <c r="J2811">
        <v>0.1453164950148145</v>
      </c>
      <c r="K2811">
        <v>7.9462740411178276E-2</v>
      </c>
      <c r="L2811">
        <v>1.157237044588366E-2</v>
      </c>
      <c r="M2811">
        <v>2.3567068157978379E-4</v>
      </c>
      <c r="N2811">
        <v>7.0930322929235205E-5</v>
      </c>
      <c r="O2811">
        <v>6.4439776978257516E-6</v>
      </c>
      <c r="P2811">
        <v>2.9417290504380722E-7</v>
      </c>
      <c r="Q2811">
        <v>2.424724487762325E-3</v>
      </c>
      <c r="R2811">
        <v>9.208882604753684E-5</v>
      </c>
      <c r="S2811">
        <v>7.9475199107628138E-4</v>
      </c>
      <c r="T2811">
        <v>1.8353324106793991E-7</v>
      </c>
      <c r="U2811">
        <v>0</v>
      </c>
    </row>
    <row r="2812" spans="1:21" x14ac:dyDescent="0.25">
      <c r="A2812">
        <v>2030</v>
      </c>
      <c r="B2812">
        <v>7</v>
      </c>
      <c r="C2812">
        <v>5</v>
      </c>
      <c r="D2812">
        <v>22</v>
      </c>
      <c r="E2812">
        <v>48071</v>
      </c>
      <c r="F2812">
        <v>1</v>
      </c>
      <c r="G2812">
        <v>87</v>
      </c>
      <c r="H2812">
        <v>1</v>
      </c>
      <c r="I2812">
        <v>0.14331902575492861</v>
      </c>
      <c r="J2812">
        <v>2.0270038123726839</v>
      </c>
      <c r="K2812">
        <v>1.584515008658171</v>
      </c>
      <c r="L2812">
        <v>0.1978854569345713</v>
      </c>
      <c r="M2812">
        <v>4.4568342918064443E-3</v>
      </c>
      <c r="N2812">
        <v>1.2356993847643021E-3</v>
      </c>
      <c r="O2812">
        <v>1.452705706178677E-4</v>
      </c>
      <c r="P2812">
        <v>7.2995071604964323E-6</v>
      </c>
      <c r="Q2812">
        <v>0.1287082103509456</v>
      </c>
      <c r="R2812">
        <v>1.493259382806719E-2</v>
      </c>
      <c r="S2812">
        <v>1.3081930696964259E-2</v>
      </c>
      <c r="T2812">
        <v>1.5448275323706179E-6</v>
      </c>
      <c r="U2812">
        <v>0</v>
      </c>
    </row>
    <row r="2813" spans="1:21" x14ac:dyDescent="0.25">
      <c r="A2813">
        <v>2030</v>
      </c>
      <c r="B2813">
        <v>7</v>
      </c>
      <c r="C2813">
        <v>5</v>
      </c>
      <c r="D2813">
        <v>22</v>
      </c>
      <c r="E2813">
        <v>48071</v>
      </c>
      <c r="F2813">
        <v>1</v>
      </c>
      <c r="G2813">
        <v>87</v>
      </c>
      <c r="H2813">
        <v>2</v>
      </c>
      <c r="I2813">
        <v>1.8937466458261859E-2</v>
      </c>
      <c r="J2813">
        <v>0.41380925299643317</v>
      </c>
      <c r="K2813">
        <v>0.2364699134330564</v>
      </c>
      <c r="L2813">
        <v>2.483249209732756E-2</v>
      </c>
      <c r="M2813">
        <v>7.0022250708650542E-3</v>
      </c>
      <c r="N2813">
        <v>2.1219523388012352E-3</v>
      </c>
      <c r="O2813">
        <v>1.126341986115679E-4</v>
      </c>
      <c r="P2813">
        <v>5.0101570946259373E-6</v>
      </c>
      <c r="Q2813">
        <v>1.27622885007652E-2</v>
      </c>
      <c r="R2813">
        <v>1.6468886057890791E-2</v>
      </c>
      <c r="S2813">
        <v>1.1099286629897519E-2</v>
      </c>
      <c r="T2813">
        <v>3.8957838125802906E-6</v>
      </c>
      <c r="U2813">
        <v>0</v>
      </c>
    </row>
    <row r="2814" spans="1:21" x14ac:dyDescent="0.25">
      <c r="A2814">
        <v>2030</v>
      </c>
      <c r="B2814">
        <v>7</v>
      </c>
      <c r="C2814">
        <v>5</v>
      </c>
      <c r="D2814">
        <v>22</v>
      </c>
      <c r="E2814">
        <v>48071</v>
      </c>
      <c r="F2814">
        <v>1</v>
      </c>
      <c r="G2814">
        <v>87</v>
      </c>
      <c r="H2814">
        <v>3</v>
      </c>
      <c r="I2814">
        <v>1.6630561286603718E-2</v>
      </c>
      <c r="J2814">
        <v>0.14034517850774239</v>
      </c>
      <c r="K2814">
        <v>9.0712718616904109E-2</v>
      </c>
      <c r="L2814">
        <v>9.5848933055818174E-3</v>
      </c>
      <c r="M2814">
        <v>5.6120031067424846E-4</v>
      </c>
      <c r="N2814">
        <v>1.6864556848686691E-4</v>
      </c>
      <c r="O2814">
        <v>1.210985475441893E-5</v>
      </c>
      <c r="P2814">
        <v>7.2840625291880957E-7</v>
      </c>
      <c r="Q2814">
        <v>4.5925813346499476E-3</v>
      </c>
      <c r="R2814">
        <v>6.3806264806890453E-4</v>
      </c>
      <c r="S2814">
        <v>1.705699854500983E-3</v>
      </c>
      <c r="T2814">
        <v>8.8480888032151783E-7</v>
      </c>
      <c r="U2814">
        <v>0</v>
      </c>
    </row>
    <row r="2815" spans="1:21" x14ac:dyDescent="0.25">
      <c r="A2815">
        <v>2030</v>
      </c>
      <c r="B2815">
        <v>7</v>
      </c>
      <c r="C2815">
        <v>5</v>
      </c>
      <c r="D2815">
        <v>22</v>
      </c>
      <c r="E2815">
        <v>48071</v>
      </c>
      <c r="F2815">
        <v>1</v>
      </c>
      <c r="G2815">
        <v>87</v>
      </c>
      <c r="H2815">
        <v>4</v>
      </c>
      <c r="I2815">
        <v>6.5512793989792326E-3</v>
      </c>
      <c r="J2815">
        <v>7.2849963238013266E-2</v>
      </c>
      <c r="K2815">
        <v>3.6387792960530352E-2</v>
      </c>
      <c r="L2815">
        <v>5.1555874833249093E-3</v>
      </c>
      <c r="M2815">
        <v>7.3243091430307461E-4</v>
      </c>
      <c r="N2815">
        <v>2.7526811507203101E-4</v>
      </c>
      <c r="O2815">
        <v>1.009183811298268E-5</v>
      </c>
      <c r="P2815">
        <v>4.7194652722988108E-7</v>
      </c>
      <c r="Q2815">
        <v>2.3260348367792178E-3</v>
      </c>
      <c r="R2815">
        <v>4.0242330301918392E-4</v>
      </c>
      <c r="S2815">
        <v>8.1513592045600431E-4</v>
      </c>
      <c r="T2815">
        <v>1.04506557798101E-6</v>
      </c>
      <c r="U2815">
        <v>0</v>
      </c>
    </row>
    <row r="2816" spans="1:21" x14ac:dyDescent="0.25">
      <c r="A2816">
        <v>2030</v>
      </c>
      <c r="B2816">
        <v>7</v>
      </c>
      <c r="C2816">
        <v>5</v>
      </c>
      <c r="D2816">
        <v>22</v>
      </c>
      <c r="E2816">
        <v>48071</v>
      </c>
      <c r="F2816">
        <v>1</v>
      </c>
      <c r="G2816">
        <v>87</v>
      </c>
      <c r="H2816">
        <v>5</v>
      </c>
      <c r="I2816">
        <v>1.989481615525758E-2</v>
      </c>
      <c r="J2816">
        <v>0.15000514318091421</v>
      </c>
      <c r="K2816">
        <v>8.2403809884503784E-2</v>
      </c>
      <c r="L2816">
        <v>1.198128972274189E-2</v>
      </c>
      <c r="M2816">
        <v>2.4203696776015619E-4</v>
      </c>
      <c r="N2816">
        <v>7.2939825071411353E-5</v>
      </c>
      <c r="O2816">
        <v>6.6400088626731592E-6</v>
      </c>
      <c r="P2816">
        <v>3.0313343318829728E-7</v>
      </c>
      <c r="Q2816">
        <v>2.4935628804258359E-3</v>
      </c>
      <c r="R2816">
        <v>9.4844809540268956E-5</v>
      </c>
      <c r="S2816">
        <v>8.1650481987082186E-4</v>
      </c>
      <c r="T2816">
        <v>1.8799119841938561E-7</v>
      </c>
      <c r="U2816">
        <v>0</v>
      </c>
    </row>
    <row r="2817" spans="1:21" x14ac:dyDescent="0.25">
      <c r="A2817">
        <v>2030</v>
      </c>
      <c r="B2817">
        <v>7</v>
      </c>
      <c r="C2817">
        <v>5</v>
      </c>
      <c r="D2817">
        <v>22</v>
      </c>
      <c r="E2817">
        <v>48071</v>
      </c>
      <c r="F2817">
        <v>2</v>
      </c>
      <c r="G2817">
        <v>1</v>
      </c>
      <c r="H2817">
        <v>1</v>
      </c>
      <c r="I2817">
        <v>0</v>
      </c>
      <c r="J2817">
        <v>4.9046223697368991E-3</v>
      </c>
      <c r="K2817">
        <v>9.7279360555112358E-3</v>
      </c>
      <c r="L2817">
        <v>1.2154573695734141E-3</v>
      </c>
      <c r="M2817">
        <v>1.6196716667764119E-3</v>
      </c>
      <c r="N2817">
        <v>4.1740416514585382E-4</v>
      </c>
      <c r="O2817">
        <v>4.9331160630140401E-4</v>
      </c>
      <c r="P2817">
        <v>5.2319345809519289E-4</v>
      </c>
      <c r="Q2817">
        <v>1.2510678805818321E-2</v>
      </c>
      <c r="R2817">
        <v>4.1919142889682917E-3</v>
      </c>
      <c r="S2817">
        <v>2.3248794741448359E-5</v>
      </c>
      <c r="T2817">
        <v>3.5976369857788078E-2</v>
      </c>
      <c r="U2817">
        <v>0.32723636221885682</v>
      </c>
    </row>
    <row r="2818" spans="1:21" x14ac:dyDescent="0.25">
      <c r="A2818">
        <v>2030</v>
      </c>
      <c r="B2818">
        <v>7</v>
      </c>
      <c r="C2818">
        <v>5</v>
      </c>
      <c r="D2818">
        <v>22</v>
      </c>
      <c r="E2818">
        <v>48071</v>
      </c>
      <c r="F2818">
        <v>2</v>
      </c>
      <c r="G2818">
        <v>1</v>
      </c>
      <c r="H2818">
        <v>2</v>
      </c>
      <c r="I2818">
        <v>0</v>
      </c>
      <c r="J2818">
        <v>3.8504408398360788E-3</v>
      </c>
      <c r="K2818">
        <v>1.176442080653357E-2</v>
      </c>
      <c r="L2818">
        <v>2.094786852674663E-3</v>
      </c>
      <c r="M2818">
        <v>5.0175542369863763E-3</v>
      </c>
      <c r="N2818">
        <v>1.3364420520690489E-3</v>
      </c>
      <c r="O2818">
        <v>1.891862284176981E-3</v>
      </c>
      <c r="P2818">
        <v>1.0703016823615189E-3</v>
      </c>
      <c r="Q2818">
        <v>8.1970123594222889E-3</v>
      </c>
      <c r="R2818">
        <v>1.1375250638971201E-2</v>
      </c>
      <c r="S2818">
        <v>3.5010616180375358E-3</v>
      </c>
      <c r="T2818">
        <v>9.9193351344014483E-2</v>
      </c>
      <c r="U2818">
        <v>1.378106730302227</v>
      </c>
    </row>
    <row r="2819" spans="1:21" x14ac:dyDescent="0.25">
      <c r="A2819">
        <v>2030</v>
      </c>
      <c r="B2819">
        <v>7</v>
      </c>
      <c r="C2819">
        <v>5</v>
      </c>
      <c r="D2819">
        <v>22</v>
      </c>
      <c r="E2819">
        <v>48071</v>
      </c>
      <c r="F2819">
        <v>2</v>
      </c>
      <c r="G2819">
        <v>1</v>
      </c>
      <c r="H2819">
        <v>3</v>
      </c>
      <c r="I2819">
        <v>0</v>
      </c>
      <c r="J2819">
        <v>1.1143675014355511E-3</v>
      </c>
      <c r="K2819">
        <v>4.9110833730655907E-3</v>
      </c>
      <c r="L2819">
        <v>8.5624175110353049E-4</v>
      </c>
      <c r="M2819">
        <v>5.962890199564066E-4</v>
      </c>
      <c r="N2819">
        <v>1.6108052345767659E-4</v>
      </c>
      <c r="O2819">
        <v>3.2160233644273949E-4</v>
      </c>
      <c r="P2819">
        <v>1.8599611347902141E-4</v>
      </c>
      <c r="Q2819">
        <v>4.3283017957891651E-3</v>
      </c>
      <c r="R2819">
        <v>6.2206976950563645E-4</v>
      </c>
      <c r="S2819">
        <v>7.6720987107258573E-4</v>
      </c>
      <c r="T2819">
        <v>3.095946217937658E-2</v>
      </c>
      <c r="U2819">
        <v>4.0590649852749003E-2</v>
      </c>
    </row>
    <row r="2820" spans="1:21" x14ac:dyDescent="0.25">
      <c r="A2820">
        <v>2030</v>
      </c>
      <c r="B2820">
        <v>7</v>
      </c>
      <c r="C2820">
        <v>5</v>
      </c>
      <c r="D2820">
        <v>22</v>
      </c>
      <c r="E2820">
        <v>48071</v>
      </c>
      <c r="F2820">
        <v>2</v>
      </c>
      <c r="G2820">
        <v>1</v>
      </c>
      <c r="H2820">
        <v>4</v>
      </c>
      <c r="I2820">
        <v>0</v>
      </c>
      <c r="J2820">
        <v>6.3860191160359863E-4</v>
      </c>
      <c r="K2820">
        <v>1.8695619756976759E-3</v>
      </c>
      <c r="L2820">
        <v>4.6168799131120311E-4</v>
      </c>
      <c r="M2820">
        <v>5.4625464351959572E-4</v>
      </c>
      <c r="N2820">
        <v>1.8322570980982861E-4</v>
      </c>
      <c r="O2820">
        <v>2.0311272733835131E-4</v>
      </c>
      <c r="P2820">
        <v>1.0020591403266469E-4</v>
      </c>
      <c r="Q2820">
        <v>1.599627919479077E-3</v>
      </c>
      <c r="R2820">
        <v>2.9561170022135511E-4</v>
      </c>
      <c r="S2820">
        <v>3.0176168114023747E-4</v>
      </c>
      <c r="T2820">
        <v>2.7288138771446889E-2</v>
      </c>
      <c r="U2820">
        <v>5.4909500059429239E-2</v>
      </c>
    </row>
    <row r="2821" spans="1:21" x14ac:dyDescent="0.25">
      <c r="A2821">
        <v>2030</v>
      </c>
      <c r="B2821">
        <v>7</v>
      </c>
      <c r="C2821">
        <v>5</v>
      </c>
      <c r="D2821">
        <v>22</v>
      </c>
      <c r="E2821">
        <v>48071</v>
      </c>
      <c r="F2821">
        <v>2</v>
      </c>
      <c r="G2821">
        <v>1</v>
      </c>
      <c r="H2821">
        <v>5</v>
      </c>
      <c r="I2821">
        <v>0</v>
      </c>
      <c r="J2821">
        <v>1.06747625901855E-3</v>
      </c>
      <c r="K2821">
        <v>4.6945728552474841E-3</v>
      </c>
      <c r="L2821">
        <v>1.0476856426399821E-3</v>
      </c>
      <c r="M2821">
        <v>4.8320766262375701E-4</v>
      </c>
      <c r="N2821">
        <v>1.3323423987010249E-4</v>
      </c>
      <c r="O2821">
        <v>2.259864545637411E-4</v>
      </c>
      <c r="P2821">
        <v>1.035284771959688E-4</v>
      </c>
      <c r="Q2821">
        <v>3.1664636269157099E-3</v>
      </c>
      <c r="R2821">
        <v>1.197683445448006E-4</v>
      </c>
      <c r="S2821">
        <v>4.227677687286054E-4</v>
      </c>
      <c r="T2821">
        <v>1.2076806409361519E-2</v>
      </c>
      <c r="U2821">
        <v>4.7560831945881732E-3</v>
      </c>
    </row>
    <row r="2822" spans="1:21" x14ac:dyDescent="0.25">
      <c r="A2822">
        <v>2030</v>
      </c>
      <c r="B2822">
        <v>7</v>
      </c>
      <c r="C2822">
        <v>5</v>
      </c>
      <c r="D2822">
        <v>22</v>
      </c>
      <c r="E2822">
        <v>48071</v>
      </c>
      <c r="F2822">
        <v>2</v>
      </c>
      <c r="G2822">
        <v>2</v>
      </c>
      <c r="H2822">
        <v>1</v>
      </c>
      <c r="I2822">
        <v>0</v>
      </c>
      <c r="J2822">
        <v>4.9944953066180457E-2</v>
      </c>
      <c r="K2822">
        <v>0.1238173099309206</v>
      </c>
      <c r="L2822">
        <v>1.6433000535704199E-2</v>
      </c>
      <c r="M2822">
        <v>3.7517780706286433E-2</v>
      </c>
      <c r="N2822">
        <v>1.190203262120485E-2</v>
      </c>
      <c r="O2822">
        <v>4.7744510434567927E-3</v>
      </c>
      <c r="P2822">
        <v>7.5766976810991756E-3</v>
      </c>
      <c r="Q2822">
        <v>0.3391595738232136</v>
      </c>
      <c r="R2822">
        <v>6.4166205063462253E-2</v>
      </c>
      <c r="S2822">
        <v>2.1324535012245179E-3</v>
      </c>
      <c r="T2822">
        <v>0.48362256336212162</v>
      </c>
      <c r="U2822">
        <v>3.7656637673377999</v>
      </c>
    </row>
    <row r="2823" spans="1:21" x14ac:dyDescent="0.25">
      <c r="A2823">
        <v>2030</v>
      </c>
      <c r="B2823">
        <v>7</v>
      </c>
      <c r="C2823">
        <v>5</v>
      </c>
      <c r="D2823">
        <v>22</v>
      </c>
      <c r="E2823">
        <v>48071</v>
      </c>
      <c r="F2823">
        <v>2</v>
      </c>
      <c r="G2823">
        <v>2</v>
      </c>
      <c r="H2823">
        <v>2</v>
      </c>
      <c r="I2823">
        <v>0</v>
      </c>
      <c r="J2823">
        <v>0.67606657735171682</v>
      </c>
      <c r="K2823">
        <v>0.96249805297549962</v>
      </c>
      <c r="L2823">
        <v>8.4883781687423818E-2</v>
      </c>
      <c r="M2823">
        <v>0.11189405382281831</v>
      </c>
      <c r="N2823">
        <v>3.1923441955499919E-2</v>
      </c>
      <c r="O2823">
        <v>2.8148328434366911E-2</v>
      </c>
      <c r="P2823">
        <v>2.4600193754719051E-2</v>
      </c>
      <c r="Q2823">
        <v>0.44845581230968062</v>
      </c>
      <c r="R2823">
        <v>0.58619113036222514</v>
      </c>
      <c r="S2823">
        <v>3.3850199199274837E-2</v>
      </c>
      <c r="T2823">
        <v>1.8001486447213499</v>
      </c>
      <c r="U2823">
        <v>24.393776760524911</v>
      </c>
    </row>
    <row r="2824" spans="1:21" x14ac:dyDescent="0.25">
      <c r="A2824">
        <v>2030</v>
      </c>
      <c r="B2824">
        <v>7</v>
      </c>
      <c r="C2824">
        <v>5</v>
      </c>
      <c r="D2824">
        <v>22</v>
      </c>
      <c r="E2824">
        <v>48071</v>
      </c>
      <c r="F2824">
        <v>2</v>
      </c>
      <c r="G2824">
        <v>2</v>
      </c>
      <c r="H2824">
        <v>3</v>
      </c>
      <c r="I2824">
        <v>0</v>
      </c>
      <c r="J2824">
        <v>0.1517139141746647</v>
      </c>
      <c r="K2824">
        <v>0.26782513438484751</v>
      </c>
      <c r="L2824">
        <v>2.535245487668198E-2</v>
      </c>
      <c r="M2824">
        <v>1.3700447988085101E-2</v>
      </c>
      <c r="N2824">
        <v>3.9418008981801688E-3</v>
      </c>
      <c r="O2824">
        <v>4.1154777767969213E-3</v>
      </c>
      <c r="P2824">
        <v>4.8866275797631586E-3</v>
      </c>
      <c r="Q2824">
        <v>0.18119091396164361</v>
      </c>
      <c r="R2824">
        <v>2.4651152154707201E-2</v>
      </c>
      <c r="S2824">
        <v>7.1204287408713207E-3</v>
      </c>
      <c r="T2824">
        <v>0.66531983275732298</v>
      </c>
      <c r="U2824">
        <v>0.86663365029749129</v>
      </c>
    </row>
    <row r="2825" spans="1:21" x14ac:dyDescent="0.25">
      <c r="A2825">
        <v>2030</v>
      </c>
      <c r="B2825">
        <v>7</v>
      </c>
      <c r="C2825">
        <v>5</v>
      </c>
      <c r="D2825">
        <v>22</v>
      </c>
      <c r="E2825">
        <v>48071</v>
      </c>
      <c r="F2825">
        <v>2</v>
      </c>
      <c r="G2825">
        <v>2</v>
      </c>
      <c r="H2825">
        <v>4</v>
      </c>
      <c r="I2825">
        <v>0</v>
      </c>
      <c r="J2825">
        <v>9.9154770204180231E-2</v>
      </c>
      <c r="K2825">
        <v>0.13187999318774291</v>
      </c>
      <c r="L2825">
        <v>1.670361681582086E-2</v>
      </c>
      <c r="M2825">
        <v>1.262106858248244E-2</v>
      </c>
      <c r="N2825">
        <v>4.5226981527080922E-3</v>
      </c>
      <c r="O2825">
        <v>2.9675278545711601E-3</v>
      </c>
      <c r="P2825">
        <v>2.53086329912102E-3</v>
      </c>
      <c r="Q2825">
        <v>8.7938227004226308E-2</v>
      </c>
      <c r="R2825">
        <v>1.526635158234534E-2</v>
      </c>
      <c r="S2825">
        <v>2.8630515185791498E-3</v>
      </c>
      <c r="T2825">
        <v>0.52793242435057608</v>
      </c>
      <c r="U2825">
        <v>1.039906648672317</v>
      </c>
    </row>
    <row r="2826" spans="1:21" x14ac:dyDescent="0.25">
      <c r="A2826">
        <v>2030</v>
      </c>
      <c r="B2826">
        <v>7</v>
      </c>
      <c r="C2826">
        <v>5</v>
      </c>
      <c r="D2826">
        <v>22</v>
      </c>
      <c r="E2826">
        <v>48071</v>
      </c>
      <c r="F2826">
        <v>2</v>
      </c>
      <c r="G2826">
        <v>2</v>
      </c>
      <c r="H2826">
        <v>5</v>
      </c>
      <c r="I2826">
        <v>0</v>
      </c>
      <c r="J2826">
        <v>0.1276706983078956</v>
      </c>
      <c r="K2826">
        <v>0.19362700246072309</v>
      </c>
      <c r="L2826">
        <v>2.5221984663318771E-2</v>
      </c>
      <c r="M2826">
        <v>1.092855480246745E-2</v>
      </c>
      <c r="N2826">
        <v>3.1709445955410572E-3</v>
      </c>
      <c r="O2826">
        <v>2.4764274115779031E-3</v>
      </c>
      <c r="P2826">
        <v>2.6716285309764409E-3</v>
      </c>
      <c r="Q2826">
        <v>9.970461769114411E-2</v>
      </c>
      <c r="R2826">
        <v>3.6193055032753049E-3</v>
      </c>
      <c r="S2826">
        <v>3.8908264470311421E-3</v>
      </c>
      <c r="T2826">
        <v>0.28153306676706552</v>
      </c>
      <c r="U2826">
        <v>0.1117839569189016</v>
      </c>
    </row>
    <row r="2827" spans="1:21" x14ac:dyDescent="0.25">
      <c r="A2827">
        <v>2030</v>
      </c>
      <c r="B2827">
        <v>7</v>
      </c>
      <c r="C2827">
        <v>5</v>
      </c>
      <c r="D2827">
        <v>22</v>
      </c>
      <c r="E2827">
        <v>48071</v>
      </c>
      <c r="F2827">
        <v>2</v>
      </c>
      <c r="G2827">
        <v>3</v>
      </c>
      <c r="H2827">
        <v>1</v>
      </c>
      <c r="I2827">
        <v>0</v>
      </c>
      <c r="J2827">
        <v>4.2920111942639783E-3</v>
      </c>
      <c r="K2827">
        <v>0.16791444441583009</v>
      </c>
      <c r="L2827">
        <v>3.1466279965941792E-2</v>
      </c>
      <c r="M2827">
        <v>5.3082117549158293E-2</v>
      </c>
      <c r="N2827">
        <v>1.5552438859562241E-2</v>
      </c>
      <c r="O2827">
        <v>9.211287277800068E-3</v>
      </c>
      <c r="P2827">
        <v>1.5686267137527469E-2</v>
      </c>
      <c r="Q2827">
        <v>0.59643285875397845</v>
      </c>
      <c r="R2827">
        <v>9.3984453410852445E-2</v>
      </c>
      <c r="S2827">
        <v>1.453021086662034E-3</v>
      </c>
      <c r="T2827">
        <v>0.99680319499969483</v>
      </c>
      <c r="U2827">
        <v>4.9472674980163571</v>
      </c>
    </row>
    <row r="2828" spans="1:21" x14ac:dyDescent="0.25">
      <c r="A2828">
        <v>2030</v>
      </c>
      <c r="B2828">
        <v>7</v>
      </c>
      <c r="C2828">
        <v>5</v>
      </c>
      <c r="D2828">
        <v>22</v>
      </c>
      <c r="E2828">
        <v>48071</v>
      </c>
      <c r="F2828">
        <v>2</v>
      </c>
      <c r="G2828">
        <v>3</v>
      </c>
      <c r="H2828">
        <v>2</v>
      </c>
      <c r="I2828">
        <v>0</v>
      </c>
      <c r="J2828">
        <v>4.3223266940074006E-3</v>
      </c>
      <c r="K2828">
        <v>9.4374533054976742E-2</v>
      </c>
      <c r="L2828">
        <v>2.0524528423127231E-2</v>
      </c>
      <c r="M2828">
        <v>0.15821917035343069</v>
      </c>
      <c r="N2828">
        <v>3.8691554146055983E-2</v>
      </c>
      <c r="O2828">
        <v>3.9590712295599469E-2</v>
      </c>
      <c r="P2828">
        <v>3.3626806252564347E-2</v>
      </c>
      <c r="Q2828">
        <v>0.26093429555262909</v>
      </c>
      <c r="R2828">
        <v>0.34939624363144078</v>
      </c>
      <c r="S2828">
        <v>5.4032748902702099E-2</v>
      </c>
      <c r="T2828">
        <v>2.8443630834051672</v>
      </c>
      <c r="U2828">
        <v>38.75030042717448</v>
      </c>
    </row>
    <row r="2829" spans="1:21" x14ac:dyDescent="0.25">
      <c r="A2829">
        <v>2030</v>
      </c>
      <c r="B2829">
        <v>7</v>
      </c>
      <c r="C2829">
        <v>5</v>
      </c>
      <c r="D2829">
        <v>22</v>
      </c>
      <c r="E2829">
        <v>48071</v>
      </c>
      <c r="F2829">
        <v>2</v>
      </c>
      <c r="G2829">
        <v>3</v>
      </c>
      <c r="H2829">
        <v>3</v>
      </c>
      <c r="I2829">
        <v>0</v>
      </c>
      <c r="J2829">
        <v>1.1214585802267209E-3</v>
      </c>
      <c r="K2829">
        <v>3.7674667577146853E-2</v>
      </c>
      <c r="L2829">
        <v>7.4874635836367628E-3</v>
      </c>
      <c r="M2829">
        <v>1.8287624719424529E-2</v>
      </c>
      <c r="N2829">
        <v>4.5263887759898454E-3</v>
      </c>
      <c r="O2829">
        <v>5.8063600373883442E-3</v>
      </c>
      <c r="P2829">
        <v>6.2730067266061383E-3</v>
      </c>
      <c r="Q2829">
        <v>0.13288102715096101</v>
      </c>
      <c r="R2829">
        <v>1.840652336076647E-2</v>
      </c>
      <c r="S2829">
        <v>1.0497319226850861E-2</v>
      </c>
      <c r="T2829">
        <v>0.95310453789317873</v>
      </c>
      <c r="U2829">
        <v>1.229912303776459</v>
      </c>
    </row>
    <row r="2830" spans="1:21" x14ac:dyDescent="0.25">
      <c r="A2830">
        <v>2030</v>
      </c>
      <c r="B2830">
        <v>7</v>
      </c>
      <c r="C2830">
        <v>5</v>
      </c>
      <c r="D2830">
        <v>22</v>
      </c>
      <c r="E2830">
        <v>48071</v>
      </c>
      <c r="F2830">
        <v>2</v>
      </c>
      <c r="G2830">
        <v>3</v>
      </c>
      <c r="H2830">
        <v>4</v>
      </c>
      <c r="I2830">
        <v>0</v>
      </c>
      <c r="J2830">
        <v>7.2489497300369456E-4</v>
      </c>
      <c r="K2830">
        <v>1.4398829594987761E-2</v>
      </c>
      <c r="L2830">
        <v>4.2035622931666716E-3</v>
      </c>
      <c r="M2830">
        <v>1.7020752393545731E-2</v>
      </c>
      <c r="N2830">
        <v>5.1873315814635629E-3</v>
      </c>
      <c r="O2830">
        <v>3.9819916645229964E-3</v>
      </c>
      <c r="P2830">
        <v>3.2675308823683301E-3</v>
      </c>
      <c r="Q2830">
        <v>5.0755819547810561E-2</v>
      </c>
      <c r="R2830">
        <v>8.9884545286806287E-3</v>
      </c>
      <c r="S2830">
        <v>4.3032775127917269E-3</v>
      </c>
      <c r="T2830">
        <v>0.79484914985106436</v>
      </c>
      <c r="U2830">
        <v>1.561713635070074</v>
      </c>
    </row>
    <row r="2831" spans="1:21" x14ac:dyDescent="0.25">
      <c r="A2831">
        <v>2030</v>
      </c>
      <c r="B2831">
        <v>7</v>
      </c>
      <c r="C2831">
        <v>5</v>
      </c>
      <c r="D2831">
        <v>22</v>
      </c>
      <c r="E2831">
        <v>48071</v>
      </c>
      <c r="F2831">
        <v>2</v>
      </c>
      <c r="G2831">
        <v>3</v>
      </c>
      <c r="H2831">
        <v>5</v>
      </c>
      <c r="I2831">
        <v>0</v>
      </c>
      <c r="J2831">
        <v>8.571680813329876E-4</v>
      </c>
      <c r="K2831">
        <v>3.5869841814007403E-2</v>
      </c>
      <c r="L2831">
        <v>8.8325609433881763E-3</v>
      </c>
      <c r="M2831">
        <v>1.480289150261409E-2</v>
      </c>
      <c r="N2831">
        <v>3.789215466781641E-3</v>
      </c>
      <c r="O2831">
        <v>3.8679301145948162E-3</v>
      </c>
      <c r="P2831">
        <v>3.5390271328458109E-3</v>
      </c>
      <c r="Q2831">
        <v>9.5073647878334056E-2</v>
      </c>
      <c r="R2831">
        <v>3.4953580331639369E-3</v>
      </c>
      <c r="S2831">
        <v>5.8099669601798798E-3</v>
      </c>
      <c r="T2831">
        <v>0.3928538908241308</v>
      </c>
      <c r="U2831">
        <v>0.15415539269962469</v>
      </c>
    </row>
    <row r="2832" spans="1:21" x14ac:dyDescent="0.25">
      <c r="A2832">
        <v>2030</v>
      </c>
      <c r="B2832">
        <v>7</v>
      </c>
      <c r="C2832">
        <v>5</v>
      </c>
      <c r="D2832">
        <v>22</v>
      </c>
      <c r="E2832">
        <v>48071</v>
      </c>
      <c r="F2832">
        <v>2</v>
      </c>
      <c r="G2832">
        <v>79</v>
      </c>
      <c r="H2832">
        <v>1</v>
      </c>
      <c r="I2832">
        <v>0</v>
      </c>
      <c r="J2832">
        <v>3.0496049225330348E-3</v>
      </c>
      <c r="K2832">
        <v>6.612059831619263E-3</v>
      </c>
      <c r="L2832">
        <v>9.0301316976547233E-4</v>
      </c>
      <c r="M2832">
        <v>1.060596697032452E-3</v>
      </c>
      <c r="N2832">
        <v>2.550629898905754E-4</v>
      </c>
      <c r="O2832">
        <v>3.3760273084044458E-4</v>
      </c>
      <c r="P2832">
        <v>3.077798271551728E-4</v>
      </c>
      <c r="Q2832">
        <v>7.0951843261718751E-3</v>
      </c>
      <c r="R2832">
        <v>2.3276145309209829E-3</v>
      </c>
      <c r="S2832">
        <v>1.4428201131522659E-5</v>
      </c>
      <c r="T2832">
        <v>2.183992326259613E-2</v>
      </c>
      <c r="U2832">
        <v>0.2172980661392212</v>
      </c>
    </row>
    <row r="2833" spans="1:21" x14ac:dyDescent="0.25">
      <c r="A2833">
        <v>2030</v>
      </c>
      <c r="B2833">
        <v>7</v>
      </c>
      <c r="C2833">
        <v>5</v>
      </c>
      <c r="D2833">
        <v>22</v>
      </c>
      <c r="E2833">
        <v>48071</v>
      </c>
      <c r="F2833">
        <v>2</v>
      </c>
      <c r="G2833">
        <v>79</v>
      </c>
      <c r="H2833">
        <v>2</v>
      </c>
      <c r="I2833">
        <v>0</v>
      </c>
      <c r="J2833">
        <v>2.3997637620350432E-3</v>
      </c>
      <c r="K2833">
        <v>9.182105776471312E-3</v>
      </c>
      <c r="L2833">
        <v>1.780944112383059E-3</v>
      </c>
      <c r="M2833">
        <v>3.3453887699200222E-3</v>
      </c>
      <c r="N2833">
        <v>8.2582738919157318E-4</v>
      </c>
      <c r="O2833">
        <v>1.410866227666927E-3</v>
      </c>
      <c r="P2833">
        <v>6.2927352920435912E-4</v>
      </c>
      <c r="Q2833">
        <v>4.553327939398423E-3</v>
      </c>
      <c r="R2833">
        <v>6.5642473567138508E-3</v>
      </c>
      <c r="S2833">
        <v>2.9661870330021192E-3</v>
      </c>
      <c r="T2833">
        <v>6.100918293945936E-2</v>
      </c>
      <c r="U2833">
        <v>0.85399295189323821</v>
      </c>
    </row>
    <row r="2834" spans="1:21" x14ac:dyDescent="0.25">
      <c r="A2834">
        <v>2030</v>
      </c>
      <c r="B2834">
        <v>7</v>
      </c>
      <c r="C2834">
        <v>5</v>
      </c>
      <c r="D2834">
        <v>22</v>
      </c>
      <c r="E2834">
        <v>48071</v>
      </c>
      <c r="F2834">
        <v>2</v>
      </c>
      <c r="G2834">
        <v>79</v>
      </c>
      <c r="H2834">
        <v>3</v>
      </c>
      <c r="I2834">
        <v>0</v>
      </c>
      <c r="J2834">
        <v>6.9452063035411007E-4</v>
      </c>
      <c r="K2834">
        <v>3.83428412473379E-3</v>
      </c>
      <c r="L2834">
        <v>7.1954695264222135E-4</v>
      </c>
      <c r="M2834">
        <v>4.1193038872996279E-4</v>
      </c>
      <c r="N2834">
        <v>1.0221917994920801E-4</v>
      </c>
      <c r="O2834">
        <v>2.3928490157117021E-4</v>
      </c>
      <c r="P2834">
        <v>1.142147003696254E-4</v>
      </c>
      <c r="Q2834">
        <v>2.3952863350581439E-3</v>
      </c>
      <c r="R2834">
        <v>3.5576189772942092E-4</v>
      </c>
      <c r="S2834">
        <v>6.4972421142898864E-4</v>
      </c>
      <c r="T2834">
        <v>1.9397002818579361E-2</v>
      </c>
      <c r="U2834">
        <v>2.5652565646317779E-2</v>
      </c>
    </row>
    <row r="2835" spans="1:21" x14ac:dyDescent="0.25">
      <c r="A2835">
        <v>2030</v>
      </c>
      <c r="B2835">
        <v>7</v>
      </c>
      <c r="C2835">
        <v>5</v>
      </c>
      <c r="D2835">
        <v>22</v>
      </c>
      <c r="E2835">
        <v>48071</v>
      </c>
      <c r="F2835">
        <v>2</v>
      </c>
      <c r="G2835">
        <v>79</v>
      </c>
      <c r="H2835">
        <v>4</v>
      </c>
      <c r="I2835">
        <v>0</v>
      </c>
      <c r="J2835">
        <v>3.9800346550691092E-4</v>
      </c>
      <c r="K2835">
        <v>1.47414890282417E-3</v>
      </c>
      <c r="L2835">
        <v>3.9422343773900929E-4</v>
      </c>
      <c r="M2835">
        <v>3.7442290300263541E-4</v>
      </c>
      <c r="N2835">
        <v>1.156915791175535E-4</v>
      </c>
      <c r="O2835">
        <v>1.5324784015293159E-4</v>
      </c>
      <c r="P2835">
        <v>6.0512206304430068E-5</v>
      </c>
      <c r="Q2835">
        <v>8.9174998959367236E-4</v>
      </c>
      <c r="R2835">
        <v>1.7154928790601051E-4</v>
      </c>
      <c r="S2835">
        <v>2.5773335474537772E-4</v>
      </c>
      <c r="T2835">
        <v>1.709709364639871E-2</v>
      </c>
      <c r="U2835">
        <v>3.4685624523139807E-2</v>
      </c>
    </row>
    <row r="2836" spans="1:21" x14ac:dyDescent="0.25">
      <c r="A2836">
        <v>2030</v>
      </c>
      <c r="B2836">
        <v>7</v>
      </c>
      <c r="C2836">
        <v>5</v>
      </c>
      <c r="D2836">
        <v>22</v>
      </c>
      <c r="E2836">
        <v>48071</v>
      </c>
      <c r="F2836">
        <v>2</v>
      </c>
      <c r="G2836">
        <v>79</v>
      </c>
      <c r="H2836">
        <v>5</v>
      </c>
      <c r="I2836">
        <v>0</v>
      </c>
      <c r="J2836">
        <v>6.6529779098401171E-4</v>
      </c>
      <c r="K2836">
        <v>3.6088628178413398E-3</v>
      </c>
      <c r="L2836">
        <v>8.6313500152955329E-4</v>
      </c>
      <c r="M2836">
        <v>3.3130955404970321E-4</v>
      </c>
      <c r="N2836">
        <v>8.3874126494256235E-5</v>
      </c>
      <c r="O2836">
        <v>1.6449770167583039E-4</v>
      </c>
      <c r="P2836">
        <v>6.3487471976758048E-5</v>
      </c>
      <c r="Q2836">
        <v>1.739378019414743E-3</v>
      </c>
      <c r="R2836">
        <v>6.7533035318956315E-5</v>
      </c>
      <c r="S2836">
        <v>3.5302221992945538E-4</v>
      </c>
      <c r="T2836">
        <v>7.4320028500986226E-3</v>
      </c>
      <c r="U2836">
        <v>2.9527836512531088E-3</v>
      </c>
    </row>
    <row r="2837" spans="1:21" x14ac:dyDescent="0.25">
      <c r="A2837">
        <v>2030</v>
      </c>
      <c r="B2837">
        <v>7</v>
      </c>
      <c r="C2837">
        <v>5</v>
      </c>
      <c r="D2837">
        <v>22</v>
      </c>
      <c r="E2837">
        <v>48071</v>
      </c>
      <c r="F2837">
        <v>2</v>
      </c>
      <c r="G2837">
        <v>87</v>
      </c>
      <c r="H2837">
        <v>1</v>
      </c>
      <c r="I2837">
        <v>0</v>
      </c>
      <c r="J2837">
        <v>2.963459190854337E-3</v>
      </c>
      <c r="K2837">
        <v>6.7386822178959853E-3</v>
      </c>
      <c r="L2837">
        <v>9.6375118539435796E-4</v>
      </c>
      <c r="M2837">
        <v>1.3267103177495301E-3</v>
      </c>
      <c r="N2837">
        <v>3.2193328415087307E-4</v>
      </c>
      <c r="O2837">
        <v>4.2062803102999171E-4</v>
      </c>
      <c r="P2837">
        <v>3.9929636195302012E-4</v>
      </c>
      <c r="Q2837">
        <v>8.0517026461311616E-3</v>
      </c>
      <c r="R2837">
        <v>2.8238696599764811E-3</v>
      </c>
      <c r="S2837">
        <v>1.394298037143926E-5</v>
      </c>
      <c r="T2837">
        <v>3.1289670586586001E-2</v>
      </c>
      <c r="U2837">
        <v>0.28800784409046171</v>
      </c>
    </row>
    <row r="2838" spans="1:21" x14ac:dyDescent="0.25">
      <c r="A2838">
        <v>2030</v>
      </c>
      <c r="B2838">
        <v>7</v>
      </c>
      <c r="C2838">
        <v>5</v>
      </c>
      <c r="D2838">
        <v>22</v>
      </c>
      <c r="E2838">
        <v>48071</v>
      </c>
      <c r="F2838">
        <v>2</v>
      </c>
      <c r="G2838">
        <v>87</v>
      </c>
      <c r="H2838">
        <v>2</v>
      </c>
      <c r="I2838">
        <v>0</v>
      </c>
      <c r="J2838">
        <v>2.3367962814719902E-3</v>
      </c>
      <c r="K2838">
        <v>9.9517693385235348E-3</v>
      </c>
      <c r="L2838">
        <v>2.001757543532148E-3</v>
      </c>
      <c r="M2838">
        <v>4.2680663872362084E-3</v>
      </c>
      <c r="N2838">
        <v>1.07919479331149E-3</v>
      </c>
      <c r="O2838">
        <v>1.7832048734389839E-3</v>
      </c>
      <c r="P2838">
        <v>8.2407188770707485E-4</v>
      </c>
      <c r="Q2838">
        <v>5.554744034592698E-3</v>
      </c>
      <c r="R2838">
        <v>8.0028638018349689E-3</v>
      </c>
      <c r="S2838">
        <v>3.626701947722832E-3</v>
      </c>
      <c r="T2838">
        <v>8.8854946440876173E-2</v>
      </c>
      <c r="U2838">
        <v>1.231363273093768</v>
      </c>
    </row>
    <row r="2839" spans="1:21" x14ac:dyDescent="0.25">
      <c r="A2839">
        <v>2030</v>
      </c>
      <c r="B2839">
        <v>7</v>
      </c>
      <c r="C2839">
        <v>5</v>
      </c>
      <c r="D2839">
        <v>22</v>
      </c>
      <c r="E2839">
        <v>48071</v>
      </c>
      <c r="F2839">
        <v>2</v>
      </c>
      <c r="G2839">
        <v>87</v>
      </c>
      <c r="H2839">
        <v>3</v>
      </c>
      <c r="I2839">
        <v>0</v>
      </c>
      <c r="J2839">
        <v>6.7629743873378375E-4</v>
      </c>
      <c r="K2839">
        <v>4.1555995146715981E-3</v>
      </c>
      <c r="L2839">
        <v>8.0517816310972108E-4</v>
      </c>
      <c r="M2839">
        <v>5.2355351186579796E-4</v>
      </c>
      <c r="N2839">
        <v>1.3347958168325629E-4</v>
      </c>
      <c r="O2839">
        <v>3.0266559131429818E-4</v>
      </c>
      <c r="P2839">
        <v>1.4881736140666849E-4</v>
      </c>
      <c r="Q2839">
        <v>2.92153014063329E-3</v>
      </c>
      <c r="R2839">
        <v>4.3362855756056909E-4</v>
      </c>
      <c r="S2839">
        <v>7.9461684094668202E-4</v>
      </c>
      <c r="T2839">
        <v>2.840063579963456E-2</v>
      </c>
      <c r="U2839">
        <v>3.7155043623456188E-2</v>
      </c>
    </row>
    <row r="2840" spans="1:21" x14ac:dyDescent="0.25">
      <c r="A2840">
        <v>2030</v>
      </c>
      <c r="B2840">
        <v>7</v>
      </c>
      <c r="C2840">
        <v>5</v>
      </c>
      <c r="D2840">
        <v>22</v>
      </c>
      <c r="E2840">
        <v>48071</v>
      </c>
      <c r="F2840">
        <v>2</v>
      </c>
      <c r="G2840">
        <v>87</v>
      </c>
      <c r="H2840">
        <v>4</v>
      </c>
      <c r="I2840">
        <v>0</v>
      </c>
      <c r="J2840">
        <v>3.8756020910554973E-4</v>
      </c>
      <c r="K2840">
        <v>1.604315091081343E-3</v>
      </c>
      <c r="L2840">
        <v>4.4381198194192329E-4</v>
      </c>
      <c r="M2840">
        <v>4.7584744048010898E-4</v>
      </c>
      <c r="N2840">
        <v>1.509109787418247E-4</v>
      </c>
      <c r="O2840">
        <v>1.9346623077399889E-4</v>
      </c>
      <c r="P2840">
        <v>7.8970523461790892E-5</v>
      </c>
      <c r="Q2840">
        <v>1.0885137948265619E-3</v>
      </c>
      <c r="R2840">
        <v>2.092364149482879E-4</v>
      </c>
      <c r="S2840">
        <v>3.1480119463650008E-4</v>
      </c>
      <c r="T2840">
        <v>2.5048977270187772E-2</v>
      </c>
      <c r="U2840">
        <v>5.0278332135511042E-2</v>
      </c>
    </row>
    <row r="2841" spans="1:21" x14ac:dyDescent="0.25">
      <c r="A2841">
        <v>2030</v>
      </c>
      <c r="B2841">
        <v>7</v>
      </c>
      <c r="C2841">
        <v>5</v>
      </c>
      <c r="D2841">
        <v>22</v>
      </c>
      <c r="E2841">
        <v>48071</v>
      </c>
      <c r="F2841">
        <v>2</v>
      </c>
      <c r="G2841">
        <v>87</v>
      </c>
      <c r="H2841">
        <v>5</v>
      </c>
      <c r="I2841">
        <v>0</v>
      </c>
      <c r="J2841">
        <v>6.4784199948735943E-4</v>
      </c>
      <c r="K2841">
        <v>3.885771546783429E-3</v>
      </c>
      <c r="L2841">
        <v>9.5845769059025243E-4</v>
      </c>
      <c r="M2841">
        <v>4.2213226255060558E-4</v>
      </c>
      <c r="N2841">
        <v>1.09811322175518E-4</v>
      </c>
      <c r="O2841">
        <v>2.0865814379706369E-4</v>
      </c>
      <c r="P2841">
        <v>8.2788280129437531E-5</v>
      </c>
      <c r="Q2841">
        <v>2.1196301855637249E-3</v>
      </c>
      <c r="R2841">
        <v>8.2253091247010707E-5</v>
      </c>
      <c r="S2841">
        <v>4.3262688683930281E-4</v>
      </c>
      <c r="T2841">
        <v>1.0809606724081501E-2</v>
      </c>
      <c r="U2841">
        <v>4.2505813194316424E-3</v>
      </c>
    </row>
    <row r="2842" spans="1:21" x14ac:dyDescent="0.25">
      <c r="A2842">
        <v>2030</v>
      </c>
      <c r="B2842">
        <v>7</v>
      </c>
      <c r="C2842">
        <v>5</v>
      </c>
      <c r="D2842">
        <v>22</v>
      </c>
      <c r="E2842">
        <v>48071</v>
      </c>
      <c r="F2842">
        <v>5</v>
      </c>
      <c r="G2842">
        <v>1</v>
      </c>
      <c r="H2842">
        <v>2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2030</v>
      </c>
      <c r="B2843">
        <v>7</v>
      </c>
      <c r="C2843">
        <v>5</v>
      </c>
      <c r="D2843">
        <v>22</v>
      </c>
      <c r="E2843">
        <v>48071</v>
      </c>
      <c r="F2843">
        <v>5</v>
      </c>
      <c r="G2843">
        <v>1</v>
      </c>
      <c r="H2843">
        <v>3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2030</v>
      </c>
      <c r="B2844">
        <v>7</v>
      </c>
      <c r="C2844">
        <v>5</v>
      </c>
      <c r="D2844">
        <v>22</v>
      </c>
      <c r="E2844">
        <v>48071</v>
      </c>
      <c r="F2844">
        <v>5</v>
      </c>
      <c r="G2844">
        <v>1</v>
      </c>
      <c r="H2844">
        <v>4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2030</v>
      </c>
      <c r="B2845">
        <v>7</v>
      </c>
      <c r="C2845">
        <v>5</v>
      </c>
      <c r="D2845">
        <v>22</v>
      </c>
      <c r="E2845">
        <v>48071</v>
      </c>
      <c r="F2845">
        <v>5</v>
      </c>
      <c r="G2845">
        <v>1</v>
      </c>
      <c r="H2845">
        <v>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2030</v>
      </c>
      <c r="B2846">
        <v>7</v>
      </c>
      <c r="C2846">
        <v>5</v>
      </c>
      <c r="D2846">
        <v>22</v>
      </c>
      <c r="E2846">
        <v>48071</v>
      </c>
      <c r="F2846">
        <v>5</v>
      </c>
      <c r="G2846">
        <v>79</v>
      </c>
      <c r="H2846">
        <v>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2030</v>
      </c>
      <c r="B2847">
        <v>7</v>
      </c>
      <c r="C2847">
        <v>5</v>
      </c>
      <c r="D2847">
        <v>22</v>
      </c>
      <c r="E2847">
        <v>48071</v>
      </c>
      <c r="F2847">
        <v>5</v>
      </c>
      <c r="G2847">
        <v>79</v>
      </c>
      <c r="H2847">
        <v>3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2030</v>
      </c>
      <c r="B2848">
        <v>7</v>
      </c>
      <c r="C2848">
        <v>5</v>
      </c>
      <c r="D2848">
        <v>22</v>
      </c>
      <c r="E2848">
        <v>48071</v>
      </c>
      <c r="F2848">
        <v>5</v>
      </c>
      <c r="G2848">
        <v>79</v>
      </c>
      <c r="H2848">
        <v>4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2030</v>
      </c>
      <c r="B2849">
        <v>7</v>
      </c>
      <c r="C2849">
        <v>5</v>
      </c>
      <c r="D2849">
        <v>22</v>
      </c>
      <c r="E2849">
        <v>48071</v>
      </c>
      <c r="F2849">
        <v>5</v>
      </c>
      <c r="G2849">
        <v>79</v>
      </c>
      <c r="H2849">
        <v>5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2030</v>
      </c>
      <c r="B2850">
        <v>7</v>
      </c>
      <c r="C2850">
        <v>5</v>
      </c>
      <c r="D2850">
        <v>22</v>
      </c>
      <c r="E2850">
        <v>48071</v>
      </c>
      <c r="F2850">
        <v>5</v>
      </c>
      <c r="G2850">
        <v>87</v>
      </c>
      <c r="H2850">
        <v>2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2030</v>
      </c>
      <c r="B2851">
        <v>7</v>
      </c>
      <c r="C2851">
        <v>5</v>
      </c>
      <c r="D2851">
        <v>22</v>
      </c>
      <c r="E2851">
        <v>48071</v>
      </c>
      <c r="F2851">
        <v>5</v>
      </c>
      <c r="G2851">
        <v>87</v>
      </c>
      <c r="H2851">
        <v>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2030</v>
      </c>
      <c r="B2852">
        <v>7</v>
      </c>
      <c r="C2852">
        <v>5</v>
      </c>
      <c r="D2852">
        <v>22</v>
      </c>
      <c r="E2852">
        <v>48071</v>
      </c>
      <c r="F2852">
        <v>5</v>
      </c>
      <c r="G2852">
        <v>87</v>
      </c>
      <c r="H2852">
        <v>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25">
      <c r="A2853">
        <v>2030</v>
      </c>
      <c r="B2853">
        <v>7</v>
      </c>
      <c r="C2853">
        <v>5</v>
      </c>
      <c r="D2853">
        <v>22</v>
      </c>
      <c r="E2853">
        <v>48071</v>
      </c>
      <c r="F2853">
        <v>5</v>
      </c>
      <c r="G2853">
        <v>87</v>
      </c>
      <c r="H2853">
        <v>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25">
      <c r="A2854">
        <v>2030</v>
      </c>
      <c r="B2854">
        <v>7</v>
      </c>
      <c r="C2854">
        <v>5</v>
      </c>
      <c r="D2854">
        <v>23</v>
      </c>
      <c r="E2854">
        <v>48071</v>
      </c>
      <c r="F2854">
        <v>1</v>
      </c>
      <c r="G2854">
        <v>1</v>
      </c>
      <c r="H2854">
        <v>1</v>
      </c>
      <c r="I2854">
        <v>0.1012324917316437</v>
      </c>
      <c r="J2854">
        <v>1.607330680280924</v>
      </c>
      <c r="K2854">
        <v>1.146435937814414</v>
      </c>
      <c r="L2854">
        <v>0.14175672494433819</v>
      </c>
      <c r="M2854">
        <v>3.7601827573962511E-3</v>
      </c>
      <c r="N2854">
        <v>1.2724291148479101E-3</v>
      </c>
      <c r="O2854">
        <v>1.3416390731072169E-4</v>
      </c>
      <c r="P2854">
        <v>5.7493140006954489E-6</v>
      </c>
      <c r="Q2854">
        <v>8.6574167268350724E-2</v>
      </c>
      <c r="R2854">
        <v>1.308942459430546E-2</v>
      </c>
      <c r="S2854">
        <v>1.0665790766477581E-2</v>
      </c>
      <c r="T2854">
        <v>1.1591675104227761E-6</v>
      </c>
      <c r="U2854">
        <v>0</v>
      </c>
    </row>
    <row r="2855" spans="1:21" x14ac:dyDescent="0.25">
      <c r="A2855">
        <v>2030</v>
      </c>
      <c r="B2855">
        <v>7</v>
      </c>
      <c r="C2855">
        <v>5</v>
      </c>
      <c r="D2855">
        <v>23</v>
      </c>
      <c r="E2855">
        <v>48071</v>
      </c>
      <c r="F2855">
        <v>1</v>
      </c>
      <c r="G2855">
        <v>1</v>
      </c>
      <c r="H2855">
        <v>2</v>
      </c>
      <c r="I2855">
        <v>1.611107958640446E-2</v>
      </c>
      <c r="J2855">
        <v>0.41484352028571558</v>
      </c>
      <c r="K2855">
        <v>0.23113307099007971</v>
      </c>
      <c r="L2855">
        <v>2.3776521829868141E-2</v>
      </c>
      <c r="M2855">
        <v>6.2862493487965991E-3</v>
      </c>
      <c r="N2855">
        <v>1.903855228156952E-3</v>
      </c>
      <c r="O2855">
        <v>9.998524021958649E-5</v>
      </c>
      <c r="P2855">
        <v>4.4501181747969073E-6</v>
      </c>
      <c r="Q2855">
        <v>1.1324802768190839E-2</v>
      </c>
      <c r="R2855">
        <v>1.45279964397477E-2</v>
      </c>
      <c r="S2855">
        <v>9.878708507378986E-3</v>
      </c>
      <c r="T2855">
        <v>3.507377925552564E-6</v>
      </c>
      <c r="U2855">
        <v>0</v>
      </c>
    </row>
    <row r="2856" spans="1:21" x14ac:dyDescent="0.25">
      <c r="A2856">
        <v>2030</v>
      </c>
      <c r="B2856">
        <v>7</v>
      </c>
      <c r="C2856">
        <v>5</v>
      </c>
      <c r="D2856">
        <v>23</v>
      </c>
      <c r="E2856">
        <v>48071</v>
      </c>
      <c r="F2856">
        <v>1</v>
      </c>
      <c r="G2856">
        <v>1</v>
      </c>
      <c r="H2856">
        <v>3</v>
      </c>
      <c r="I2856">
        <v>1.399411584988133E-2</v>
      </c>
      <c r="J2856">
        <v>0.1349349372094667</v>
      </c>
      <c r="K2856">
        <v>8.4635187523899799E-2</v>
      </c>
      <c r="L2856">
        <v>8.7907172272118916E-3</v>
      </c>
      <c r="M2856">
        <v>5.0153894920819452E-4</v>
      </c>
      <c r="N2856">
        <v>1.505055381278719E-4</v>
      </c>
      <c r="O2856">
        <v>1.063166311705969E-5</v>
      </c>
      <c r="P2856">
        <v>6.4056521606495513E-7</v>
      </c>
      <c r="Q2856">
        <v>4.0465801619544396E-3</v>
      </c>
      <c r="R2856">
        <v>5.5850530167621856E-4</v>
      </c>
      <c r="S2856">
        <v>1.5079982682541489E-3</v>
      </c>
      <c r="T2856">
        <v>7.9500461652368249E-7</v>
      </c>
      <c r="U2856">
        <v>0</v>
      </c>
    </row>
    <row r="2857" spans="1:21" x14ac:dyDescent="0.25">
      <c r="A2857">
        <v>2030</v>
      </c>
      <c r="B2857">
        <v>7</v>
      </c>
      <c r="C2857">
        <v>5</v>
      </c>
      <c r="D2857">
        <v>23</v>
      </c>
      <c r="E2857">
        <v>48071</v>
      </c>
      <c r="F2857">
        <v>1</v>
      </c>
      <c r="G2857">
        <v>1</v>
      </c>
      <c r="H2857">
        <v>4</v>
      </c>
      <c r="I2857">
        <v>5.5656077473466457E-3</v>
      </c>
      <c r="J2857">
        <v>7.1852187235450615E-2</v>
      </c>
      <c r="K2857">
        <v>3.4988233825644068E-2</v>
      </c>
      <c r="L2857">
        <v>4.8609332814294713E-3</v>
      </c>
      <c r="M2857">
        <v>6.5697647253609714E-4</v>
      </c>
      <c r="N2857">
        <v>2.4671852536310322E-4</v>
      </c>
      <c r="O2857">
        <v>8.924160278495135E-6</v>
      </c>
      <c r="P2857">
        <v>4.1805395665722119E-7</v>
      </c>
      <c r="Q2857">
        <v>2.0583839144362429E-3</v>
      </c>
      <c r="R2857">
        <v>3.538501242116123E-4</v>
      </c>
      <c r="S2857">
        <v>7.2359511459973937E-4</v>
      </c>
      <c r="T2857">
        <v>9.4056305950458365E-7</v>
      </c>
      <c r="U2857">
        <v>0</v>
      </c>
    </row>
    <row r="2858" spans="1:21" x14ac:dyDescent="0.25">
      <c r="A2858">
        <v>2030</v>
      </c>
      <c r="B2858">
        <v>7</v>
      </c>
      <c r="C2858">
        <v>5</v>
      </c>
      <c r="D2858">
        <v>23</v>
      </c>
      <c r="E2858">
        <v>48071</v>
      </c>
      <c r="F2858">
        <v>1</v>
      </c>
      <c r="G2858">
        <v>1</v>
      </c>
      <c r="H2858">
        <v>5</v>
      </c>
      <c r="I2858">
        <v>1.652391488505307E-2</v>
      </c>
      <c r="J2858">
        <v>0.1403233446002172</v>
      </c>
      <c r="K2858">
        <v>7.4482580454602765E-2</v>
      </c>
      <c r="L2858">
        <v>1.0704836283480569E-2</v>
      </c>
      <c r="M2858">
        <v>2.1343862918296209E-4</v>
      </c>
      <c r="N2858">
        <v>6.4057714677114675E-5</v>
      </c>
      <c r="O2858">
        <v>5.7653438595957238E-6</v>
      </c>
      <c r="P2858">
        <v>2.6292889806098061E-7</v>
      </c>
      <c r="Q2858">
        <v>2.183201368482564E-3</v>
      </c>
      <c r="R2858">
        <v>8.2519078561138064E-5</v>
      </c>
      <c r="S2858">
        <v>7.1732838378174395E-4</v>
      </c>
      <c r="T2858">
        <v>1.678975854872014E-7</v>
      </c>
      <c r="U2858">
        <v>0</v>
      </c>
    </row>
    <row r="2859" spans="1:21" x14ac:dyDescent="0.25">
      <c r="A2859">
        <v>2030</v>
      </c>
      <c r="B2859">
        <v>7</v>
      </c>
      <c r="C2859">
        <v>5</v>
      </c>
      <c r="D2859">
        <v>23</v>
      </c>
      <c r="E2859">
        <v>48071</v>
      </c>
      <c r="F2859">
        <v>1</v>
      </c>
      <c r="G2859">
        <v>2</v>
      </c>
      <c r="H2859">
        <v>1</v>
      </c>
      <c r="I2859">
        <v>1.0711505889892579E-2</v>
      </c>
      <c r="J2859">
        <v>3.3086944927573199</v>
      </c>
      <c r="K2859">
        <v>1.8398590277135369</v>
      </c>
      <c r="L2859">
        <v>0.32413099669013168</v>
      </c>
      <c r="M2859">
        <v>2.3594291936606172E-3</v>
      </c>
      <c r="N2859">
        <v>6.6209621675079693E-4</v>
      </c>
      <c r="O2859">
        <v>2.8728056939871752E-4</v>
      </c>
      <c r="P2859">
        <v>5.284045396933834E-6</v>
      </c>
      <c r="Q2859">
        <v>0.40129411301109941</v>
      </c>
      <c r="R2859">
        <v>1.9236205369466911E-2</v>
      </c>
      <c r="S2859">
        <v>3.8380936339497573E-2</v>
      </c>
      <c r="T2859">
        <v>5.1206645898673746E-6</v>
      </c>
      <c r="U2859">
        <v>0</v>
      </c>
    </row>
    <row r="2860" spans="1:21" x14ac:dyDescent="0.25">
      <c r="A2860">
        <v>2030</v>
      </c>
      <c r="B2860">
        <v>7</v>
      </c>
      <c r="C2860">
        <v>5</v>
      </c>
      <c r="D2860">
        <v>23</v>
      </c>
      <c r="E2860">
        <v>48071</v>
      </c>
      <c r="F2860">
        <v>1</v>
      </c>
      <c r="G2860">
        <v>2</v>
      </c>
      <c r="H2860">
        <v>2</v>
      </c>
      <c r="I2860">
        <v>0.23361138175825771</v>
      </c>
      <c r="J2860">
        <v>50.338090182787937</v>
      </c>
      <c r="K2860">
        <v>29.745051959597241</v>
      </c>
      <c r="L2860">
        <v>2.7784378202789952</v>
      </c>
      <c r="M2860">
        <v>0.90874431775785547</v>
      </c>
      <c r="N2860">
        <v>0.27470888720890052</v>
      </c>
      <c r="O2860">
        <v>1.1619373671908739E-2</v>
      </c>
      <c r="P2860">
        <v>5.6452787788003863E-4</v>
      </c>
      <c r="Q2860">
        <v>1.1749195197074589</v>
      </c>
      <c r="R2860">
        <v>1.4519528928391849</v>
      </c>
      <c r="S2860">
        <v>1.136200247928588</v>
      </c>
      <c r="T2860">
        <v>5.2331190141413533E-4</v>
      </c>
      <c r="U2860">
        <v>0</v>
      </c>
    </row>
    <row r="2861" spans="1:21" x14ac:dyDescent="0.25">
      <c r="A2861">
        <v>2030</v>
      </c>
      <c r="B2861">
        <v>7</v>
      </c>
      <c r="C2861">
        <v>5</v>
      </c>
      <c r="D2861">
        <v>23</v>
      </c>
      <c r="E2861">
        <v>48071</v>
      </c>
      <c r="F2861">
        <v>1</v>
      </c>
      <c r="G2861">
        <v>2</v>
      </c>
      <c r="H2861">
        <v>3</v>
      </c>
      <c r="I2861">
        <v>0.1727199989060636</v>
      </c>
      <c r="J2861">
        <v>11.305551486542941</v>
      </c>
      <c r="K2861">
        <v>7.1328696166835739</v>
      </c>
      <c r="L2861">
        <v>0.65938086173332022</v>
      </c>
      <c r="M2861">
        <v>5.9789691726952213E-2</v>
      </c>
      <c r="N2861">
        <v>1.8331293102169761E-2</v>
      </c>
      <c r="O2861">
        <v>8.503501815169454E-4</v>
      </c>
      <c r="P2861">
        <v>5.9870970255218902E-5</v>
      </c>
      <c r="Q2861">
        <v>0.29005484966012107</v>
      </c>
      <c r="R2861">
        <v>3.7916777572580267E-2</v>
      </c>
      <c r="S2861">
        <v>0.11891172037328079</v>
      </c>
      <c r="T2861">
        <v>1.076092838216202E-4</v>
      </c>
      <c r="U2861">
        <v>0</v>
      </c>
    </row>
    <row r="2862" spans="1:21" x14ac:dyDescent="0.25">
      <c r="A2862">
        <v>2030</v>
      </c>
      <c r="B2862">
        <v>7</v>
      </c>
      <c r="C2862">
        <v>5</v>
      </c>
      <c r="D2862">
        <v>23</v>
      </c>
      <c r="E2862">
        <v>48071</v>
      </c>
      <c r="F2862">
        <v>1</v>
      </c>
      <c r="G2862">
        <v>2</v>
      </c>
      <c r="H2862">
        <v>4</v>
      </c>
      <c r="I2862">
        <v>8.0310998006388315E-2</v>
      </c>
      <c r="J2862">
        <v>7.3859329191047074</v>
      </c>
      <c r="K2862">
        <v>3.805719915343087</v>
      </c>
      <c r="L2862">
        <v>0.48870004560784042</v>
      </c>
      <c r="M2862">
        <v>9.2669424865477301E-2</v>
      </c>
      <c r="N2862">
        <v>3.4659822506858493E-2</v>
      </c>
      <c r="O2862">
        <v>9.6424670470762308E-4</v>
      </c>
      <c r="P2862">
        <v>5.1046391803688247E-5</v>
      </c>
      <c r="Q2862">
        <v>0.2020779875480454</v>
      </c>
      <c r="R2862">
        <v>3.3430638307932498E-2</v>
      </c>
      <c r="S2862">
        <v>7.8927567109316671E-2</v>
      </c>
      <c r="T2862">
        <v>1.3852891195068761E-4</v>
      </c>
      <c r="U2862">
        <v>0</v>
      </c>
    </row>
    <row r="2863" spans="1:21" x14ac:dyDescent="0.25">
      <c r="A2863">
        <v>2030</v>
      </c>
      <c r="B2863">
        <v>7</v>
      </c>
      <c r="C2863">
        <v>5</v>
      </c>
      <c r="D2863">
        <v>23</v>
      </c>
      <c r="E2863">
        <v>48071</v>
      </c>
      <c r="F2863">
        <v>1</v>
      </c>
      <c r="G2863">
        <v>2</v>
      </c>
      <c r="H2863">
        <v>5</v>
      </c>
      <c r="I2863">
        <v>0.15601953422292961</v>
      </c>
      <c r="J2863">
        <v>9.5050727909943991</v>
      </c>
      <c r="K2863">
        <v>4.6594005115450621</v>
      </c>
      <c r="L2863">
        <v>0.57622854833443393</v>
      </c>
      <c r="M2863">
        <v>1.16326105745699E-2</v>
      </c>
      <c r="N2863">
        <v>4.2399046704049903E-3</v>
      </c>
      <c r="O2863">
        <v>2.3085145500714409E-4</v>
      </c>
      <c r="P2863">
        <v>1.112026541557048E-5</v>
      </c>
      <c r="Q2863">
        <v>8.4356684037356772E-2</v>
      </c>
      <c r="R2863">
        <v>3.0316435692612502E-3</v>
      </c>
      <c r="S2863">
        <v>2.8877032805601281E-2</v>
      </c>
      <c r="T2863">
        <v>1.676300360845799E-5</v>
      </c>
      <c r="U2863">
        <v>0</v>
      </c>
    </row>
    <row r="2864" spans="1:21" x14ac:dyDescent="0.25">
      <c r="A2864">
        <v>2030</v>
      </c>
      <c r="B2864">
        <v>7</v>
      </c>
      <c r="C2864">
        <v>5</v>
      </c>
      <c r="D2864">
        <v>23</v>
      </c>
      <c r="E2864">
        <v>48071</v>
      </c>
      <c r="F2864">
        <v>1</v>
      </c>
      <c r="G2864">
        <v>3</v>
      </c>
      <c r="H2864">
        <v>1</v>
      </c>
      <c r="I2864">
        <v>2.2726725041866301E-4</v>
      </c>
      <c r="J2864">
        <v>0.23884184586536139</v>
      </c>
      <c r="K2864">
        <v>0.16847831746074371</v>
      </c>
      <c r="L2864">
        <v>2.6643181274157539E-2</v>
      </c>
      <c r="M2864">
        <v>5.1105926651416657E-5</v>
      </c>
      <c r="N2864">
        <v>1.0986198516008021E-5</v>
      </c>
      <c r="O2864">
        <v>1.109130235943212E-5</v>
      </c>
      <c r="P2864">
        <v>3.5221591134426691E-7</v>
      </c>
      <c r="Q2864">
        <v>3.5059176052682231E-2</v>
      </c>
      <c r="R2864">
        <v>6.0994199272045089E-4</v>
      </c>
      <c r="S2864">
        <v>1.704594486385759E-3</v>
      </c>
      <c r="T2864">
        <v>6.8242419193620392E-7</v>
      </c>
      <c r="U2864">
        <v>0</v>
      </c>
    </row>
    <row r="2865" spans="1:21" x14ac:dyDescent="0.25">
      <c r="A2865">
        <v>2030</v>
      </c>
      <c r="B2865">
        <v>7</v>
      </c>
      <c r="C2865">
        <v>5</v>
      </c>
      <c r="D2865">
        <v>23</v>
      </c>
      <c r="E2865">
        <v>48071</v>
      </c>
      <c r="F2865">
        <v>1</v>
      </c>
      <c r="G2865">
        <v>3</v>
      </c>
      <c r="H2865">
        <v>2</v>
      </c>
      <c r="I2865">
        <v>1.2324604296912629E-2</v>
      </c>
      <c r="J2865">
        <v>0.33425337688244039</v>
      </c>
      <c r="K2865">
        <v>0.30677117864851028</v>
      </c>
      <c r="L2865">
        <v>3.8582399570809917E-2</v>
      </c>
      <c r="M2865">
        <v>4.9255672943873917E-3</v>
      </c>
      <c r="N2865">
        <v>1.4410711161193361E-3</v>
      </c>
      <c r="O2865">
        <v>1.137667905278755E-4</v>
      </c>
      <c r="P2865">
        <v>5.0635826927234199E-6</v>
      </c>
      <c r="Q2865">
        <v>1.011698727551447E-2</v>
      </c>
      <c r="R2865">
        <v>1.2548491817168741E-2</v>
      </c>
      <c r="S2865">
        <v>1.351496048722213E-2</v>
      </c>
      <c r="T2865">
        <v>2.1046316889413618E-6</v>
      </c>
      <c r="U2865">
        <v>0</v>
      </c>
    </row>
    <row r="2866" spans="1:21" x14ac:dyDescent="0.25">
      <c r="A2866">
        <v>2030</v>
      </c>
      <c r="B2866">
        <v>7</v>
      </c>
      <c r="C2866">
        <v>5</v>
      </c>
      <c r="D2866">
        <v>23</v>
      </c>
      <c r="E2866">
        <v>48071</v>
      </c>
      <c r="F2866">
        <v>1</v>
      </c>
      <c r="G2866">
        <v>3</v>
      </c>
      <c r="H2866">
        <v>3</v>
      </c>
      <c r="I2866">
        <v>9.0246789719962573E-3</v>
      </c>
      <c r="J2866">
        <v>8.6748564591525038E-2</v>
      </c>
      <c r="K2866">
        <v>8.8553370419659411E-2</v>
      </c>
      <c r="L2866">
        <v>1.126356227293937E-2</v>
      </c>
      <c r="M2866">
        <v>4.2612829175891147E-4</v>
      </c>
      <c r="N2866">
        <v>1.2532648064505559E-4</v>
      </c>
      <c r="O2866">
        <v>1.2068196226438449E-5</v>
      </c>
      <c r="P2866">
        <v>7.6005229103813245E-7</v>
      </c>
      <c r="Q2866">
        <v>3.065195505647161E-3</v>
      </c>
      <c r="R2866">
        <v>4.0800674975280269E-4</v>
      </c>
      <c r="S2866">
        <v>2.003050756224172E-3</v>
      </c>
      <c r="T2866">
        <v>5.2091890501393224E-7</v>
      </c>
      <c r="U2866">
        <v>0</v>
      </c>
    </row>
    <row r="2867" spans="1:21" x14ac:dyDescent="0.25">
      <c r="A2867">
        <v>2030</v>
      </c>
      <c r="B2867">
        <v>7</v>
      </c>
      <c r="C2867">
        <v>5</v>
      </c>
      <c r="D2867">
        <v>23</v>
      </c>
      <c r="E2867">
        <v>48071</v>
      </c>
      <c r="F2867">
        <v>1</v>
      </c>
      <c r="G2867">
        <v>3</v>
      </c>
      <c r="H2867">
        <v>4</v>
      </c>
      <c r="I2867">
        <v>4.2868932578996868E-3</v>
      </c>
      <c r="J2867">
        <v>5.6064800237715352E-2</v>
      </c>
      <c r="K2867">
        <v>4.5093688121244632E-2</v>
      </c>
      <c r="L2867">
        <v>7.8418348205240643E-3</v>
      </c>
      <c r="M2867">
        <v>5.4202644691013469E-4</v>
      </c>
      <c r="N2867">
        <v>1.9640717925822749E-4</v>
      </c>
      <c r="O2867">
        <v>1.075424802886552E-5</v>
      </c>
      <c r="P2867">
        <v>5.0325995543728056E-7</v>
      </c>
      <c r="Q2867">
        <v>1.8061898790175781E-3</v>
      </c>
      <c r="R2867">
        <v>3.0200271203150141E-4</v>
      </c>
      <c r="S2867">
        <v>1.0570781845060241E-3</v>
      </c>
      <c r="T2867">
        <v>5.8725154717924156E-7</v>
      </c>
      <c r="U2867">
        <v>0</v>
      </c>
    </row>
    <row r="2868" spans="1:21" x14ac:dyDescent="0.25">
      <c r="A2868">
        <v>2030</v>
      </c>
      <c r="B2868">
        <v>7</v>
      </c>
      <c r="C2868">
        <v>5</v>
      </c>
      <c r="D2868">
        <v>23</v>
      </c>
      <c r="E2868">
        <v>48071</v>
      </c>
      <c r="F2868">
        <v>1</v>
      </c>
      <c r="G2868">
        <v>3</v>
      </c>
      <c r="H2868">
        <v>5</v>
      </c>
      <c r="I2868">
        <v>7.667232547237268E-3</v>
      </c>
      <c r="J2868">
        <v>6.6309828107594504E-2</v>
      </c>
      <c r="K2868">
        <v>5.543435057058875E-2</v>
      </c>
      <c r="L2868">
        <v>9.6983429055311713E-3</v>
      </c>
      <c r="M2868">
        <v>1.7957319674476811E-4</v>
      </c>
      <c r="N2868">
        <v>5.5645382657015449E-5</v>
      </c>
      <c r="O2868">
        <v>5.4843040318238556E-6</v>
      </c>
      <c r="P2868">
        <v>2.8222009718687959E-7</v>
      </c>
      <c r="Q2868">
        <v>1.314367650508299E-3</v>
      </c>
      <c r="R2868">
        <v>4.7721693558644448E-5</v>
      </c>
      <c r="S2868">
        <v>7.6599654437162212E-4</v>
      </c>
      <c r="T2868">
        <v>1.1984213408521999E-7</v>
      </c>
      <c r="U2868">
        <v>0</v>
      </c>
    </row>
    <row r="2869" spans="1:21" x14ac:dyDescent="0.25">
      <c r="A2869">
        <v>2030</v>
      </c>
      <c r="B2869">
        <v>7</v>
      </c>
      <c r="C2869">
        <v>5</v>
      </c>
      <c r="D2869">
        <v>23</v>
      </c>
      <c r="E2869">
        <v>48071</v>
      </c>
      <c r="F2869">
        <v>1</v>
      </c>
      <c r="G2869">
        <v>79</v>
      </c>
      <c r="H2869">
        <v>1</v>
      </c>
      <c r="I2869">
        <v>0.10098480606079099</v>
      </c>
      <c r="J2869">
        <v>1.565852067947388</v>
      </c>
      <c r="K2869">
        <v>1.1217824821472171</v>
      </c>
      <c r="L2869">
        <v>0.13773090243339539</v>
      </c>
      <c r="M2869">
        <v>3.7344719916582109E-3</v>
      </c>
      <c r="N2869">
        <v>1.265562999993563E-3</v>
      </c>
      <c r="O2869">
        <v>1.2923292396590109E-4</v>
      </c>
      <c r="P2869">
        <v>5.6829803070286292E-6</v>
      </c>
      <c r="Q2869">
        <v>7.7208858132362362E-2</v>
      </c>
      <c r="R2869">
        <v>1.283084148168564E-2</v>
      </c>
      <c r="S2869">
        <v>1.0175925612449651E-2</v>
      </c>
      <c r="T2869">
        <v>1.0532779924687931E-6</v>
      </c>
      <c r="U2869">
        <v>0</v>
      </c>
    </row>
    <row r="2870" spans="1:21" x14ac:dyDescent="0.25">
      <c r="A2870">
        <v>2030</v>
      </c>
      <c r="B2870">
        <v>7</v>
      </c>
      <c r="C2870">
        <v>5</v>
      </c>
      <c r="D2870">
        <v>23</v>
      </c>
      <c r="E2870">
        <v>48071</v>
      </c>
      <c r="F2870">
        <v>1</v>
      </c>
      <c r="G2870">
        <v>79</v>
      </c>
      <c r="H2870">
        <v>2</v>
      </c>
      <c r="I2870">
        <v>1.431548118879278E-2</v>
      </c>
      <c r="J2870">
        <v>0.31385107999545658</v>
      </c>
      <c r="K2870">
        <v>0.1787256110256239</v>
      </c>
      <c r="L2870">
        <v>1.873410433248272E-2</v>
      </c>
      <c r="M2870">
        <v>5.320250061655752E-3</v>
      </c>
      <c r="N2870">
        <v>1.6119553836133811E-3</v>
      </c>
      <c r="O2870">
        <v>8.5356221657931187E-5</v>
      </c>
      <c r="P2870">
        <v>3.79440741971848E-6</v>
      </c>
      <c r="Q2870">
        <v>9.66754936550898E-3</v>
      </c>
      <c r="R2870">
        <v>1.243297114964329E-2</v>
      </c>
      <c r="S2870">
        <v>8.414028411903595E-3</v>
      </c>
      <c r="T2870">
        <v>2.9622953301399389E-6</v>
      </c>
      <c r="U2870">
        <v>0</v>
      </c>
    </row>
    <row r="2871" spans="1:21" x14ac:dyDescent="0.25">
      <c r="A2871">
        <v>2030</v>
      </c>
      <c r="B2871">
        <v>7</v>
      </c>
      <c r="C2871">
        <v>5</v>
      </c>
      <c r="D2871">
        <v>23</v>
      </c>
      <c r="E2871">
        <v>48071</v>
      </c>
      <c r="F2871">
        <v>1</v>
      </c>
      <c r="G2871">
        <v>79</v>
      </c>
      <c r="H2871">
        <v>3</v>
      </c>
      <c r="I2871">
        <v>1.25256768219773E-2</v>
      </c>
      <c r="J2871">
        <v>0.1056942894219695</v>
      </c>
      <c r="K2871">
        <v>6.8046060753140722E-2</v>
      </c>
      <c r="L2871">
        <v>7.1874617423804618E-3</v>
      </c>
      <c r="M2871">
        <v>4.2610288739785288E-4</v>
      </c>
      <c r="N2871">
        <v>1.2800039655939651E-4</v>
      </c>
      <c r="O2871">
        <v>9.1560989941951605E-6</v>
      </c>
      <c r="P2871">
        <v>5.5023123465223438E-7</v>
      </c>
      <c r="Q2871">
        <v>3.4731341480585521E-3</v>
      </c>
      <c r="R2871">
        <v>4.8048312653189279E-4</v>
      </c>
      <c r="S2871">
        <v>1.2910994915012559E-3</v>
      </c>
      <c r="T2871">
        <v>6.7265475561152361E-7</v>
      </c>
      <c r="U2871">
        <v>0</v>
      </c>
    </row>
    <row r="2872" spans="1:21" x14ac:dyDescent="0.25">
      <c r="A2872">
        <v>2030</v>
      </c>
      <c r="B2872">
        <v>7</v>
      </c>
      <c r="C2872">
        <v>5</v>
      </c>
      <c r="D2872">
        <v>23</v>
      </c>
      <c r="E2872">
        <v>48071</v>
      </c>
      <c r="F2872">
        <v>1</v>
      </c>
      <c r="G2872">
        <v>79</v>
      </c>
      <c r="H2872">
        <v>4</v>
      </c>
      <c r="I2872">
        <v>4.9498660659466516E-3</v>
      </c>
      <c r="J2872">
        <v>5.5099803502170308E-2</v>
      </c>
      <c r="K2872">
        <v>2.742726472653868E-2</v>
      </c>
      <c r="L2872">
        <v>3.8797553462288298E-3</v>
      </c>
      <c r="M2872">
        <v>5.5642851070110974E-4</v>
      </c>
      <c r="N2872">
        <v>2.0907558602328049E-4</v>
      </c>
      <c r="O2872">
        <v>7.6420796079195816E-6</v>
      </c>
      <c r="P2872">
        <v>3.5718152145910952E-7</v>
      </c>
      <c r="Q2872">
        <v>1.760914278319475E-3</v>
      </c>
      <c r="R2872">
        <v>3.0349240239329288E-4</v>
      </c>
      <c r="S2872">
        <v>6.1758317333213066E-4</v>
      </c>
      <c r="T2872">
        <v>7.946654369183011E-7</v>
      </c>
      <c r="U2872">
        <v>0</v>
      </c>
    </row>
    <row r="2873" spans="1:21" x14ac:dyDescent="0.25">
      <c r="A2873">
        <v>2030</v>
      </c>
      <c r="B2873">
        <v>7</v>
      </c>
      <c r="C2873">
        <v>5</v>
      </c>
      <c r="D2873">
        <v>23</v>
      </c>
      <c r="E2873">
        <v>48071</v>
      </c>
      <c r="F2873">
        <v>1</v>
      </c>
      <c r="G2873">
        <v>79</v>
      </c>
      <c r="H2873">
        <v>5</v>
      </c>
      <c r="I2873">
        <v>1.4912305837846029E-2</v>
      </c>
      <c r="J2873">
        <v>0.1123393530632823</v>
      </c>
      <c r="K2873">
        <v>6.1439262535886587E-2</v>
      </c>
      <c r="L2873">
        <v>8.9436908799561399E-3</v>
      </c>
      <c r="M2873">
        <v>1.8291316630142379E-4</v>
      </c>
      <c r="N2873">
        <v>5.5037644208671571E-5</v>
      </c>
      <c r="O2873">
        <v>4.9976161549712979E-6</v>
      </c>
      <c r="P2873">
        <v>2.2765971531195391E-7</v>
      </c>
      <c r="Q2873">
        <v>1.879460408604508E-3</v>
      </c>
      <c r="R2873">
        <v>7.1167750707792091E-5</v>
      </c>
      <c r="S2873">
        <v>6.158815880424127E-4</v>
      </c>
      <c r="T2873">
        <v>1.4264383474653021E-7</v>
      </c>
      <c r="U2873">
        <v>0</v>
      </c>
    </row>
    <row r="2874" spans="1:21" x14ac:dyDescent="0.25">
      <c r="A2874">
        <v>2030</v>
      </c>
      <c r="B2874">
        <v>7</v>
      </c>
      <c r="C2874">
        <v>5</v>
      </c>
      <c r="D2874">
        <v>23</v>
      </c>
      <c r="E2874">
        <v>48071</v>
      </c>
      <c r="F2874">
        <v>1</v>
      </c>
      <c r="G2874">
        <v>87</v>
      </c>
      <c r="H2874">
        <v>1</v>
      </c>
      <c r="I2874">
        <v>0.1087769892215729</v>
      </c>
      <c r="J2874">
        <v>1.681339159160852</v>
      </c>
      <c r="K2874">
        <v>1.205312002114951</v>
      </c>
      <c r="L2874">
        <v>0.14764980290737001</v>
      </c>
      <c r="M2874">
        <v>4.0255697243846951E-3</v>
      </c>
      <c r="N2874">
        <v>1.3672787679824981E-3</v>
      </c>
      <c r="O2874">
        <v>1.3836201884623729E-4</v>
      </c>
      <c r="P2874">
        <v>6.1049148853271634E-6</v>
      </c>
      <c r="Q2874">
        <v>8.0690536020323639E-2</v>
      </c>
      <c r="R2874">
        <v>1.381019088905305E-2</v>
      </c>
      <c r="S2874">
        <v>1.085632596164942E-2</v>
      </c>
      <c r="T2874">
        <v>1.1044770222952139E-6</v>
      </c>
      <c r="U2874">
        <v>0</v>
      </c>
    </row>
    <row r="2875" spans="1:21" x14ac:dyDescent="0.25">
      <c r="A2875">
        <v>2030</v>
      </c>
      <c r="B2875">
        <v>7</v>
      </c>
      <c r="C2875">
        <v>5</v>
      </c>
      <c r="D2875">
        <v>23</v>
      </c>
      <c r="E2875">
        <v>48071</v>
      </c>
      <c r="F2875">
        <v>1</v>
      </c>
      <c r="G2875">
        <v>87</v>
      </c>
      <c r="H2875">
        <v>2</v>
      </c>
      <c r="I2875">
        <v>1.4670502623697391E-2</v>
      </c>
      <c r="J2875">
        <v>0.32021189138275669</v>
      </c>
      <c r="K2875">
        <v>0.18302523782516281</v>
      </c>
      <c r="L2875">
        <v>1.9219269317638229E-2</v>
      </c>
      <c r="M2875">
        <v>5.440994816039324E-3</v>
      </c>
      <c r="N2875">
        <v>1.648948230011078E-3</v>
      </c>
      <c r="O2875">
        <v>8.7530789946605264E-5</v>
      </c>
      <c r="P2875">
        <v>3.8898919696899149E-6</v>
      </c>
      <c r="Q2875">
        <v>9.9146780555211898E-3</v>
      </c>
      <c r="R2875">
        <v>1.2766505661571189E-2</v>
      </c>
      <c r="S2875">
        <v>8.6219283709891483E-3</v>
      </c>
      <c r="T2875">
        <v>3.027638263280099E-6</v>
      </c>
      <c r="U2875">
        <v>0</v>
      </c>
    </row>
    <row r="2876" spans="1:21" x14ac:dyDescent="0.25">
      <c r="A2876">
        <v>2030</v>
      </c>
      <c r="B2876">
        <v>7</v>
      </c>
      <c r="C2876">
        <v>5</v>
      </c>
      <c r="D2876">
        <v>23</v>
      </c>
      <c r="E2876">
        <v>48071</v>
      </c>
      <c r="F2876">
        <v>1</v>
      </c>
      <c r="G2876">
        <v>87</v>
      </c>
      <c r="H2876">
        <v>3</v>
      </c>
      <c r="I2876">
        <v>1.2874207593071309E-2</v>
      </c>
      <c r="J2876">
        <v>0.1086205256169461</v>
      </c>
      <c r="K2876">
        <v>7.0222868191483545E-2</v>
      </c>
      <c r="L2876">
        <v>7.4192167276071804E-3</v>
      </c>
      <c r="M2876">
        <v>4.3632741986780852E-4</v>
      </c>
      <c r="N2876">
        <v>1.3114573850874869E-4</v>
      </c>
      <c r="O2876">
        <v>9.4153225657564511E-6</v>
      </c>
      <c r="P2876">
        <v>5.6542487824538635E-7</v>
      </c>
      <c r="Q2876">
        <v>3.5681519545183501E-3</v>
      </c>
      <c r="R2876">
        <v>4.9428063498049401E-4</v>
      </c>
      <c r="S2876">
        <v>1.3251641843715601E-3</v>
      </c>
      <c r="T2876">
        <v>6.8793936136208463E-7</v>
      </c>
      <c r="U2876">
        <v>0</v>
      </c>
    </row>
    <row r="2877" spans="1:21" x14ac:dyDescent="0.25">
      <c r="A2877">
        <v>2030</v>
      </c>
      <c r="B2877">
        <v>7</v>
      </c>
      <c r="C2877">
        <v>5</v>
      </c>
      <c r="D2877">
        <v>23</v>
      </c>
      <c r="E2877">
        <v>48071</v>
      </c>
      <c r="F2877">
        <v>1</v>
      </c>
      <c r="G2877">
        <v>87</v>
      </c>
      <c r="H2877">
        <v>4</v>
      </c>
      <c r="I2877">
        <v>5.0745112309020226E-3</v>
      </c>
      <c r="J2877">
        <v>5.6377226196641143E-2</v>
      </c>
      <c r="K2877">
        <v>2.8165891507448141E-2</v>
      </c>
      <c r="L2877">
        <v>3.9904694865590647E-3</v>
      </c>
      <c r="M2877">
        <v>5.6919528051935697E-4</v>
      </c>
      <c r="N2877">
        <v>2.1394084121918069E-4</v>
      </c>
      <c r="O2877">
        <v>7.8444349988598307E-6</v>
      </c>
      <c r="P2877">
        <v>3.6641176844428701E-7</v>
      </c>
      <c r="Q2877">
        <v>1.8071798937932719E-3</v>
      </c>
      <c r="R2877">
        <v>3.1187580616735372E-4</v>
      </c>
      <c r="S2877">
        <v>6.3325533049330394E-4</v>
      </c>
      <c r="T2877">
        <v>8.1229810742571913E-7</v>
      </c>
      <c r="U2877">
        <v>0</v>
      </c>
    </row>
    <row r="2878" spans="1:21" x14ac:dyDescent="0.25">
      <c r="A2878">
        <v>2030</v>
      </c>
      <c r="B2878">
        <v>7</v>
      </c>
      <c r="C2878">
        <v>5</v>
      </c>
      <c r="D2878">
        <v>23</v>
      </c>
      <c r="E2878">
        <v>48071</v>
      </c>
      <c r="F2878">
        <v>1</v>
      </c>
      <c r="G2878">
        <v>87</v>
      </c>
      <c r="H2878">
        <v>5</v>
      </c>
      <c r="I2878">
        <v>1.5377652772620621E-2</v>
      </c>
      <c r="J2878">
        <v>0.1159583717565173</v>
      </c>
      <c r="K2878">
        <v>6.3709521034012284E-2</v>
      </c>
      <c r="L2878">
        <v>9.2593660154502606E-3</v>
      </c>
      <c r="M2878">
        <v>1.878352189318379E-4</v>
      </c>
      <c r="N2878">
        <v>5.6592478259729247E-5</v>
      </c>
      <c r="O2878">
        <v>5.149554216094233E-6</v>
      </c>
      <c r="P2878">
        <v>2.3454360374918619E-7</v>
      </c>
      <c r="Q2878">
        <v>1.932746682754678E-3</v>
      </c>
      <c r="R2878">
        <v>7.3274569369585351E-5</v>
      </c>
      <c r="S2878">
        <v>6.3268788717963092E-4</v>
      </c>
      <c r="T2878">
        <v>1.4610161718114819E-7</v>
      </c>
      <c r="U2878">
        <v>0</v>
      </c>
    </row>
    <row r="2879" spans="1:21" x14ac:dyDescent="0.25">
      <c r="A2879">
        <v>2030</v>
      </c>
      <c r="B2879">
        <v>7</v>
      </c>
      <c r="C2879">
        <v>5</v>
      </c>
      <c r="D2879">
        <v>23</v>
      </c>
      <c r="E2879">
        <v>48071</v>
      </c>
      <c r="F2879">
        <v>2</v>
      </c>
      <c r="G2879">
        <v>1</v>
      </c>
      <c r="H2879">
        <v>1</v>
      </c>
      <c r="I2879">
        <v>0</v>
      </c>
      <c r="J2879">
        <v>3.3350772255507769E-3</v>
      </c>
      <c r="K2879">
        <v>6.7176510468125346E-3</v>
      </c>
      <c r="L2879">
        <v>8.8182175613474095E-4</v>
      </c>
      <c r="M2879">
        <v>1.2755464469373691E-3</v>
      </c>
      <c r="N2879">
        <v>3.3107128805204408E-4</v>
      </c>
      <c r="O2879">
        <v>3.9447368676815141E-4</v>
      </c>
      <c r="P2879">
        <v>3.9261499443091452E-4</v>
      </c>
      <c r="Q2879">
        <v>8.8697946133906962E-3</v>
      </c>
      <c r="R2879">
        <v>3.2366402451589238E-3</v>
      </c>
      <c r="S2879">
        <v>1.50078037743242E-5</v>
      </c>
      <c r="T2879">
        <v>2.7386369973421101E-2</v>
      </c>
      <c r="U2879">
        <v>0.39136923933029177</v>
      </c>
    </row>
    <row r="2880" spans="1:21" x14ac:dyDescent="0.25">
      <c r="A2880">
        <v>2030</v>
      </c>
      <c r="B2880">
        <v>7</v>
      </c>
      <c r="C2880">
        <v>5</v>
      </c>
      <c r="D2880">
        <v>23</v>
      </c>
      <c r="E2880">
        <v>48071</v>
      </c>
      <c r="F2880">
        <v>2</v>
      </c>
      <c r="G2880">
        <v>1</v>
      </c>
      <c r="H2880">
        <v>2</v>
      </c>
      <c r="I2880">
        <v>0</v>
      </c>
      <c r="J2880">
        <v>2.9785038815359792E-3</v>
      </c>
      <c r="K2880">
        <v>9.1020818094616467E-3</v>
      </c>
      <c r="L2880">
        <v>1.620792156381902E-3</v>
      </c>
      <c r="M2880">
        <v>3.899979586237964E-3</v>
      </c>
      <c r="N2880">
        <v>1.0387723729698511E-3</v>
      </c>
      <c r="O2880">
        <v>1.4704859534709739E-3</v>
      </c>
      <c r="P2880">
        <v>8.319102325903587E-4</v>
      </c>
      <c r="Q2880">
        <v>6.3712676256167059E-3</v>
      </c>
      <c r="R2880">
        <v>8.8416075213116913E-3</v>
      </c>
      <c r="S2880">
        <v>2.7212598400746962E-3</v>
      </c>
      <c r="T2880">
        <v>7.709972370214703E-2</v>
      </c>
      <c r="U2880">
        <v>1.071156954561173</v>
      </c>
    </row>
    <row r="2881" spans="1:21" x14ac:dyDescent="0.25">
      <c r="A2881">
        <v>2030</v>
      </c>
      <c r="B2881">
        <v>7</v>
      </c>
      <c r="C2881">
        <v>5</v>
      </c>
      <c r="D2881">
        <v>23</v>
      </c>
      <c r="E2881">
        <v>48071</v>
      </c>
      <c r="F2881">
        <v>2</v>
      </c>
      <c r="G2881">
        <v>1</v>
      </c>
      <c r="H2881">
        <v>3</v>
      </c>
      <c r="I2881">
        <v>0</v>
      </c>
      <c r="J2881">
        <v>8.6235763332126415E-4</v>
      </c>
      <c r="K2881">
        <v>3.800135714138998E-3</v>
      </c>
      <c r="L2881">
        <v>6.6250871573040725E-4</v>
      </c>
      <c r="M2881">
        <v>4.6354622109592202E-4</v>
      </c>
      <c r="N2881">
        <v>1.2522288639588901E-4</v>
      </c>
      <c r="O2881">
        <v>2.4993830303853741E-4</v>
      </c>
      <c r="P2881">
        <v>1.4461000541837331E-4</v>
      </c>
      <c r="Q2881">
        <v>3.3642401631024492E-3</v>
      </c>
      <c r="R2881">
        <v>4.8349715892257692E-4</v>
      </c>
      <c r="S2881">
        <v>5.9622371269054232E-4</v>
      </c>
      <c r="T2881">
        <v>2.4068832298450089E-2</v>
      </c>
      <c r="U2881">
        <v>3.1556146082554241E-2</v>
      </c>
    </row>
    <row r="2882" spans="1:21" x14ac:dyDescent="0.25">
      <c r="A2882">
        <v>2030</v>
      </c>
      <c r="B2882">
        <v>7</v>
      </c>
      <c r="C2882">
        <v>5</v>
      </c>
      <c r="D2882">
        <v>23</v>
      </c>
      <c r="E2882">
        <v>48071</v>
      </c>
      <c r="F2882">
        <v>2</v>
      </c>
      <c r="G2882">
        <v>1</v>
      </c>
      <c r="H2882">
        <v>4</v>
      </c>
      <c r="I2882">
        <v>0</v>
      </c>
      <c r="J2882">
        <v>4.9406584906717325E-4</v>
      </c>
      <c r="K2882">
        <v>1.446481027753159E-3</v>
      </c>
      <c r="L2882">
        <v>3.5720152501499212E-4</v>
      </c>
      <c r="M2882">
        <v>4.2463561527144222E-4</v>
      </c>
      <c r="N2882">
        <v>1.424315781743771E-4</v>
      </c>
      <c r="O2882">
        <v>1.5786761772839289E-4</v>
      </c>
      <c r="P2882">
        <v>7.7901588903144699E-5</v>
      </c>
      <c r="Q2882">
        <v>1.243399336316898E-3</v>
      </c>
      <c r="R2882">
        <v>2.2977569155383719E-4</v>
      </c>
      <c r="S2882">
        <v>2.3453606014401261E-4</v>
      </c>
      <c r="T2882">
        <v>2.121279577233974E-2</v>
      </c>
      <c r="U2882">
        <v>4.2684708474726663E-2</v>
      </c>
    </row>
    <row r="2883" spans="1:21" x14ac:dyDescent="0.25">
      <c r="A2883">
        <v>2030</v>
      </c>
      <c r="B2883">
        <v>7</v>
      </c>
      <c r="C2883">
        <v>5</v>
      </c>
      <c r="D2883">
        <v>23</v>
      </c>
      <c r="E2883">
        <v>48071</v>
      </c>
      <c r="F2883">
        <v>2</v>
      </c>
      <c r="G2883">
        <v>1</v>
      </c>
      <c r="H2883">
        <v>5</v>
      </c>
      <c r="I2883">
        <v>0</v>
      </c>
      <c r="J2883">
        <v>8.2528665213472106E-4</v>
      </c>
      <c r="K2883">
        <v>3.6277877648607021E-3</v>
      </c>
      <c r="L2883">
        <v>8.0968959047674632E-4</v>
      </c>
      <c r="M2883">
        <v>3.7483956000124429E-4</v>
      </c>
      <c r="N2883">
        <v>1.033726863922968E-4</v>
      </c>
      <c r="O2883">
        <v>1.7535744682009721E-4</v>
      </c>
      <c r="P2883">
        <v>8.0221085866622897E-5</v>
      </c>
      <c r="Q2883">
        <v>2.4535674919602089E-3</v>
      </c>
      <c r="R2883">
        <v>9.281193867731226E-5</v>
      </c>
      <c r="S2883">
        <v>3.2804003272871138E-4</v>
      </c>
      <c r="T2883">
        <v>9.3625058708266314E-3</v>
      </c>
      <c r="U2883">
        <v>3.687166759658586E-3</v>
      </c>
    </row>
    <row r="2884" spans="1:21" x14ac:dyDescent="0.25">
      <c r="A2884">
        <v>2030</v>
      </c>
      <c r="B2884">
        <v>7</v>
      </c>
      <c r="C2884">
        <v>5</v>
      </c>
      <c r="D2884">
        <v>23</v>
      </c>
      <c r="E2884">
        <v>48071</v>
      </c>
      <c r="F2884">
        <v>2</v>
      </c>
      <c r="G2884">
        <v>2</v>
      </c>
      <c r="H2884">
        <v>1</v>
      </c>
      <c r="I2884">
        <v>0</v>
      </c>
      <c r="J2884">
        <v>3.3783593533560627E-2</v>
      </c>
      <c r="K2884">
        <v>8.5790970472618938E-2</v>
      </c>
      <c r="L2884">
        <v>1.167767647886649E-2</v>
      </c>
      <c r="M2884">
        <v>3.2682675778865813E-2</v>
      </c>
      <c r="N2884">
        <v>1.042742843553424E-2</v>
      </c>
      <c r="O2884">
        <v>4.0420768931508071E-3</v>
      </c>
      <c r="P2884">
        <v>4.7586635090410712E-3</v>
      </c>
      <c r="Q2884">
        <v>0.22443627652525899</v>
      </c>
      <c r="R2884">
        <v>4.9181380063295373E-2</v>
      </c>
      <c r="S2884">
        <v>1.3435808867216111E-3</v>
      </c>
      <c r="T2884">
        <v>0.33509360814094552</v>
      </c>
      <c r="U2884">
        <v>4.4346000852584826</v>
      </c>
    </row>
    <row r="2885" spans="1:21" x14ac:dyDescent="0.25">
      <c r="A2885">
        <v>2030</v>
      </c>
      <c r="B2885">
        <v>7</v>
      </c>
      <c r="C2885">
        <v>5</v>
      </c>
      <c r="D2885">
        <v>23</v>
      </c>
      <c r="E2885">
        <v>48071</v>
      </c>
      <c r="F2885">
        <v>2</v>
      </c>
      <c r="G2885">
        <v>2</v>
      </c>
      <c r="H2885">
        <v>2</v>
      </c>
      <c r="I2885">
        <v>0</v>
      </c>
      <c r="J2885">
        <v>0.51739257775622194</v>
      </c>
      <c r="K2885">
        <v>0.73679767360795867</v>
      </c>
      <c r="L2885">
        <v>6.4980340066183084E-2</v>
      </c>
      <c r="M2885">
        <v>8.6971561266571074E-2</v>
      </c>
      <c r="N2885">
        <v>2.4813039594302311E-2</v>
      </c>
      <c r="O2885">
        <v>2.1878768239620851E-2</v>
      </c>
      <c r="P2885">
        <v>1.9120920059755301E-2</v>
      </c>
      <c r="Q2885">
        <v>0.34856992684706423</v>
      </c>
      <c r="R2885">
        <v>0.4556270513618853</v>
      </c>
      <c r="S2885">
        <v>2.6310644515633769E-2</v>
      </c>
      <c r="T2885">
        <v>1.3991962288829889</v>
      </c>
      <c r="U2885">
        <v>18.960478775235401</v>
      </c>
    </row>
    <row r="2886" spans="1:21" x14ac:dyDescent="0.25">
      <c r="A2886">
        <v>2030</v>
      </c>
      <c r="B2886">
        <v>7</v>
      </c>
      <c r="C2886">
        <v>5</v>
      </c>
      <c r="D2886">
        <v>23</v>
      </c>
      <c r="E2886">
        <v>48071</v>
      </c>
      <c r="F2886">
        <v>2</v>
      </c>
      <c r="G2886">
        <v>2</v>
      </c>
      <c r="H2886">
        <v>3</v>
      </c>
      <c r="I2886">
        <v>0</v>
      </c>
      <c r="J2886">
        <v>0.11618917753308899</v>
      </c>
      <c r="K2886">
        <v>0.20514279813586461</v>
      </c>
      <c r="L2886">
        <v>1.941573191873195E-2</v>
      </c>
      <c r="M2886">
        <v>1.065006079962123E-2</v>
      </c>
      <c r="N2886">
        <v>3.0641595343869508E-3</v>
      </c>
      <c r="O2886">
        <v>3.198687479759571E-3</v>
      </c>
      <c r="P2886">
        <v>3.7983002060780172E-3</v>
      </c>
      <c r="Q2886">
        <v>0.1408405140994502</v>
      </c>
      <c r="R2886">
        <v>1.916090538532518E-2</v>
      </c>
      <c r="S2886">
        <v>5.5339255850881362E-3</v>
      </c>
      <c r="T2886">
        <v>0.51712665426980209</v>
      </c>
      <c r="U2886">
        <v>0.67359074056956003</v>
      </c>
    </row>
    <row r="2887" spans="1:21" x14ac:dyDescent="0.25">
      <c r="A2887">
        <v>2030</v>
      </c>
      <c r="B2887">
        <v>7</v>
      </c>
      <c r="C2887">
        <v>5</v>
      </c>
      <c r="D2887">
        <v>23</v>
      </c>
      <c r="E2887">
        <v>48071</v>
      </c>
      <c r="F2887">
        <v>2</v>
      </c>
      <c r="G2887">
        <v>2</v>
      </c>
      <c r="H2887">
        <v>4</v>
      </c>
      <c r="I2887">
        <v>0</v>
      </c>
      <c r="J2887">
        <v>7.5912568930777802E-2</v>
      </c>
      <c r="K2887">
        <v>0.1009797917606203</v>
      </c>
      <c r="L2887">
        <v>1.2788588383403901E-2</v>
      </c>
      <c r="M2887">
        <v>9.8104714031655698E-3</v>
      </c>
      <c r="N2887">
        <v>3.5155452020564008E-3</v>
      </c>
      <c r="O2887">
        <v>2.3065479616474201E-3</v>
      </c>
      <c r="P2887">
        <v>1.9672119875800659E-3</v>
      </c>
      <c r="Q2887">
        <v>6.8354268819743588E-2</v>
      </c>
      <c r="R2887">
        <v>1.186631115145388E-2</v>
      </c>
      <c r="S2887">
        <v>2.2252941519222999E-3</v>
      </c>
      <c r="T2887">
        <v>0.41035173689360582</v>
      </c>
      <c r="U2887">
        <v>0.80829603814899609</v>
      </c>
    </row>
    <row r="2888" spans="1:21" x14ac:dyDescent="0.25">
      <c r="A2888">
        <v>2030</v>
      </c>
      <c r="B2888">
        <v>7</v>
      </c>
      <c r="C2888">
        <v>5</v>
      </c>
      <c r="D2888">
        <v>23</v>
      </c>
      <c r="E2888">
        <v>48071</v>
      </c>
      <c r="F2888">
        <v>2</v>
      </c>
      <c r="G2888">
        <v>2</v>
      </c>
      <c r="H2888">
        <v>5</v>
      </c>
      <c r="I2888">
        <v>0</v>
      </c>
      <c r="J2888">
        <v>9.7673529258092529E-2</v>
      </c>
      <c r="K2888">
        <v>0.14818469804211351</v>
      </c>
      <c r="L2888">
        <v>1.9301633652338172E-2</v>
      </c>
      <c r="M2888">
        <v>8.4817793788480537E-3</v>
      </c>
      <c r="N2888">
        <v>2.4609358591125771E-3</v>
      </c>
      <c r="O2888">
        <v>1.92290856971897E-3</v>
      </c>
      <c r="P2888">
        <v>2.071899462766911E-3</v>
      </c>
      <c r="Q2888">
        <v>7.7403929851052128E-2</v>
      </c>
      <c r="R2888">
        <v>2.8096896523575792E-3</v>
      </c>
      <c r="S2888">
        <v>3.019671202100714E-3</v>
      </c>
      <c r="T2888">
        <v>0.21832168042959349</v>
      </c>
      <c r="U2888">
        <v>8.6677903854240249E-2</v>
      </c>
    </row>
    <row r="2889" spans="1:21" x14ac:dyDescent="0.25">
      <c r="A2889">
        <v>2030</v>
      </c>
      <c r="B2889">
        <v>7</v>
      </c>
      <c r="C2889">
        <v>5</v>
      </c>
      <c r="D2889">
        <v>23</v>
      </c>
      <c r="E2889">
        <v>48071</v>
      </c>
      <c r="F2889">
        <v>2</v>
      </c>
      <c r="G2889">
        <v>3</v>
      </c>
      <c r="H2889">
        <v>1</v>
      </c>
      <c r="I2889">
        <v>0</v>
      </c>
      <c r="J2889">
        <v>2.7982616953477189E-3</v>
      </c>
      <c r="K2889">
        <v>0.1162508047749288</v>
      </c>
      <c r="L2889">
        <v>2.1810814096679679E-2</v>
      </c>
      <c r="M2889">
        <v>4.4424430733983167E-2</v>
      </c>
      <c r="N2889">
        <v>1.3302896572131431E-2</v>
      </c>
      <c r="O2889">
        <v>7.4927328555407374E-3</v>
      </c>
      <c r="P2889">
        <v>1.1002754971385E-2</v>
      </c>
      <c r="Q2889">
        <v>0.36611132116748191</v>
      </c>
      <c r="R2889">
        <v>7.0857137360628708E-2</v>
      </c>
      <c r="S2889">
        <v>9.2528351646785725E-4</v>
      </c>
      <c r="T2889">
        <v>0.73124738979339599</v>
      </c>
      <c r="U2889">
        <v>5.4836183872222897</v>
      </c>
    </row>
    <row r="2890" spans="1:21" x14ac:dyDescent="0.25">
      <c r="A2890">
        <v>2030</v>
      </c>
      <c r="B2890">
        <v>7</v>
      </c>
      <c r="C2890">
        <v>5</v>
      </c>
      <c r="D2890">
        <v>23</v>
      </c>
      <c r="E2890">
        <v>48071</v>
      </c>
      <c r="F2890">
        <v>2</v>
      </c>
      <c r="G2890">
        <v>3</v>
      </c>
      <c r="H2890">
        <v>2</v>
      </c>
      <c r="I2890">
        <v>0</v>
      </c>
      <c r="J2890">
        <v>3.3038667696774948E-3</v>
      </c>
      <c r="K2890">
        <v>7.2152385597561E-2</v>
      </c>
      <c r="L2890">
        <v>1.569215928141024E-2</v>
      </c>
      <c r="M2890">
        <v>0.1218158180604044</v>
      </c>
      <c r="N2890">
        <v>2.9789392769000691E-2</v>
      </c>
      <c r="O2890">
        <v>3.0481651782600962E-2</v>
      </c>
      <c r="P2890">
        <v>2.5890060409681281E-2</v>
      </c>
      <c r="Q2890">
        <v>0.20089845145668081</v>
      </c>
      <c r="R2890">
        <v>0.26900606995514847</v>
      </c>
      <c r="S2890">
        <v>4.1600701782334049E-2</v>
      </c>
      <c r="T2890">
        <v>2.1899275460448471</v>
      </c>
      <c r="U2890">
        <v>29.834504131955811</v>
      </c>
    </row>
    <row r="2891" spans="1:21" x14ac:dyDescent="0.25">
      <c r="A2891">
        <v>2030</v>
      </c>
      <c r="B2891">
        <v>7</v>
      </c>
      <c r="C2891">
        <v>5</v>
      </c>
      <c r="D2891">
        <v>23</v>
      </c>
      <c r="E2891">
        <v>48071</v>
      </c>
      <c r="F2891">
        <v>2</v>
      </c>
      <c r="G2891">
        <v>3</v>
      </c>
      <c r="H2891">
        <v>3</v>
      </c>
      <c r="I2891">
        <v>0</v>
      </c>
      <c r="J2891">
        <v>8.5744839261035755E-4</v>
      </c>
      <c r="K2891">
        <v>2.8781663526240588E-2</v>
      </c>
      <c r="L2891">
        <v>5.7207656921871922E-3</v>
      </c>
      <c r="M2891">
        <v>1.408377161016938E-2</v>
      </c>
      <c r="N2891">
        <v>3.4859772623297611E-3</v>
      </c>
      <c r="O2891">
        <v>4.4710006383640484E-3</v>
      </c>
      <c r="P2891">
        <v>4.8307648244405458E-3</v>
      </c>
      <c r="Q2891">
        <v>0.1023112649159101</v>
      </c>
      <c r="R2891">
        <v>1.417188491520717E-2</v>
      </c>
      <c r="S2891">
        <v>8.0828523539588949E-3</v>
      </c>
      <c r="T2891">
        <v>0.7339456162129544</v>
      </c>
      <c r="U2891">
        <v>0.94710574232426192</v>
      </c>
    </row>
    <row r="2892" spans="1:21" x14ac:dyDescent="0.25">
      <c r="A2892">
        <v>2030</v>
      </c>
      <c r="B2892">
        <v>7</v>
      </c>
      <c r="C2892">
        <v>5</v>
      </c>
      <c r="D2892">
        <v>23</v>
      </c>
      <c r="E2892">
        <v>48071</v>
      </c>
      <c r="F2892">
        <v>2</v>
      </c>
      <c r="G2892">
        <v>3</v>
      </c>
      <c r="H2892">
        <v>4</v>
      </c>
      <c r="I2892">
        <v>0</v>
      </c>
      <c r="J2892">
        <v>5.5416282689297117E-4</v>
      </c>
      <c r="K2892">
        <v>1.100904871026675E-2</v>
      </c>
      <c r="L2892">
        <v>3.2140504613369951E-3</v>
      </c>
      <c r="M2892">
        <v>1.31063537927335E-2</v>
      </c>
      <c r="N2892">
        <v>3.9944368469297846E-3</v>
      </c>
      <c r="O2892">
        <v>3.066021893584858E-3</v>
      </c>
      <c r="P2892">
        <v>2.5160393336683012E-3</v>
      </c>
      <c r="Q2892">
        <v>3.9079940635562367E-2</v>
      </c>
      <c r="R2892">
        <v>6.9206708035131964E-3</v>
      </c>
      <c r="S2892">
        <v>3.313385974144125E-3</v>
      </c>
      <c r="T2892">
        <v>0.61202823291503239</v>
      </c>
      <c r="U2892">
        <v>1.202519405043196</v>
      </c>
    </row>
    <row r="2893" spans="1:21" x14ac:dyDescent="0.25">
      <c r="A2893">
        <v>2030</v>
      </c>
      <c r="B2893">
        <v>7</v>
      </c>
      <c r="C2893">
        <v>5</v>
      </c>
      <c r="D2893">
        <v>23</v>
      </c>
      <c r="E2893">
        <v>48071</v>
      </c>
      <c r="F2893">
        <v>2</v>
      </c>
      <c r="G2893">
        <v>3</v>
      </c>
      <c r="H2893">
        <v>5</v>
      </c>
      <c r="I2893">
        <v>0</v>
      </c>
      <c r="J2893">
        <v>6.5542552795450982E-4</v>
      </c>
      <c r="K2893">
        <v>2.7349008471348329E-2</v>
      </c>
      <c r="L2893">
        <v>6.7360734059015801E-3</v>
      </c>
      <c r="M2893">
        <v>1.137230144156154E-2</v>
      </c>
      <c r="N2893">
        <v>2.9112748886637291E-3</v>
      </c>
      <c r="O2893">
        <v>2.972369139381158E-3</v>
      </c>
      <c r="P2893">
        <v>2.7161037274204482E-3</v>
      </c>
      <c r="Q2893">
        <v>7.3002283635496032E-2</v>
      </c>
      <c r="R2893">
        <v>2.6838809104693081E-3</v>
      </c>
      <c r="S2893">
        <v>4.4641079906501653E-3</v>
      </c>
      <c r="T2893">
        <v>0.30156964813688503</v>
      </c>
      <c r="U2893">
        <v>0.1183209330635611</v>
      </c>
    </row>
    <row r="2894" spans="1:21" x14ac:dyDescent="0.25">
      <c r="A2894">
        <v>2030</v>
      </c>
      <c r="B2894">
        <v>7</v>
      </c>
      <c r="C2894">
        <v>5</v>
      </c>
      <c r="D2894">
        <v>23</v>
      </c>
      <c r="E2894">
        <v>48071</v>
      </c>
      <c r="F2894">
        <v>2</v>
      </c>
      <c r="G2894">
        <v>79</v>
      </c>
      <c r="H2894">
        <v>1</v>
      </c>
      <c r="I2894">
        <v>0</v>
      </c>
      <c r="J2894">
        <v>2.0736008360981938E-3</v>
      </c>
      <c r="K2894">
        <v>4.6121098995208741E-3</v>
      </c>
      <c r="L2894">
        <v>6.6106759011745457E-4</v>
      </c>
      <c r="M2894">
        <v>8.3506434410810469E-4</v>
      </c>
      <c r="N2894">
        <v>2.024421915411949E-4</v>
      </c>
      <c r="O2894">
        <v>2.6919599995017048E-4</v>
      </c>
      <c r="P2894">
        <v>2.3056637705303731E-4</v>
      </c>
      <c r="Q2894">
        <v>4.9874552488327027E-3</v>
      </c>
      <c r="R2894">
        <v>1.7964445818215611E-3</v>
      </c>
      <c r="S2894">
        <v>9.3133840709924699E-6</v>
      </c>
      <c r="T2894">
        <v>1.6619216382503511E-2</v>
      </c>
      <c r="U2894">
        <v>0.2614367415904999</v>
      </c>
    </row>
    <row r="2895" spans="1:21" x14ac:dyDescent="0.25">
      <c r="A2895">
        <v>2030</v>
      </c>
      <c r="B2895">
        <v>7</v>
      </c>
      <c r="C2895">
        <v>5</v>
      </c>
      <c r="D2895">
        <v>23</v>
      </c>
      <c r="E2895">
        <v>48071</v>
      </c>
      <c r="F2895">
        <v>2</v>
      </c>
      <c r="G2895">
        <v>79</v>
      </c>
      <c r="H2895">
        <v>2</v>
      </c>
      <c r="I2895">
        <v>0</v>
      </c>
      <c r="J2895">
        <v>1.8563237648916619E-3</v>
      </c>
      <c r="K2895">
        <v>7.1042819104547416E-3</v>
      </c>
      <c r="L2895">
        <v>1.3779755865069581E-3</v>
      </c>
      <c r="M2895">
        <v>2.6002604644596791E-3</v>
      </c>
      <c r="N2895">
        <v>6.4188841963325584E-4</v>
      </c>
      <c r="O2895">
        <v>1.0966198324780601E-3</v>
      </c>
      <c r="P2895">
        <v>4.8911358047041729E-4</v>
      </c>
      <c r="Q2895">
        <v>3.5391517808019768E-3</v>
      </c>
      <c r="R2895">
        <v>5.1021731865875317E-3</v>
      </c>
      <c r="S2895">
        <v>2.305516428753466E-3</v>
      </c>
      <c r="T2895">
        <v>4.7420427722143867E-2</v>
      </c>
      <c r="U2895">
        <v>0.66378058350099967</v>
      </c>
    </row>
    <row r="2896" spans="1:21" x14ac:dyDescent="0.25">
      <c r="A2896">
        <v>2030</v>
      </c>
      <c r="B2896">
        <v>7</v>
      </c>
      <c r="C2896">
        <v>5</v>
      </c>
      <c r="D2896">
        <v>23</v>
      </c>
      <c r="E2896">
        <v>48071</v>
      </c>
      <c r="F2896">
        <v>2</v>
      </c>
      <c r="G2896">
        <v>79</v>
      </c>
      <c r="H2896">
        <v>3</v>
      </c>
      <c r="I2896">
        <v>0</v>
      </c>
      <c r="J2896">
        <v>5.3745825263236001E-4</v>
      </c>
      <c r="K2896">
        <v>2.96687147271509E-3</v>
      </c>
      <c r="L2896">
        <v>5.5674067108161195E-4</v>
      </c>
      <c r="M2896">
        <v>3.2019954975907628E-4</v>
      </c>
      <c r="N2896">
        <v>7.9458633145189621E-5</v>
      </c>
      <c r="O2896">
        <v>1.85957870839245E-4</v>
      </c>
      <c r="P2896">
        <v>8.8792151084182003E-5</v>
      </c>
      <c r="Q2896">
        <v>1.861758091660349E-3</v>
      </c>
      <c r="R2896">
        <v>2.7650858632731321E-4</v>
      </c>
      <c r="S2896">
        <v>5.0490992925579829E-4</v>
      </c>
      <c r="T2896">
        <v>1.50787945457821E-2</v>
      </c>
      <c r="U2896">
        <v>1.9941582697907481E-2</v>
      </c>
    </row>
    <row r="2897" spans="1:21" x14ac:dyDescent="0.25">
      <c r="A2897">
        <v>2030</v>
      </c>
      <c r="B2897">
        <v>7</v>
      </c>
      <c r="C2897">
        <v>5</v>
      </c>
      <c r="D2897">
        <v>23</v>
      </c>
      <c r="E2897">
        <v>48071</v>
      </c>
      <c r="F2897">
        <v>2</v>
      </c>
      <c r="G2897">
        <v>79</v>
      </c>
      <c r="H2897">
        <v>4</v>
      </c>
      <c r="I2897">
        <v>0</v>
      </c>
      <c r="J2897">
        <v>3.0792228456232691E-4</v>
      </c>
      <c r="K2897">
        <v>1.1405401835114519E-3</v>
      </c>
      <c r="L2897">
        <v>3.0500551010567272E-4</v>
      </c>
      <c r="M2897">
        <v>2.9104691845487432E-4</v>
      </c>
      <c r="N2897">
        <v>8.9930266949336118E-5</v>
      </c>
      <c r="O2897">
        <v>1.1910870723817181E-4</v>
      </c>
      <c r="P2897">
        <v>4.704087758675092E-5</v>
      </c>
      <c r="Q2897">
        <v>6.9315719687015865E-4</v>
      </c>
      <c r="R2897">
        <v>1.3334215685957649E-4</v>
      </c>
      <c r="S2897">
        <v>2.0031381985890091E-4</v>
      </c>
      <c r="T2897">
        <v>1.329024035462734E-2</v>
      </c>
      <c r="U2897">
        <v>2.6962466133550599E-2</v>
      </c>
    </row>
    <row r="2898" spans="1:21" x14ac:dyDescent="0.25">
      <c r="A2898">
        <v>2030</v>
      </c>
      <c r="B2898">
        <v>7</v>
      </c>
      <c r="C2898">
        <v>5</v>
      </c>
      <c r="D2898">
        <v>23</v>
      </c>
      <c r="E2898">
        <v>48071</v>
      </c>
      <c r="F2898">
        <v>2</v>
      </c>
      <c r="G2898">
        <v>79</v>
      </c>
      <c r="H2898">
        <v>5</v>
      </c>
      <c r="I2898">
        <v>0</v>
      </c>
      <c r="J2898">
        <v>5.1435457849397057E-4</v>
      </c>
      <c r="K2898">
        <v>2.7890973483532611E-3</v>
      </c>
      <c r="L2898">
        <v>6.6713916871433251E-4</v>
      </c>
      <c r="M2898">
        <v>2.5707979182202029E-4</v>
      </c>
      <c r="N2898">
        <v>6.5088930548988746E-5</v>
      </c>
      <c r="O2898">
        <v>1.2766774494477219E-4</v>
      </c>
      <c r="P2898">
        <v>4.9211392195642303E-5</v>
      </c>
      <c r="Q2898">
        <v>1.347850118644169E-3</v>
      </c>
      <c r="R2898">
        <v>5.2338734118621571E-5</v>
      </c>
      <c r="S2898">
        <v>2.7395944184112141E-4</v>
      </c>
      <c r="T2898">
        <v>5.7640300159857646E-3</v>
      </c>
      <c r="U2898">
        <v>2.2901108087745748E-3</v>
      </c>
    </row>
    <row r="2899" spans="1:21" x14ac:dyDescent="0.25">
      <c r="A2899">
        <v>2030</v>
      </c>
      <c r="B2899">
        <v>7</v>
      </c>
      <c r="C2899">
        <v>5</v>
      </c>
      <c r="D2899">
        <v>23</v>
      </c>
      <c r="E2899">
        <v>48071</v>
      </c>
      <c r="F2899">
        <v>2</v>
      </c>
      <c r="G2899">
        <v>87</v>
      </c>
      <c r="H2899">
        <v>1</v>
      </c>
      <c r="I2899">
        <v>0</v>
      </c>
      <c r="J2899">
        <v>2.014980535532231E-3</v>
      </c>
      <c r="K2899">
        <v>4.7229641492012881E-3</v>
      </c>
      <c r="L2899">
        <v>7.0793681332725097E-4</v>
      </c>
      <c r="M2899">
        <v>1.041324155637994E-3</v>
      </c>
      <c r="N2899">
        <v>2.5428053349605762E-4</v>
      </c>
      <c r="O2899">
        <v>3.3332399024038753E-4</v>
      </c>
      <c r="P2899">
        <v>3.0170777405146509E-4</v>
      </c>
      <c r="Q2899">
        <v>5.7439204786787742E-3</v>
      </c>
      <c r="R2899">
        <v>2.181180910743024E-3</v>
      </c>
      <c r="S2899">
        <v>8.9995621756315807E-6</v>
      </c>
      <c r="T2899">
        <v>2.394528210163116E-2</v>
      </c>
      <c r="U2899">
        <v>0.34462998688220969</v>
      </c>
    </row>
    <row r="2900" spans="1:21" x14ac:dyDescent="0.25">
      <c r="A2900">
        <v>2030</v>
      </c>
      <c r="B2900">
        <v>7</v>
      </c>
      <c r="C2900">
        <v>5</v>
      </c>
      <c r="D2900">
        <v>23</v>
      </c>
      <c r="E2900">
        <v>48071</v>
      </c>
      <c r="F2900">
        <v>2</v>
      </c>
      <c r="G2900">
        <v>87</v>
      </c>
      <c r="H2900">
        <v>2</v>
      </c>
      <c r="I2900">
        <v>0</v>
      </c>
      <c r="J2900">
        <v>1.807616164088844E-3</v>
      </c>
      <c r="K2900">
        <v>7.699851407237261E-3</v>
      </c>
      <c r="L2900">
        <v>1.548829795797861E-3</v>
      </c>
      <c r="M2900">
        <v>3.3174273753196351E-3</v>
      </c>
      <c r="N2900">
        <v>8.3882255471482564E-4</v>
      </c>
      <c r="O2900">
        <v>1.386026393741397E-3</v>
      </c>
      <c r="P2900">
        <v>6.4052392617094565E-4</v>
      </c>
      <c r="Q2900">
        <v>4.3175195161816587E-3</v>
      </c>
      <c r="R2900">
        <v>6.2203623487575837E-3</v>
      </c>
      <c r="S2900">
        <v>2.8189156320564701E-3</v>
      </c>
      <c r="T2900">
        <v>6.9064022208520828E-2</v>
      </c>
      <c r="U2900">
        <v>0.95709963306282009</v>
      </c>
    </row>
    <row r="2901" spans="1:21" x14ac:dyDescent="0.25">
      <c r="A2901">
        <v>2030</v>
      </c>
      <c r="B2901">
        <v>7</v>
      </c>
      <c r="C2901">
        <v>5</v>
      </c>
      <c r="D2901">
        <v>23</v>
      </c>
      <c r="E2901">
        <v>48071</v>
      </c>
      <c r="F2901">
        <v>2</v>
      </c>
      <c r="G2901">
        <v>87</v>
      </c>
      <c r="H2901">
        <v>3</v>
      </c>
      <c r="I2901">
        <v>0</v>
      </c>
      <c r="J2901">
        <v>5.233564319400343E-4</v>
      </c>
      <c r="K2901">
        <v>3.2154854881816779E-3</v>
      </c>
      <c r="L2901">
        <v>6.2299531544493221E-4</v>
      </c>
      <c r="M2901">
        <v>4.0697072421747602E-4</v>
      </c>
      <c r="N2901">
        <v>1.0375915093144199E-4</v>
      </c>
      <c r="O2901">
        <v>2.352143242066188E-4</v>
      </c>
      <c r="P2901">
        <v>1.1569411873148501E-4</v>
      </c>
      <c r="Q2901">
        <v>2.2707826949356722E-3</v>
      </c>
      <c r="R2901">
        <v>3.3702851878501903E-4</v>
      </c>
      <c r="S2901">
        <v>6.1751027363985366E-4</v>
      </c>
      <c r="T2901">
        <v>2.2077550265743109E-2</v>
      </c>
      <c r="U2901">
        <v>2.8882726094395041E-2</v>
      </c>
    </row>
    <row r="2902" spans="1:21" x14ac:dyDescent="0.25">
      <c r="A2902">
        <v>2030</v>
      </c>
      <c r="B2902">
        <v>7</v>
      </c>
      <c r="C2902">
        <v>5</v>
      </c>
      <c r="D2902">
        <v>23</v>
      </c>
      <c r="E2902">
        <v>48071</v>
      </c>
      <c r="F2902">
        <v>2</v>
      </c>
      <c r="G2902">
        <v>87</v>
      </c>
      <c r="H2902">
        <v>4</v>
      </c>
      <c r="I2902">
        <v>0</v>
      </c>
      <c r="J2902">
        <v>2.9984276476650097E-4</v>
      </c>
      <c r="K2902">
        <v>1.241248002637714E-3</v>
      </c>
      <c r="L2902">
        <v>3.4337086786657799E-4</v>
      </c>
      <c r="M2902">
        <v>3.6988927321398917E-4</v>
      </c>
      <c r="N2902">
        <v>1.17307454809785E-4</v>
      </c>
      <c r="O2902">
        <v>1.5036781289060489E-4</v>
      </c>
      <c r="P2902">
        <v>6.1390340148397899E-5</v>
      </c>
      <c r="Q2902">
        <v>8.4610186858058054E-4</v>
      </c>
      <c r="R2902">
        <v>1.6263556624649851E-4</v>
      </c>
      <c r="S2902">
        <v>2.4466822932380368E-4</v>
      </c>
      <c r="T2902">
        <v>1.94713595001824E-2</v>
      </c>
      <c r="U2902">
        <v>3.9082982956475713E-2</v>
      </c>
    </row>
    <row r="2903" spans="1:21" x14ac:dyDescent="0.25">
      <c r="A2903">
        <v>2030</v>
      </c>
      <c r="B2903">
        <v>7</v>
      </c>
      <c r="C2903">
        <v>5</v>
      </c>
      <c r="D2903">
        <v>23</v>
      </c>
      <c r="E2903">
        <v>48071</v>
      </c>
      <c r="F2903">
        <v>2</v>
      </c>
      <c r="G2903">
        <v>87</v>
      </c>
      <c r="H2903">
        <v>5</v>
      </c>
      <c r="I2903">
        <v>0</v>
      </c>
      <c r="J2903">
        <v>5.008594490774679E-4</v>
      </c>
      <c r="K2903">
        <v>3.0032407849624881E-3</v>
      </c>
      <c r="L2903">
        <v>7.4084891151429948E-4</v>
      </c>
      <c r="M2903">
        <v>3.2753781824384088E-4</v>
      </c>
      <c r="N2903">
        <v>8.5214805253733351E-5</v>
      </c>
      <c r="O2903">
        <v>1.6193729479738189E-4</v>
      </c>
      <c r="P2903">
        <v>6.4169165978982974E-5</v>
      </c>
      <c r="Q2903">
        <v>1.642522686720334E-3</v>
      </c>
      <c r="R2903">
        <v>6.3747280502223836E-5</v>
      </c>
      <c r="S2903">
        <v>3.3572923899791851E-4</v>
      </c>
      <c r="T2903">
        <v>8.3847902134486195E-3</v>
      </c>
      <c r="U2903">
        <v>3.297060190885044E-3</v>
      </c>
    </row>
    <row r="2904" spans="1:21" x14ac:dyDescent="0.25">
      <c r="A2904">
        <v>2030</v>
      </c>
      <c r="B2904">
        <v>7</v>
      </c>
      <c r="C2904">
        <v>5</v>
      </c>
      <c r="D2904">
        <v>23</v>
      </c>
      <c r="E2904">
        <v>48071</v>
      </c>
      <c r="F2904">
        <v>5</v>
      </c>
      <c r="G2904">
        <v>1</v>
      </c>
      <c r="H2904">
        <v>2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2030</v>
      </c>
      <c r="B2905">
        <v>7</v>
      </c>
      <c r="C2905">
        <v>5</v>
      </c>
      <c r="D2905">
        <v>23</v>
      </c>
      <c r="E2905">
        <v>48071</v>
      </c>
      <c r="F2905">
        <v>5</v>
      </c>
      <c r="G2905">
        <v>1</v>
      </c>
      <c r="H2905">
        <v>3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2030</v>
      </c>
      <c r="B2906">
        <v>7</v>
      </c>
      <c r="C2906">
        <v>5</v>
      </c>
      <c r="D2906">
        <v>23</v>
      </c>
      <c r="E2906">
        <v>48071</v>
      </c>
      <c r="F2906">
        <v>5</v>
      </c>
      <c r="G2906">
        <v>1</v>
      </c>
      <c r="H2906">
        <v>4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2030</v>
      </c>
      <c r="B2907">
        <v>7</v>
      </c>
      <c r="C2907">
        <v>5</v>
      </c>
      <c r="D2907">
        <v>23</v>
      </c>
      <c r="E2907">
        <v>48071</v>
      </c>
      <c r="F2907">
        <v>5</v>
      </c>
      <c r="G2907">
        <v>1</v>
      </c>
      <c r="H2907">
        <v>5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2030</v>
      </c>
      <c r="B2908">
        <v>7</v>
      </c>
      <c r="C2908">
        <v>5</v>
      </c>
      <c r="D2908">
        <v>23</v>
      </c>
      <c r="E2908">
        <v>48071</v>
      </c>
      <c r="F2908">
        <v>5</v>
      </c>
      <c r="G2908">
        <v>79</v>
      </c>
      <c r="H2908">
        <v>2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2030</v>
      </c>
      <c r="B2909">
        <v>7</v>
      </c>
      <c r="C2909">
        <v>5</v>
      </c>
      <c r="D2909">
        <v>23</v>
      </c>
      <c r="E2909">
        <v>48071</v>
      </c>
      <c r="F2909">
        <v>5</v>
      </c>
      <c r="G2909">
        <v>79</v>
      </c>
      <c r="H2909">
        <v>3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2030</v>
      </c>
      <c r="B2910">
        <v>7</v>
      </c>
      <c r="C2910">
        <v>5</v>
      </c>
      <c r="D2910">
        <v>23</v>
      </c>
      <c r="E2910">
        <v>48071</v>
      </c>
      <c r="F2910">
        <v>5</v>
      </c>
      <c r="G2910">
        <v>79</v>
      </c>
      <c r="H2910">
        <v>4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2030</v>
      </c>
      <c r="B2911">
        <v>7</v>
      </c>
      <c r="C2911">
        <v>5</v>
      </c>
      <c r="D2911">
        <v>23</v>
      </c>
      <c r="E2911">
        <v>48071</v>
      </c>
      <c r="F2911">
        <v>5</v>
      </c>
      <c r="G2911">
        <v>79</v>
      </c>
      <c r="H2911">
        <v>5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2030</v>
      </c>
      <c r="B2912">
        <v>7</v>
      </c>
      <c r="C2912">
        <v>5</v>
      </c>
      <c r="D2912">
        <v>23</v>
      </c>
      <c r="E2912">
        <v>48071</v>
      </c>
      <c r="F2912">
        <v>5</v>
      </c>
      <c r="G2912">
        <v>87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2030</v>
      </c>
      <c r="B2913">
        <v>7</v>
      </c>
      <c r="C2913">
        <v>5</v>
      </c>
      <c r="D2913">
        <v>23</v>
      </c>
      <c r="E2913">
        <v>48071</v>
      </c>
      <c r="F2913">
        <v>5</v>
      </c>
      <c r="G2913">
        <v>87</v>
      </c>
      <c r="H2913">
        <v>3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2030</v>
      </c>
      <c r="B2914">
        <v>7</v>
      </c>
      <c r="C2914">
        <v>5</v>
      </c>
      <c r="D2914">
        <v>23</v>
      </c>
      <c r="E2914">
        <v>48071</v>
      </c>
      <c r="F2914">
        <v>5</v>
      </c>
      <c r="G2914">
        <v>87</v>
      </c>
      <c r="H2914">
        <v>4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25">
      <c r="A2915">
        <v>2030</v>
      </c>
      <c r="B2915">
        <v>7</v>
      </c>
      <c r="C2915">
        <v>5</v>
      </c>
      <c r="D2915">
        <v>23</v>
      </c>
      <c r="E2915">
        <v>48071</v>
      </c>
      <c r="F2915">
        <v>5</v>
      </c>
      <c r="G2915">
        <v>87</v>
      </c>
      <c r="H2915">
        <v>5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25">
      <c r="A2916">
        <v>2030</v>
      </c>
      <c r="B2916">
        <v>7</v>
      </c>
      <c r="C2916">
        <v>5</v>
      </c>
      <c r="D2916">
        <v>24</v>
      </c>
      <c r="E2916">
        <v>48071</v>
      </c>
      <c r="F2916">
        <v>1</v>
      </c>
      <c r="G2916">
        <v>1</v>
      </c>
      <c r="H2916">
        <v>1</v>
      </c>
      <c r="I2916">
        <v>9.113387477397919E-2</v>
      </c>
      <c r="J2916">
        <v>1.386435777500272</v>
      </c>
      <c r="K2916">
        <v>1.017920907020569</v>
      </c>
      <c r="L2916">
        <v>0.1232411711607128</v>
      </c>
      <c r="M2916">
        <v>3.418188438867219E-3</v>
      </c>
      <c r="N2916">
        <v>1.415071224648273E-3</v>
      </c>
      <c r="O2916">
        <v>1.306902970100055E-4</v>
      </c>
      <c r="P2916">
        <v>5.585748278463143E-6</v>
      </c>
      <c r="Q2916">
        <v>0.1015438530994579</v>
      </c>
      <c r="R2916">
        <v>1.2301754314918071E-2</v>
      </c>
      <c r="S2916">
        <v>9.1826003473252059E-3</v>
      </c>
      <c r="T2916">
        <v>1.1057813186425851E-6</v>
      </c>
      <c r="U2916">
        <v>0</v>
      </c>
    </row>
    <row r="2917" spans="1:21" x14ac:dyDescent="0.25">
      <c r="A2917">
        <v>2030</v>
      </c>
      <c r="B2917">
        <v>7</v>
      </c>
      <c r="C2917">
        <v>5</v>
      </c>
      <c r="D2917">
        <v>24</v>
      </c>
      <c r="E2917">
        <v>48071</v>
      </c>
      <c r="F2917">
        <v>1</v>
      </c>
      <c r="G2917">
        <v>1</v>
      </c>
      <c r="H2917">
        <v>2</v>
      </c>
      <c r="I2917">
        <v>1.0929017142491721E-2</v>
      </c>
      <c r="J2917">
        <v>0.28086336107275328</v>
      </c>
      <c r="K2917">
        <v>0.15652415559402841</v>
      </c>
      <c r="L2917">
        <v>1.610129582732199E-2</v>
      </c>
      <c r="M2917">
        <v>4.2732271065683098E-3</v>
      </c>
      <c r="N2917">
        <v>1.290729857953727E-3</v>
      </c>
      <c r="O2917">
        <v>6.7914800626390381E-5</v>
      </c>
      <c r="P2917">
        <v>3.027336366338148E-6</v>
      </c>
      <c r="Q2917">
        <v>7.6880477735810603E-3</v>
      </c>
      <c r="R2917">
        <v>9.8610782232657727E-3</v>
      </c>
      <c r="S2917">
        <v>6.7128006865978607E-3</v>
      </c>
      <c r="T2917">
        <v>2.3843018391335709E-6</v>
      </c>
      <c r="U2917">
        <v>0</v>
      </c>
    </row>
    <row r="2918" spans="1:21" x14ac:dyDescent="0.25">
      <c r="A2918">
        <v>2030</v>
      </c>
      <c r="B2918">
        <v>7</v>
      </c>
      <c r="C2918">
        <v>5</v>
      </c>
      <c r="D2918">
        <v>24</v>
      </c>
      <c r="E2918">
        <v>48071</v>
      </c>
      <c r="F2918">
        <v>1</v>
      </c>
      <c r="G2918">
        <v>1</v>
      </c>
      <c r="H2918">
        <v>3</v>
      </c>
      <c r="I2918">
        <v>9.4881557354432062E-3</v>
      </c>
      <c r="J2918">
        <v>9.1377914946112901E-2</v>
      </c>
      <c r="K2918">
        <v>5.7330714897437407E-2</v>
      </c>
      <c r="L2918">
        <v>5.9541899462335684E-3</v>
      </c>
      <c r="M2918">
        <v>3.4126160457053159E-4</v>
      </c>
      <c r="N2918">
        <v>1.018710929452051E-4</v>
      </c>
      <c r="O2918">
        <v>7.2227450997537506E-6</v>
      </c>
      <c r="P2918">
        <v>4.3623446545530819E-7</v>
      </c>
      <c r="Q2918">
        <v>2.7465047051430302E-3</v>
      </c>
      <c r="R2918">
        <v>3.789999498248803E-4</v>
      </c>
      <c r="S2918">
        <v>1.025039148402878E-3</v>
      </c>
      <c r="T2918">
        <v>5.408092308018791E-7</v>
      </c>
      <c r="U2918">
        <v>0</v>
      </c>
    </row>
    <row r="2919" spans="1:21" x14ac:dyDescent="0.25">
      <c r="A2919">
        <v>2030</v>
      </c>
      <c r="B2919">
        <v>7</v>
      </c>
      <c r="C2919">
        <v>5</v>
      </c>
      <c r="D2919">
        <v>24</v>
      </c>
      <c r="E2919">
        <v>48071</v>
      </c>
      <c r="F2919">
        <v>1</v>
      </c>
      <c r="G2919">
        <v>1</v>
      </c>
      <c r="H2919">
        <v>4</v>
      </c>
      <c r="I2919">
        <v>3.7751490030365768E-3</v>
      </c>
      <c r="J2919">
        <v>4.865072523610052E-2</v>
      </c>
      <c r="K2919">
        <v>2.3696214978669791E-2</v>
      </c>
      <c r="L2919">
        <v>3.2920387657338168E-3</v>
      </c>
      <c r="M2919">
        <v>4.4665189804357229E-4</v>
      </c>
      <c r="N2919">
        <v>1.6720072347814729E-4</v>
      </c>
      <c r="O2919">
        <v>6.0618207254914822E-6</v>
      </c>
      <c r="P2919">
        <v>2.8446944065029709E-7</v>
      </c>
      <c r="Q2919">
        <v>1.397230129769497E-3</v>
      </c>
      <c r="R2919">
        <v>2.4015233028682731E-4</v>
      </c>
      <c r="S2919">
        <v>4.9173881928089554E-4</v>
      </c>
      <c r="T2919">
        <v>6.3947385915667972E-7</v>
      </c>
      <c r="U2919">
        <v>0</v>
      </c>
    </row>
    <row r="2920" spans="1:21" x14ac:dyDescent="0.25">
      <c r="A2920">
        <v>2030</v>
      </c>
      <c r="B2920">
        <v>7</v>
      </c>
      <c r="C2920">
        <v>5</v>
      </c>
      <c r="D2920">
        <v>24</v>
      </c>
      <c r="E2920">
        <v>48071</v>
      </c>
      <c r="F2920">
        <v>1</v>
      </c>
      <c r="G2920">
        <v>1</v>
      </c>
      <c r="H2920">
        <v>5</v>
      </c>
      <c r="I2920">
        <v>1.119053461541753E-2</v>
      </c>
      <c r="J2920">
        <v>9.4931207088518793E-2</v>
      </c>
      <c r="K2920">
        <v>5.0400352859871399E-2</v>
      </c>
      <c r="L2920">
        <v>7.2408411353430723E-3</v>
      </c>
      <c r="M2920">
        <v>1.45072775510978E-4</v>
      </c>
      <c r="N2920">
        <v>4.3022913008981937E-5</v>
      </c>
      <c r="O2920">
        <v>3.9061741285807556E-6</v>
      </c>
      <c r="P2920">
        <v>1.787420800092789E-7</v>
      </c>
      <c r="Q2920">
        <v>1.4781940627221859E-3</v>
      </c>
      <c r="R2920">
        <v>5.5865029454084369E-5</v>
      </c>
      <c r="S2920">
        <v>4.8642192960322113E-4</v>
      </c>
      <c r="T2920">
        <v>1.1423441128723539E-7</v>
      </c>
      <c r="U2920">
        <v>0</v>
      </c>
    </row>
    <row r="2921" spans="1:21" x14ac:dyDescent="0.25">
      <c r="A2921">
        <v>2030</v>
      </c>
      <c r="B2921">
        <v>7</v>
      </c>
      <c r="C2921">
        <v>5</v>
      </c>
      <c r="D2921">
        <v>24</v>
      </c>
      <c r="E2921">
        <v>48071</v>
      </c>
      <c r="F2921">
        <v>1</v>
      </c>
      <c r="G2921">
        <v>2</v>
      </c>
      <c r="H2921">
        <v>1</v>
      </c>
      <c r="I2921">
        <v>6.5292563438415531E-3</v>
      </c>
      <c r="J2921">
        <v>2.0550288232453169</v>
      </c>
      <c r="K2921">
        <v>1.083140835832805</v>
      </c>
      <c r="L2921">
        <v>0.18998276901710781</v>
      </c>
      <c r="M2921">
        <v>1.589542158413678E-3</v>
      </c>
      <c r="N2921">
        <v>4.4638695323374119E-4</v>
      </c>
      <c r="O2921">
        <v>2.6878358442263559E-4</v>
      </c>
      <c r="P2921">
        <v>5.8976518653253154E-6</v>
      </c>
      <c r="Q2921">
        <v>0.50948450997844341</v>
      </c>
      <c r="R2921">
        <v>1.638075937028043E-2</v>
      </c>
      <c r="S2921">
        <v>2.1981912236660722E-2</v>
      </c>
      <c r="T2921">
        <v>4.8801820185531126E-6</v>
      </c>
      <c r="U2921">
        <v>0</v>
      </c>
    </row>
    <row r="2922" spans="1:21" x14ac:dyDescent="0.25">
      <c r="A2922">
        <v>2030</v>
      </c>
      <c r="B2922">
        <v>7</v>
      </c>
      <c r="C2922">
        <v>5</v>
      </c>
      <c r="D2922">
        <v>24</v>
      </c>
      <c r="E2922">
        <v>48071</v>
      </c>
      <c r="F2922">
        <v>1</v>
      </c>
      <c r="G2922">
        <v>2</v>
      </c>
      <c r="H2922">
        <v>2</v>
      </c>
      <c r="I2922">
        <v>0.1587932952518579</v>
      </c>
      <c r="J2922">
        <v>33.745016215485208</v>
      </c>
      <c r="K2922">
        <v>19.94644511690743</v>
      </c>
      <c r="L2922">
        <v>1.8631634077292749</v>
      </c>
      <c r="M2922">
        <v>0.61770322863590688</v>
      </c>
      <c r="N2922">
        <v>0.1867286135913209</v>
      </c>
      <c r="O2922">
        <v>7.8980682372503819E-3</v>
      </c>
      <c r="P2922">
        <v>3.8372937897161312E-4</v>
      </c>
      <c r="Q2922">
        <v>0.79863121730575815</v>
      </c>
      <c r="R2922">
        <v>0.98694128671929404</v>
      </c>
      <c r="S2922">
        <v>0.77231246216102112</v>
      </c>
      <c r="T2922">
        <v>3.5571221164239577E-4</v>
      </c>
      <c r="U2922">
        <v>0</v>
      </c>
    </row>
    <row r="2923" spans="1:21" x14ac:dyDescent="0.25">
      <c r="A2923">
        <v>2030</v>
      </c>
      <c r="B2923">
        <v>7</v>
      </c>
      <c r="C2923">
        <v>5</v>
      </c>
      <c r="D2923">
        <v>24</v>
      </c>
      <c r="E2923">
        <v>48071</v>
      </c>
      <c r="F2923">
        <v>1</v>
      </c>
      <c r="G2923">
        <v>2</v>
      </c>
      <c r="H2923">
        <v>3</v>
      </c>
      <c r="I2923">
        <v>0.1173950800688688</v>
      </c>
      <c r="J2923">
        <v>7.584635720130315</v>
      </c>
      <c r="K2923">
        <v>4.7873931769411344</v>
      </c>
      <c r="L2923">
        <v>0.44251107972464682</v>
      </c>
      <c r="M2923">
        <v>4.0694986982830042E-2</v>
      </c>
      <c r="N2923">
        <v>1.2477837940864789E-2</v>
      </c>
      <c r="O2923">
        <v>5.7882741612003011E-4</v>
      </c>
      <c r="P2923">
        <v>4.0738466939759172E-5</v>
      </c>
      <c r="Q2923">
        <v>0.19732421244031739</v>
      </c>
      <c r="R2923">
        <v>2.5792110560590061E-2</v>
      </c>
      <c r="S2923">
        <v>8.0911846545430779E-2</v>
      </c>
      <c r="T2923">
        <v>7.3199878288321006E-5</v>
      </c>
      <c r="U2923">
        <v>0</v>
      </c>
    </row>
    <row r="2924" spans="1:21" x14ac:dyDescent="0.25">
      <c r="A2924">
        <v>2030</v>
      </c>
      <c r="B2924">
        <v>7</v>
      </c>
      <c r="C2924">
        <v>5</v>
      </c>
      <c r="D2924">
        <v>24</v>
      </c>
      <c r="E2924">
        <v>48071</v>
      </c>
      <c r="F2924">
        <v>1</v>
      </c>
      <c r="G2924">
        <v>2</v>
      </c>
      <c r="H2924">
        <v>4</v>
      </c>
      <c r="I2924">
        <v>5.4588366285247852E-2</v>
      </c>
      <c r="J2924">
        <v>4.9525510202268279</v>
      </c>
      <c r="K2924">
        <v>2.5526847608383081</v>
      </c>
      <c r="L2924">
        <v>0.32778537941324998</v>
      </c>
      <c r="M2924">
        <v>6.2999605163812741E-2</v>
      </c>
      <c r="N2924">
        <v>2.356330188141292E-2</v>
      </c>
      <c r="O2924">
        <v>6.5561691526325422E-4</v>
      </c>
      <c r="P2924">
        <v>3.4703705316291682E-5</v>
      </c>
      <c r="Q2924">
        <v>0.13738376051210041</v>
      </c>
      <c r="R2924">
        <v>2.272747777805121E-2</v>
      </c>
      <c r="S2924">
        <v>5.3660803947325697E-2</v>
      </c>
      <c r="T2924">
        <v>9.4174751467264429E-5</v>
      </c>
      <c r="U2924">
        <v>0</v>
      </c>
    </row>
    <row r="2925" spans="1:21" x14ac:dyDescent="0.25">
      <c r="A2925">
        <v>2030</v>
      </c>
      <c r="B2925">
        <v>7</v>
      </c>
      <c r="C2925">
        <v>5</v>
      </c>
      <c r="D2925">
        <v>24</v>
      </c>
      <c r="E2925">
        <v>48071</v>
      </c>
      <c r="F2925">
        <v>1</v>
      </c>
      <c r="G2925">
        <v>2</v>
      </c>
      <c r="H2925">
        <v>5</v>
      </c>
      <c r="I2925">
        <v>0.106113841790481</v>
      </c>
      <c r="J2925">
        <v>6.370838055411129</v>
      </c>
      <c r="K2925">
        <v>3.1246785666026899</v>
      </c>
      <c r="L2925">
        <v>0.38636816314860972</v>
      </c>
      <c r="M2925">
        <v>7.9374706859479255E-3</v>
      </c>
      <c r="N2925">
        <v>2.8851060842890021E-3</v>
      </c>
      <c r="O2925">
        <v>1.5695155159735371E-4</v>
      </c>
      <c r="P2925">
        <v>7.5693640408745436E-6</v>
      </c>
      <c r="Q2925">
        <v>5.7395621875360493E-2</v>
      </c>
      <c r="R2925">
        <v>2.0624786790001109E-3</v>
      </c>
      <c r="S2925">
        <v>1.9645523214148669E-2</v>
      </c>
      <c r="T2925">
        <v>1.141846149114975E-5</v>
      </c>
      <c r="U2925">
        <v>0</v>
      </c>
    </row>
    <row r="2926" spans="1:21" x14ac:dyDescent="0.25">
      <c r="A2926">
        <v>2030</v>
      </c>
      <c r="B2926">
        <v>7</v>
      </c>
      <c r="C2926">
        <v>5</v>
      </c>
      <c r="D2926">
        <v>24</v>
      </c>
      <c r="E2926">
        <v>48071</v>
      </c>
      <c r="F2926">
        <v>1</v>
      </c>
      <c r="G2926">
        <v>3</v>
      </c>
      <c r="H2926">
        <v>1</v>
      </c>
      <c r="I2926">
        <v>1.35497972369194E-4</v>
      </c>
      <c r="J2926">
        <v>0.1431889839671785</v>
      </c>
      <c r="K2926">
        <v>9.4228504727041584E-2</v>
      </c>
      <c r="L2926">
        <v>1.5033683094021401E-2</v>
      </c>
      <c r="M2926">
        <v>3.4216982827388158E-5</v>
      </c>
      <c r="N2926">
        <v>7.3610918064446193E-6</v>
      </c>
      <c r="O2926">
        <v>1.0623523859159431E-5</v>
      </c>
      <c r="P2926">
        <v>2.8458598876079942E-7</v>
      </c>
      <c r="Q2926">
        <v>3.8166462904260241E-2</v>
      </c>
      <c r="R2926">
        <v>6.1775449225956436E-4</v>
      </c>
      <c r="S2926">
        <v>9.4207943631772649E-4</v>
      </c>
      <c r="T2926">
        <v>5.5926873567899153E-7</v>
      </c>
      <c r="U2926">
        <v>0</v>
      </c>
    </row>
    <row r="2927" spans="1:21" x14ac:dyDescent="0.25">
      <c r="A2927">
        <v>2030</v>
      </c>
      <c r="B2927">
        <v>7</v>
      </c>
      <c r="C2927">
        <v>5</v>
      </c>
      <c r="D2927">
        <v>24</v>
      </c>
      <c r="E2927">
        <v>48071</v>
      </c>
      <c r="F2927">
        <v>1</v>
      </c>
      <c r="G2927">
        <v>3</v>
      </c>
      <c r="H2927">
        <v>2</v>
      </c>
      <c r="I2927">
        <v>8.3256162136964573E-3</v>
      </c>
      <c r="J2927">
        <v>0.22435189240238029</v>
      </c>
      <c r="K2927">
        <v>0.2059482112240964</v>
      </c>
      <c r="L2927">
        <v>2.590217207952044E-2</v>
      </c>
      <c r="M2927">
        <v>3.3273561076607948E-3</v>
      </c>
      <c r="N2927">
        <v>9.7348484527912593E-4</v>
      </c>
      <c r="O2927">
        <v>7.6852727089689687E-5</v>
      </c>
      <c r="P2927">
        <v>3.420593405767494E-6</v>
      </c>
      <c r="Q2927">
        <v>6.8343030790041998E-3</v>
      </c>
      <c r="R2927">
        <v>8.4768439631318689E-3</v>
      </c>
      <c r="S2927">
        <v>9.129725230475538E-3</v>
      </c>
      <c r="T2927">
        <v>1.42173619753861E-6</v>
      </c>
      <c r="U2927">
        <v>0</v>
      </c>
    </row>
    <row r="2928" spans="1:21" x14ac:dyDescent="0.25">
      <c r="A2928">
        <v>2030</v>
      </c>
      <c r="B2928">
        <v>7</v>
      </c>
      <c r="C2928">
        <v>5</v>
      </c>
      <c r="D2928">
        <v>24</v>
      </c>
      <c r="E2928">
        <v>48071</v>
      </c>
      <c r="F2928">
        <v>1</v>
      </c>
      <c r="G2928">
        <v>3</v>
      </c>
      <c r="H2928">
        <v>3</v>
      </c>
      <c r="I2928">
        <v>6.0956370260289907E-3</v>
      </c>
      <c r="J2928">
        <v>5.8242744491687537E-2</v>
      </c>
      <c r="K2928">
        <v>5.9467715177614108E-2</v>
      </c>
      <c r="L2928">
        <v>7.5626530850472929E-3</v>
      </c>
      <c r="M2928">
        <v>2.8801017201298768E-4</v>
      </c>
      <c r="N2928">
        <v>8.4713417976499468E-5</v>
      </c>
      <c r="O2928">
        <v>8.156252595920886E-6</v>
      </c>
      <c r="P2928">
        <v>5.135603892004687E-7</v>
      </c>
      <c r="Q2928">
        <v>2.0716032152008658E-3</v>
      </c>
      <c r="R2928">
        <v>2.757208731935044E-4</v>
      </c>
      <c r="S2928">
        <v>1.3534424687659541E-3</v>
      </c>
      <c r="T2928">
        <v>3.5202777171233218E-7</v>
      </c>
      <c r="U2928">
        <v>0</v>
      </c>
    </row>
    <row r="2929" spans="1:21" x14ac:dyDescent="0.25">
      <c r="A2929">
        <v>2030</v>
      </c>
      <c r="B2929">
        <v>7</v>
      </c>
      <c r="C2929">
        <v>5</v>
      </c>
      <c r="D2929">
        <v>24</v>
      </c>
      <c r="E2929">
        <v>48071</v>
      </c>
      <c r="F2929">
        <v>1</v>
      </c>
      <c r="G2929">
        <v>3</v>
      </c>
      <c r="H2929">
        <v>4</v>
      </c>
      <c r="I2929">
        <v>2.895792999033496E-3</v>
      </c>
      <c r="J2929">
        <v>3.7634066586083793E-2</v>
      </c>
      <c r="K2929">
        <v>3.0275486980244931E-2</v>
      </c>
      <c r="L2929">
        <v>5.2648224574860488E-3</v>
      </c>
      <c r="M2929">
        <v>3.6617527379154249E-4</v>
      </c>
      <c r="N2929">
        <v>1.3268881987028229E-4</v>
      </c>
      <c r="O2929">
        <v>7.2656616260230343E-6</v>
      </c>
      <c r="P2929">
        <v>3.3998507807792057E-7</v>
      </c>
      <c r="Q2929">
        <v>1.220296387789271E-3</v>
      </c>
      <c r="R2929">
        <v>2.0403270852413841E-4</v>
      </c>
      <c r="S2929">
        <v>7.1413308610369876E-4</v>
      </c>
      <c r="T2929">
        <v>3.9673142690502142E-7</v>
      </c>
      <c r="U2929">
        <v>0</v>
      </c>
    </row>
    <row r="2930" spans="1:21" x14ac:dyDescent="0.25">
      <c r="A2930">
        <v>2030</v>
      </c>
      <c r="B2930">
        <v>7</v>
      </c>
      <c r="C2930">
        <v>5</v>
      </c>
      <c r="D2930">
        <v>24</v>
      </c>
      <c r="E2930">
        <v>48071</v>
      </c>
      <c r="F2930">
        <v>1</v>
      </c>
      <c r="G2930">
        <v>3</v>
      </c>
      <c r="H2930">
        <v>5</v>
      </c>
      <c r="I2930">
        <v>5.1847422542962924E-3</v>
      </c>
      <c r="J2930">
        <v>4.4524142193014378E-2</v>
      </c>
      <c r="K2930">
        <v>3.7233203288285811E-2</v>
      </c>
      <c r="L2930">
        <v>6.5116051817052196E-3</v>
      </c>
      <c r="M2930">
        <v>1.214756237666761E-4</v>
      </c>
      <c r="N2930">
        <v>3.7597496244239582E-5</v>
      </c>
      <c r="O2930">
        <v>3.703695362286556E-6</v>
      </c>
      <c r="P2930">
        <v>1.9064457328362971E-7</v>
      </c>
      <c r="Q2930">
        <v>8.8746528685147762E-4</v>
      </c>
      <c r="R2930">
        <v>3.2221467302472273E-5</v>
      </c>
      <c r="S2930">
        <v>5.1750535222096954E-4</v>
      </c>
      <c r="T2930">
        <v>8.1033297087923119E-8</v>
      </c>
      <c r="U2930">
        <v>0</v>
      </c>
    </row>
    <row r="2931" spans="1:21" x14ac:dyDescent="0.25">
      <c r="A2931">
        <v>2030</v>
      </c>
      <c r="B2931">
        <v>7</v>
      </c>
      <c r="C2931">
        <v>5</v>
      </c>
      <c r="D2931">
        <v>24</v>
      </c>
      <c r="E2931">
        <v>48071</v>
      </c>
      <c r="F2931">
        <v>1</v>
      </c>
      <c r="G2931">
        <v>79</v>
      </c>
      <c r="H2931">
        <v>1</v>
      </c>
      <c r="I2931">
        <v>9.0983058810234066E-2</v>
      </c>
      <c r="J2931">
        <v>1.360324648857117</v>
      </c>
      <c r="K2931">
        <v>1.003232815742493</v>
      </c>
      <c r="L2931">
        <v>0.1208546390533447</v>
      </c>
      <c r="M2931">
        <v>3.4008671641349792E-3</v>
      </c>
      <c r="N2931">
        <v>1.410442074760795E-3</v>
      </c>
      <c r="O2931">
        <v>1.2596500082872811E-4</v>
      </c>
      <c r="P2931">
        <v>5.5186809040606022E-6</v>
      </c>
      <c r="Q2931">
        <v>8.9433559060096743E-2</v>
      </c>
      <c r="R2931">
        <v>1.2044697672128679E-2</v>
      </c>
      <c r="S2931">
        <v>8.9002547264099112E-3</v>
      </c>
      <c r="T2931">
        <v>9.9959239378222261E-7</v>
      </c>
      <c r="U2931">
        <v>0</v>
      </c>
    </row>
    <row r="2932" spans="1:21" x14ac:dyDescent="0.25">
      <c r="A2932">
        <v>2030</v>
      </c>
      <c r="B2932">
        <v>7</v>
      </c>
      <c r="C2932">
        <v>5</v>
      </c>
      <c r="D2932">
        <v>24</v>
      </c>
      <c r="E2932">
        <v>48071</v>
      </c>
      <c r="F2932">
        <v>1</v>
      </c>
      <c r="G2932">
        <v>79</v>
      </c>
      <c r="H2932">
        <v>2</v>
      </c>
      <c r="I2932">
        <v>9.7084900875640846E-3</v>
      </c>
      <c r="J2932">
        <v>0.21250662667887929</v>
      </c>
      <c r="K2932">
        <v>0.1210478685799264</v>
      </c>
      <c r="L2932">
        <v>1.268786322469573E-2</v>
      </c>
      <c r="M2932">
        <v>3.6166057636731739E-3</v>
      </c>
      <c r="N2932">
        <v>1.0923159940140119E-3</v>
      </c>
      <c r="O2932">
        <v>5.7970978342467229E-5</v>
      </c>
      <c r="P2932">
        <v>2.581628324429753E-6</v>
      </c>
      <c r="Q2932">
        <v>6.5615480869501948E-3</v>
      </c>
      <c r="R2932">
        <v>8.4370213913563998E-3</v>
      </c>
      <c r="S2932">
        <v>5.7172098674087004E-3</v>
      </c>
      <c r="T2932">
        <v>2.013787698596712E-6</v>
      </c>
      <c r="U2932">
        <v>0</v>
      </c>
    </row>
    <row r="2933" spans="1:21" x14ac:dyDescent="0.25">
      <c r="A2933">
        <v>2030</v>
      </c>
      <c r="B2933">
        <v>7</v>
      </c>
      <c r="C2933">
        <v>5</v>
      </c>
      <c r="D2933">
        <v>24</v>
      </c>
      <c r="E2933">
        <v>48071</v>
      </c>
      <c r="F2933">
        <v>1</v>
      </c>
      <c r="G2933">
        <v>79</v>
      </c>
      <c r="H2933">
        <v>3</v>
      </c>
      <c r="I2933">
        <v>8.4900918866899541E-3</v>
      </c>
      <c r="J2933">
        <v>7.1578424808873678E-2</v>
      </c>
      <c r="K2933">
        <v>4.6095914405853977E-2</v>
      </c>
      <c r="L2933">
        <v>4.8684476570281712E-3</v>
      </c>
      <c r="M2933">
        <v>2.8993576764549221E-4</v>
      </c>
      <c r="N2933">
        <v>8.6557517814011197E-5</v>
      </c>
      <c r="O2933">
        <v>6.21897226790005E-6</v>
      </c>
      <c r="P2933">
        <v>3.7479186379277098E-7</v>
      </c>
      <c r="Q2933">
        <v>2.3565620555482739E-3</v>
      </c>
      <c r="R2933">
        <v>3.2594919693922168E-4</v>
      </c>
      <c r="S2933">
        <v>8.7752734874899422E-4</v>
      </c>
      <c r="T2933">
        <v>4.5759273338465521E-7</v>
      </c>
      <c r="U2933">
        <v>0</v>
      </c>
    </row>
    <row r="2934" spans="1:21" x14ac:dyDescent="0.25">
      <c r="A2934">
        <v>2030</v>
      </c>
      <c r="B2934">
        <v>7</v>
      </c>
      <c r="C2934">
        <v>5</v>
      </c>
      <c r="D2934">
        <v>24</v>
      </c>
      <c r="E2934">
        <v>48071</v>
      </c>
      <c r="F2934">
        <v>1</v>
      </c>
      <c r="G2934">
        <v>79</v>
      </c>
      <c r="H2934">
        <v>4</v>
      </c>
      <c r="I2934">
        <v>3.3566193581693882E-3</v>
      </c>
      <c r="J2934">
        <v>3.7310500133842413E-2</v>
      </c>
      <c r="K2934">
        <v>1.8577310770056591E-2</v>
      </c>
      <c r="L2934">
        <v>2.627771992618893E-3</v>
      </c>
      <c r="M2934">
        <v>3.7829845266916349E-4</v>
      </c>
      <c r="N2934">
        <v>1.4161002895563221E-4</v>
      </c>
      <c r="O2934">
        <v>5.1901625660954426E-6</v>
      </c>
      <c r="P2934">
        <v>2.4308726185930651E-7</v>
      </c>
      <c r="Q2934">
        <v>1.195004308628216E-3</v>
      </c>
      <c r="R2934">
        <v>2.0591890652347459E-4</v>
      </c>
      <c r="S2934">
        <v>4.196677616518356E-4</v>
      </c>
      <c r="T2934">
        <v>5.4029100224762649E-7</v>
      </c>
      <c r="U2934">
        <v>0</v>
      </c>
    </row>
    <row r="2935" spans="1:21" x14ac:dyDescent="0.25">
      <c r="A2935">
        <v>2030</v>
      </c>
      <c r="B2935">
        <v>7</v>
      </c>
      <c r="C2935">
        <v>5</v>
      </c>
      <c r="D2935">
        <v>24</v>
      </c>
      <c r="E2935">
        <v>48071</v>
      </c>
      <c r="F2935">
        <v>1</v>
      </c>
      <c r="G2935">
        <v>79</v>
      </c>
      <c r="H2935">
        <v>5</v>
      </c>
      <c r="I2935">
        <v>1.0095624811210411E-2</v>
      </c>
      <c r="J2935">
        <v>7.5998792200039772E-2</v>
      </c>
      <c r="K2935">
        <v>4.1574640910909212E-2</v>
      </c>
      <c r="L2935">
        <v>6.0496072364099674E-3</v>
      </c>
      <c r="M2935">
        <v>1.2432757319983301E-4</v>
      </c>
      <c r="N2935">
        <v>3.68956326596944E-5</v>
      </c>
      <c r="O2935">
        <v>3.3852119604836812E-6</v>
      </c>
      <c r="P2935">
        <v>1.5481236995244261E-7</v>
      </c>
      <c r="Q2935">
        <v>1.2721088553055799E-3</v>
      </c>
      <c r="R2935">
        <v>4.8164018837446802E-5</v>
      </c>
      <c r="S2935">
        <v>4.1759557751193187E-4</v>
      </c>
      <c r="T2935">
        <v>9.7056898929033354E-8</v>
      </c>
      <c r="U2935">
        <v>0</v>
      </c>
    </row>
    <row r="2936" spans="1:21" x14ac:dyDescent="0.25">
      <c r="A2936">
        <v>2030</v>
      </c>
      <c r="B2936">
        <v>7</v>
      </c>
      <c r="C2936">
        <v>5</v>
      </c>
      <c r="D2936">
        <v>24</v>
      </c>
      <c r="E2936">
        <v>48071</v>
      </c>
      <c r="F2936">
        <v>1</v>
      </c>
      <c r="G2936">
        <v>87</v>
      </c>
      <c r="H2936">
        <v>1</v>
      </c>
      <c r="I2936">
        <v>9.8074548304080966E-2</v>
      </c>
      <c r="J2936">
        <v>1.4654712784215811</v>
      </c>
      <c r="K2936">
        <v>1.0810553279593591</v>
      </c>
      <c r="L2936">
        <v>0.13001618995517489</v>
      </c>
      <c r="M2936">
        <v>3.6685522323241459E-3</v>
      </c>
      <c r="N2936">
        <v>1.5200995030754711E-3</v>
      </c>
      <c r="O2936">
        <v>1.348682908192131E-4</v>
      </c>
      <c r="P2936">
        <v>5.9268892450745624E-6</v>
      </c>
      <c r="Q2936">
        <v>9.3029324832372376E-2</v>
      </c>
      <c r="R2936">
        <v>1.2954407826066021E-2</v>
      </c>
      <c r="S2936">
        <v>9.542278427630663E-3</v>
      </c>
      <c r="T2936">
        <v>1.0466521126772931E-6</v>
      </c>
      <c r="U2936">
        <v>0</v>
      </c>
    </row>
    <row r="2937" spans="1:21" x14ac:dyDescent="0.25">
      <c r="A2937">
        <v>2030</v>
      </c>
      <c r="B2937">
        <v>7</v>
      </c>
      <c r="C2937">
        <v>5</v>
      </c>
      <c r="D2937">
        <v>24</v>
      </c>
      <c r="E2937">
        <v>48071</v>
      </c>
      <c r="F2937">
        <v>1</v>
      </c>
      <c r="G2937">
        <v>87</v>
      </c>
      <c r="H2937">
        <v>2</v>
      </c>
      <c r="I2937">
        <v>9.9482011197780159E-3</v>
      </c>
      <c r="J2937">
        <v>0.21681009790014699</v>
      </c>
      <c r="K2937">
        <v>0.12395815181168771</v>
      </c>
      <c r="L2937">
        <v>1.301623340487555E-2</v>
      </c>
      <c r="M2937">
        <v>3.698721893187719E-3</v>
      </c>
      <c r="N2937">
        <v>1.1170275254164699E-3</v>
      </c>
      <c r="O2937">
        <v>5.9443183919926638E-5</v>
      </c>
      <c r="P2937">
        <v>2.6468527000434909E-6</v>
      </c>
      <c r="Q2937">
        <v>6.7283913415421212E-3</v>
      </c>
      <c r="R2937">
        <v>8.6620739407445493E-3</v>
      </c>
      <c r="S2937">
        <v>5.8582905165051836E-3</v>
      </c>
      <c r="T2937">
        <v>2.0582397056125882E-6</v>
      </c>
      <c r="U2937">
        <v>0</v>
      </c>
    </row>
    <row r="2938" spans="1:21" x14ac:dyDescent="0.25">
      <c r="A2938">
        <v>2030</v>
      </c>
      <c r="B2938">
        <v>7</v>
      </c>
      <c r="C2938">
        <v>5</v>
      </c>
      <c r="D2938">
        <v>24</v>
      </c>
      <c r="E2938">
        <v>48071</v>
      </c>
      <c r="F2938">
        <v>1</v>
      </c>
      <c r="G2938">
        <v>87</v>
      </c>
      <c r="H2938">
        <v>3</v>
      </c>
      <c r="I2938">
        <v>8.7252793036618377E-3</v>
      </c>
      <c r="J2938">
        <v>7.3557493625091966E-2</v>
      </c>
      <c r="K2938">
        <v>4.7568696533635782E-2</v>
      </c>
      <c r="L2938">
        <v>5.0252828970629351E-3</v>
      </c>
      <c r="M2938">
        <v>2.9689755631483422E-4</v>
      </c>
      <c r="N2938">
        <v>8.8628813250323887E-5</v>
      </c>
      <c r="O2938">
        <v>6.3941800705527386E-6</v>
      </c>
      <c r="P2938">
        <v>3.8519937701956572E-7</v>
      </c>
      <c r="Q2938">
        <v>2.4205760741878891E-3</v>
      </c>
      <c r="R2938">
        <v>3.3524267734733049E-4</v>
      </c>
      <c r="S2938">
        <v>9.0063573332722956E-4</v>
      </c>
      <c r="T2938">
        <v>4.6800107086799233E-7</v>
      </c>
      <c r="U2938">
        <v>0</v>
      </c>
    </row>
    <row r="2939" spans="1:21" x14ac:dyDescent="0.25">
      <c r="A2939">
        <v>2030</v>
      </c>
      <c r="B2939">
        <v>7</v>
      </c>
      <c r="C2939">
        <v>5</v>
      </c>
      <c r="D2939">
        <v>24</v>
      </c>
      <c r="E2939">
        <v>48071</v>
      </c>
      <c r="F2939">
        <v>1</v>
      </c>
      <c r="G2939">
        <v>87</v>
      </c>
      <c r="H2939">
        <v>4</v>
      </c>
      <c r="I2939">
        <v>3.44077373445745E-3</v>
      </c>
      <c r="J2939">
        <v>3.8174702639265402E-2</v>
      </c>
      <c r="K2939">
        <v>1.907734612352277E-2</v>
      </c>
      <c r="L2939">
        <v>2.7027025517420652E-3</v>
      </c>
      <c r="M2939">
        <v>3.8698247823608248E-4</v>
      </c>
      <c r="N2939">
        <v>1.4485025246136691E-4</v>
      </c>
      <c r="O2939">
        <v>5.3270694749990663E-6</v>
      </c>
      <c r="P2939">
        <v>2.4939735055275408E-7</v>
      </c>
      <c r="Q2939">
        <v>1.226210563888267E-3</v>
      </c>
      <c r="R2939">
        <v>2.1157127947987739E-4</v>
      </c>
      <c r="S2939">
        <v>4.3030110278108888E-4</v>
      </c>
      <c r="T2939">
        <v>5.5228802542038453E-7</v>
      </c>
      <c r="U2939">
        <v>0</v>
      </c>
    </row>
    <row r="2940" spans="1:21" x14ac:dyDescent="0.25">
      <c r="A2940">
        <v>2030</v>
      </c>
      <c r="B2940">
        <v>7</v>
      </c>
      <c r="C2940">
        <v>5</v>
      </c>
      <c r="D2940">
        <v>24</v>
      </c>
      <c r="E2940">
        <v>48071</v>
      </c>
      <c r="F2940">
        <v>1</v>
      </c>
      <c r="G2940">
        <v>87</v>
      </c>
      <c r="H2940">
        <v>5</v>
      </c>
      <c r="I2940">
        <v>1.0409202760022929E-2</v>
      </c>
      <c r="J2940">
        <v>7.8443328003878696E-2</v>
      </c>
      <c r="K2940">
        <v>4.3108869725453247E-2</v>
      </c>
      <c r="L2940">
        <v>6.2629117525166093E-3</v>
      </c>
      <c r="M2940">
        <v>1.2767710912220631E-4</v>
      </c>
      <c r="N2940">
        <v>3.7889040734393827E-5</v>
      </c>
      <c r="O2940">
        <v>3.4875657165673512E-6</v>
      </c>
      <c r="P2940">
        <v>1.5952805495289389E-7</v>
      </c>
      <c r="Q2940">
        <v>1.307897682457462E-3</v>
      </c>
      <c r="R2940">
        <v>4.9579296478044203E-5</v>
      </c>
      <c r="S2940">
        <v>4.2896913453517642E-4</v>
      </c>
      <c r="T2940">
        <v>9.941413153773506E-8</v>
      </c>
      <c r="U2940">
        <v>0</v>
      </c>
    </row>
    <row r="2941" spans="1:21" x14ac:dyDescent="0.25">
      <c r="A2941">
        <v>2030</v>
      </c>
      <c r="B2941">
        <v>7</v>
      </c>
      <c r="C2941">
        <v>5</v>
      </c>
      <c r="D2941">
        <v>24</v>
      </c>
      <c r="E2941">
        <v>48071</v>
      </c>
      <c r="F2941">
        <v>2</v>
      </c>
      <c r="G2941">
        <v>1</v>
      </c>
      <c r="H2941">
        <v>1</v>
      </c>
      <c r="I2941">
        <v>0</v>
      </c>
      <c r="J2941">
        <v>2.0848690759739841E-3</v>
      </c>
      <c r="K2941">
        <v>4.2282023064326487E-3</v>
      </c>
      <c r="L2941">
        <v>5.7223966598394323E-4</v>
      </c>
      <c r="M2941">
        <v>8.6231672992289536E-4</v>
      </c>
      <c r="N2941">
        <v>2.2430908798924069E-4</v>
      </c>
      <c r="O2941">
        <v>2.8331014136824707E-4</v>
      </c>
      <c r="P2941">
        <v>2.6672951132059101E-4</v>
      </c>
      <c r="Q2941">
        <v>7.5012789814209099E-3</v>
      </c>
      <c r="R2941">
        <v>2.2025752244935579E-3</v>
      </c>
      <c r="S2941">
        <v>9.1028820698397787E-6</v>
      </c>
      <c r="T2941">
        <v>1.8849836289882661E-2</v>
      </c>
      <c r="U2941">
        <v>0.54245143210887914</v>
      </c>
    </row>
    <row r="2942" spans="1:21" x14ac:dyDescent="0.25">
      <c r="A2942">
        <v>2030</v>
      </c>
      <c r="B2942">
        <v>7</v>
      </c>
      <c r="C2942">
        <v>5</v>
      </c>
      <c r="D2942">
        <v>24</v>
      </c>
      <c r="E2942">
        <v>48071</v>
      </c>
      <c r="F2942">
        <v>2</v>
      </c>
      <c r="G2942">
        <v>1</v>
      </c>
      <c r="H2942">
        <v>2</v>
      </c>
      <c r="I2942">
        <v>0</v>
      </c>
      <c r="J2942">
        <v>2.0159688020206798E-3</v>
      </c>
      <c r="K2942">
        <v>6.1617830539836219E-3</v>
      </c>
      <c r="L2942">
        <v>1.097251660413974E-3</v>
      </c>
      <c r="M2942">
        <v>2.6509436537409331E-3</v>
      </c>
      <c r="N2942">
        <v>7.060875496689874E-4</v>
      </c>
      <c r="O2942">
        <v>9.9953484887549773E-4</v>
      </c>
      <c r="P2942">
        <v>5.6547658848001741E-4</v>
      </c>
      <c r="Q2942">
        <v>4.3307589449990231E-3</v>
      </c>
      <c r="R2942">
        <v>6.0099297519910552E-3</v>
      </c>
      <c r="S2942">
        <v>1.849729298246103E-3</v>
      </c>
      <c r="T2942">
        <v>5.2407203354247207E-2</v>
      </c>
      <c r="U2942">
        <v>0.72810040874945836</v>
      </c>
    </row>
    <row r="2943" spans="1:21" x14ac:dyDescent="0.25">
      <c r="A2943">
        <v>2030</v>
      </c>
      <c r="B2943">
        <v>7</v>
      </c>
      <c r="C2943">
        <v>5</v>
      </c>
      <c r="D2943">
        <v>24</v>
      </c>
      <c r="E2943">
        <v>48071</v>
      </c>
      <c r="F2943">
        <v>2</v>
      </c>
      <c r="G2943">
        <v>1</v>
      </c>
      <c r="H2943">
        <v>3</v>
      </c>
      <c r="I2943">
        <v>0</v>
      </c>
      <c r="J2943">
        <v>5.8391315161948436E-4</v>
      </c>
      <c r="K2943">
        <v>2.5727714647153272E-3</v>
      </c>
      <c r="L2943">
        <v>4.4850104577460537E-4</v>
      </c>
      <c r="M2943">
        <v>3.1513895087333771E-4</v>
      </c>
      <c r="N2943">
        <v>8.5132875085195222E-5</v>
      </c>
      <c r="O2943">
        <v>1.6986812121158081E-4</v>
      </c>
      <c r="P2943">
        <v>9.8325979988559071E-5</v>
      </c>
      <c r="Q2943">
        <v>2.286779006169169E-3</v>
      </c>
      <c r="R2943">
        <v>3.2863637976009689E-4</v>
      </c>
      <c r="S2943">
        <v>4.051990655035689E-4</v>
      </c>
      <c r="T2943">
        <v>1.636399498472791E-2</v>
      </c>
      <c r="U2943">
        <v>2.145434795620876E-2</v>
      </c>
    </row>
    <row r="2944" spans="1:21" x14ac:dyDescent="0.25">
      <c r="A2944">
        <v>2030</v>
      </c>
      <c r="B2944">
        <v>7</v>
      </c>
      <c r="C2944">
        <v>5</v>
      </c>
      <c r="D2944">
        <v>24</v>
      </c>
      <c r="E2944">
        <v>48071</v>
      </c>
      <c r="F2944">
        <v>2</v>
      </c>
      <c r="G2944">
        <v>1</v>
      </c>
      <c r="H2944">
        <v>4</v>
      </c>
      <c r="I2944">
        <v>0</v>
      </c>
      <c r="J2944">
        <v>3.3443985172144171E-4</v>
      </c>
      <c r="K2944">
        <v>9.7921356237729994E-4</v>
      </c>
      <c r="L2944">
        <v>2.4181140302475789E-4</v>
      </c>
      <c r="M2944">
        <v>2.8866119592826331E-4</v>
      </c>
      <c r="N2944">
        <v>9.682295483702061E-5</v>
      </c>
      <c r="O2944">
        <v>1.0730540729633611E-4</v>
      </c>
      <c r="P2944">
        <v>5.2958875050774913E-5</v>
      </c>
      <c r="Q2944">
        <v>8.4520709486758704E-4</v>
      </c>
      <c r="R2944">
        <v>1.5618899266485009E-4</v>
      </c>
      <c r="S2944">
        <v>1.5941585339896189E-4</v>
      </c>
      <c r="T2944">
        <v>1.442020821863709E-2</v>
      </c>
      <c r="U2944">
        <v>2.9016665827487829E-2</v>
      </c>
    </row>
    <row r="2945" spans="1:21" x14ac:dyDescent="0.25">
      <c r="A2945">
        <v>2030</v>
      </c>
      <c r="B2945">
        <v>7</v>
      </c>
      <c r="C2945">
        <v>5</v>
      </c>
      <c r="D2945">
        <v>24</v>
      </c>
      <c r="E2945">
        <v>48071</v>
      </c>
      <c r="F2945">
        <v>2</v>
      </c>
      <c r="G2945">
        <v>1</v>
      </c>
      <c r="H2945">
        <v>5</v>
      </c>
      <c r="I2945">
        <v>0</v>
      </c>
      <c r="J2945">
        <v>5.5833002887135507E-4</v>
      </c>
      <c r="K2945">
        <v>2.4532345009855511E-3</v>
      </c>
      <c r="L2945">
        <v>5.4757655199137451E-4</v>
      </c>
      <c r="M2945">
        <v>2.5433338923420669E-4</v>
      </c>
      <c r="N2945">
        <v>7.0151295919067258E-5</v>
      </c>
      <c r="O2945">
        <v>1.190149064468534E-4</v>
      </c>
      <c r="P2945">
        <v>5.436041067203948E-5</v>
      </c>
      <c r="Q2945">
        <v>1.663079722770441E-3</v>
      </c>
      <c r="R2945">
        <v>6.2914933813405414E-5</v>
      </c>
      <c r="S2945">
        <v>2.2263236362785591E-4</v>
      </c>
      <c r="T2945">
        <v>6.3471722886812524E-3</v>
      </c>
      <c r="U2945">
        <v>2.4996437030538011E-3</v>
      </c>
    </row>
    <row r="2946" spans="1:21" x14ac:dyDescent="0.25">
      <c r="A2946">
        <v>2030</v>
      </c>
      <c r="B2946">
        <v>7</v>
      </c>
      <c r="C2946">
        <v>5</v>
      </c>
      <c r="D2946">
        <v>24</v>
      </c>
      <c r="E2946">
        <v>48071</v>
      </c>
      <c r="F2946">
        <v>2</v>
      </c>
      <c r="G2946">
        <v>2</v>
      </c>
      <c r="H2946">
        <v>1</v>
      </c>
      <c r="I2946">
        <v>0</v>
      </c>
      <c r="J2946">
        <v>2.0988900203257801E-2</v>
      </c>
      <c r="K2946">
        <v>5.4010289016179741E-2</v>
      </c>
      <c r="L2946">
        <v>7.4651460654567934E-3</v>
      </c>
      <c r="M2946">
        <v>2.0983056783676152E-2</v>
      </c>
      <c r="N2946">
        <v>6.6536048296839002E-3</v>
      </c>
      <c r="O2946">
        <v>3.2183716315776112E-3</v>
      </c>
      <c r="P2946">
        <v>3.4261144008487462E-3</v>
      </c>
      <c r="Q2946">
        <v>0.22083894181251529</v>
      </c>
      <c r="R2946">
        <v>3.4120273441076279E-2</v>
      </c>
      <c r="S2946">
        <v>7.8688266873359685E-4</v>
      </c>
      <c r="T2946">
        <v>0.26219292247295378</v>
      </c>
      <c r="U2946">
        <v>5.9793550062179568</v>
      </c>
    </row>
    <row r="2947" spans="1:21" x14ac:dyDescent="0.25">
      <c r="A2947">
        <v>2030</v>
      </c>
      <c r="B2947">
        <v>7</v>
      </c>
      <c r="C2947">
        <v>5</v>
      </c>
      <c r="D2947">
        <v>24</v>
      </c>
      <c r="E2947">
        <v>48071</v>
      </c>
      <c r="F2947">
        <v>2</v>
      </c>
      <c r="G2947">
        <v>2</v>
      </c>
      <c r="H2947">
        <v>2</v>
      </c>
      <c r="I2947">
        <v>0</v>
      </c>
      <c r="J2947">
        <v>0.34682866312923849</v>
      </c>
      <c r="K2947">
        <v>0.49402318915988042</v>
      </c>
      <c r="L2947">
        <v>4.3570244027316872E-2</v>
      </c>
      <c r="M2947">
        <v>5.9117414154969739E-2</v>
      </c>
      <c r="N2947">
        <v>1.6866234396367589E-2</v>
      </c>
      <c r="O2947">
        <v>1.487171420618626E-2</v>
      </c>
      <c r="P2947">
        <v>1.299711461694896E-2</v>
      </c>
      <c r="Q2947">
        <v>0.23693437362076411</v>
      </c>
      <c r="R2947">
        <v>0.30970460577348902</v>
      </c>
      <c r="S2947">
        <v>1.7884205432940219E-2</v>
      </c>
      <c r="T2947">
        <v>0.95107943036019782</v>
      </c>
      <c r="U2947">
        <v>12.888057535562639</v>
      </c>
    </row>
    <row r="2948" spans="1:21" x14ac:dyDescent="0.25">
      <c r="A2948">
        <v>2030</v>
      </c>
      <c r="B2948">
        <v>7</v>
      </c>
      <c r="C2948">
        <v>5</v>
      </c>
      <c r="D2948">
        <v>24</v>
      </c>
      <c r="E2948">
        <v>48071</v>
      </c>
      <c r="F2948">
        <v>2</v>
      </c>
      <c r="G2948">
        <v>2</v>
      </c>
      <c r="H2948">
        <v>3</v>
      </c>
      <c r="I2948">
        <v>0</v>
      </c>
      <c r="J2948">
        <v>7.7945584587754649E-2</v>
      </c>
      <c r="K2948">
        <v>0.137632522856828</v>
      </c>
      <c r="L2948">
        <v>1.302378107795843E-2</v>
      </c>
      <c r="M2948">
        <v>7.2400192529470074E-3</v>
      </c>
      <c r="N2948">
        <v>2.0830439597980511E-3</v>
      </c>
      <c r="O2948">
        <v>2.1741539601656821E-3</v>
      </c>
      <c r="P2948">
        <v>2.5818883520424499E-3</v>
      </c>
      <c r="Q2948">
        <v>9.5738857627869184E-2</v>
      </c>
      <c r="R2948">
        <v>1.302456833235245E-2</v>
      </c>
      <c r="S2948">
        <v>3.7611977053576568E-3</v>
      </c>
      <c r="T2948">
        <v>0.35150444142539772</v>
      </c>
      <c r="U2948">
        <v>0.45785059572453513</v>
      </c>
    </row>
    <row r="2949" spans="1:21" x14ac:dyDescent="0.25">
      <c r="A2949">
        <v>2030</v>
      </c>
      <c r="B2949">
        <v>7</v>
      </c>
      <c r="C2949">
        <v>5</v>
      </c>
      <c r="D2949">
        <v>24</v>
      </c>
      <c r="E2949">
        <v>48071</v>
      </c>
      <c r="F2949">
        <v>2</v>
      </c>
      <c r="G2949">
        <v>2</v>
      </c>
      <c r="H2949">
        <v>4</v>
      </c>
      <c r="I2949">
        <v>0</v>
      </c>
      <c r="J2949">
        <v>5.0900227700335712E-2</v>
      </c>
      <c r="K2949">
        <v>6.7718309897374096E-2</v>
      </c>
      <c r="L2949">
        <v>8.5756765435807958E-3</v>
      </c>
      <c r="M2949">
        <v>6.6687399468763411E-3</v>
      </c>
      <c r="N2949">
        <v>2.3897225718517031E-3</v>
      </c>
      <c r="O2949">
        <v>1.5678298491359601E-3</v>
      </c>
      <c r="P2949">
        <v>1.337203510769093E-3</v>
      </c>
      <c r="Q2949">
        <v>4.6463899559124423E-2</v>
      </c>
      <c r="R2949">
        <v>8.0660470133176367E-3</v>
      </c>
      <c r="S2949">
        <v>1.5125772042907061E-3</v>
      </c>
      <c r="T2949">
        <v>0.27893279977039431</v>
      </c>
      <c r="U2949">
        <v>0.54943019180227393</v>
      </c>
    </row>
    <row r="2950" spans="1:21" x14ac:dyDescent="0.25">
      <c r="A2950">
        <v>2030</v>
      </c>
      <c r="B2950">
        <v>7</v>
      </c>
      <c r="C2950">
        <v>5</v>
      </c>
      <c r="D2950">
        <v>24</v>
      </c>
      <c r="E2950">
        <v>48071</v>
      </c>
      <c r="F2950">
        <v>2</v>
      </c>
      <c r="G2950">
        <v>2</v>
      </c>
      <c r="H2950">
        <v>5</v>
      </c>
      <c r="I2950">
        <v>0</v>
      </c>
      <c r="J2950">
        <v>6.5463889539942061E-2</v>
      </c>
      <c r="K2950">
        <v>9.9348815772802829E-2</v>
      </c>
      <c r="L2950">
        <v>1.29393391687944E-2</v>
      </c>
      <c r="M2950">
        <v>5.757608180804983E-3</v>
      </c>
      <c r="N2950">
        <v>1.6704781916104621E-3</v>
      </c>
      <c r="O2950">
        <v>1.305870877372552E-3</v>
      </c>
      <c r="P2950">
        <v>1.405339031719303E-3</v>
      </c>
      <c r="Q2950">
        <v>5.2556844666602882E-2</v>
      </c>
      <c r="R2950">
        <v>1.907705630422199E-3</v>
      </c>
      <c r="S2950">
        <v>2.0497841002383409E-3</v>
      </c>
      <c r="T2950">
        <v>0.148079857560485</v>
      </c>
      <c r="U2950">
        <v>5.8785539181700451E-2</v>
      </c>
    </row>
    <row r="2951" spans="1:21" x14ac:dyDescent="0.25">
      <c r="A2951">
        <v>2030</v>
      </c>
      <c r="B2951">
        <v>7</v>
      </c>
      <c r="C2951">
        <v>5</v>
      </c>
      <c r="D2951">
        <v>24</v>
      </c>
      <c r="E2951">
        <v>48071</v>
      </c>
      <c r="F2951">
        <v>2</v>
      </c>
      <c r="G2951">
        <v>3</v>
      </c>
      <c r="H2951">
        <v>1</v>
      </c>
      <c r="I2951">
        <v>0</v>
      </c>
      <c r="J2951">
        <v>1.676981726116537E-3</v>
      </c>
      <c r="K2951">
        <v>7.3151408951962371E-2</v>
      </c>
      <c r="L2951">
        <v>1.3737718441261679E-2</v>
      </c>
      <c r="M2951">
        <v>3.0215327191370309E-2</v>
      </c>
      <c r="N2951">
        <v>9.0824100485697272E-3</v>
      </c>
      <c r="O2951">
        <v>5.6234984091045707E-3</v>
      </c>
      <c r="P2951">
        <v>7.5793089941143992E-3</v>
      </c>
      <c r="Q2951">
        <v>0.39738717178019578</v>
      </c>
      <c r="R2951">
        <v>4.9679716235903469E-2</v>
      </c>
      <c r="S2951">
        <v>5.559597592252601E-4</v>
      </c>
      <c r="T2951">
        <v>0.52561100721359255</v>
      </c>
      <c r="U2951">
        <v>7.0156836881637572</v>
      </c>
    </row>
    <row r="2952" spans="1:21" x14ac:dyDescent="0.25">
      <c r="A2952">
        <v>2030</v>
      </c>
      <c r="B2952">
        <v>7</v>
      </c>
      <c r="C2952">
        <v>5</v>
      </c>
      <c r="D2952">
        <v>24</v>
      </c>
      <c r="E2952">
        <v>48071</v>
      </c>
      <c r="F2952">
        <v>2</v>
      </c>
      <c r="G2952">
        <v>3</v>
      </c>
      <c r="H2952">
        <v>2</v>
      </c>
      <c r="I2952">
        <v>0</v>
      </c>
      <c r="J2952">
        <v>2.222511746562952E-3</v>
      </c>
      <c r="K2952">
        <v>4.8546663440833589E-2</v>
      </c>
      <c r="L2952">
        <v>1.055843931253277E-2</v>
      </c>
      <c r="M2952">
        <v>8.2474799561032527E-2</v>
      </c>
      <c r="N2952">
        <v>2.0168667933525061E-2</v>
      </c>
      <c r="O2952">
        <v>2.0637393322136141E-2</v>
      </c>
      <c r="P2952">
        <v>1.7528662943778181E-2</v>
      </c>
      <c r="Q2952">
        <v>0.13601673173890691</v>
      </c>
      <c r="R2952">
        <v>0.1821288818262416</v>
      </c>
      <c r="S2952">
        <v>2.8165562987715331E-2</v>
      </c>
      <c r="T2952">
        <v>1.4826799773380841</v>
      </c>
      <c r="U2952">
        <v>20.199291314203471</v>
      </c>
    </row>
    <row r="2953" spans="1:21" x14ac:dyDescent="0.25">
      <c r="A2953">
        <v>2030</v>
      </c>
      <c r="B2953">
        <v>7</v>
      </c>
      <c r="C2953">
        <v>5</v>
      </c>
      <c r="D2953">
        <v>24</v>
      </c>
      <c r="E2953">
        <v>48071</v>
      </c>
      <c r="F2953">
        <v>2</v>
      </c>
      <c r="G2953">
        <v>3</v>
      </c>
      <c r="H2953">
        <v>3</v>
      </c>
      <c r="I2953">
        <v>0</v>
      </c>
      <c r="J2953">
        <v>5.7697668147953696E-4</v>
      </c>
      <c r="K2953">
        <v>1.9352008519141581E-2</v>
      </c>
      <c r="L2953">
        <v>3.846916135345465E-3</v>
      </c>
      <c r="M2953">
        <v>9.5380281861044483E-3</v>
      </c>
      <c r="N2953">
        <v>2.3608919458196062E-3</v>
      </c>
      <c r="O2953">
        <v>3.0274708219814109E-3</v>
      </c>
      <c r="P2953">
        <v>3.2713968183264411E-3</v>
      </c>
      <c r="Q2953">
        <v>6.9271858806834272E-2</v>
      </c>
      <c r="R2953">
        <v>9.5952142731461701E-3</v>
      </c>
      <c r="S2953">
        <v>5.4730052723104003E-3</v>
      </c>
      <c r="T2953">
        <v>0.49700685434571479</v>
      </c>
      <c r="U2953">
        <v>0.64135469471968531</v>
      </c>
    </row>
    <row r="2954" spans="1:21" x14ac:dyDescent="0.25">
      <c r="A2954">
        <v>2030</v>
      </c>
      <c r="B2954">
        <v>7</v>
      </c>
      <c r="C2954">
        <v>5</v>
      </c>
      <c r="D2954">
        <v>24</v>
      </c>
      <c r="E2954">
        <v>48071</v>
      </c>
      <c r="F2954">
        <v>2</v>
      </c>
      <c r="G2954">
        <v>3</v>
      </c>
      <c r="H2954">
        <v>4</v>
      </c>
      <c r="I2954">
        <v>0</v>
      </c>
      <c r="J2954">
        <v>3.7281766716267261E-4</v>
      </c>
      <c r="K2954">
        <v>7.4075020778469466E-3</v>
      </c>
      <c r="L2954">
        <v>2.1626533384635038E-3</v>
      </c>
      <c r="M2954">
        <v>8.874364111901227E-3</v>
      </c>
      <c r="N2954">
        <v>2.7046787995873831E-3</v>
      </c>
      <c r="O2954">
        <v>2.0759262695470471E-3</v>
      </c>
      <c r="P2954">
        <v>1.703610218682655E-3</v>
      </c>
      <c r="Q2954">
        <v>2.6459776708865651E-2</v>
      </c>
      <c r="R2954">
        <v>4.6857307850374152E-3</v>
      </c>
      <c r="S2954">
        <v>2.243415736676733E-3</v>
      </c>
      <c r="T2954">
        <v>0.41439656935848612</v>
      </c>
      <c r="U2954">
        <v>0.81421473299303071</v>
      </c>
    </row>
    <row r="2955" spans="1:21" x14ac:dyDescent="0.25">
      <c r="A2955">
        <v>2030</v>
      </c>
      <c r="B2955">
        <v>7</v>
      </c>
      <c r="C2955">
        <v>5</v>
      </c>
      <c r="D2955">
        <v>24</v>
      </c>
      <c r="E2955">
        <v>48071</v>
      </c>
      <c r="F2955">
        <v>2</v>
      </c>
      <c r="G2955">
        <v>3</v>
      </c>
      <c r="H2955">
        <v>5</v>
      </c>
      <c r="I2955">
        <v>0</v>
      </c>
      <c r="J2955">
        <v>4.4107492456354238E-4</v>
      </c>
      <c r="K2955">
        <v>1.8356275909666361E-2</v>
      </c>
      <c r="L2955">
        <v>4.5222096229318633E-3</v>
      </c>
      <c r="M2955">
        <v>7.6843866663179163E-3</v>
      </c>
      <c r="N2955">
        <v>1.9673111412219129E-3</v>
      </c>
      <c r="O2955">
        <v>2.008971857869986E-3</v>
      </c>
      <c r="P2955">
        <v>1.833305634604972E-3</v>
      </c>
      <c r="Q2955">
        <v>4.9305367614088637E-2</v>
      </c>
      <c r="R2955">
        <v>1.812646969506262E-3</v>
      </c>
      <c r="S2955">
        <v>3.0168336887233271E-3</v>
      </c>
      <c r="T2955">
        <v>0.20359593457498751</v>
      </c>
      <c r="U2955">
        <v>7.9870151079259752E-2</v>
      </c>
    </row>
    <row r="2956" spans="1:21" x14ac:dyDescent="0.25">
      <c r="A2956">
        <v>2030</v>
      </c>
      <c r="B2956">
        <v>7</v>
      </c>
      <c r="C2956">
        <v>5</v>
      </c>
      <c r="D2956">
        <v>24</v>
      </c>
      <c r="E2956">
        <v>48071</v>
      </c>
      <c r="F2956">
        <v>2</v>
      </c>
      <c r="G2956">
        <v>79</v>
      </c>
      <c r="H2956">
        <v>1</v>
      </c>
      <c r="I2956">
        <v>0</v>
      </c>
      <c r="J2956">
        <v>1.296204634010792E-3</v>
      </c>
      <c r="K2956">
        <v>2.921627640724182E-3</v>
      </c>
      <c r="L2956">
        <v>4.3126825988292698E-4</v>
      </c>
      <c r="M2956">
        <v>5.6439685821533202E-4</v>
      </c>
      <c r="N2956">
        <v>1.3716468214988709E-4</v>
      </c>
      <c r="O2956">
        <v>1.922585628926754E-4</v>
      </c>
      <c r="P2956">
        <v>1.567132736090571E-4</v>
      </c>
      <c r="Q2956">
        <v>4.305814385414124E-3</v>
      </c>
      <c r="R2956">
        <v>1.22389068081975E-3</v>
      </c>
      <c r="S2956">
        <v>5.6487289257347583E-6</v>
      </c>
      <c r="T2956">
        <v>1.144423070549965E-2</v>
      </c>
      <c r="U2956">
        <v>0.36442740082740782</v>
      </c>
    </row>
    <row r="2957" spans="1:21" x14ac:dyDescent="0.25">
      <c r="A2957">
        <v>2030</v>
      </c>
      <c r="B2957">
        <v>7</v>
      </c>
      <c r="C2957">
        <v>5</v>
      </c>
      <c r="D2957">
        <v>24</v>
      </c>
      <c r="E2957">
        <v>48071</v>
      </c>
      <c r="F2957">
        <v>2</v>
      </c>
      <c r="G2957">
        <v>79</v>
      </c>
      <c r="H2957">
        <v>2</v>
      </c>
      <c r="I2957">
        <v>0</v>
      </c>
      <c r="J2957">
        <v>1.2564357912489719E-3</v>
      </c>
      <c r="K2957">
        <v>4.809427363968939E-3</v>
      </c>
      <c r="L2957">
        <v>9.3287516681108947E-4</v>
      </c>
      <c r="M2957">
        <v>1.7674820659720849E-3</v>
      </c>
      <c r="N2957">
        <v>4.363125485172086E-4</v>
      </c>
      <c r="O2957">
        <v>7.4540835950334021E-4</v>
      </c>
      <c r="P2957">
        <v>3.3246649461499052E-4</v>
      </c>
      <c r="Q2957">
        <v>2.4056771953499269E-3</v>
      </c>
      <c r="R2957">
        <v>3.4681139555190689E-3</v>
      </c>
      <c r="S2957">
        <v>1.5671369594737799E-3</v>
      </c>
      <c r="T2957">
        <v>3.2233215366381011E-2</v>
      </c>
      <c r="U2957">
        <v>0.4511933681698661</v>
      </c>
    </row>
    <row r="2958" spans="1:21" x14ac:dyDescent="0.25">
      <c r="A2958">
        <v>2030</v>
      </c>
      <c r="B2958">
        <v>7</v>
      </c>
      <c r="C2958">
        <v>5</v>
      </c>
      <c r="D2958">
        <v>24</v>
      </c>
      <c r="E2958">
        <v>48071</v>
      </c>
      <c r="F2958">
        <v>2</v>
      </c>
      <c r="G2958">
        <v>79</v>
      </c>
      <c r="H2958">
        <v>3</v>
      </c>
      <c r="I2958">
        <v>0</v>
      </c>
      <c r="J2958">
        <v>3.6391963015692603E-4</v>
      </c>
      <c r="K2958">
        <v>2.0086026153145189E-3</v>
      </c>
      <c r="L2958">
        <v>3.7689711946053527E-4</v>
      </c>
      <c r="M2958">
        <v>2.176646238645641E-4</v>
      </c>
      <c r="N2958">
        <v>5.4015796952749077E-5</v>
      </c>
      <c r="O2958">
        <v>1.2638015175354961E-4</v>
      </c>
      <c r="P2958">
        <v>6.0367152886852402E-5</v>
      </c>
      <c r="Q2958">
        <v>1.265483893064589E-3</v>
      </c>
      <c r="R2958">
        <v>1.8794222884231161E-4</v>
      </c>
      <c r="S2958">
        <v>3.4313282508973678E-4</v>
      </c>
      <c r="T2958">
        <v>1.025109914157377E-2</v>
      </c>
      <c r="U2958">
        <v>1.3556879913554729E-2</v>
      </c>
    </row>
    <row r="2959" spans="1:21" x14ac:dyDescent="0.25">
      <c r="A2959">
        <v>2030</v>
      </c>
      <c r="B2959">
        <v>7</v>
      </c>
      <c r="C2959">
        <v>5</v>
      </c>
      <c r="D2959">
        <v>24</v>
      </c>
      <c r="E2959">
        <v>48071</v>
      </c>
      <c r="F2959">
        <v>2</v>
      </c>
      <c r="G2959">
        <v>79</v>
      </c>
      <c r="H2959">
        <v>4</v>
      </c>
      <c r="I2959">
        <v>0</v>
      </c>
      <c r="J2959">
        <v>2.0843696862999351E-4</v>
      </c>
      <c r="K2959">
        <v>7.7210548841420701E-4</v>
      </c>
      <c r="L2959">
        <v>2.0647744309155679E-4</v>
      </c>
      <c r="M2959">
        <v>1.978433593904571E-4</v>
      </c>
      <c r="N2959">
        <v>6.1131873822374181E-5</v>
      </c>
      <c r="O2959">
        <v>8.095931911447525E-5</v>
      </c>
      <c r="P2959">
        <v>3.1978287937429953E-5</v>
      </c>
      <c r="Q2959">
        <v>4.7117534308438908E-4</v>
      </c>
      <c r="R2959">
        <v>9.0638223122500275E-5</v>
      </c>
      <c r="S2959">
        <v>1.361536342459755E-4</v>
      </c>
      <c r="T2959">
        <v>9.0343725530932228E-3</v>
      </c>
      <c r="U2959">
        <v>1.8328449389216159E-2</v>
      </c>
    </row>
    <row r="2960" spans="1:21" x14ac:dyDescent="0.25">
      <c r="A2960">
        <v>2030</v>
      </c>
      <c r="B2960">
        <v>7</v>
      </c>
      <c r="C2960">
        <v>5</v>
      </c>
      <c r="D2960">
        <v>24</v>
      </c>
      <c r="E2960">
        <v>48071</v>
      </c>
      <c r="F2960">
        <v>2</v>
      </c>
      <c r="G2960">
        <v>79</v>
      </c>
      <c r="H2960">
        <v>5</v>
      </c>
      <c r="I2960">
        <v>0</v>
      </c>
      <c r="J2960">
        <v>3.479757906328857E-4</v>
      </c>
      <c r="K2960">
        <v>1.8862530360339569E-3</v>
      </c>
      <c r="L2960">
        <v>4.5121702067297219E-4</v>
      </c>
      <c r="M2960">
        <v>1.7447659244928439E-4</v>
      </c>
      <c r="N2960">
        <v>4.4179223657821333E-5</v>
      </c>
      <c r="O2960">
        <v>8.6662371477400007E-5</v>
      </c>
      <c r="P2960">
        <v>3.3359376717732242E-5</v>
      </c>
      <c r="Q2960">
        <v>9.1364982912166953E-4</v>
      </c>
      <c r="R2960">
        <v>3.5482496087608408E-5</v>
      </c>
      <c r="S2960">
        <v>1.8595209103564769E-4</v>
      </c>
      <c r="T2960">
        <v>3.9093373495446013E-3</v>
      </c>
      <c r="U2960">
        <v>1.5532197042540301E-3</v>
      </c>
    </row>
    <row r="2961" spans="1:21" x14ac:dyDescent="0.25">
      <c r="A2961">
        <v>2030</v>
      </c>
      <c r="B2961">
        <v>7</v>
      </c>
      <c r="C2961">
        <v>5</v>
      </c>
      <c r="D2961">
        <v>24</v>
      </c>
      <c r="E2961">
        <v>48071</v>
      </c>
      <c r="F2961">
        <v>2</v>
      </c>
      <c r="G2961">
        <v>87</v>
      </c>
      <c r="H2961">
        <v>1</v>
      </c>
      <c r="I2961">
        <v>0</v>
      </c>
      <c r="J2961">
        <v>1.2595258182991531E-3</v>
      </c>
      <c r="K2961">
        <v>3.000867931637913E-3</v>
      </c>
      <c r="L2961">
        <v>4.6275850076926868E-4</v>
      </c>
      <c r="M2961">
        <v>7.0325095004227477E-4</v>
      </c>
      <c r="N2961">
        <v>1.7207991691611831E-4</v>
      </c>
      <c r="O2961">
        <v>2.3513266748159369E-4</v>
      </c>
      <c r="P2961">
        <v>2.0458469074219459E-4</v>
      </c>
      <c r="Q2961">
        <v>4.7843126164225404E-3</v>
      </c>
      <c r="R2961">
        <v>1.4827523619978819E-3</v>
      </c>
      <c r="S2961">
        <v>5.4580073719989744E-6</v>
      </c>
      <c r="T2961">
        <v>1.6369207382202149E-2</v>
      </c>
      <c r="U2961">
        <v>0.47807261157035819</v>
      </c>
    </row>
    <row r="2962" spans="1:21" x14ac:dyDescent="0.25">
      <c r="A2962">
        <v>2030</v>
      </c>
      <c r="B2962">
        <v>7</v>
      </c>
      <c r="C2962">
        <v>5</v>
      </c>
      <c r="D2962">
        <v>24</v>
      </c>
      <c r="E2962">
        <v>48071</v>
      </c>
      <c r="F2962">
        <v>2</v>
      </c>
      <c r="G2962">
        <v>87</v>
      </c>
      <c r="H2962">
        <v>2</v>
      </c>
      <c r="I2962">
        <v>0</v>
      </c>
      <c r="J2962">
        <v>1.223469127691616E-3</v>
      </c>
      <c r="K2962">
        <v>5.212578890203037E-3</v>
      </c>
      <c r="L2962">
        <v>1.048545765919281E-3</v>
      </c>
      <c r="M2962">
        <v>2.254963866575845E-3</v>
      </c>
      <c r="N2962">
        <v>5.7017511986031755E-4</v>
      </c>
      <c r="O2962">
        <v>9.4212746276205639E-4</v>
      </c>
      <c r="P2962">
        <v>4.3538505769206558E-4</v>
      </c>
      <c r="Q2962">
        <v>2.9347552459881941E-3</v>
      </c>
      <c r="R2962">
        <v>4.2281836937291574E-3</v>
      </c>
      <c r="S2962">
        <v>1.9161093349934881E-3</v>
      </c>
      <c r="T2962">
        <v>4.6945074282327227E-2</v>
      </c>
      <c r="U2962">
        <v>0.65057191766306965</v>
      </c>
    </row>
    <row r="2963" spans="1:21" x14ac:dyDescent="0.25">
      <c r="A2963">
        <v>2030</v>
      </c>
      <c r="B2963">
        <v>7</v>
      </c>
      <c r="C2963">
        <v>5</v>
      </c>
      <c r="D2963">
        <v>24</v>
      </c>
      <c r="E2963">
        <v>48071</v>
      </c>
      <c r="F2963">
        <v>2</v>
      </c>
      <c r="G2963">
        <v>87</v>
      </c>
      <c r="H2963">
        <v>3</v>
      </c>
      <c r="I2963">
        <v>0</v>
      </c>
      <c r="J2963">
        <v>3.5437167165456982E-4</v>
      </c>
      <c r="K2963">
        <v>2.1768970049576741E-3</v>
      </c>
      <c r="L2963">
        <v>4.2174883004586901E-4</v>
      </c>
      <c r="M2963">
        <v>2.7665337866014759E-4</v>
      </c>
      <c r="N2963">
        <v>7.0535638803244366E-5</v>
      </c>
      <c r="O2963">
        <v>1.5985613606207859E-4</v>
      </c>
      <c r="P2963">
        <v>7.865800039121094E-5</v>
      </c>
      <c r="Q2963">
        <v>1.5435059027488359E-3</v>
      </c>
      <c r="R2963">
        <v>2.2907723926651559E-4</v>
      </c>
      <c r="S2963">
        <v>4.1965631163314818E-4</v>
      </c>
      <c r="T2963">
        <v>1.500876431928792E-2</v>
      </c>
      <c r="U2963">
        <v>1.9634956061874619E-2</v>
      </c>
    </row>
    <row r="2964" spans="1:21" x14ac:dyDescent="0.25">
      <c r="A2964">
        <v>2030</v>
      </c>
      <c r="B2964">
        <v>7</v>
      </c>
      <c r="C2964">
        <v>5</v>
      </c>
      <c r="D2964">
        <v>24</v>
      </c>
      <c r="E2964">
        <v>48071</v>
      </c>
      <c r="F2964">
        <v>2</v>
      </c>
      <c r="G2964">
        <v>87</v>
      </c>
      <c r="H2964">
        <v>4</v>
      </c>
      <c r="I2964">
        <v>0</v>
      </c>
      <c r="J2964">
        <v>2.029681600752693E-4</v>
      </c>
      <c r="K2964">
        <v>8.4028174711897109E-4</v>
      </c>
      <c r="L2964">
        <v>2.3244929083521881E-4</v>
      </c>
      <c r="M2964">
        <v>2.514386733608226E-4</v>
      </c>
      <c r="N2964">
        <v>7.9742181673353603E-5</v>
      </c>
      <c r="O2964">
        <v>1.0220636393202321E-4</v>
      </c>
      <c r="P2964">
        <v>4.1733188586187961E-5</v>
      </c>
      <c r="Q2964">
        <v>5.7513949856220412E-4</v>
      </c>
      <c r="R2964">
        <v>1.105502156758462E-4</v>
      </c>
      <c r="S2964">
        <v>1.6630157719016881E-4</v>
      </c>
      <c r="T2964">
        <v>1.323605538163654E-2</v>
      </c>
      <c r="U2964">
        <v>2.6567500725026769E-2</v>
      </c>
    </row>
    <row r="2965" spans="1:21" x14ac:dyDescent="0.25">
      <c r="A2965">
        <v>2030</v>
      </c>
      <c r="B2965">
        <v>7</v>
      </c>
      <c r="C2965">
        <v>5</v>
      </c>
      <c r="D2965">
        <v>24</v>
      </c>
      <c r="E2965">
        <v>48071</v>
      </c>
      <c r="F2965">
        <v>2</v>
      </c>
      <c r="G2965">
        <v>87</v>
      </c>
      <c r="H2965">
        <v>5</v>
      </c>
      <c r="I2965">
        <v>0</v>
      </c>
      <c r="J2965">
        <v>3.3884621530338652E-4</v>
      </c>
      <c r="K2965">
        <v>2.0311540856670302E-3</v>
      </c>
      <c r="L2965">
        <v>5.0108964758434306E-4</v>
      </c>
      <c r="M2965">
        <v>2.2228572955632699E-4</v>
      </c>
      <c r="N2965">
        <v>5.7838340751350372E-5</v>
      </c>
      <c r="O2965">
        <v>1.099228818552852E-4</v>
      </c>
      <c r="P2965">
        <v>4.34968425543642E-5</v>
      </c>
      <c r="Q2965">
        <v>1.113401843935536E-3</v>
      </c>
      <c r="R2965">
        <v>4.3217024863319638E-5</v>
      </c>
      <c r="S2965">
        <v>2.2787487710250451E-4</v>
      </c>
      <c r="T2965">
        <v>5.6876391423557734E-3</v>
      </c>
      <c r="U2965">
        <v>2.2364498312565889E-3</v>
      </c>
    </row>
    <row r="2966" spans="1:21" x14ac:dyDescent="0.25">
      <c r="A2966">
        <v>2030</v>
      </c>
      <c r="B2966">
        <v>7</v>
      </c>
      <c r="C2966">
        <v>5</v>
      </c>
      <c r="D2966">
        <v>24</v>
      </c>
      <c r="E2966">
        <v>48071</v>
      </c>
      <c r="F2966">
        <v>5</v>
      </c>
      <c r="G2966">
        <v>1</v>
      </c>
      <c r="H2966">
        <v>2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2030</v>
      </c>
      <c r="B2967">
        <v>7</v>
      </c>
      <c r="C2967">
        <v>5</v>
      </c>
      <c r="D2967">
        <v>24</v>
      </c>
      <c r="E2967">
        <v>48071</v>
      </c>
      <c r="F2967">
        <v>5</v>
      </c>
      <c r="G2967">
        <v>1</v>
      </c>
      <c r="H2967">
        <v>3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2030</v>
      </c>
      <c r="B2968">
        <v>7</v>
      </c>
      <c r="C2968">
        <v>5</v>
      </c>
      <c r="D2968">
        <v>24</v>
      </c>
      <c r="E2968">
        <v>48071</v>
      </c>
      <c r="F2968">
        <v>5</v>
      </c>
      <c r="G2968">
        <v>1</v>
      </c>
      <c r="H2968">
        <v>4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2030</v>
      </c>
      <c r="B2969">
        <v>7</v>
      </c>
      <c r="C2969">
        <v>5</v>
      </c>
      <c r="D2969">
        <v>24</v>
      </c>
      <c r="E2969">
        <v>48071</v>
      </c>
      <c r="F2969">
        <v>5</v>
      </c>
      <c r="G2969">
        <v>1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2030</v>
      </c>
      <c r="B2970">
        <v>7</v>
      </c>
      <c r="C2970">
        <v>5</v>
      </c>
      <c r="D2970">
        <v>24</v>
      </c>
      <c r="E2970">
        <v>48071</v>
      </c>
      <c r="F2970">
        <v>5</v>
      </c>
      <c r="G2970">
        <v>79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2030</v>
      </c>
      <c r="B2971">
        <v>7</v>
      </c>
      <c r="C2971">
        <v>5</v>
      </c>
      <c r="D2971">
        <v>24</v>
      </c>
      <c r="E2971">
        <v>48071</v>
      </c>
      <c r="F2971">
        <v>5</v>
      </c>
      <c r="G2971">
        <v>79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2030</v>
      </c>
      <c r="B2972">
        <v>7</v>
      </c>
      <c r="C2972">
        <v>5</v>
      </c>
      <c r="D2972">
        <v>24</v>
      </c>
      <c r="E2972">
        <v>48071</v>
      </c>
      <c r="F2972">
        <v>5</v>
      </c>
      <c r="G2972">
        <v>79</v>
      </c>
      <c r="H2972">
        <v>4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2030</v>
      </c>
      <c r="B2973">
        <v>7</v>
      </c>
      <c r="C2973">
        <v>5</v>
      </c>
      <c r="D2973">
        <v>24</v>
      </c>
      <c r="E2973">
        <v>48071</v>
      </c>
      <c r="F2973">
        <v>5</v>
      </c>
      <c r="G2973">
        <v>79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2030</v>
      </c>
      <c r="B2974">
        <v>7</v>
      </c>
      <c r="C2974">
        <v>5</v>
      </c>
      <c r="D2974">
        <v>24</v>
      </c>
      <c r="E2974">
        <v>48071</v>
      </c>
      <c r="F2974">
        <v>5</v>
      </c>
      <c r="G2974">
        <v>87</v>
      </c>
      <c r="H2974">
        <v>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2030</v>
      </c>
      <c r="B2975">
        <v>7</v>
      </c>
      <c r="C2975">
        <v>5</v>
      </c>
      <c r="D2975">
        <v>24</v>
      </c>
      <c r="E2975">
        <v>48071</v>
      </c>
      <c r="F2975">
        <v>5</v>
      </c>
      <c r="G2975">
        <v>87</v>
      </c>
      <c r="H2975">
        <v>3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2030</v>
      </c>
      <c r="B2976">
        <v>7</v>
      </c>
      <c r="C2976">
        <v>5</v>
      </c>
      <c r="D2976">
        <v>24</v>
      </c>
      <c r="E2976">
        <v>48071</v>
      </c>
      <c r="F2976">
        <v>5</v>
      </c>
      <c r="G2976">
        <v>87</v>
      </c>
      <c r="H2976">
        <v>4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 x14ac:dyDescent="0.25">
      <c r="A2977">
        <v>2030</v>
      </c>
      <c r="B2977">
        <v>7</v>
      </c>
      <c r="C2977">
        <v>5</v>
      </c>
      <c r="D2977">
        <v>24</v>
      </c>
      <c r="E2977">
        <v>48071</v>
      </c>
      <c r="F2977">
        <v>5</v>
      </c>
      <c r="G2977">
        <v>87</v>
      </c>
      <c r="H2977">
        <v>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 x14ac:dyDescent="0.25">
      <c r="A2978">
        <v>2030</v>
      </c>
      <c r="B2978">
        <v>7</v>
      </c>
      <c r="C2978">
        <v>5</v>
      </c>
      <c r="D2978">
        <v>1</v>
      </c>
      <c r="E2978">
        <v>48157</v>
      </c>
      <c r="F2978">
        <v>1</v>
      </c>
      <c r="G2978">
        <v>1</v>
      </c>
      <c r="H2978">
        <v>1</v>
      </c>
      <c r="I2978">
        <v>0.72776719665527334</v>
      </c>
      <c r="J2978">
        <v>28.065577387630938</v>
      </c>
      <c r="K2978">
        <v>7.8840376518815756</v>
      </c>
      <c r="L2978">
        <v>0.93246118308231229</v>
      </c>
      <c r="M2978">
        <v>1.17670392729342E-2</v>
      </c>
      <c r="N2978">
        <v>3.1510581414913759E-3</v>
      </c>
      <c r="O2978">
        <v>5.3808626438694778E-4</v>
      </c>
      <c r="P2978">
        <v>1.749953749475708E-5</v>
      </c>
      <c r="Q2978">
        <v>0.47422168355062599</v>
      </c>
      <c r="R2978">
        <v>3.6625704491510987E-2</v>
      </c>
      <c r="S2978">
        <v>3.2557913426309822E-2</v>
      </c>
      <c r="T2978">
        <v>1.366032559144514E-5</v>
      </c>
      <c r="U2978">
        <v>0</v>
      </c>
    </row>
    <row r="2979" spans="1:21" x14ac:dyDescent="0.25">
      <c r="A2979">
        <v>2030</v>
      </c>
      <c r="B2979">
        <v>7</v>
      </c>
      <c r="C2979">
        <v>5</v>
      </c>
      <c r="D2979">
        <v>1</v>
      </c>
      <c r="E2979">
        <v>48157</v>
      </c>
      <c r="F2979">
        <v>1</v>
      </c>
      <c r="G2979">
        <v>1</v>
      </c>
      <c r="H2979">
        <v>2</v>
      </c>
      <c r="I2979">
        <v>7.2465492114985749E-4</v>
      </c>
      <c r="J2979">
        <v>1.7212886802206648E-2</v>
      </c>
      <c r="K2979">
        <v>9.1528929924377424E-3</v>
      </c>
      <c r="L2979">
        <v>9.7598885097629573E-4</v>
      </c>
      <c r="M2979">
        <v>3.0084983196693491E-4</v>
      </c>
      <c r="N2979">
        <v>9.0889816994271148E-5</v>
      </c>
      <c r="O2979">
        <v>4.7840433631433122E-6</v>
      </c>
      <c r="P2979">
        <v>2.393055045348186E-7</v>
      </c>
      <c r="Q2979">
        <v>6.4233471135303913E-4</v>
      </c>
      <c r="R2979">
        <v>7.7882397655477248E-4</v>
      </c>
      <c r="S2979">
        <v>5.3146236118398692E-4</v>
      </c>
      <c r="T2979">
        <v>1.8086757037574289E-7</v>
      </c>
      <c r="U2979">
        <v>0</v>
      </c>
    </row>
    <row r="2980" spans="1:21" x14ac:dyDescent="0.25">
      <c r="A2980">
        <v>2030</v>
      </c>
      <c r="B2980">
        <v>7</v>
      </c>
      <c r="C2980">
        <v>5</v>
      </c>
      <c r="D2980">
        <v>1</v>
      </c>
      <c r="E2980">
        <v>48157</v>
      </c>
      <c r="F2980">
        <v>1</v>
      </c>
      <c r="G2980">
        <v>1</v>
      </c>
      <c r="H2980">
        <v>3</v>
      </c>
      <c r="I2980">
        <v>6.1002479357035889E-3</v>
      </c>
      <c r="J2980">
        <v>8.1036992503734862E-2</v>
      </c>
      <c r="K2980">
        <v>4.8466699425469439E-2</v>
      </c>
      <c r="L2980">
        <v>5.1049921551324156E-3</v>
      </c>
      <c r="M2980">
        <v>5.786112872825178E-4</v>
      </c>
      <c r="N2980">
        <v>1.7349547573811261E-4</v>
      </c>
      <c r="O2980">
        <v>1.137336064130633E-5</v>
      </c>
      <c r="P2980">
        <v>3.5121315413334192E-7</v>
      </c>
      <c r="Q2980">
        <v>2.2418525489135929E-3</v>
      </c>
      <c r="R2980">
        <v>2.8836038181531611E-4</v>
      </c>
      <c r="S2980">
        <v>7.9590831078257698E-4</v>
      </c>
      <c r="T2980">
        <v>2.568095334725703E-7</v>
      </c>
      <c r="U2980">
        <v>0</v>
      </c>
    </row>
    <row r="2981" spans="1:21" x14ac:dyDescent="0.25">
      <c r="A2981">
        <v>2030</v>
      </c>
      <c r="B2981">
        <v>7</v>
      </c>
      <c r="C2981">
        <v>5</v>
      </c>
      <c r="D2981">
        <v>1</v>
      </c>
      <c r="E2981">
        <v>48157</v>
      </c>
      <c r="F2981">
        <v>1</v>
      </c>
      <c r="G2981">
        <v>1</v>
      </c>
      <c r="H2981">
        <v>4</v>
      </c>
      <c r="I2981">
        <v>2.3756044705214328E-2</v>
      </c>
      <c r="J2981">
        <v>0.31741563809086792</v>
      </c>
      <c r="K2981">
        <v>0.1281328063765915</v>
      </c>
      <c r="L2981">
        <v>1.8772614264468621E-2</v>
      </c>
      <c r="M2981">
        <v>1.7891216376215769E-3</v>
      </c>
      <c r="N2981">
        <v>6.5192826944889643E-4</v>
      </c>
      <c r="O2981">
        <v>2.6621644428791219E-5</v>
      </c>
      <c r="P2981">
        <v>1.298597029648527E-6</v>
      </c>
      <c r="Q2981">
        <v>7.3605942912047112E-3</v>
      </c>
      <c r="R2981">
        <v>1.222773236186323E-3</v>
      </c>
      <c r="S2981">
        <v>2.3237727997488162E-3</v>
      </c>
      <c r="T2981">
        <v>1.5474175438857739E-6</v>
      </c>
      <c r="U2981">
        <v>0</v>
      </c>
    </row>
    <row r="2982" spans="1:21" x14ac:dyDescent="0.25">
      <c r="A2982">
        <v>2030</v>
      </c>
      <c r="B2982">
        <v>7</v>
      </c>
      <c r="C2982">
        <v>5</v>
      </c>
      <c r="D2982">
        <v>1</v>
      </c>
      <c r="E2982">
        <v>48157</v>
      </c>
      <c r="F2982">
        <v>1</v>
      </c>
      <c r="G2982">
        <v>1</v>
      </c>
      <c r="H2982">
        <v>5</v>
      </c>
      <c r="I2982">
        <v>0.15060270531553599</v>
      </c>
      <c r="J2982">
        <v>1.6352694987904</v>
      </c>
      <c r="K2982">
        <v>0.65696022626388151</v>
      </c>
      <c r="L2982">
        <v>9.9915311371899337E-2</v>
      </c>
      <c r="M2982">
        <v>5.0390375356407884E-3</v>
      </c>
      <c r="N2982">
        <v>1.4812595529740519E-3</v>
      </c>
      <c r="O2982">
        <v>1.479101451771462E-4</v>
      </c>
      <c r="P2982">
        <v>3.6100481754580408E-6</v>
      </c>
      <c r="Q2982">
        <v>3.2081219092966032E-2</v>
      </c>
      <c r="R2982">
        <v>1.1386800221321841E-3</v>
      </c>
      <c r="S2982">
        <v>1.0111406749274699E-2</v>
      </c>
      <c r="T2982">
        <v>1.350854814008027E-6</v>
      </c>
      <c r="U2982">
        <v>0</v>
      </c>
    </row>
    <row r="2983" spans="1:21" x14ac:dyDescent="0.25">
      <c r="A2983">
        <v>2030</v>
      </c>
      <c r="B2983">
        <v>7</v>
      </c>
      <c r="C2983">
        <v>5</v>
      </c>
      <c r="D2983">
        <v>1</v>
      </c>
      <c r="E2983">
        <v>48157</v>
      </c>
      <c r="F2983">
        <v>1</v>
      </c>
      <c r="G2983">
        <v>2</v>
      </c>
      <c r="H2983">
        <v>1</v>
      </c>
      <c r="I2983">
        <v>4.6204879760742189E-2</v>
      </c>
      <c r="J2983">
        <v>26.61133661791682</v>
      </c>
      <c r="K2983">
        <v>4.4445343823134893</v>
      </c>
      <c r="L2983">
        <v>0.82291921553201974</v>
      </c>
      <c r="M2983">
        <v>7.9517006548121567E-3</v>
      </c>
      <c r="N2983">
        <v>1.749932693492155E-3</v>
      </c>
      <c r="O2983">
        <v>1.111906738718972E-3</v>
      </c>
      <c r="P2983">
        <v>4.0969004804480844E-6</v>
      </c>
      <c r="Q2983">
        <v>2.3415724519006909</v>
      </c>
      <c r="R2983">
        <v>4.155074991146103E-2</v>
      </c>
      <c r="S2983">
        <v>4.5208955606445667E-2</v>
      </c>
      <c r="T2983">
        <v>7.0605268877159231E-5</v>
      </c>
      <c r="U2983">
        <v>0</v>
      </c>
    </row>
    <row r="2984" spans="1:21" x14ac:dyDescent="0.25">
      <c r="A2984">
        <v>2030</v>
      </c>
      <c r="B2984">
        <v>7</v>
      </c>
      <c r="C2984">
        <v>5</v>
      </c>
      <c r="D2984">
        <v>1</v>
      </c>
      <c r="E2984">
        <v>48157</v>
      </c>
      <c r="F2984">
        <v>1</v>
      </c>
      <c r="G2984">
        <v>2</v>
      </c>
      <c r="H2984">
        <v>2</v>
      </c>
      <c r="I2984">
        <v>1.0554376069080161E-2</v>
      </c>
      <c r="J2984">
        <v>2.1022119049191348</v>
      </c>
      <c r="K2984">
        <v>1.1404267125570391</v>
      </c>
      <c r="L2984">
        <v>0.1108728947111994</v>
      </c>
      <c r="M2984">
        <v>4.3511104602789293E-2</v>
      </c>
      <c r="N2984">
        <v>1.3151208845914451E-2</v>
      </c>
      <c r="O2984">
        <v>5.5660252311926135E-4</v>
      </c>
      <c r="P2984">
        <v>3.034817926688547E-5</v>
      </c>
      <c r="Q2984">
        <v>6.6974230173856605E-2</v>
      </c>
      <c r="R2984">
        <v>7.8129574148839295E-2</v>
      </c>
      <c r="S2984">
        <v>6.1138804947549079E-2</v>
      </c>
      <c r="T2984">
        <v>2.7363953917254651E-5</v>
      </c>
      <c r="U2984">
        <v>0</v>
      </c>
    </row>
    <row r="2985" spans="1:21" x14ac:dyDescent="0.25">
      <c r="A2985">
        <v>2030</v>
      </c>
      <c r="B2985">
        <v>7</v>
      </c>
      <c r="C2985">
        <v>5</v>
      </c>
      <c r="D2985">
        <v>1</v>
      </c>
      <c r="E2985">
        <v>48157</v>
      </c>
      <c r="F2985">
        <v>1</v>
      </c>
      <c r="G2985">
        <v>2</v>
      </c>
      <c r="H2985">
        <v>3</v>
      </c>
      <c r="I2985">
        <v>7.9215444185465306E-2</v>
      </c>
      <c r="J2985">
        <v>7.1997237617615149</v>
      </c>
      <c r="K2985">
        <v>4.2087988782399366</v>
      </c>
      <c r="L2985">
        <v>0.40131890453633268</v>
      </c>
      <c r="M2985">
        <v>7.3654266894426848E-2</v>
      </c>
      <c r="N2985">
        <v>2.244236242647631E-2</v>
      </c>
      <c r="O2985">
        <v>1.0109141187365129E-3</v>
      </c>
      <c r="P2985">
        <v>3.6102750633864332E-5</v>
      </c>
      <c r="Q2985">
        <v>0.1781689470546618</v>
      </c>
      <c r="R2985">
        <v>2.186785387558083E-2</v>
      </c>
      <c r="S2985">
        <v>6.9873345595291597E-2</v>
      </c>
      <c r="T2985">
        <v>3.6357648688594388E-5</v>
      </c>
      <c r="U2985">
        <v>0</v>
      </c>
    </row>
    <row r="2986" spans="1:21" x14ac:dyDescent="0.25">
      <c r="A2986">
        <v>2030</v>
      </c>
      <c r="B2986">
        <v>7</v>
      </c>
      <c r="C2986">
        <v>5</v>
      </c>
      <c r="D2986">
        <v>1</v>
      </c>
      <c r="E2986">
        <v>48157</v>
      </c>
      <c r="F2986">
        <v>1</v>
      </c>
      <c r="G2986">
        <v>2</v>
      </c>
      <c r="H2986">
        <v>4</v>
      </c>
      <c r="I2986">
        <v>0.33376873917230698</v>
      </c>
      <c r="J2986">
        <v>26.959086415964581</v>
      </c>
      <c r="K2986">
        <v>10.86752423740089</v>
      </c>
      <c r="L2986">
        <v>1.493666864451304</v>
      </c>
      <c r="M2986">
        <v>0.23174491106845049</v>
      </c>
      <c r="N2986">
        <v>8.3987137204386483E-2</v>
      </c>
      <c r="O2986">
        <v>2.4773600904143692E-3</v>
      </c>
      <c r="P2986">
        <v>1.4501773995533301E-4</v>
      </c>
      <c r="Q2986">
        <v>0.65330247808135022</v>
      </c>
      <c r="R2986">
        <v>0.1046134709280766</v>
      </c>
      <c r="S2986">
        <v>0.2272359001967639</v>
      </c>
      <c r="T2986">
        <v>2.2537180773751279E-4</v>
      </c>
      <c r="U2986">
        <v>0</v>
      </c>
    </row>
    <row r="2987" spans="1:21" x14ac:dyDescent="0.25">
      <c r="A2987">
        <v>2030</v>
      </c>
      <c r="B2987">
        <v>7</v>
      </c>
      <c r="C2987">
        <v>5</v>
      </c>
      <c r="D2987">
        <v>1</v>
      </c>
      <c r="E2987">
        <v>48157</v>
      </c>
      <c r="F2987">
        <v>1</v>
      </c>
      <c r="G2987">
        <v>2</v>
      </c>
      <c r="H2987">
        <v>5</v>
      </c>
      <c r="I2987">
        <v>1.2172175317323199</v>
      </c>
      <c r="J2987">
        <v>107.1356008557685</v>
      </c>
      <c r="K2987">
        <v>36.963926236844088</v>
      </c>
      <c r="L2987">
        <v>4.8063894976308204</v>
      </c>
      <c r="M2987">
        <v>0.1861184983214654</v>
      </c>
      <c r="N2987">
        <v>8.0217351155231167E-2</v>
      </c>
      <c r="O2987">
        <v>4.8442129233496134E-3</v>
      </c>
      <c r="P2987">
        <v>1.1080133525584699E-4</v>
      </c>
      <c r="Q2987">
        <v>0.92485521582042041</v>
      </c>
      <c r="R2987">
        <v>3.1866277335643803E-2</v>
      </c>
      <c r="S2987">
        <v>0.30707437497266837</v>
      </c>
      <c r="T2987">
        <v>1.087765097900768E-4</v>
      </c>
      <c r="U2987">
        <v>0</v>
      </c>
    </row>
    <row r="2988" spans="1:21" x14ac:dyDescent="0.25">
      <c r="A2988">
        <v>2030</v>
      </c>
      <c r="B2988">
        <v>7</v>
      </c>
      <c r="C2988">
        <v>5</v>
      </c>
      <c r="D2988">
        <v>1</v>
      </c>
      <c r="E2988">
        <v>48157</v>
      </c>
      <c r="F2988">
        <v>1</v>
      </c>
      <c r="G2988">
        <v>3</v>
      </c>
      <c r="H2988">
        <v>1</v>
      </c>
      <c r="I2988">
        <v>9.6852362155914302E-4</v>
      </c>
      <c r="J2988">
        <v>1.832668772379169</v>
      </c>
      <c r="K2988">
        <v>0.38934877762367248</v>
      </c>
      <c r="L2988">
        <v>6.507326628052397E-2</v>
      </c>
      <c r="M2988">
        <v>1.7117079296394879E-4</v>
      </c>
      <c r="N2988">
        <v>2.8857059178108101E-5</v>
      </c>
      <c r="O2988">
        <v>4.4672956803424307E-5</v>
      </c>
      <c r="P2988">
        <v>3.9670883665299249E-7</v>
      </c>
      <c r="Q2988">
        <v>0.17403031711793121</v>
      </c>
      <c r="R2988">
        <v>2.4645751791288152E-3</v>
      </c>
      <c r="S2988">
        <v>2.010397022910183E-3</v>
      </c>
      <c r="T2988">
        <v>8.692056557558891E-6</v>
      </c>
      <c r="U2988">
        <v>0</v>
      </c>
    </row>
    <row r="2989" spans="1:21" x14ac:dyDescent="0.25">
      <c r="A2989">
        <v>2030</v>
      </c>
      <c r="B2989">
        <v>7</v>
      </c>
      <c r="C2989">
        <v>5</v>
      </c>
      <c r="D2989">
        <v>1</v>
      </c>
      <c r="E2989">
        <v>48157</v>
      </c>
      <c r="F2989">
        <v>1</v>
      </c>
      <c r="G2989">
        <v>3</v>
      </c>
      <c r="H2989">
        <v>2</v>
      </c>
      <c r="I2989">
        <v>5.538011440877357E-4</v>
      </c>
      <c r="J2989">
        <v>1.4051698400436741E-2</v>
      </c>
      <c r="K2989">
        <v>1.3117753508806611E-2</v>
      </c>
      <c r="L2989">
        <v>1.679961191038499E-3</v>
      </c>
      <c r="M2989">
        <v>2.3437944459327829E-4</v>
      </c>
      <c r="N2989">
        <v>6.856208195610767E-5</v>
      </c>
      <c r="O2989">
        <v>5.4160613104058729E-6</v>
      </c>
      <c r="P2989">
        <v>2.7052695144255082E-7</v>
      </c>
      <c r="Q2989">
        <v>5.5910839941706767E-4</v>
      </c>
      <c r="R2989">
        <v>6.7105532809067869E-4</v>
      </c>
      <c r="S2989">
        <v>7.2273919875500531E-4</v>
      </c>
      <c r="T2989">
        <v>9.9915079289852928E-8</v>
      </c>
      <c r="U2989">
        <v>0</v>
      </c>
    </row>
    <row r="2990" spans="1:21" x14ac:dyDescent="0.25">
      <c r="A2990">
        <v>2030</v>
      </c>
      <c r="B2990">
        <v>7</v>
      </c>
      <c r="C2990">
        <v>5</v>
      </c>
      <c r="D2990">
        <v>1</v>
      </c>
      <c r="E2990">
        <v>48157</v>
      </c>
      <c r="F2990">
        <v>1</v>
      </c>
      <c r="G2990">
        <v>3</v>
      </c>
      <c r="H2990">
        <v>3</v>
      </c>
      <c r="I2990">
        <v>4.1415095566607156E-3</v>
      </c>
      <c r="J2990">
        <v>5.5612022197889299E-2</v>
      </c>
      <c r="K2990">
        <v>5.7627509724230579E-2</v>
      </c>
      <c r="L2990">
        <v>7.3546458179012458E-3</v>
      </c>
      <c r="M2990">
        <v>4.8421258094528198E-4</v>
      </c>
      <c r="N2990">
        <v>1.4219509558340091E-4</v>
      </c>
      <c r="O2990">
        <v>1.3160727375284561E-5</v>
      </c>
      <c r="P2990">
        <v>4.1631716708190269E-7</v>
      </c>
      <c r="Q2990">
        <v>1.7270181051724611E-3</v>
      </c>
      <c r="R2990">
        <v>2.2047008644928521E-4</v>
      </c>
      <c r="S2990">
        <v>1.0845773710424699E-3</v>
      </c>
      <c r="T2990">
        <v>1.5255704893596481E-7</v>
      </c>
      <c r="U2990">
        <v>0</v>
      </c>
    </row>
    <row r="2991" spans="1:21" x14ac:dyDescent="0.25">
      <c r="A2991">
        <v>2030</v>
      </c>
      <c r="B2991">
        <v>7</v>
      </c>
      <c r="C2991">
        <v>5</v>
      </c>
      <c r="D2991">
        <v>1</v>
      </c>
      <c r="E2991">
        <v>48157</v>
      </c>
      <c r="F2991">
        <v>1</v>
      </c>
      <c r="G2991">
        <v>3</v>
      </c>
      <c r="H2991">
        <v>4</v>
      </c>
      <c r="I2991">
        <v>1.7962670869117601E-2</v>
      </c>
      <c r="J2991">
        <v>0.23057749192431681</v>
      </c>
      <c r="K2991">
        <v>0.1628293916270144</v>
      </c>
      <c r="L2991">
        <v>3.0201796434331941E-2</v>
      </c>
      <c r="M2991">
        <v>1.6952841542772761E-3</v>
      </c>
      <c r="N2991">
        <v>5.9118572840288395E-4</v>
      </c>
      <c r="O2991">
        <v>3.4663190227443318E-5</v>
      </c>
      <c r="P2991">
        <v>1.778865578681213E-6</v>
      </c>
      <c r="Q2991">
        <v>6.1988025299836418E-3</v>
      </c>
      <c r="R2991">
        <v>1.0285472609889051E-3</v>
      </c>
      <c r="S2991">
        <v>3.7549013960833989E-3</v>
      </c>
      <c r="T2991">
        <v>9.490796427059073E-7</v>
      </c>
      <c r="U2991">
        <v>0</v>
      </c>
    </row>
    <row r="2992" spans="1:21" x14ac:dyDescent="0.25">
      <c r="A2992">
        <v>2030</v>
      </c>
      <c r="B2992">
        <v>7</v>
      </c>
      <c r="C2992">
        <v>5</v>
      </c>
      <c r="D2992">
        <v>1</v>
      </c>
      <c r="E2992">
        <v>48157</v>
      </c>
      <c r="F2992">
        <v>1</v>
      </c>
      <c r="G2992">
        <v>3</v>
      </c>
      <c r="H2992">
        <v>5</v>
      </c>
      <c r="I2992">
        <v>5.5135284387465552E-2</v>
      </c>
      <c r="J2992">
        <v>0.68093838032929188</v>
      </c>
      <c r="K2992">
        <v>0.44259951739141967</v>
      </c>
      <c r="L2992">
        <v>8.0039974980670017E-2</v>
      </c>
      <c r="M2992">
        <v>3.58194525710142E-3</v>
      </c>
      <c r="N2992">
        <v>1.16319449692878E-3</v>
      </c>
      <c r="O2992">
        <v>1.212988187908465E-4</v>
      </c>
      <c r="P2992">
        <v>3.2328293084378108E-6</v>
      </c>
      <c r="Q2992">
        <v>1.6531124922032389E-2</v>
      </c>
      <c r="R2992">
        <v>5.8544627554443134E-4</v>
      </c>
      <c r="S2992">
        <v>8.9455524969220667E-3</v>
      </c>
      <c r="T2992">
        <v>8.6812555351276944E-7</v>
      </c>
      <c r="U2992">
        <v>0</v>
      </c>
    </row>
    <row r="2993" spans="1:21" x14ac:dyDescent="0.25">
      <c r="A2993">
        <v>2030</v>
      </c>
      <c r="B2993">
        <v>7</v>
      </c>
      <c r="C2993">
        <v>5</v>
      </c>
      <c r="D2993">
        <v>1</v>
      </c>
      <c r="E2993">
        <v>48157</v>
      </c>
      <c r="F2993">
        <v>1</v>
      </c>
      <c r="G2993">
        <v>79</v>
      </c>
      <c r="H2993">
        <v>1</v>
      </c>
      <c r="I2993">
        <v>0.72668958044052123</v>
      </c>
      <c r="J2993">
        <v>27.76852680206299</v>
      </c>
      <c r="K2993">
        <v>7.8277137670516961</v>
      </c>
      <c r="L2993">
        <v>0.92257180690765384</v>
      </c>
      <c r="M2993">
        <v>1.1680389374494549E-2</v>
      </c>
      <c r="N2993">
        <v>3.1329108774662022E-3</v>
      </c>
      <c r="O2993">
        <v>5.182199999690056E-4</v>
      </c>
      <c r="P2993">
        <v>1.7420856855096651E-5</v>
      </c>
      <c r="Q2993">
        <v>0.41743543457984922</v>
      </c>
      <c r="R2993">
        <v>3.5757295608520513E-2</v>
      </c>
      <c r="S2993">
        <v>3.1975621640682218E-2</v>
      </c>
      <c r="T2993">
        <v>1.1896223346411719E-5</v>
      </c>
      <c r="U2993">
        <v>0</v>
      </c>
    </row>
    <row r="2994" spans="1:21" x14ac:dyDescent="0.25">
      <c r="A2994">
        <v>2030</v>
      </c>
      <c r="B2994">
        <v>7</v>
      </c>
      <c r="C2994">
        <v>5</v>
      </c>
      <c r="D2994">
        <v>1</v>
      </c>
      <c r="E2994">
        <v>48157</v>
      </c>
      <c r="F2994">
        <v>1</v>
      </c>
      <c r="G2994">
        <v>79</v>
      </c>
      <c r="H2994">
        <v>2</v>
      </c>
      <c r="I2994">
        <v>6.435837781798852E-4</v>
      </c>
      <c r="J2994">
        <v>1.3120414778982551E-2</v>
      </c>
      <c r="K2994">
        <v>7.2029252448147056E-3</v>
      </c>
      <c r="L2994">
        <v>7.787833785043184E-4</v>
      </c>
      <c r="M2994">
        <v>2.5459732977712598E-4</v>
      </c>
      <c r="N2994">
        <v>7.6915621049298866E-5</v>
      </c>
      <c r="O2994">
        <v>4.0832699753954326E-6</v>
      </c>
      <c r="P2994">
        <v>2.0405546937787711E-7</v>
      </c>
      <c r="Q2994">
        <v>5.4821462465688415E-4</v>
      </c>
      <c r="R2994">
        <v>6.6608970744020518E-4</v>
      </c>
      <c r="S2994">
        <v>4.5264809333720151E-4</v>
      </c>
      <c r="T2994">
        <v>1.527224358841571E-7</v>
      </c>
      <c r="U2994">
        <v>0</v>
      </c>
    </row>
    <row r="2995" spans="1:21" x14ac:dyDescent="0.25">
      <c r="A2995">
        <v>2030</v>
      </c>
      <c r="B2995">
        <v>7</v>
      </c>
      <c r="C2995">
        <v>5</v>
      </c>
      <c r="D2995">
        <v>1</v>
      </c>
      <c r="E2995">
        <v>48157</v>
      </c>
      <c r="F2995">
        <v>1</v>
      </c>
      <c r="G2995">
        <v>79</v>
      </c>
      <c r="H2995">
        <v>3</v>
      </c>
      <c r="I2995">
        <v>5.447173351847398E-3</v>
      </c>
      <c r="J2995">
        <v>6.3614944575803564E-2</v>
      </c>
      <c r="K2995">
        <v>3.9383470831413948E-2</v>
      </c>
      <c r="L2995">
        <v>4.1976518713519534E-3</v>
      </c>
      <c r="M2995">
        <v>4.909512926135432E-4</v>
      </c>
      <c r="N2995">
        <v>1.4723235779181079E-4</v>
      </c>
      <c r="O2995">
        <v>9.7754745595642074E-6</v>
      </c>
      <c r="P2995">
        <v>3.0118649652487541E-7</v>
      </c>
      <c r="Q2995">
        <v>1.921715370579056E-3</v>
      </c>
      <c r="R2995">
        <v>2.476705034899352E-4</v>
      </c>
      <c r="S2995">
        <v>6.8078106814154686E-4</v>
      </c>
      <c r="T2995">
        <v>2.1709243851384441E-7</v>
      </c>
      <c r="U2995">
        <v>0</v>
      </c>
    </row>
    <row r="2996" spans="1:21" x14ac:dyDescent="0.25">
      <c r="A2996">
        <v>2030</v>
      </c>
      <c r="B2996">
        <v>7</v>
      </c>
      <c r="C2996">
        <v>5</v>
      </c>
      <c r="D2996">
        <v>1</v>
      </c>
      <c r="E2996">
        <v>48157</v>
      </c>
      <c r="F2996">
        <v>1</v>
      </c>
      <c r="G2996">
        <v>79</v>
      </c>
      <c r="H2996">
        <v>4</v>
      </c>
      <c r="I2996">
        <v>2.1164072242904609E-2</v>
      </c>
      <c r="J2996">
        <v>0.24963602690178671</v>
      </c>
      <c r="K2996">
        <v>0.10419284642971439</v>
      </c>
      <c r="L2996">
        <v>1.544277063854417E-2</v>
      </c>
      <c r="M2996">
        <v>1.5188374829973601E-3</v>
      </c>
      <c r="N2996">
        <v>5.535965982466194E-4</v>
      </c>
      <c r="O2996">
        <v>2.2926188842234551E-5</v>
      </c>
      <c r="P2996">
        <v>1.1150091805439829E-6</v>
      </c>
      <c r="Q2996">
        <v>6.3176178508283993E-3</v>
      </c>
      <c r="R2996">
        <v>1.051778784485812E-3</v>
      </c>
      <c r="S2996">
        <v>1.9909885956620539E-3</v>
      </c>
      <c r="T2996">
        <v>1.307911718752299E-6</v>
      </c>
      <c r="U2996">
        <v>0</v>
      </c>
    </row>
    <row r="2997" spans="1:21" x14ac:dyDescent="0.25">
      <c r="A2997">
        <v>2030</v>
      </c>
      <c r="B2997">
        <v>7</v>
      </c>
      <c r="C2997">
        <v>5</v>
      </c>
      <c r="D2997">
        <v>1</v>
      </c>
      <c r="E2997">
        <v>48157</v>
      </c>
      <c r="F2997">
        <v>1</v>
      </c>
      <c r="G2997">
        <v>79</v>
      </c>
      <c r="H2997">
        <v>5</v>
      </c>
      <c r="I2997">
        <v>0.1363139969634555</v>
      </c>
      <c r="J2997">
        <v>1.3264396669683529</v>
      </c>
      <c r="K2997">
        <v>0.55392407076627226</v>
      </c>
      <c r="L2997">
        <v>8.4673484866317789E-2</v>
      </c>
      <c r="M2997">
        <v>4.3217451009234052E-3</v>
      </c>
      <c r="N2997">
        <v>1.2718848861233371E-3</v>
      </c>
      <c r="O2997">
        <v>1.2810228171639999E-4</v>
      </c>
      <c r="P2997">
        <v>3.125035664678802E-6</v>
      </c>
      <c r="Q2997">
        <v>2.7591293488505839E-2</v>
      </c>
      <c r="R2997">
        <v>9.8062521703805566E-4</v>
      </c>
      <c r="S2997">
        <v>8.6745739069033559E-3</v>
      </c>
      <c r="T2997">
        <v>1.148277102828847E-6</v>
      </c>
      <c r="U2997">
        <v>0</v>
      </c>
    </row>
    <row r="2998" spans="1:21" x14ac:dyDescent="0.25">
      <c r="A2998">
        <v>2030</v>
      </c>
      <c r="B2998">
        <v>7</v>
      </c>
      <c r="C2998">
        <v>5</v>
      </c>
      <c r="D2998">
        <v>1</v>
      </c>
      <c r="E2998">
        <v>48157</v>
      </c>
      <c r="F2998">
        <v>1</v>
      </c>
      <c r="G2998">
        <v>87</v>
      </c>
      <c r="H2998">
        <v>1</v>
      </c>
      <c r="I2998">
        <v>0.78697766494750976</v>
      </c>
      <c r="J2998">
        <v>30.145628606170419</v>
      </c>
      <c r="K2998">
        <v>8.4727119626551861</v>
      </c>
      <c r="L2998">
        <v>0.99748086321353913</v>
      </c>
      <c r="M2998">
        <v>1.260933233704418E-2</v>
      </c>
      <c r="N2998">
        <v>3.3907790350494911E-3</v>
      </c>
      <c r="O2998">
        <v>5.5477919716213366E-4</v>
      </c>
      <c r="P2998">
        <v>1.8772811905193981E-5</v>
      </c>
      <c r="Q2998">
        <v>0.43410614752396942</v>
      </c>
      <c r="R2998">
        <v>3.85555579662323E-2</v>
      </c>
      <c r="S2998">
        <v>3.4440844938158993E-2</v>
      </c>
      <c r="T2998">
        <v>1.2301654459406559E-5</v>
      </c>
      <c r="U2998">
        <v>0</v>
      </c>
    </row>
    <row r="2999" spans="1:21" x14ac:dyDescent="0.25">
      <c r="A2999">
        <v>2030</v>
      </c>
      <c r="B2999">
        <v>7</v>
      </c>
      <c r="C2999">
        <v>5</v>
      </c>
      <c r="D2999">
        <v>1</v>
      </c>
      <c r="E2999">
        <v>48157</v>
      </c>
      <c r="F2999">
        <v>1</v>
      </c>
      <c r="G2999">
        <v>87</v>
      </c>
      <c r="H2999">
        <v>2</v>
      </c>
      <c r="I2999">
        <v>6.5941598777474785E-4</v>
      </c>
      <c r="J2999">
        <v>1.34087945763488E-2</v>
      </c>
      <c r="K2999">
        <v>7.4003390554994988E-3</v>
      </c>
      <c r="L2999">
        <v>8.0085057752200762E-4</v>
      </c>
      <c r="M2999">
        <v>2.6036181415022708E-4</v>
      </c>
      <c r="N2999">
        <v>7.8654162771802489E-5</v>
      </c>
      <c r="O2999">
        <v>4.1867622231286153E-6</v>
      </c>
      <c r="P2999">
        <v>2.0919881193025959E-7</v>
      </c>
      <c r="Q2999">
        <v>5.6213019082356267E-4</v>
      </c>
      <c r="R2999">
        <v>6.8368116658040399E-4</v>
      </c>
      <c r="S2999">
        <v>4.6382560027586147E-4</v>
      </c>
      <c r="T2999">
        <v>1.5607977363081E-7</v>
      </c>
      <c r="U2999">
        <v>0</v>
      </c>
    </row>
    <row r="3000" spans="1:21" x14ac:dyDescent="0.25">
      <c r="A3000">
        <v>2030</v>
      </c>
      <c r="B3000">
        <v>7</v>
      </c>
      <c r="C3000">
        <v>5</v>
      </c>
      <c r="D3000">
        <v>1</v>
      </c>
      <c r="E3000">
        <v>48157</v>
      </c>
      <c r="F3000">
        <v>1</v>
      </c>
      <c r="G3000">
        <v>87</v>
      </c>
      <c r="H3000">
        <v>3</v>
      </c>
      <c r="I3000">
        <v>5.5933823574973833E-3</v>
      </c>
      <c r="J3000">
        <v>6.5411084834992375E-2</v>
      </c>
      <c r="K3000">
        <v>4.071783575341327E-2</v>
      </c>
      <c r="L3000">
        <v>4.3385033429485494E-3</v>
      </c>
      <c r="M3000">
        <v>5.0249822685413724E-4</v>
      </c>
      <c r="N3000">
        <v>1.506937381976193E-4</v>
      </c>
      <c r="O3000">
        <v>1.00449854653899E-5</v>
      </c>
      <c r="P3000">
        <v>3.0934962803154692E-7</v>
      </c>
      <c r="Q3000">
        <v>1.9732086578334528E-3</v>
      </c>
      <c r="R3000">
        <v>2.5457686281655069E-4</v>
      </c>
      <c r="S3000">
        <v>6.9853084680973447E-4</v>
      </c>
      <c r="T3000">
        <v>2.2195773081609431E-7</v>
      </c>
      <c r="U3000">
        <v>0</v>
      </c>
    </row>
    <row r="3001" spans="1:21" x14ac:dyDescent="0.25">
      <c r="A3001">
        <v>2030</v>
      </c>
      <c r="B3001">
        <v>7</v>
      </c>
      <c r="C3001">
        <v>5</v>
      </c>
      <c r="D3001">
        <v>1</v>
      </c>
      <c r="E3001">
        <v>48157</v>
      </c>
      <c r="F3001">
        <v>1</v>
      </c>
      <c r="G3001">
        <v>87</v>
      </c>
      <c r="H3001">
        <v>4</v>
      </c>
      <c r="I3001">
        <v>2.1712014719588758E-2</v>
      </c>
      <c r="J3001">
        <v>0.25678098482258271</v>
      </c>
      <c r="K3001">
        <v>0.10774672098646799</v>
      </c>
      <c r="L3001">
        <v>1.59713904018241E-2</v>
      </c>
      <c r="M3001">
        <v>1.55481621314474E-3</v>
      </c>
      <c r="N3001">
        <v>5.6672612754920539E-4</v>
      </c>
      <c r="O3001">
        <v>2.3572503806226881E-5</v>
      </c>
      <c r="P3001">
        <v>1.145687715485883E-6</v>
      </c>
      <c r="Q3001">
        <v>6.4895148013917872E-3</v>
      </c>
      <c r="R3001">
        <v>1.081643994362399E-3</v>
      </c>
      <c r="S3001">
        <v>2.0439752469180541E-3</v>
      </c>
      <c r="T3001">
        <v>1.337151778800049E-6</v>
      </c>
      <c r="U3001">
        <v>0</v>
      </c>
    </row>
    <row r="3002" spans="1:21" x14ac:dyDescent="0.25">
      <c r="A3002">
        <v>2030</v>
      </c>
      <c r="B3002">
        <v>7</v>
      </c>
      <c r="C3002">
        <v>5</v>
      </c>
      <c r="D3002">
        <v>1</v>
      </c>
      <c r="E3002">
        <v>48157</v>
      </c>
      <c r="F3002">
        <v>1</v>
      </c>
      <c r="G3002">
        <v>87</v>
      </c>
      <c r="H3002">
        <v>5</v>
      </c>
      <c r="I3002">
        <v>0.1407305635988067</v>
      </c>
      <c r="J3002">
        <v>1.372839916146942</v>
      </c>
      <c r="K3002">
        <v>0.5765833299987293</v>
      </c>
      <c r="L3002">
        <v>8.785359995030266E-2</v>
      </c>
      <c r="M3002">
        <v>4.4386988823402682E-3</v>
      </c>
      <c r="N3002">
        <v>1.306586858393586E-3</v>
      </c>
      <c r="O3002">
        <v>1.319429069250941E-4</v>
      </c>
      <c r="P3002">
        <v>3.2194421305768368E-6</v>
      </c>
      <c r="Q3002">
        <v>2.8360095755799598E-2</v>
      </c>
      <c r="R3002">
        <v>1.008877008800048E-3</v>
      </c>
      <c r="S3002">
        <v>8.9090350248082328E-3</v>
      </c>
      <c r="T3002">
        <v>1.1764027473835941E-6</v>
      </c>
      <c r="U3002">
        <v>0</v>
      </c>
    </row>
    <row r="3003" spans="1:21" x14ac:dyDescent="0.25">
      <c r="A3003">
        <v>2030</v>
      </c>
      <c r="B3003">
        <v>7</v>
      </c>
      <c r="C3003">
        <v>5</v>
      </c>
      <c r="D3003">
        <v>1</v>
      </c>
      <c r="E3003">
        <v>48157</v>
      </c>
      <c r="F3003">
        <v>2</v>
      </c>
      <c r="G3003">
        <v>1</v>
      </c>
      <c r="H3003">
        <v>1</v>
      </c>
      <c r="I3003">
        <v>0</v>
      </c>
      <c r="J3003">
        <v>3.2065110840834667E-2</v>
      </c>
      <c r="K3003">
        <v>1.7515804714523259E-2</v>
      </c>
      <c r="L3003">
        <v>2.4771838294109332E-3</v>
      </c>
      <c r="M3003">
        <v>4.3373723126715049E-3</v>
      </c>
      <c r="N3003">
        <v>9.2941607080865643E-4</v>
      </c>
      <c r="O3003">
        <v>9.2710980097126595E-4</v>
      </c>
      <c r="P3003">
        <v>7.1002906770445406E-4</v>
      </c>
      <c r="Q3003">
        <v>2.7284822814632209E-2</v>
      </c>
      <c r="R3003">
        <v>2.5315138865989861E-3</v>
      </c>
      <c r="S3003">
        <v>1.8503085073007242E-5</v>
      </c>
      <c r="T3003">
        <v>4.4985573768615721E-2</v>
      </c>
      <c r="U3003">
        <v>2.1591700305938719</v>
      </c>
    </row>
    <row r="3004" spans="1:21" x14ac:dyDescent="0.25">
      <c r="A3004">
        <v>2030</v>
      </c>
      <c r="B3004">
        <v>7</v>
      </c>
      <c r="C3004">
        <v>5</v>
      </c>
      <c r="D3004">
        <v>1</v>
      </c>
      <c r="E3004">
        <v>48157</v>
      </c>
      <c r="F3004">
        <v>2</v>
      </c>
      <c r="G3004">
        <v>1</v>
      </c>
      <c r="H3004">
        <v>2</v>
      </c>
      <c r="I3004">
        <v>0</v>
      </c>
      <c r="J3004">
        <v>1.5268495585862949E-4</v>
      </c>
      <c r="K3004">
        <v>4.2093045042725108E-4</v>
      </c>
      <c r="L3004">
        <v>7.5220759191137516E-5</v>
      </c>
      <c r="M3004">
        <v>1.8673235887284111E-4</v>
      </c>
      <c r="N3004">
        <v>4.9736777361268E-5</v>
      </c>
      <c r="O3004">
        <v>7.0407197153096385E-5</v>
      </c>
      <c r="P3004">
        <v>4.47650823898345E-5</v>
      </c>
      <c r="Q3004">
        <v>3.6415355369774199E-4</v>
      </c>
      <c r="R3004">
        <v>4.7576614019681843E-4</v>
      </c>
      <c r="S3004">
        <v>1.4643055071527879E-4</v>
      </c>
      <c r="T3004">
        <v>3.819326308666212E-3</v>
      </c>
      <c r="U3004">
        <v>5.0715794743901782E-2</v>
      </c>
    </row>
    <row r="3005" spans="1:21" x14ac:dyDescent="0.25">
      <c r="A3005">
        <v>2030</v>
      </c>
      <c r="B3005">
        <v>7</v>
      </c>
      <c r="C3005">
        <v>5</v>
      </c>
      <c r="D3005">
        <v>1</v>
      </c>
      <c r="E3005">
        <v>48157</v>
      </c>
      <c r="F3005">
        <v>2</v>
      </c>
      <c r="G3005">
        <v>1</v>
      </c>
      <c r="H3005">
        <v>3</v>
      </c>
      <c r="I3005">
        <v>0</v>
      </c>
      <c r="J3005">
        <v>6.4999679057392101E-4</v>
      </c>
      <c r="K3005">
        <v>2.4525235217881022E-3</v>
      </c>
      <c r="L3005">
        <v>4.2762046022773762E-4</v>
      </c>
      <c r="M3005">
        <v>4.7492564186725722E-4</v>
      </c>
      <c r="N3005">
        <v>1.2819734062396139E-4</v>
      </c>
      <c r="O3005">
        <v>2.480924088692574E-4</v>
      </c>
      <c r="P3005">
        <v>7.4284952328720829E-5</v>
      </c>
      <c r="Q3005">
        <v>1.719144964850181E-3</v>
      </c>
      <c r="R3005">
        <v>2.337491928773468E-4</v>
      </c>
      <c r="S3005">
        <v>2.9887462854099011E-4</v>
      </c>
      <c r="T3005">
        <v>6.7552051655652371E-3</v>
      </c>
      <c r="U3005">
        <v>8.466502511804589E-3</v>
      </c>
    </row>
    <row r="3006" spans="1:21" x14ac:dyDescent="0.25">
      <c r="A3006">
        <v>2030</v>
      </c>
      <c r="B3006">
        <v>7</v>
      </c>
      <c r="C3006">
        <v>5</v>
      </c>
      <c r="D3006">
        <v>1</v>
      </c>
      <c r="E3006">
        <v>48157</v>
      </c>
      <c r="F3006">
        <v>2</v>
      </c>
      <c r="G3006">
        <v>1</v>
      </c>
      <c r="H3006">
        <v>4</v>
      </c>
      <c r="I3006">
        <v>0</v>
      </c>
      <c r="J3006">
        <v>2.5287943900170621E-3</v>
      </c>
      <c r="K3006">
        <v>6.5204573607445934E-3</v>
      </c>
      <c r="L3006">
        <v>1.6688543827778151E-3</v>
      </c>
      <c r="M3006">
        <v>1.4999479225018019E-3</v>
      </c>
      <c r="N3006">
        <v>5.0100869787477104E-4</v>
      </c>
      <c r="O3006">
        <v>6.2580381419517588E-4</v>
      </c>
      <c r="P3006">
        <v>2.6221081310081853E-4</v>
      </c>
      <c r="Q3006">
        <v>5.0169630851768059E-3</v>
      </c>
      <c r="R3006">
        <v>8.8318448316206436E-4</v>
      </c>
      <c r="S3006">
        <v>9.6732680944556994E-4</v>
      </c>
      <c r="T3006">
        <v>3.6659651912067777E-2</v>
      </c>
      <c r="U3006">
        <v>7.0619112966393324E-2</v>
      </c>
    </row>
    <row r="3007" spans="1:21" x14ac:dyDescent="0.25">
      <c r="A3007">
        <v>2030</v>
      </c>
      <c r="B3007">
        <v>7</v>
      </c>
      <c r="C3007">
        <v>5</v>
      </c>
      <c r="D3007">
        <v>1</v>
      </c>
      <c r="E3007">
        <v>48157</v>
      </c>
      <c r="F3007">
        <v>2</v>
      </c>
      <c r="G3007">
        <v>1</v>
      </c>
      <c r="H3007">
        <v>5</v>
      </c>
      <c r="I3007">
        <v>0</v>
      </c>
      <c r="J3007">
        <v>1.1522005028011151E-2</v>
      </c>
      <c r="K3007">
        <v>3.6667550766950899E-2</v>
      </c>
      <c r="L3007">
        <v>8.1199412464523172E-3</v>
      </c>
      <c r="M3007">
        <v>9.5973450265162668E-3</v>
      </c>
      <c r="N3007">
        <v>2.6367976913582148E-3</v>
      </c>
      <c r="O3007">
        <v>4.4293261728362192E-3</v>
      </c>
      <c r="P3007">
        <v>1.109760643076865E-3</v>
      </c>
      <c r="Q3007">
        <v>3.7898317560274321E-2</v>
      </c>
      <c r="R3007">
        <v>1.3757601580195371E-3</v>
      </c>
      <c r="S3007">
        <v>4.4180385194053312E-3</v>
      </c>
      <c r="T3007">
        <v>8.4764222669834438E-2</v>
      </c>
      <c r="U3007">
        <v>3.2177669689553608E-2</v>
      </c>
    </row>
    <row r="3008" spans="1:21" x14ac:dyDescent="0.25">
      <c r="A3008">
        <v>2030</v>
      </c>
      <c r="B3008">
        <v>7</v>
      </c>
      <c r="C3008">
        <v>5</v>
      </c>
      <c r="D3008">
        <v>1</v>
      </c>
      <c r="E3008">
        <v>48157</v>
      </c>
      <c r="F3008">
        <v>2</v>
      </c>
      <c r="G3008">
        <v>2</v>
      </c>
      <c r="H3008">
        <v>1</v>
      </c>
      <c r="I3008">
        <v>0</v>
      </c>
      <c r="J3008">
        <v>0.3235737690962851</v>
      </c>
      <c r="K3008">
        <v>0.22120081496983771</v>
      </c>
      <c r="L3008">
        <v>3.2285205258056518E-2</v>
      </c>
      <c r="M3008">
        <v>0.11526180467009541</v>
      </c>
      <c r="N3008">
        <v>3.4992347806692123E-2</v>
      </c>
      <c r="O3008">
        <v>1.170090672373772E-2</v>
      </c>
      <c r="P3008">
        <v>8.4735045519191768E-3</v>
      </c>
      <c r="Q3008">
        <v>0.8020238069295883</v>
      </c>
      <c r="R3008">
        <v>4.2988397657871241E-2</v>
      </c>
      <c r="S3008">
        <v>1.611933946609497E-3</v>
      </c>
      <c r="T3008">
        <v>1.608857635259628</v>
      </c>
      <c r="U3008">
        <v>25.132150961399081</v>
      </c>
    </row>
    <row r="3009" spans="1:21" x14ac:dyDescent="0.25">
      <c r="A3009">
        <v>2030</v>
      </c>
      <c r="B3009">
        <v>7</v>
      </c>
      <c r="C3009">
        <v>5</v>
      </c>
      <c r="D3009">
        <v>1</v>
      </c>
      <c r="E3009">
        <v>48157</v>
      </c>
      <c r="F3009">
        <v>2</v>
      </c>
      <c r="G3009">
        <v>2</v>
      </c>
      <c r="H3009">
        <v>2</v>
      </c>
      <c r="I3009">
        <v>0</v>
      </c>
      <c r="J3009">
        <v>2.633689756441469E-2</v>
      </c>
      <c r="K3009">
        <v>3.2890109023414778E-2</v>
      </c>
      <c r="L3009">
        <v>2.8796726363488111E-3</v>
      </c>
      <c r="M3009">
        <v>4.1642281532623636E-3</v>
      </c>
      <c r="N3009">
        <v>1.1880568429345009E-3</v>
      </c>
      <c r="O3009">
        <v>1.047562989221884E-3</v>
      </c>
      <c r="P3009">
        <v>1.0288965423338699E-3</v>
      </c>
      <c r="Q3009">
        <v>1.8941251055682611E-2</v>
      </c>
      <c r="R3009">
        <v>2.4517252442296009E-2</v>
      </c>
      <c r="S3009">
        <v>1.4157715148555711E-3</v>
      </c>
      <c r="T3009">
        <v>6.8381017654358237E-2</v>
      </c>
      <c r="U3009">
        <v>0.8977169458838905</v>
      </c>
    </row>
    <row r="3010" spans="1:21" x14ac:dyDescent="0.25">
      <c r="A3010">
        <v>2030</v>
      </c>
      <c r="B3010">
        <v>7</v>
      </c>
      <c r="C3010">
        <v>5</v>
      </c>
      <c r="D3010">
        <v>1</v>
      </c>
      <c r="E3010">
        <v>48157</v>
      </c>
      <c r="F3010">
        <v>2</v>
      </c>
      <c r="G3010">
        <v>2</v>
      </c>
      <c r="H3010">
        <v>3</v>
      </c>
      <c r="I3010">
        <v>0</v>
      </c>
      <c r="J3010">
        <v>9.0221342038931909E-2</v>
      </c>
      <c r="K3010">
        <v>0.1371304575632725</v>
      </c>
      <c r="L3010">
        <v>1.263575737089292E-2</v>
      </c>
      <c r="M3010">
        <v>1.094554890242872E-2</v>
      </c>
      <c r="N3010">
        <v>3.150964231103334E-3</v>
      </c>
      <c r="O3010">
        <v>3.2972417438075202E-3</v>
      </c>
      <c r="P3010">
        <v>1.94101209726486E-3</v>
      </c>
      <c r="Q3010">
        <v>7.3692037373640287E-2</v>
      </c>
      <c r="R3010">
        <v>9.8886757213354735E-3</v>
      </c>
      <c r="S3010">
        <v>2.7854773039095522E-3</v>
      </c>
      <c r="T3010">
        <v>0.1397356567084895</v>
      </c>
      <c r="U3010">
        <v>0.17554515490880099</v>
      </c>
    </row>
    <row r="3011" spans="1:21" x14ac:dyDescent="0.25">
      <c r="A3011">
        <v>2030</v>
      </c>
      <c r="B3011">
        <v>7</v>
      </c>
      <c r="C3011">
        <v>5</v>
      </c>
      <c r="D3011">
        <v>1</v>
      </c>
      <c r="E3011">
        <v>48157</v>
      </c>
      <c r="F3011">
        <v>2</v>
      </c>
      <c r="G3011">
        <v>2</v>
      </c>
      <c r="H3011">
        <v>4</v>
      </c>
      <c r="I3011">
        <v>0</v>
      </c>
      <c r="J3011">
        <v>0.3378419493414897</v>
      </c>
      <c r="K3011">
        <v>0.36782010437326101</v>
      </c>
      <c r="L3011">
        <v>4.9873802397016727E-2</v>
      </c>
      <c r="M3011">
        <v>3.5006951360454029E-2</v>
      </c>
      <c r="N3011">
        <v>1.256720294617923E-2</v>
      </c>
      <c r="O3011">
        <v>8.7942193804879682E-3</v>
      </c>
      <c r="P3011">
        <v>7.3843502355634087E-3</v>
      </c>
      <c r="Q3011">
        <v>0.26025503851445492</v>
      </c>
      <c r="R3011">
        <v>4.5125144159542191E-2</v>
      </c>
      <c r="S3011">
        <v>8.8897114713782244E-3</v>
      </c>
      <c r="T3011">
        <v>0.76098398659633393</v>
      </c>
      <c r="U3011">
        <v>1.4608191658388801</v>
      </c>
    </row>
    <row r="3012" spans="1:21" x14ac:dyDescent="0.25">
      <c r="A3012">
        <v>2030</v>
      </c>
      <c r="B3012">
        <v>7</v>
      </c>
      <c r="C3012">
        <v>5</v>
      </c>
      <c r="D3012">
        <v>1</v>
      </c>
      <c r="E3012">
        <v>48157</v>
      </c>
      <c r="F3012">
        <v>2</v>
      </c>
      <c r="G3012">
        <v>2</v>
      </c>
      <c r="H3012">
        <v>5</v>
      </c>
      <c r="I3012">
        <v>0</v>
      </c>
      <c r="J3012">
        <v>1.3431145749403179</v>
      </c>
      <c r="K3012">
        <v>1.358542799000346</v>
      </c>
      <c r="L3012">
        <v>0.1765376414745031</v>
      </c>
      <c r="M3012">
        <v>0.2146765009328418</v>
      </c>
      <c r="N3012">
        <v>6.1273283002404998E-2</v>
      </c>
      <c r="O3012">
        <v>4.5708641513843927E-2</v>
      </c>
      <c r="P3012">
        <v>2.821939012001615E-2</v>
      </c>
      <c r="Q3012">
        <v>1.032534106982772</v>
      </c>
      <c r="R3012">
        <v>3.7251678242873738E-2</v>
      </c>
      <c r="S3012">
        <v>4.0863992463978448E-2</v>
      </c>
      <c r="T3012">
        <v>2.0399982746673282</v>
      </c>
      <c r="U3012">
        <v>0.78912239130877693</v>
      </c>
    </row>
    <row r="3013" spans="1:21" x14ac:dyDescent="0.25">
      <c r="A3013">
        <v>2030</v>
      </c>
      <c r="B3013">
        <v>7</v>
      </c>
      <c r="C3013">
        <v>5</v>
      </c>
      <c r="D3013">
        <v>1</v>
      </c>
      <c r="E3013">
        <v>48157</v>
      </c>
      <c r="F3013">
        <v>2</v>
      </c>
      <c r="G3013">
        <v>3</v>
      </c>
      <c r="H3013">
        <v>1</v>
      </c>
      <c r="I3013">
        <v>0</v>
      </c>
      <c r="J3013">
        <v>2.5421091695770882E-2</v>
      </c>
      <c r="K3013">
        <v>0.29236849340284238</v>
      </c>
      <c r="L3013">
        <v>5.971951622818597E-2</v>
      </c>
      <c r="M3013">
        <v>0.1505025489809923</v>
      </c>
      <c r="N3013">
        <v>4.0478185767438842E-2</v>
      </c>
      <c r="O3013">
        <v>1.936035048680242E-2</v>
      </c>
      <c r="P3013">
        <v>1.957850414235145E-2</v>
      </c>
      <c r="Q3013">
        <v>1.576784684791928</v>
      </c>
      <c r="R3013">
        <v>6.7180029186209148E-2</v>
      </c>
      <c r="S3013">
        <v>1.1384404303679499E-3</v>
      </c>
      <c r="T3013">
        <v>2.0543413028717041</v>
      </c>
      <c r="U3013">
        <v>27.66950831127166</v>
      </c>
    </row>
    <row r="3014" spans="1:21" x14ac:dyDescent="0.25">
      <c r="A3014">
        <v>2030</v>
      </c>
      <c r="B3014">
        <v>7</v>
      </c>
      <c r="C3014">
        <v>5</v>
      </c>
      <c r="D3014">
        <v>1</v>
      </c>
      <c r="E3014">
        <v>48157</v>
      </c>
      <c r="F3014">
        <v>2</v>
      </c>
      <c r="G3014">
        <v>3</v>
      </c>
      <c r="H3014">
        <v>2</v>
      </c>
      <c r="I3014">
        <v>0</v>
      </c>
      <c r="J3014">
        <v>1.7404115777220559E-4</v>
      </c>
      <c r="K3014">
        <v>3.3211371067839819E-3</v>
      </c>
      <c r="L3014">
        <v>7.2383919581197427E-4</v>
      </c>
      <c r="M3014">
        <v>5.8095213935850133E-3</v>
      </c>
      <c r="N3014">
        <v>1.4206801226750759E-3</v>
      </c>
      <c r="O3014">
        <v>1.4536972092492021E-3</v>
      </c>
      <c r="P3014">
        <v>1.387629579804608E-3</v>
      </c>
      <c r="Q3014">
        <v>1.1342407258724169E-2</v>
      </c>
      <c r="R3014">
        <v>1.4417931440234649E-2</v>
      </c>
      <c r="S3014">
        <v>2.229677014581352E-3</v>
      </c>
      <c r="T3014">
        <v>0.1055465372915783</v>
      </c>
      <c r="U3014">
        <v>1.4069805482226141</v>
      </c>
    </row>
    <row r="3015" spans="1:21" x14ac:dyDescent="0.25">
      <c r="A3015">
        <v>2030</v>
      </c>
      <c r="B3015">
        <v>7</v>
      </c>
      <c r="C3015">
        <v>5</v>
      </c>
      <c r="D3015">
        <v>1</v>
      </c>
      <c r="E3015">
        <v>48157</v>
      </c>
      <c r="F3015">
        <v>2</v>
      </c>
      <c r="G3015">
        <v>3</v>
      </c>
      <c r="H3015">
        <v>3</v>
      </c>
      <c r="I3015">
        <v>0</v>
      </c>
      <c r="J3015">
        <v>6.8879526624543083E-4</v>
      </c>
      <c r="K3015">
        <v>1.8409539544770679E-2</v>
      </c>
      <c r="L3015">
        <v>3.69601456064505E-3</v>
      </c>
      <c r="M3015">
        <v>1.444954823506916E-2</v>
      </c>
      <c r="N3015">
        <v>3.560687770004707E-3</v>
      </c>
      <c r="O3015">
        <v>4.5152705847946754E-3</v>
      </c>
      <c r="P3015">
        <v>2.4600422185477471E-3</v>
      </c>
      <c r="Q3015">
        <v>5.1853694252330253E-2</v>
      </c>
      <c r="R3015">
        <v>6.8479124205619406E-3</v>
      </c>
      <c r="S3015">
        <v>4.072061585409569E-3</v>
      </c>
      <c r="T3015">
        <v>0.19870167740676331</v>
      </c>
      <c r="U3015">
        <v>0.24944164981731029</v>
      </c>
    </row>
    <row r="3016" spans="1:21" x14ac:dyDescent="0.25">
      <c r="A3016">
        <v>2030</v>
      </c>
      <c r="B3016">
        <v>7</v>
      </c>
      <c r="C3016">
        <v>5</v>
      </c>
      <c r="D3016">
        <v>1</v>
      </c>
      <c r="E3016">
        <v>48157</v>
      </c>
      <c r="F3016">
        <v>2</v>
      </c>
      <c r="G3016">
        <v>3</v>
      </c>
      <c r="H3016">
        <v>4</v>
      </c>
      <c r="I3016">
        <v>0</v>
      </c>
      <c r="J3016">
        <v>2.8558612944116438E-3</v>
      </c>
      <c r="K3016">
        <v>4.7516968554580687E-2</v>
      </c>
      <c r="L3016">
        <v>1.378418102238523E-2</v>
      </c>
      <c r="M3016">
        <v>4.3378172234215757E-2</v>
      </c>
      <c r="N3016">
        <v>1.310511250542121E-2</v>
      </c>
      <c r="O3016">
        <v>1.075014733521459E-2</v>
      </c>
      <c r="P3016">
        <v>8.5274883539769638E-3</v>
      </c>
      <c r="Q3016">
        <v>0.15205384368111999</v>
      </c>
      <c r="R3016">
        <v>2.568479758781933E-2</v>
      </c>
      <c r="S3016">
        <v>1.205858967994664E-2</v>
      </c>
      <c r="T3016">
        <v>1.0199406948415859</v>
      </c>
      <c r="U3016">
        <v>1.9624583583106689</v>
      </c>
    </row>
    <row r="3017" spans="1:21" x14ac:dyDescent="0.25">
      <c r="A3017">
        <v>2030</v>
      </c>
      <c r="B3017">
        <v>7</v>
      </c>
      <c r="C3017">
        <v>5</v>
      </c>
      <c r="D3017">
        <v>1</v>
      </c>
      <c r="E3017">
        <v>48157</v>
      </c>
      <c r="F3017">
        <v>2</v>
      </c>
      <c r="G3017">
        <v>3</v>
      </c>
      <c r="H3017">
        <v>5</v>
      </c>
      <c r="I3017">
        <v>0</v>
      </c>
      <c r="J3017">
        <v>8.433926340787214E-3</v>
      </c>
      <c r="K3017">
        <v>0.28039044903190491</v>
      </c>
      <c r="L3017">
        <v>6.8592786793654131E-2</v>
      </c>
      <c r="M3017">
        <v>0.29698250970193979</v>
      </c>
      <c r="N3017">
        <v>7.5891759176633891E-2</v>
      </c>
      <c r="O3017">
        <v>7.6219863832426599E-2</v>
      </c>
      <c r="P3017">
        <v>3.8539809860182309E-2</v>
      </c>
      <c r="Q3017">
        <v>1.1023236096075431</v>
      </c>
      <c r="R3017">
        <v>3.9290616364766558E-2</v>
      </c>
      <c r="S3017">
        <v>6.2084780506405042E-2</v>
      </c>
      <c r="T3017">
        <v>2.868991542323577</v>
      </c>
      <c r="U3017">
        <v>1.0909152960568691</v>
      </c>
    </row>
    <row r="3018" spans="1:21" x14ac:dyDescent="0.25">
      <c r="A3018">
        <v>2030</v>
      </c>
      <c r="B3018">
        <v>7</v>
      </c>
      <c r="C3018">
        <v>5</v>
      </c>
      <c r="D3018">
        <v>1</v>
      </c>
      <c r="E3018">
        <v>48157</v>
      </c>
      <c r="F3018">
        <v>2</v>
      </c>
      <c r="G3018">
        <v>79</v>
      </c>
      <c r="H3018">
        <v>1</v>
      </c>
      <c r="I3018">
        <v>0</v>
      </c>
      <c r="J3018">
        <v>1.990533009171486E-2</v>
      </c>
      <c r="K3018">
        <v>1.1949213027954099E-2</v>
      </c>
      <c r="L3018">
        <v>1.8588143885135649E-3</v>
      </c>
      <c r="M3018">
        <v>2.8376000821590422E-3</v>
      </c>
      <c r="N3018">
        <v>5.688557624816895E-4</v>
      </c>
      <c r="O3018">
        <v>6.2515684962272642E-4</v>
      </c>
      <c r="P3018">
        <v>4.1684004988201201E-4</v>
      </c>
      <c r="Q3018">
        <v>1.5754476070404051E-2</v>
      </c>
      <c r="R3018">
        <v>1.414352707564831E-3</v>
      </c>
      <c r="S3018">
        <v>1.148209162056446E-5</v>
      </c>
      <c r="T3018">
        <v>2.7640112876892092E-2</v>
      </c>
      <c r="U3018">
        <v>1.4560131225585939</v>
      </c>
    </row>
    <row r="3019" spans="1:21" x14ac:dyDescent="0.25">
      <c r="A3019">
        <v>2030</v>
      </c>
      <c r="B3019">
        <v>7</v>
      </c>
      <c r="C3019">
        <v>5</v>
      </c>
      <c r="D3019">
        <v>1</v>
      </c>
      <c r="E3019">
        <v>48157</v>
      </c>
      <c r="F3019">
        <v>2</v>
      </c>
      <c r="G3019">
        <v>79</v>
      </c>
      <c r="H3019">
        <v>2</v>
      </c>
      <c r="I3019">
        <v>0</v>
      </c>
      <c r="J3019">
        <v>9.4951342379576885E-5</v>
      </c>
      <c r="K3019">
        <v>3.2864840780291179E-4</v>
      </c>
      <c r="L3019">
        <v>6.3869147423398706E-5</v>
      </c>
      <c r="M3019">
        <v>1.245013619880825E-4</v>
      </c>
      <c r="N3019">
        <v>3.0733837603709528E-5</v>
      </c>
      <c r="O3019">
        <v>5.2506536801754877E-5</v>
      </c>
      <c r="P3019">
        <v>2.6319197516742921E-5</v>
      </c>
      <c r="Q3019">
        <v>2.0299138776965579E-4</v>
      </c>
      <c r="R3019">
        <v>2.7454750029871612E-4</v>
      </c>
      <c r="S3019">
        <v>1.2405946516898071E-4</v>
      </c>
      <c r="T3019">
        <v>2.3721540927423329E-3</v>
      </c>
      <c r="U3019">
        <v>3.1427922323052103E-2</v>
      </c>
    </row>
    <row r="3020" spans="1:21" x14ac:dyDescent="0.25">
      <c r="A3020">
        <v>2030</v>
      </c>
      <c r="B3020">
        <v>7</v>
      </c>
      <c r="C3020">
        <v>5</v>
      </c>
      <c r="D3020">
        <v>1</v>
      </c>
      <c r="E3020">
        <v>48157</v>
      </c>
      <c r="F3020">
        <v>2</v>
      </c>
      <c r="G3020">
        <v>79</v>
      </c>
      <c r="H3020">
        <v>3</v>
      </c>
      <c r="I3020">
        <v>0</v>
      </c>
      <c r="J3020">
        <v>4.0421884371070208E-4</v>
      </c>
      <c r="K3020">
        <v>1.921296402611979E-3</v>
      </c>
      <c r="L3020">
        <v>3.6060497586853132E-4</v>
      </c>
      <c r="M3020">
        <v>3.2744626329419949E-4</v>
      </c>
      <c r="N3020">
        <v>8.1297466021478058E-5</v>
      </c>
      <c r="O3020">
        <v>1.853716816739607E-4</v>
      </c>
      <c r="P3020">
        <v>4.5453079509619463E-5</v>
      </c>
      <c r="Q3020">
        <v>9.5621824446913341E-4</v>
      </c>
      <c r="R3020">
        <v>1.3412209864804701E-4</v>
      </c>
      <c r="S3020">
        <v>2.5360922222839808E-4</v>
      </c>
      <c r="T3020">
        <v>4.280215285862512E-3</v>
      </c>
      <c r="U3020">
        <v>5.3546957969765234E-3</v>
      </c>
    </row>
    <row r="3021" spans="1:21" x14ac:dyDescent="0.25">
      <c r="A3021">
        <v>2030</v>
      </c>
      <c r="B3021">
        <v>7</v>
      </c>
      <c r="C3021">
        <v>5</v>
      </c>
      <c r="D3021">
        <v>1</v>
      </c>
      <c r="E3021">
        <v>48157</v>
      </c>
      <c r="F3021">
        <v>2</v>
      </c>
      <c r="G3021">
        <v>79</v>
      </c>
      <c r="H3021">
        <v>4</v>
      </c>
      <c r="I3021">
        <v>0</v>
      </c>
      <c r="J3021">
        <v>1.572602106075928E-3</v>
      </c>
      <c r="K3021">
        <v>5.1846593374062326E-3</v>
      </c>
      <c r="L3021">
        <v>1.4248640773833221E-3</v>
      </c>
      <c r="M3021">
        <v>1.0677139791775371E-3</v>
      </c>
      <c r="N3021">
        <v>3.2630323630711641E-4</v>
      </c>
      <c r="O3021">
        <v>4.7896502115038302E-4</v>
      </c>
      <c r="P3021">
        <v>1.6541157382026411E-4</v>
      </c>
      <c r="Q3021">
        <v>2.821865554390859E-3</v>
      </c>
      <c r="R3021">
        <v>5.1661259926038476E-4</v>
      </c>
      <c r="S3021">
        <v>8.3452710134133241E-4</v>
      </c>
      <c r="T3021">
        <v>2.3978752099461091E-2</v>
      </c>
      <c r="U3021">
        <v>4.606731643866397E-2</v>
      </c>
    </row>
    <row r="3022" spans="1:21" x14ac:dyDescent="0.25">
      <c r="A3022">
        <v>2030</v>
      </c>
      <c r="B3022">
        <v>7</v>
      </c>
      <c r="C3022">
        <v>5</v>
      </c>
      <c r="D3022">
        <v>1</v>
      </c>
      <c r="E3022">
        <v>48157</v>
      </c>
      <c r="F3022">
        <v>2</v>
      </c>
      <c r="G3022">
        <v>79</v>
      </c>
      <c r="H3022">
        <v>5</v>
      </c>
      <c r="I3022">
        <v>0</v>
      </c>
      <c r="J3022">
        <v>7.1652854507684846E-3</v>
      </c>
      <c r="K3022">
        <v>2.7933583753089589E-2</v>
      </c>
      <c r="L3022">
        <v>6.6212204560163702E-3</v>
      </c>
      <c r="M3022">
        <v>6.4460155886799791E-3</v>
      </c>
      <c r="N3022">
        <v>1.6309568319310989E-3</v>
      </c>
      <c r="O3022">
        <v>3.1726350817939059E-3</v>
      </c>
      <c r="P3022">
        <v>6.7319493941935915E-4</v>
      </c>
      <c r="Q3022">
        <v>2.079403487890653E-2</v>
      </c>
      <c r="R3022">
        <v>7.7025219619963762E-4</v>
      </c>
      <c r="S3022">
        <v>3.6472949362328301E-3</v>
      </c>
      <c r="T3022">
        <v>5.1855604498455908E-2</v>
      </c>
      <c r="U3022">
        <v>1.9683565490143821E-2</v>
      </c>
    </row>
    <row r="3023" spans="1:21" x14ac:dyDescent="0.25">
      <c r="A3023">
        <v>2030</v>
      </c>
      <c r="B3023">
        <v>7</v>
      </c>
      <c r="C3023">
        <v>5</v>
      </c>
      <c r="D3023">
        <v>1</v>
      </c>
      <c r="E3023">
        <v>48157</v>
      </c>
      <c r="F3023">
        <v>2</v>
      </c>
      <c r="G3023">
        <v>87</v>
      </c>
      <c r="H3023">
        <v>1</v>
      </c>
      <c r="I3023">
        <v>0</v>
      </c>
      <c r="J3023">
        <v>1.932715235551586E-2</v>
      </c>
      <c r="K3023">
        <v>1.221260469127446E-2</v>
      </c>
      <c r="L3023">
        <v>1.9954529723618178E-3</v>
      </c>
      <c r="M3023">
        <v>3.5311933385673909E-3</v>
      </c>
      <c r="N3023">
        <v>7.0501104532741019E-4</v>
      </c>
      <c r="O3023">
        <v>7.5366149758292525E-4</v>
      </c>
      <c r="P3023">
        <v>5.4630418925898994E-4</v>
      </c>
      <c r="Q3023">
        <v>1.7381315182894468E-2</v>
      </c>
      <c r="R3023">
        <v>1.6955667684123909E-3</v>
      </c>
      <c r="S3023">
        <v>1.1094602396042321E-5</v>
      </c>
      <c r="T3023">
        <v>3.6530200958251963E-2</v>
      </c>
      <c r="U3023">
        <v>1.9000374689102171</v>
      </c>
    </row>
    <row r="3024" spans="1:21" x14ac:dyDescent="0.25">
      <c r="A3024">
        <v>2030</v>
      </c>
      <c r="B3024">
        <v>7</v>
      </c>
      <c r="C3024">
        <v>5</v>
      </c>
      <c r="D3024">
        <v>1</v>
      </c>
      <c r="E3024">
        <v>48157</v>
      </c>
      <c r="F3024">
        <v>2</v>
      </c>
      <c r="G3024">
        <v>87</v>
      </c>
      <c r="H3024">
        <v>2</v>
      </c>
      <c r="I3024">
        <v>0</v>
      </c>
      <c r="J3024">
        <v>9.2354950972620018E-5</v>
      </c>
      <c r="K3024">
        <v>3.5687942375518719E-4</v>
      </c>
      <c r="L3024">
        <v>7.1930393430399856E-5</v>
      </c>
      <c r="M3024">
        <v>1.588395306774328E-4</v>
      </c>
      <c r="N3024">
        <v>4.0163111510352223E-5</v>
      </c>
      <c r="O3024">
        <v>6.6363423034885037E-5</v>
      </c>
      <c r="P3024">
        <v>3.446658690375985E-5</v>
      </c>
      <c r="Q3024">
        <v>2.4833286433502562E-4</v>
      </c>
      <c r="R3024">
        <v>3.3471716293226349E-4</v>
      </c>
      <c r="S3024">
        <v>1.5168540900542779E-4</v>
      </c>
      <c r="T3024">
        <v>3.4690387201988309E-3</v>
      </c>
      <c r="U3024">
        <v>4.5315551874247413E-2</v>
      </c>
    </row>
    <row r="3025" spans="1:21" x14ac:dyDescent="0.25">
      <c r="A3025">
        <v>2030</v>
      </c>
      <c r="B3025">
        <v>7</v>
      </c>
      <c r="C3025">
        <v>5</v>
      </c>
      <c r="D3025">
        <v>1</v>
      </c>
      <c r="E3025">
        <v>48157</v>
      </c>
      <c r="F3025">
        <v>2</v>
      </c>
      <c r="G3025">
        <v>87</v>
      </c>
      <c r="H3025">
        <v>3</v>
      </c>
      <c r="I3025">
        <v>0</v>
      </c>
      <c r="J3025">
        <v>3.9316557984041771E-4</v>
      </c>
      <c r="K3025">
        <v>2.0890024622734291E-3</v>
      </c>
      <c r="L3025">
        <v>4.0503454563639238E-4</v>
      </c>
      <c r="M3025">
        <v>4.1615282086932649E-4</v>
      </c>
      <c r="N3025">
        <v>1.0611840980896101E-4</v>
      </c>
      <c r="O3025">
        <v>2.343376975252605E-4</v>
      </c>
      <c r="P3025">
        <v>5.9241300084461888E-5</v>
      </c>
      <c r="Q3025">
        <v>1.1698151788421809E-3</v>
      </c>
      <c r="R3025">
        <v>1.6350300506260971E-4</v>
      </c>
      <c r="S3025">
        <v>3.1007140343447331E-4</v>
      </c>
      <c r="T3025">
        <v>6.2961073323161828E-3</v>
      </c>
      <c r="U3025">
        <v>7.7593684974198831E-3</v>
      </c>
    </row>
    <row r="3026" spans="1:21" x14ac:dyDescent="0.25">
      <c r="A3026">
        <v>2030</v>
      </c>
      <c r="B3026">
        <v>7</v>
      </c>
      <c r="C3026">
        <v>5</v>
      </c>
      <c r="D3026">
        <v>1</v>
      </c>
      <c r="E3026">
        <v>48157</v>
      </c>
      <c r="F3026">
        <v>2</v>
      </c>
      <c r="G3026">
        <v>87</v>
      </c>
      <c r="H3026">
        <v>4</v>
      </c>
      <c r="I3026">
        <v>0</v>
      </c>
      <c r="J3026">
        <v>1.5295985508714961E-3</v>
      </c>
      <c r="K3026">
        <v>5.6718326981710062E-3</v>
      </c>
      <c r="L3026">
        <v>1.607998847425284E-3</v>
      </c>
      <c r="M3026">
        <v>1.350124530955988E-3</v>
      </c>
      <c r="N3026">
        <v>4.2462326018258311E-4</v>
      </c>
      <c r="O3026">
        <v>6.0385846643498263E-4</v>
      </c>
      <c r="P3026">
        <v>2.1469844508968419E-4</v>
      </c>
      <c r="Q3026">
        <v>3.4596047692099E-3</v>
      </c>
      <c r="R3026">
        <v>6.3047324569823963E-4</v>
      </c>
      <c r="S3026">
        <v>1.018023767180691E-3</v>
      </c>
      <c r="T3026">
        <v>3.563837717879316E-2</v>
      </c>
      <c r="U3026">
        <v>6.7351655310638581E-2</v>
      </c>
    </row>
    <row r="3027" spans="1:21" x14ac:dyDescent="0.25">
      <c r="A3027">
        <v>2030</v>
      </c>
      <c r="B3027">
        <v>7</v>
      </c>
      <c r="C3027">
        <v>5</v>
      </c>
      <c r="D3027">
        <v>1</v>
      </c>
      <c r="E3027">
        <v>48157</v>
      </c>
      <c r="F3027">
        <v>2</v>
      </c>
      <c r="G3027">
        <v>87</v>
      </c>
      <c r="H3027">
        <v>5</v>
      </c>
      <c r="I3027">
        <v>0</v>
      </c>
      <c r="J3027">
        <v>6.9693699058144092E-3</v>
      </c>
      <c r="K3027">
        <v>3.000932531909882E-2</v>
      </c>
      <c r="L3027">
        <v>7.3389463994327801E-3</v>
      </c>
      <c r="M3027">
        <v>8.2415437452400386E-3</v>
      </c>
      <c r="N3027">
        <v>2.1400925705458321E-3</v>
      </c>
      <c r="O3027">
        <v>4.0321112752099812E-3</v>
      </c>
      <c r="P3027">
        <v>8.7924454530714509E-4</v>
      </c>
      <c r="Q3027">
        <v>2.537761438379639E-2</v>
      </c>
      <c r="R3027">
        <v>9.3776275907281011E-4</v>
      </c>
      <c r="S3027">
        <v>4.4770026768854191E-3</v>
      </c>
      <c r="T3027">
        <v>7.5289620732547774E-2</v>
      </c>
      <c r="U3027">
        <v>2.8199567209931799E-2</v>
      </c>
    </row>
    <row r="3028" spans="1:21" x14ac:dyDescent="0.25">
      <c r="A3028">
        <v>2030</v>
      </c>
      <c r="B3028">
        <v>7</v>
      </c>
      <c r="C3028">
        <v>5</v>
      </c>
      <c r="D3028">
        <v>1</v>
      </c>
      <c r="E3028">
        <v>48157</v>
      </c>
      <c r="F3028">
        <v>5</v>
      </c>
      <c r="G3028">
        <v>1</v>
      </c>
      <c r="H3028">
        <v>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2030</v>
      </c>
      <c r="B3029">
        <v>7</v>
      </c>
      <c r="C3029">
        <v>5</v>
      </c>
      <c r="D3029">
        <v>1</v>
      </c>
      <c r="E3029">
        <v>48157</v>
      </c>
      <c r="F3029">
        <v>5</v>
      </c>
      <c r="G3029">
        <v>1</v>
      </c>
      <c r="H3029">
        <v>3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2030</v>
      </c>
      <c r="B3030">
        <v>7</v>
      </c>
      <c r="C3030">
        <v>5</v>
      </c>
      <c r="D3030">
        <v>1</v>
      </c>
      <c r="E3030">
        <v>48157</v>
      </c>
      <c r="F3030">
        <v>5</v>
      </c>
      <c r="G3030">
        <v>1</v>
      </c>
      <c r="H3030">
        <v>4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2030</v>
      </c>
      <c r="B3031">
        <v>7</v>
      </c>
      <c r="C3031">
        <v>5</v>
      </c>
      <c r="D3031">
        <v>1</v>
      </c>
      <c r="E3031">
        <v>48157</v>
      </c>
      <c r="F3031">
        <v>5</v>
      </c>
      <c r="G3031">
        <v>1</v>
      </c>
      <c r="H3031">
        <v>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2030</v>
      </c>
      <c r="B3032">
        <v>7</v>
      </c>
      <c r="C3032">
        <v>5</v>
      </c>
      <c r="D3032">
        <v>1</v>
      </c>
      <c r="E3032">
        <v>48157</v>
      </c>
      <c r="F3032">
        <v>5</v>
      </c>
      <c r="G3032">
        <v>79</v>
      </c>
      <c r="H3032">
        <v>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2030</v>
      </c>
      <c r="B3033">
        <v>7</v>
      </c>
      <c r="C3033">
        <v>5</v>
      </c>
      <c r="D3033">
        <v>1</v>
      </c>
      <c r="E3033">
        <v>48157</v>
      </c>
      <c r="F3033">
        <v>5</v>
      </c>
      <c r="G3033">
        <v>79</v>
      </c>
      <c r="H3033">
        <v>3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2030</v>
      </c>
      <c r="B3034">
        <v>7</v>
      </c>
      <c r="C3034">
        <v>5</v>
      </c>
      <c r="D3034">
        <v>1</v>
      </c>
      <c r="E3034">
        <v>48157</v>
      </c>
      <c r="F3034">
        <v>5</v>
      </c>
      <c r="G3034">
        <v>79</v>
      </c>
      <c r="H3034">
        <v>4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2030</v>
      </c>
      <c r="B3035">
        <v>7</v>
      </c>
      <c r="C3035">
        <v>5</v>
      </c>
      <c r="D3035">
        <v>1</v>
      </c>
      <c r="E3035">
        <v>48157</v>
      </c>
      <c r="F3035">
        <v>5</v>
      </c>
      <c r="G3035">
        <v>79</v>
      </c>
      <c r="H3035">
        <v>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2030</v>
      </c>
      <c r="B3036">
        <v>7</v>
      </c>
      <c r="C3036">
        <v>5</v>
      </c>
      <c r="D3036">
        <v>1</v>
      </c>
      <c r="E3036">
        <v>48157</v>
      </c>
      <c r="F3036">
        <v>5</v>
      </c>
      <c r="G3036">
        <v>87</v>
      </c>
      <c r="H3036">
        <v>2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2030</v>
      </c>
      <c r="B3037">
        <v>7</v>
      </c>
      <c r="C3037">
        <v>5</v>
      </c>
      <c r="D3037">
        <v>1</v>
      </c>
      <c r="E3037">
        <v>48157</v>
      </c>
      <c r="F3037">
        <v>5</v>
      </c>
      <c r="G3037">
        <v>87</v>
      </c>
      <c r="H3037">
        <v>3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2030</v>
      </c>
      <c r="B3038">
        <v>7</v>
      </c>
      <c r="C3038">
        <v>5</v>
      </c>
      <c r="D3038">
        <v>1</v>
      </c>
      <c r="E3038">
        <v>48157</v>
      </c>
      <c r="F3038">
        <v>5</v>
      </c>
      <c r="G3038">
        <v>87</v>
      </c>
      <c r="H3038">
        <v>4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 x14ac:dyDescent="0.25">
      <c r="A3039">
        <v>2030</v>
      </c>
      <c r="B3039">
        <v>7</v>
      </c>
      <c r="C3039">
        <v>5</v>
      </c>
      <c r="D3039">
        <v>1</v>
      </c>
      <c r="E3039">
        <v>48157</v>
      </c>
      <c r="F3039">
        <v>5</v>
      </c>
      <c r="G3039">
        <v>87</v>
      </c>
      <c r="H3039">
        <v>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 x14ac:dyDescent="0.25">
      <c r="A3040">
        <v>2030</v>
      </c>
      <c r="B3040">
        <v>7</v>
      </c>
      <c r="C3040">
        <v>5</v>
      </c>
      <c r="D3040">
        <v>2</v>
      </c>
      <c r="E3040">
        <v>48157</v>
      </c>
      <c r="F3040">
        <v>1</v>
      </c>
      <c r="G3040">
        <v>1</v>
      </c>
      <c r="H3040">
        <v>1</v>
      </c>
      <c r="I3040">
        <v>0.79152161049842829</v>
      </c>
      <c r="J3040">
        <v>27.096303440123801</v>
      </c>
      <c r="K3040">
        <v>7.5863763812035332</v>
      </c>
      <c r="L3040">
        <v>0.88881521513313066</v>
      </c>
      <c r="M3040">
        <v>1.2403328720945871E-2</v>
      </c>
      <c r="N3040">
        <v>3.0678399348398671E-3</v>
      </c>
      <c r="O3040">
        <v>5.4072344032465478E-4</v>
      </c>
      <c r="P3040">
        <v>2.5936480330528861E-5</v>
      </c>
      <c r="Q3040">
        <v>0.33768726955354211</v>
      </c>
      <c r="R3040">
        <v>4.7269765556324277E-2</v>
      </c>
      <c r="S3040">
        <v>3.1339901970699427E-2</v>
      </c>
      <c r="T3040">
        <v>1.014795186853235E-5</v>
      </c>
      <c r="U3040">
        <v>0</v>
      </c>
    </row>
    <row r="3041" spans="1:21" x14ac:dyDescent="0.25">
      <c r="A3041">
        <v>2030</v>
      </c>
      <c r="B3041">
        <v>7</v>
      </c>
      <c r="C3041">
        <v>5</v>
      </c>
      <c r="D3041">
        <v>2</v>
      </c>
      <c r="E3041">
        <v>48157</v>
      </c>
      <c r="F3041">
        <v>1</v>
      </c>
      <c r="G3041">
        <v>1</v>
      </c>
      <c r="H3041">
        <v>2</v>
      </c>
      <c r="I3041">
        <v>4.8379393630534819E-4</v>
      </c>
      <c r="J3041">
        <v>1.1446992105357391E-2</v>
      </c>
      <c r="K3041">
        <v>6.1004408486745286E-3</v>
      </c>
      <c r="L3041">
        <v>6.5041099327595544E-4</v>
      </c>
      <c r="M3041">
        <v>2.0106718567166761E-4</v>
      </c>
      <c r="N3041">
        <v>6.0782603096205512E-5</v>
      </c>
      <c r="O3041">
        <v>3.2005987375449741E-6</v>
      </c>
      <c r="P3041">
        <v>1.5986466051676309E-7</v>
      </c>
      <c r="Q3041">
        <v>4.2986769299281689E-4</v>
      </c>
      <c r="R3041">
        <v>5.1878633589180713E-4</v>
      </c>
      <c r="S3041">
        <v>3.5522936177827187E-4</v>
      </c>
      <c r="T3041">
        <v>1.2088617389942329E-7</v>
      </c>
      <c r="U3041">
        <v>0</v>
      </c>
    </row>
    <row r="3042" spans="1:21" x14ac:dyDescent="0.25">
      <c r="A3042">
        <v>2030</v>
      </c>
      <c r="B3042">
        <v>7</v>
      </c>
      <c r="C3042">
        <v>5</v>
      </c>
      <c r="D3042">
        <v>2</v>
      </c>
      <c r="E3042">
        <v>48157</v>
      </c>
      <c r="F3042">
        <v>1</v>
      </c>
      <c r="G3042">
        <v>1</v>
      </c>
      <c r="H3042">
        <v>3</v>
      </c>
      <c r="I3042">
        <v>4.0714919063574787E-3</v>
      </c>
      <c r="J3042">
        <v>5.3902770291348052E-2</v>
      </c>
      <c r="K3042">
        <v>3.2322666610002257E-2</v>
      </c>
      <c r="L3042">
        <v>3.403495094431312E-3</v>
      </c>
      <c r="M3042">
        <v>3.8678680175707449E-4</v>
      </c>
      <c r="N3042">
        <v>1.161055670653861E-4</v>
      </c>
      <c r="O3042">
        <v>7.6151101864912186E-6</v>
      </c>
      <c r="P3042">
        <v>2.3460614837564769E-7</v>
      </c>
      <c r="Q3042">
        <v>1.5011696410238691E-3</v>
      </c>
      <c r="R3042">
        <v>1.919076254328272E-4</v>
      </c>
      <c r="S3042">
        <v>5.3209544679596286E-4</v>
      </c>
      <c r="T3042">
        <v>1.716677565540525E-7</v>
      </c>
      <c r="U3042">
        <v>0</v>
      </c>
    </row>
    <row r="3043" spans="1:21" x14ac:dyDescent="0.25">
      <c r="A3043">
        <v>2030</v>
      </c>
      <c r="B3043">
        <v>7</v>
      </c>
      <c r="C3043">
        <v>5</v>
      </c>
      <c r="D3043">
        <v>2</v>
      </c>
      <c r="E3043">
        <v>48157</v>
      </c>
      <c r="F3043">
        <v>1</v>
      </c>
      <c r="G3043">
        <v>1</v>
      </c>
      <c r="H3043">
        <v>4</v>
      </c>
      <c r="I3043">
        <v>1.585805578362303E-2</v>
      </c>
      <c r="J3043">
        <v>0.21110778319326001</v>
      </c>
      <c r="K3043">
        <v>8.5445339746710258E-2</v>
      </c>
      <c r="L3043">
        <v>1.2515718734790829E-2</v>
      </c>
      <c r="M3043">
        <v>1.1954048762111869E-3</v>
      </c>
      <c r="N3043">
        <v>4.3608577007081707E-4</v>
      </c>
      <c r="O3043">
        <v>1.781894698693892E-5</v>
      </c>
      <c r="P3043">
        <v>8.6709720984957231E-7</v>
      </c>
      <c r="Q3043">
        <v>4.9281130862372374E-3</v>
      </c>
      <c r="R3043">
        <v>8.1331701058050081E-4</v>
      </c>
      <c r="S3043">
        <v>1.5529877429085149E-3</v>
      </c>
      <c r="T3043">
        <v>1.03407866564655E-6</v>
      </c>
      <c r="U3043">
        <v>0</v>
      </c>
    </row>
    <row r="3044" spans="1:21" x14ac:dyDescent="0.25">
      <c r="A3044">
        <v>2030</v>
      </c>
      <c r="B3044">
        <v>7</v>
      </c>
      <c r="C3044">
        <v>5</v>
      </c>
      <c r="D3044">
        <v>2</v>
      </c>
      <c r="E3044">
        <v>48157</v>
      </c>
      <c r="F3044">
        <v>1</v>
      </c>
      <c r="G3044">
        <v>1</v>
      </c>
      <c r="H3044">
        <v>5</v>
      </c>
      <c r="I3044">
        <v>0.1004507758839428</v>
      </c>
      <c r="J3044">
        <v>1.087614181875862</v>
      </c>
      <c r="K3044">
        <v>0.43827453960649032</v>
      </c>
      <c r="L3044">
        <v>6.6609381385637906E-2</v>
      </c>
      <c r="M3044">
        <v>3.3627340882049239E-3</v>
      </c>
      <c r="N3044">
        <v>9.912845475976578E-4</v>
      </c>
      <c r="O3044">
        <v>9.8990605105628011E-5</v>
      </c>
      <c r="P3044">
        <v>2.407937192402118E-6</v>
      </c>
      <c r="Q3044">
        <v>2.1474091014409391E-2</v>
      </c>
      <c r="R3044">
        <v>7.5684149403542418E-4</v>
      </c>
      <c r="S3044">
        <v>6.7543510999848897E-3</v>
      </c>
      <c r="T3044">
        <v>9.0183533159403197E-7</v>
      </c>
      <c r="U3044">
        <v>0</v>
      </c>
    </row>
    <row r="3045" spans="1:21" x14ac:dyDescent="0.25">
      <c r="A3045">
        <v>2030</v>
      </c>
      <c r="B3045">
        <v>7</v>
      </c>
      <c r="C3045">
        <v>5</v>
      </c>
      <c r="D3045">
        <v>2</v>
      </c>
      <c r="E3045">
        <v>48157</v>
      </c>
      <c r="F3045">
        <v>1</v>
      </c>
      <c r="G3045">
        <v>2</v>
      </c>
      <c r="H3045">
        <v>1</v>
      </c>
      <c r="I3045">
        <v>2.455462646484375E-2</v>
      </c>
      <c r="J3045">
        <v>14.418398706093431</v>
      </c>
      <c r="K3045">
        <v>2.5313159496337181</v>
      </c>
      <c r="L3045">
        <v>0.46713533978350458</v>
      </c>
      <c r="M3045">
        <v>5.2430818942375479E-3</v>
      </c>
      <c r="N3045">
        <v>1.15436599595705E-3</v>
      </c>
      <c r="O3045">
        <v>1.0723905539452971E-3</v>
      </c>
      <c r="P3045">
        <v>1.5894999926649691E-4</v>
      </c>
      <c r="Q3045">
        <v>1.462011294014752</v>
      </c>
      <c r="R3045">
        <v>2.6271991334389899E-2</v>
      </c>
      <c r="S3045">
        <v>2.5078524789772929E-2</v>
      </c>
      <c r="T3045">
        <v>4.8749281822892948E-5</v>
      </c>
      <c r="U3045">
        <v>0</v>
      </c>
    </row>
    <row r="3046" spans="1:21" x14ac:dyDescent="0.25">
      <c r="A3046">
        <v>2030</v>
      </c>
      <c r="B3046">
        <v>7</v>
      </c>
      <c r="C3046">
        <v>5</v>
      </c>
      <c r="D3046">
        <v>2</v>
      </c>
      <c r="E3046">
        <v>48157</v>
      </c>
      <c r="F3046">
        <v>1</v>
      </c>
      <c r="G3046">
        <v>2</v>
      </c>
      <c r="H3046">
        <v>2</v>
      </c>
      <c r="I3046">
        <v>7.0565616511949758E-3</v>
      </c>
      <c r="J3046">
        <v>1.379576424388157</v>
      </c>
      <c r="K3046">
        <v>0.74874269220958445</v>
      </c>
      <c r="L3046">
        <v>7.2793161484611374E-2</v>
      </c>
      <c r="M3046">
        <v>2.909113623880329E-2</v>
      </c>
      <c r="N3046">
        <v>8.7927808713209894E-3</v>
      </c>
      <c r="O3046">
        <v>3.7213947976595592E-4</v>
      </c>
      <c r="P3046">
        <v>2.029052182683486E-5</v>
      </c>
      <c r="Q3046">
        <v>4.4778372607707437E-2</v>
      </c>
      <c r="R3046">
        <v>5.2236736037674952E-2</v>
      </c>
      <c r="S3046">
        <v>4.0876859377473811E-2</v>
      </c>
      <c r="T3046">
        <v>1.8295295406577668E-5</v>
      </c>
      <c r="U3046">
        <v>0</v>
      </c>
    </row>
    <row r="3047" spans="1:21" x14ac:dyDescent="0.25">
      <c r="A3047">
        <v>2030</v>
      </c>
      <c r="B3047">
        <v>7</v>
      </c>
      <c r="C3047">
        <v>5</v>
      </c>
      <c r="D3047">
        <v>2</v>
      </c>
      <c r="E3047">
        <v>48157</v>
      </c>
      <c r="F3047">
        <v>1</v>
      </c>
      <c r="G3047">
        <v>2</v>
      </c>
      <c r="H3047">
        <v>3</v>
      </c>
      <c r="I3047">
        <v>5.2960081687487302E-2</v>
      </c>
      <c r="J3047">
        <v>4.7274707595223902</v>
      </c>
      <c r="K3047">
        <v>2.7649593471028249</v>
      </c>
      <c r="L3047">
        <v>0.26362958050149632</v>
      </c>
      <c r="M3047">
        <v>4.9276431664787547E-2</v>
      </c>
      <c r="N3047">
        <v>1.501523177486835E-2</v>
      </c>
      <c r="O3047">
        <v>6.7646091498676716E-4</v>
      </c>
      <c r="P3047">
        <v>2.415164290112936E-5</v>
      </c>
      <c r="Q3047">
        <v>0.1191832233712639</v>
      </c>
      <c r="R3047">
        <v>1.46271686429602E-2</v>
      </c>
      <c r="S3047">
        <v>4.6745534718227531E-2</v>
      </c>
      <c r="T3047">
        <v>2.4318635952821291E-5</v>
      </c>
      <c r="U3047">
        <v>0</v>
      </c>
    </row>
    <row r="3048" spans="1:21" x14ac:dyDescent="0.25">
      <c r="A3048">
        <v>2030</v>
      </c>
      <c r="B3048">
        <v>7</v>
      </c>
      <c r="C3048">
        <v>5</v>
      </c>
      <c r="D3048">
        <v>2</v>
      </c>
      <c r="E3048">
        <v>48157</v>
      </c>
      <c r="F3048">
        <v>1</v>
      </c>
      <c r="G3048">
        <v>2</v>
      </c>
      <c r="H3048">
        <v>4</v>
      </c>
      <c r="I3048">
        <v>0.22315502966144241</v>
      </c>
      <c r="J3048">
        <v>17.69254946594787</v>
      </c>
      <c r="K3048">
        <v>7.1352779508051718</v>
      </c>
      <c r="L3048">
        <v>0.98070745552669347</v>
      </c>
      <c r="M3048">
        <v>0.15495060288666379</v>
      </c>
      <c r="N3048">
        <v>5.6156312892210167E-2</v>
      </c>
      <c r="O3048">
        <v>1.656428257767276E-3</v>
      </c>
      <c r="P3048">
        <v>9.6961356956039511E-5</v>
      </c>
      <c r="Q3048">
        <v>0.43680505925761048</v>
      </c>
      <c r="R3048">
        <v>6.9945426664218185E-2</v>
      </c>
      <c r="S3048">
        <v>0.15193360890202301</v>
      </c>
      <c r="T3048">
        <v>1.5068554891640339E-4</v>
      </c>
      <c r="U3048">
        <v>0</v>
      </c>
    </row>
    <row r="3049" spans="1:21" x14ac:dyDescent="0.25">
      <c r="A3049">
        <v>2030</v>
      </c>
      <c r="B3049">
        <v>7</v>
      </c>
      <c r="C3049">
        <v>5</v>
      </c>
      <c r="D3049">
        <v>2</v>
      </c>
      <c r="E3049">
        <v>48157</v>
      </c>
      <c r="F3049">
        <v>1</v>
      </c>
      <c r="G3049">
        <v>2</v>
      </c>
      <c r="H3049">
        <v>5</v>
      </c>
      <c r="I3049">
        <v>0.81392703260276611</v>
      </c>
      <c r="J3049">
        <v>70.309726919948375</v>
      </c>
      <c r="K3049">
        <v>24.270187354986948</v>
      </c>
      <c r="L3049">
        <v>3.1559618251329922</v>
      </c>
      <c r="M3049">
        <v>0.12454433257345431</v>
      </c>
      <c r="N3049">
        <v>5.3651496060688787E-2</v>
      </c>
      <c r="O3049">
        <v>3.2390214463156532E-3</v>
      </c>
      <c r="P3049">
        <v>7.4103041165906165E-5</v>
      </c>
      <c r="Q3049">
        <v>0.618501367111154</v>
      </c>
      <c r="R3049">
        <v>2.1310048812012681E-2</v>
      </c>
      <c r="S3049">
        <v>0.20534533280040879</v>
      </c>
      <c r="T3049">
        <v>7.2777148588371694E-5</v>
      </c>
      <c r="U3049">
        <v>0</v>
      </c>
    </row>
    <row r="3050" spans="1:21" x14ac:dyDescent="0.25">
      <c r="A3050">
        <v>2030</v>
      </c>
      <c r="B3050">
        <v>7</v>
      </c>
      <c r="C3050">
        <v>5</v>
      </c>
      <c r="D3050">
        <v>2</v>
      </c>
      <c r="E3050">
        <v>48157</v>
      </c>
      <c r="F3050">
        <v>1</v>
      </c>
      <c r="G3050">
        <v>3</v>
      </c>
      <c r="H3050">
        <v>1</v>
      </c>
      <c r="I3050">
        <v>4.9977675080299373E-4</v>
      </c>
      <c r="J3050">
        <v>0.96648961820040125</v>
      </c>
      <c r="K3050">
        <v>0.2129814479170018</v>
      </c>
      <c r="L3050">
        <v>3.5860732123313928E-2</v>
      </c>
      <c r="M3050">
        <v>1.128642254498118E-4</v>
      </c>
      <c r="N3050">
        <v>1.9035936853128989E-5</v>
      </c>
      <c r="O3050">
        <v>4.3692360289284688E-5</v>
      </c>
      <c r="P3050">
        <v>4.4312103849550868E-6</v>
      </c>
      <c r="Q3050">
        <v>0.11610278796960211</v>
      </c>
      <c r="R3050">
        <v>1.6438371830465709E-3</v>
      </c>
      <c r="S3050">
        <v>1.0515988879524229E-3</v>
      </c>
      <c r="T3050">
        <v>6.972841235166033E-6</v>
      </c>
      <c r="U3050">
        <v>0</v>
      </c>
    </row>
    <row r="3051" spans="1:21" x14ac:dyDescent="0.25">
      <c r="A3051">
        <v>2030</v>
      </c>
      <c r="B3051">
        <v>7</v>
      </c>
      <c r="C3051">
        <v>5</v>
      </c>
      <c r="D3051">
        <v>2</v>
      </c>
      <c r="E3051">
        <v>48157</v>
      </c>
      <c r="F3051">
        <v>1</v>
      </c>
      <c r="G3051">
        <v>3</v>
      </c>
      <c r="H3051">
        <v>2</v>
      </c>
      <c r="I3051">
        <v>3.7026650274534E-4</v>
      </c>
      <c r="J3051">
        <v>9.3154559014287045E-3</v>
      </c>
      <c r="K3051">
        <v>8.6987806386863795E-3</v>
      </c>
      <c r="L3051">
        <v>1.1140435354323559E-3</v>
      </c>
      <c r="M3051">
        <v>1.5670400502314561E-4</v>
      </c>
      <c r="N3051">
        <v>4.5839996139129611E-5</v>
      </c>
      <c r="O3051">
        <v>3.6211302585186118E-6</v>
      </c>
      <c r="P3051">
        <v>1.8087190551762891E-7</v>
      </c>
      <c r="Q3051">
        <v>3.7381488629591089E-4</v>
      </c>
      <c r="R3051">
        <v>4.4866236228795171E-4</v>
      </c>
      <c r="S3051">
        <v>4.8321697847122832E-4</v>
      </c>
      <c r="T3051">
        <v>6.680233035834295E-8</v>
      </c>
      <c r="U3051">
        <v>0</v>
      </c>
    </row>
    <row r="3052" spans="1:21" x14ac:dyDescent="0.25">
      <c r="A3052">
        <v>2030</v>
      </c>
      <c r="B3052">
        <v>7</v>
      </c>
      <c r="C3052">
        <v>5</v>
      </c>
      <c r="D3052">
        <v>2</v>
      </c>
      <c r="E3052">
        <v>48157</v>
      </c>
      <c r="F3052">
        <v>1</v>
      </c>
      <c r="G3052">
        <v>3</v>
      </c>
      <c r="H3052">
        <v>3</v>
      </c>
      <c r="I3052">
        <v>2.768746027233896E-3</v>
      </c>
      <c r="J3052">
        <v>3.6874362928607407E-2</v>
      </c>
      <c r="K3052">
        <v>3.8221750217736578E-2</v>
      </c>
      <c r="L3052">
        <v>4.8774924271800914E-3</v>
      </c>
      <c r="M3052">
        <v>3.2382479853225498E-4</v>
      </c>
      <c r="N3052">
        <v>9.5100363655212518E-5</v>
      </c>
      <c r="O3052">
        <v>8.8018261106810588E-6</v>
      </c>
      <c r="P3052">
        <v>2.7838827040907267E-7</v>
      </c>
      <c r="Q3052">
        <v>1.1550360899006209E-3</v>
      </c>
      <c r="R3052">
        <v>1.4744092567157239E-4</v>
      </c>
      <c r="S3052">
        <v>7.2525449720953368E-4</v>
      </c>
      <c r="T3052">
        <v>1.020204742380077E-7</v>
      </c>
      <c r="U3052">
        <v>0</v>
      </c>
    </row>
    <row r="3053" spans="1:21" x14ac:dyDescent="0.25">
      <c r="A3053">
        <v>2030</v>
      </c>
      <c r="B3053">
        <v>7</v>
      </c>
      <c r="C3053">
        <v>5</v>
      </c>
      <c r="D3053">
        <v>2</v>
      </c>
      <c r="E3053">
        <v>48157</v>
      </c>
      <c r="F3053">
        <v>1</v>
      </c>
      <c r="G3053">
        <v>3</v>
      </c>
      <c r="H3053">
        <v>4</v>
      </c>
      <c r="I3053">
        <v>1.20096929538498E-2</v>
      </c>
      <c r="J3053">
        <v>0.15286064674236299</v>
      </c>
      <c r="K3053">
        <v>0.10797900988209561</v>
      </c>
      <c r="L3053">
        <v>2.0028353906022599E-2</v>
      </c>
      <c r="M3053">
        <v>1.133475822760729E-3</v>
      </c>
      <c r="N3053">
        <v>3.9527122486554398E-4</v>
      </c>
      <c r="O3053">
        <v>2.317593410635949E-5</v>
      </c>
      <c r="P3053">
        <v>1.1893446414074199E-6</v>
      </c>
      <c r="Q3053">
        <v>4.1445368208632913E-3</v>
      </c>
      <c r="R3053">
        <v>6.8768706058836492E-4</v>
      </c>
      <c r="S3053">
        <v>2.5105187638810359E-3</v>
      </c>
      <c r="T3053">
        <v>6.3455518067443407E-7</v>
      </c>
      <c r="U3053">
        <v>0</v>
      </c>
    </row>
    <row r="3054" spans="1:21" x14ac:dyDescent="0.25">
      <c r="A3054">
        <v>2030</v>
      </c>
      <c r="B3054">
        <v>7</v>
      </c>
      <c r="C3054">
        <v>5</v>
      </c>
      <c r="D3054">
        <v>2</v>
      </c>
      <c r="E3054">
        <v>48157</v>
      </c>
      <c r="F3054">
        <v>1</v>
      </c>
      <c r="G3054">
        <v>3</v>
      </c>
      <c r="H3054">
        <v>5</v>
      </c>
      <c r="I3054">
        <v>3.687401245116087E-2</v>
      </c>
      <c r="J3054">
        <v>0.45135418430990731</v>
      </c>
      <c r="K3054">
        <v>0.29347230309934308</v>
      </c>
      <c r="L3054">
        <v>5.3063101132148557E-2</v>
      </c>
      <c r="M3054">
        <v>2.3952764246750109E-3</v>
      </c>
      <c r="N3054">
        <v>7.7774860838614559E-4</v>
      </c>
      <c r="O3054">
        <v>8.1093070011993847E-5</v>
      </c>
      <c r="P3054">
        <v>2.1612784237879331E-6</v>
      </c>
      <c r="Q3054">
        <v>1.1050514393062601E-2</v>
      </c>
      <c r="R3054">
        <v>3.9134778631004692E-4</v>
      </c>
      <c r="S3054">
        <v>5.9804563726369598E-3</v>
      </c>
      <c r="T3054">
        <v>5.805005876030648E-7</v>
      </c>
      <c r="U3054">
        <v>0</v>
      </c>
    </row>
    <row r="3055" spans="1:21" x14ac:dyDescent="0.25">
      <c r="A3055">
        <v>2030</v>
      </c>
      <c r="B3055">
        <v>7</v>
      </c>
      <c r="C3055">
        <v>5</v>
      </c>
      <c r="D3055">
        <v>2</v>
      </c>
      <c r="E3055">
        <v>48157</v>
      </c>
      <c r="F3055">
        <v>1</v>
      </c>
      <c r="G3055">
        <v>79</v>
      </c>
      <c r="H3055">
        <v>1</v>
      </c>
      <c r="I3055">
        <v>0.79095671176910398</v>
      </c>
      <c r="J3055">
        <v>26.934673311233521</v>
      </c>
      <c r="K3055">
        <v>7.5541970453262337</v>
      </c>
      <c r="L3055">
        <v>0.88317844164371495</v>
      </c>
      <c r="M3055">
        <v>1.234619688987732E-2</v>
      </c>
      <c r="N3055">
        <v>3.0558708831667902E-3</v>
      </c>
      <c r="O3055">
        <v>5.2129731234163042E-4</v>
      </c>
      <c r="P3055">
        <v>2.455855970038101E-5</v>
      </c>
      <c r="Q3055">
        <v>0.30247495341300967</v>
      </c>
      <c r="R3055">
        <v>4.6727827996015547E-2</v>
      </c>
      <c r="S3055">
        <v>3.1016243577003479E-2</v>
      </c>
      <c r="T3055">
        <v>8.9249759585072757E-6</v>
      </c>
      <c r="U3055">
        <v>0</v>
      </c>
    </row>
    <row r="3056" spans="1:21" x14ac:dyDescent="0.25">
      <c r="A3056">
        <v>2030</v>
      </c>
      <c r="B3056">
        <v>7</v>
      </c>
      <c r="C3056">
        <v>5</v>
      </c>
      <c r="D3056">
        <v>2</v>
      </c>
      <c r="E3056">
        <v>48157</v>
      </c>
      <c r="F3056">
        <v>1</v>
      </c>
      <c r="G3056">
        <v>79</v>
      </c>
      <c r="H3056">
        <v>2</v>
      </c>
      <c r="I3056">
        <v>4.2959049360479737E-4</v>
      </c>
      <c r="J3056">
        <v>8.7260808711356504E-3</v>
      </c>
      <c r="K3056">
        <v>4.8037415176250646E-3</v>
      </c>
      <c r="L3056">
        <v>5.1926861556011246E-4</v>
      </c>
      <c r="M3056">
        <v>1.701431754707632E-4</v>
      </c>
      <c r="N3056">
        <v>5.1439580394895813E-5</v>
      </c>
      <c r="O3056">
        <v>2.7320678587952391E-6</v>
      </c>
      <c r="P3056">
        <v>1.362968015866212E-7</v>
      </c>
      <c r="Q3056">
        <v>3.6693983896267032E-4</v>
      </c>
      <c r="R3056">
        <v>4.434132352954437E-4</v>
      </c>
      <c r="S3056">
        <v>3.0253484564444387E-4</v>
      </c>
      <c r="T3056">
        <v>1.0206858902931521E-7</v>
      </c>
      <c r="U3056">
        <v>0</v>
      </c>
    </row>
    <row r="3057" spans="1:21" x14ac:dyDescent="0.25">
      <c r="A3057">
        <v>2030</v>
      </c>
      <c r="B3057">
        <v>7</v>
      </c>
      <c r="C3057">
        <v>5</v>
      </c>
      <c r="D3057">
        <v>2</v>
      </c>
      <c r="E3057">
        <v>48157</v>
      </c>
      <c r="F3057">
        <v>1</v>
      </c>
      <c r="G3057">
        <v>79</v>
      </c>
      <c r="H3057">
        <v>3</v>
      </c>
      <c r="I3057">
        <v>3.6348772685668861E-3</v>
      </c>
      <c r="J3057">
        <v>4.2315784221088462E-2</v>
      </c>
      <c r="K3057">
        <v>2.6280363186488541E-2</v>
      </c>
      <c r="L3057">
        <v>2.7999278091898798E-3</v>
      </c>
      <c r="M3057">
        <v>3.281490849200884E-4</v>
      </c>
      <c r="N3057">
        <v>9.8536454967533313E-5</v>
      </c>
      <c r="O3057">
        <v>6.5462180597545442E-6</v>
      </c>
      <c r="P3057">
        <v>2.011460557000163E-7</v>
      </c>
      <c r="Q3057">
        <v>1.2870704752059221E-3</v>
      </c>
      <c r="R3057">
        <v>1.646964891397551E-4</v>
      </c>
      <c r="S3057">
        <v>4.5509424483541877E-4</v>
      </c>
      <c r="T3057">
        <v>1.4510369356181771E-7</v>
      </c>
      <c r="U3057">
        <v>0</v>
      </c>
    </row>
    <row r="3058" spans="1:21" x14ac:dyDescent="0.25">
      <c r="A3058">
        <v>2030</v>
      </c>
      <c r="B3058">
        <v>7</v>
      </c>
      <c r="C3058">
        <v>5</v>
      </c>
      <c r="D3058">
        <v>2</v>
      </c>
      <c r="E3058">
        <v>48157</v>
      </c>
      <c r="F3058">
        <v>1</v>
      </c>
      <c r="G3058">
        <v>79</v>
      </c>
      <c r="H3058">
        <v>4</v>
      </c>
      <c r="I3058">
        <v>1.412509026472525E-2</v>
      </c>
      <c r="J3058">
        <v>0.16604126131138119</v>
      </c>
      <c r="K3058">
        <v>6.9524958310791474E-2</v>
      </c>
      <c r="L3058">
        <v>1.03012838835164E-2</v>
      </c>
      <c r="M3058">
        <v>1.014687470581122E-3</v>
      </c>
      <c r="N3058">
        <v>3.7033914926845699E-4</v>
      </c>
      <c r="O3058">
        <v>1.5348113299168529E-5</v>
      </c>
      <c r="P3058">
        <v>7.4434812671184712E-7</v>
      </c>
      <c r="Q3058">
        <v>4.2307759492681814E-3</v>
      </c>
      <c r="R3058">
        <v>6.9898996108130125E-4</v>
      </c>
      <c r="S3058">
        <v>1.3304856387961761E-3</v>
      </c>
      <c r="T3058">
        <v>8.7394346947281235E-7</v>
      </c>
      <c r="U3058">
        <v>0</v>
      </c>
    </row>
    <row r="3059" spans="1:21" x14ac:dyDescent="0.25">
      <c r="A3059">
        <v>2030</v>
      </c>
      <c r="B3059">
        <v>7</v>
      </c>
      <c r="C3059">
        <v>5</v>
      </c>
      <c r="D3059">
        <v>2</v>
      </c>
      <c r="E3059">
        <v>48157</v>
      </c>
      <c r="F3059">
        <v>1</v>
      </c>
      <c r="G3059">
        <v>79</v>
      </c>
      <c r="H3059">
        <v>5</v>
      </c>
      <c r="I3059">
        <v>9.0898585204202451E-2</v>
      </c>
      <c r="J3059">
        <v>0.88223091019382727</v>
      </c>
      <c r="K3059">
        <v>0.36974067817336592</v>
      </c>
      <c r="L3059">
        <v>5.6471876772141917E-2</v>
      </c>
      <c r="M3059">
        <v>2.8832383614604781E-3</v>
      </c>
      <c r="N3059">
        <v>8.5132046754093026E-4</v>
      </c>
      <c r="O3059">
        <v>8.5752402854021167E-5</v>
      </c>
      <c r="P3059">
        <v>2.0838090350295421E-6</v>
      </c>
      <c r="Q3059">
        <v>1.8473321825349581E-2</v>
      </c>
      <c r="R3059">
        <v>6.5120941945349194E-4</v>
      </c>
      <c r="S3059">
        <v>5.7940954418207987E-3</v>
      </c>
      <c r="T3059">
        <v>7.6637743604402981E-7</v>
      </c>
      <c r="U3059">
        <v>0</v>
      </c>
    </row>
    <row r="3060" spans="1:21" x14ac:dyDescent="0.25">
      <c r="A3060">
        <v>2030</v>
      </c>
      <c r="B3060">
        <v>7</v>
      </c>
      <c r="C3060">
        <v>5</v>
      </c>
      <c r="D3060">
        <v>2</v>
      </c>
      <c r="E3060">
        <v>48157</v>
      </c>
      <c r="F3060">
        <v>1</v>
      </c>
      <c r="G3060">
        <v>87</v>
      </c>
      <c r="H3060">
        <v>1</v>
      </c>
      <c r="I3060">
        <v>0.85578876733779907</v>
      </c>
      <c r="J3060">
        <v>29.28518261495233</v>
      </c>
      <c r="K3060">
        <v>8.1850345404893154</v>
      </c>
      <c r="L3060">
        <v>0.95629191018827264</v>
      </c>
      <c r="M3060">
        <v>1.332732419017702E-2</v>
      </c>
      <c r="N3060">
        <v>3.3093434762558899E-3</v>
      </c>
      <c r="O3060">
        <v>5.5810668384219755E-4</v>
      </c>
      <c r="P3060">
        <v>2.6065307771432341E-5</v>
      </c>
      <c r="Q3060">
        <v>0.31669958722405128</v>
      </c>
      <c r="R3060">
        <v>5.0403145988006152E-2</v>
      </c>
      <c r="S3060">
        <v>3.3474884271621701E-2</v>
      </c>
      <c r="T3060">
        <v>9.2619130210209733E-6</v>
      </c>
      <c r="U3060">
        <v>0</v>
      </c>
    </row>
    <row r="3061" spans="1:21" x14ac:dyDescent="0.25">
      <c r="A3061">
        <v>2030</v>
      </c>
      <c r="B3061">
        <v>7</v>
      </c>
      <c r="C3061">
        <v>5</v>
      </c>
      <c r="D3061">
        <v>2</v>
      </c>
      <c r="E3061">
        <v>48157</v>
      </c>
      <c r="F3061">
        <v>1</v>
      </c>
      <c r="G3061">
        <v>87</v>
      </c>
      <c r="H3061">
        <v>2</v>
      </c>
      <c r="I3061">
        <v>4.4012352115244119E-4</v>
      </c>
      <c r="J3061">
        <v>8.9172332623827129E-3</v>
      </c>
      <c r="K3061">
        <v>4.9362057302388199E-3</v>
      </c>
      <c r="L3061">
        <v>5.340639748579643E-4</v>
      </c>
      <c r="M3061">
        <v>1.7398742984418931E-4</v>
      </c>
      <c r="N3061">
        <v>5.2603905264770532E-5</v>
      </c>
      <c r="O3061">
        <v>2.8015350887326788E-6</v>
      </c>
      <c r="P3061">
        <v>1.3971861889040609E-7</v>
      </c>
      <c r="Q3061">
        <v>3.7630049246396732E-4</v>
      </c>
      <c r="R3061">
        <v>4.5493161199597083E-4</v>
      </c>
      <c r="S3061">
        <v>3.0999623294642278E-4</v>
      </c>
      <c r="T3061">
        <v>1.0430820591065161E-7</v>
      </c>
      <c r="U3061">
        <v>0</v>
      </c>
    </row>
    <row r="3062" spans="1:21" x14ac:dyDescent="0.25">
      <c r="A3062">
        <v>2030</v>
      </c>
      <c r="B3062">
        <v>7</v>
      </c>
      <c r="C3062">
        <v>5</v>
      </c>
      <c r="D3062">
        <v>2</v>
      </c>
      <c r="E3062">
        <v>48157</v>
      </c>
      <c r="F3062">
        <v>1</v>
      </c>
      <c r="G3062">
        <v>87</v>
      </c>
      <c r="H3062">
        <v>3</v>
      </c>
      <c r="I3062">
        <v>3.7321215711912559E-3</v>
      </c>
      <c r="J3062">
        <v>4.350621272182674E-2</v>
      </c>
      <c r="K3062">
        <v>2.7175070160773671E-2</v>
      </c>
      <c r="L3062">
        <v>2.894291057755649E-3</v>
      </c>
      <c r="M3062">
        <v>3.3584109523831542E-4</v>
      </c>
      <c r="N3062">
        <v>1.008581294753869E-4</v>
      </c>
      <c r="O3062">
        <v>6.7274791300293004E-6</v>
      </c>
      <c r="P3062">
        <v>2.065676030473608E-7</v>
      </c>
      <c r="Q3062">
        <v>1.3217710714884851E-3</v>
      </c>
      <c r="R3062">
        <v>1.6919806141478311E-4</v>
      </c>
      <c r="S3062">
        <v>4.6693918496600029E-4</v>
      </c>
      <c r="T3062">
        <v>1.4834590458130841E-7</v>
      </c>
      <c r="U3062">
        <v>0</v>
      </c>
    </row>
    <row r="3063" spans="1:21" x14ac:dyDescent="0.25">
      <c r="A3063">
        <v>2030</v>
      </c>
      <c r="B3063">
        <v>7</v>
      </c>
      <c r="C3063">
        <v>5</v>
      </c>
      <c r="D3063">
        <v>2</v>
      </c>
      <c r="E3063">
        <v>48157</v>
      </c>
      <c r="F3063">
        <v>1</v>
      </c>
      <c r="G3063">
        <v>87</v>
      </c>
      <c r="H3063">
        <v>4</v>
      </c>
      <c r="I3063">
        <v>1.4489600237834251E-2</v>
      </c>
      <c r="J3063">
        <v>0.17077781448778601</v>
      </c>
      <c r="K3063">
        <v>7.1908638527693303E-2</v>
      </c>
      <c r="L3063">
        <v>1.0655546665878949E-2</v>
      </c>
      <c r="M3063">
        <v>1.0386387462680269E-3</v>
      </c>
      <c r="N3063">
        <v>3.7914385190615632E-4</v>
      </c>
      <c r="O3063">
        <v>1.57828491340443E-5</v>
      </c>
      <c r="P3063">
        <v>7.6471246678263268E-7</v>
      </c>
      <c r="Q3063">
        <v>4.3466541766689583E-3</v>
      </c>
      <c r="R3063">
        <v>7.1842475928116751E-4</v>
      </c>
      <c r="S3063">
        <v>1.3658309077291581E-3</v>
      </c>
      <c r="T3063">
        <v>8.9342630059884181E-7</v>
      </c>
      <c r="U3063">
        <v>0</v>
      </c>
    </row>
    <row r="3064" spans="1:21" x14ac:dyDescent="0.25">
      <c r="A3064">
        <v>2030</v>
      </c>
      <c r="B3064">
        <v>7</v>
      </c>
      <c r="C3064">
        <v>5</v>
      </c>
      <c r="D3064">
        <v>2</v>
      </c>
      <c r="E3064">
        <v>48157</v>
      </c>
      <c r="F3064">
        <v>1</v>
      </c>
      <c r="G3064">
        <v>87</v>
      </c>
      <c r="H3064">
        <v>5</v>
      </c>
      <c r="I3064">
        <v>9.3834776069660217E-2</v>
      </c>
      <c r="J3064">
        <v>0.91298054368346693</v>
      </c>
      <c r="K3064">
        <v>0.38492689240411632</v>
      </c>
      <c r="L3064">
        <v>5.8600819449707783E-2</v>
      </c>
      <c r="M3064">
        <v>2.9606980721189461E-3</v>
      </c>
      <c r="N3064">
        <v>8.7466578490505225E-4</v>
      </c>
      <c r="O3064">
        <v>8.8337566933002949E-5</v>
      </c>
      <c r="P3064">
        <v>2.146313305264143E-6</v>
      </c>
      <c r="Q3064">
        <v>1.8991742797975161E-2</v>
      </c>
      <c r="R3064">
        <v>6.6956539122421503E-4</v>
      </c>
      <c r="S3064">
        <v>5.9504067953424699E-3</v>
      </c>
      <c r="T3064">
        <v>7.8500366275552295E-7</v>
      </c>
      <c r="U3064">
        <v>0</v>
      </c>
    </row>
    <row r="3065" spans="1:21" x14ac:dyDescent="0.25">
      <c r="A3065">
        <v>2030</v>
      </c>
      <c r="B3065">
        <v>7</v>
      </c>
      <c r="C3065">
        <v>5</v>
      </c>
      <c r="D3065">
        <v>2</v>
      </c>
      <c r="E3065">
        <v>48157</v>
      </c>
      <c r="F3065">
        <v>2</v>
      </c>
      <c r="G3065">
        <v>1</v>
      </c>
      <c r="H3065">
        <v>1</v>
      </c>
      <c r="I3065">
        <v>0</v>
      </c>
      <c r="J3065">
        <v>1.725938025576761E-2</v>
      </c>
      <c r="K3065">
        <v>1.0620279639959341E-2</v>
      </c>
      <c r="L3065">
        <v>1.5648443951504301E-3</v>
      </c>
      <c r="M3065">
        <v>3.003315260633826E-3</v>
      </c>
      <c r="N3065">
        <v>6.6543389653088523E-4</v>
      </c>
      <c r="O3065">
        <v>6.8972435662817584E-4</v>
      </c>
      <c r="P3065">
        <v>6.6952751576900482E-4</v>
      </c>
      <c r="Q3065">
        <v>1.7445002948748879E-2</v>
      </c>
      <c r="R3065">
        <v>1.661798808938329E-3</v>
      </c>
      <c r="S3065">
        <v>1.0937592458958529E-5</v>
      </c>
      <c r="T3065">
        <v>2.8516429424285891E-2</v>
      </c>
      <c r="U3065">
        <v>3.2451860120296478</v>
      </c>
    </row>
    <row r="3066" spans="1:21" x14ac:dyDescent="0.25">
      <c r="A3066">
        <v>2030</v>
      </c>
      <c r="B3066">
        <v>7</v>
      </c>
      <c r="C3066">
        <v>5</v>
      </c>
      <c r="D3066">
        <v>2</v>
      </c>
      <c r="E3066">
        <v>48157</v>
      </c>
      <c r="F3066">
        <v>2</v>
      </c>
      <c r="G3066">
        <v>1</v>
      </c>
      <c r="H3066">
        <v>2</v>
      </c>
      <c r="I3066">
        <v>0</v>
      </c>
      <c r="J3066">
        <v>1.0151388735245799E-4</v>
      </c>
      <c r="K3066">
        <v>2.7992551395958321E-4</v>
      </c>
      <c r="L3066">
        <v>5.0024829733213283E-5</v>
      </c>
      <c r="M3066">
        <v>1.248475887191035E-4</v>
      </c>
      <c r="N3066">
        <v>3.3253565486428057E-5</v>
      </c>
      <c r="O3066">
        <v>4.7073623693794E-5</v>
      </c>
      <c r="P3066">
        <v>2.9929534596564751E-5</v>
      </c>
      <c r="Q3066">
        <v>2.434698162497644E-4</v>
      </c>
      <c r="R3066">
        <v>3.1809299553815459E-4</v>
      </c>
      <c r="S3066">
        <v>9.7902159443410107E-5</v>
      </c>
      <c r="T3066">
        <v>2.5535674858213511E-3</v>
      </c>
      <c r="U3066">
        <v>3.3908127771581593E-2</v>
      </c>
    </row>
    <row r="3067" spans="1:21" x14ac:dyDescent="0.25">
      <c r="A3067">
        <v>2030</v>
      </c>
      <c r="B3067">
        <v>7</v>
      </c>
      <c r="C3067">
        <v>5</v>
      </c>
      <c r="D3067">
        <v>2</v>
      </c>
      <c r="E3067">
        <v>48157</v>
      </c>
      <c r="F3067">
        <v>2</v>
      </c>
      <c r="G3067">
        <v>1</v>
      </c>
      <c r="H3067">
        <v>3</v>
      </c>
      <c r="I3067">
        <v>0</v>
      </c>
      <c r="J3067">
        <v>4.3229677773884239E-4</v>
      </c>
      <c r="K3067">
        <v>1.631171620424178E-3</v>
      </c>
      <c r="L3067">
        <v>2.8440198207154468E-4</v>
      </c>
      <c r="M3067">
        <v>3.1757472089436449E-4</v>
      </c>
      <c r="N3067">
        <v>8.572371332909087E-5</v>
      </c>
      <c r="O3067">
        <v>1.6585996265451941E-4</v>
      </c>
      <c r="P3067">
        <v>4.9678353920638233E-5</v>
      </c>
      <c r="Q3067">
        <v>1.1494327953964201E-3</v>
      </c>
      <c r="R3067">
        <v>1.5628298570065781E-4</v>
      </c>
      <c r="S3067">
        <v>1.9980372767411389E-4</v>
      </c>
      <c r="T3067">
        <v>4.5172294646693371E-3</v>
      </c>
      <c r="U3067">
        <v>5.6615795819285998E-3</v>
      </c>
    </row>
    <row r="3068" spans="1:21" x14ac:dyDescent="0.25">
      <c r="A3068">
        <v>2030</v>
      </c>
      <c r="B3068">
        <v>7</v>
      </c>
      <c r="C3068">
        <v>5</v>
      </c>
      <c r="D3068">
        <v>2</v>
      </c>
      <c r="E3068">
        <v>48157</v>
      </c>
      <c r="F3068">
        <v>2</v>
      </c>
      <c r="G3068">
        <v>1</v>
      </c>
      <c r="H3068">
        <v>4</v>
      </c>
      <c r="I3068">
        <v>0</v>
      </c>
      <c r="J3068">
        <v>1.681378074616112E-3</v>
      </c>
      <c r="K3068">
        <v>4.3364188919510372E-3</v>
      </c>
      <c r="L3068">
        <v>1.1099071585461381E-3</v>
      </c>
      <c r="M3068">
        <v>1.002859355311926E-3</v>
      </c>
      <c r="N3068">
        <v>3.3497258915715682E-4</v>
      </c>
      <c r="O3068">
        <v>4.1840516927366573E-4</v>
      </c>
      <c r="P3068">
        <v>1.7531480590159921E-4</v>
      </c>
      <c r="Q3068">
        <v>3.35430242916995E-3</v>
      </c>
      <c r="R3068">
        <v>5.9048908184163474E-4</v>
      </c>
      <c r="S3068">
        <v>6.4674118796610258E-4</v>
      </c>
      <c r="T3068">
        <v>2.451060537913095E-2</v>
      </c>
      <c r="U3068">
        <v>4.7215854956143777E-2</v>
      </c>
    </row>
    <row r="3069" spans="1:21" x14ac:dyDescent="0.25">
      <c r="A3069">
        <v>2030</v>
      </c>
      <c r="B3069">
        <v>7</v>
      </c>
      <c r="C3069">
        <v>5</v>
      </c>
      <c r="D3069">
        <v>2</v>
      </c>
      <c r="E3069">
        <v>48157</v>
      </c>
      <c r="F3069">
        <v>2</v>
      </c>
      <c r="G3069">
        <v>1</v>
      </c>
      <c r="H3069">
        <v>5</v>
      </c>
      <c r="I3069">
        <v>0</v>
      </c>
      <c r="J3069">
        <v>7.6625221116006946E-3</v>
      </c>
      <c r="K3069">
        <v>2.438947792580581E-2</v>
      </c>
      <c r="L3069">
        <v>5.4013582291897637E-3</v>
      </c>
      <c r="M3069">
        <v>6.414390096568157E-3</v>
      </c>
      <c r="N3069">
        <v>1.762278965630302E-3</v>
      </c>
      <c r="O3069">
        <v>2.9603596652782202E-3</v>
      </c>
      <c r="P3069">
        <v>7.4155567636800715E-4</v>
      </c>
      <c r="Q3069">
        <v>2.5324895317962559E-2</v>
      </c>
      <c r="R3069">
        <v>9.1932996449198918E-4</v>
      </c>
      <c r="S3069">
        <v>2.9528952370456081E-3</v>
      </c>
      <c r="T3069">
        <v>5.6644774663374822E-2</v>
      </c>
      <c r="U3069">
        <v>2.1503099817666769E-2</v>
      </c>
    </row>
    <row r="3070" spans="1:21" x14ac:dyDescent="0.25">
      <c r="A3070">
        <v>2030</v>
      </c>
      <c r="B3070">
        <v>7</v>
      </c>
      <c r="C3070">
        <v>5</v>
      </c>
      <c r="D3070">
        <v>2</v>
      </c>
      <c r="E3070">
        <v>48157</v>
      </c>
      <c r="F3070">
        <v>2</v>
      </c>
      <c r="G3070">
        <v>2</v>
      </c>
      <c r="H3070">
        <v>1</v>
      </c>
      <c r="I3070">
        <v>0</v>
      </c>
      <c r="J3070">
        <v>0.1748984494591132</v>
      </c>
      <c r="K3070">
        <v>0.13514702602848411</v>
      </c>
      <c r="L3070">
        <v>2.0175497838761661E-2</v>
      </c>
      <c r="M3070">
        <v>8.4380483567714687E-2</v>
      </c>
      <c r="N3070">
        <v>2.571250655502081E-2</v>
      </c>
      <c r="O3070">
        <v>9.9419161826372147E-3</v>
      </c>
      <c r="P3070">
        <v>2.440744396299124E-2</v>
      </c>
      <c r="Q3070">
        <v>0.49208920300006859</v>
      </c>
      <c r="R3070">
        <v>2.7835875853896141E-2</v>
      </c>
      <c r="S3070">
        <v>9.2301963269710539E-4</v>
      </c>
      <c r="T3070">
        <v>1.014716044425964</v>
      </c>
      <c r="U3070">
        <v>36.75876955211163</v>
      </c>
    </row>
    <row r="3071" spans="1:21" x14ac:dyDescent="0.25">
      <c r="A3071">
        <v>2030</v>
      </c>
      <c r="B3071">
        <v>7</v>
      </c>
      <c r="C3071">
        <v>5</v>
      </c>
      <c r="D3071">
        <v>2</v>
      </c>
      <c r="E3071">
        <v>48157</v>
      </c>
      <c r="F3071">
        <v>2</v>
      </c>
      <c r="G3071">
        <v>2</v>
      </c>
      <c r="H3071">
        <v>2</v>
      </c>
      <c r="I3071">
        <v>0</v>
      </c>
      <c r="J3071">
        <v>1.728294676639832E-2</v>
      </c>
      <c r="K3071">
        <v>2.159053447671247E-2</v>
      </c>
      <c r="L3071">
        <v>1.8903873472991999E-3</v>
      </c>
      <c r="M3071">
        <v>2.7841657811704889E-3</v>
      </c>
      <c r="N3071">
        <v>7.94324202815906E-4</v>
      </c>
      <c r="O3071">
        <v>7.0039126600863772E-4</v>
      </c>
      <c r="P3071">
        <v>6.8791104620105365E-4</v>
      </c>
      <c r="Q3071">
        <v>1.2663951421700209E-2</v>
      </c>
      <c r="R3071">
        <v>1.639201618784562E-2</v>
      </c>
      <c r="S3071">
        <v>9.4657220030769092E-4</v>
      </c>
      <c r="T3071">
        <v>4.5718938162820751E-2</v>
      </c>
      <c r="U3071">
        <v>0.60020554361991818</v>
      </c>
    </row>
    <row r="3072" spans="1:21" x14ac:dyDescent="0.25">
      <c r="A3072">
        <v>2030</v>
      </c>
      <c r="B3072">
        <v>7</v>
      </c>
      <c r="C3072">
        <v>5</v>
      </c>
      <c r="D3072">
        <v>2</v>
      </c>
      <c r="E3072">
        <v>48157</v>
      </c>
      <c r="F3072">
        <v>2</v>
      </c>
      <c r="G3072">
        <v>2</v>
      </c>
      <c r="H3072">
        <v>3</v>
      </c>
      <c r="I3072">
        <v>0</v>
      </c>
      <c r="J3072">
        <v>5.9238800887774473E-2</v>
      </c>
      <c r="K3072">
        <v>9.006033387942991E-2</v>
      </c>
      <c r="L3072">
        <v>8.2977563559137497E-3</v>
      </c>
      <c r="M3072">
        <v>7.3186921403789029E-3</v>
      </c>
      <c r="N3072">
        <v>2.1068812602823938E-3</v>
      </c>
      <c r="O3072">
        <v>2.2044596600399691E-3</v>
      </c>
      <c r="P3072">
        <v>1.297781544916511E-3</v>
      </c>
      <c r="Q3072">
        <v>4.9272095074662688E-2</v>
      </c>
      <c r="R3072">
        <v>6.6116388107132383E-3</v>
      </c>
      <c r="S3072">
        <v>1.8622385104014581E-3</v>
      </c>
      <c r="T3072">
        <v>9.3426964137929822E-2</v>
      </c>
      <c r="U3072">
        <v>0.11736804206414921</v>
      </c>
    </row>
    <row r="3073" spans="1:21" x14ac:dyDescent="0.25">
      <c r="A3073">
        <v>2030</v>
      </c>
      <c r="B3073">
        <v>7</v>
      </c>
      <c r="C3073">
        <v>5</v>
      </c>
      <c r="D3073">
        <v>2</v>
      </c>
      <c r="E3073">
        <v>48157</v>
      </c>
      <c r="F3073">
        <v>2</v>
      </c>
      <c r="G3073">
        <v>2</v>
      </c>
      <c r="H3073">
        <v>4</v>
      </c>
      <c r="I3073">
        <v>0</v>
      </c>
      <c r="J3073">
        <v>0.22170794015496981</v>
      </c>
      <c r="K3073">
        <v>0.2414630359727003</v>
      </c>
      <c r="L3073">
        <v>3.2741819720707353E-2</v>
      </c>
      <c r="M3073">
        <v>2.340546107125456E-2</v>
      </c>
      <c r="N3073">
        <v>8.4023636301535296E-3</v>
      </c>
      <c r="O3073">
        <v>5.8797276889911536E-3</v>
      </c>
      <c r="P3073">
        <v>4.937124125737399E-3</v>
      </c>
      <c r="Q3073">
        <v>0.17400456981224111</v>
      </c>
      <c r="R3073">
        <v>3.0170299509236959E-2</v>
      </c>
      <c r="S3073">
        <v>5.9435553852075487E-3</v>
      </c>
      <c r="T3073">
        <v>0.50878773676697808</v>
      </c>
      <c r="U3073">
        <v>0.97669128428206631</v>
      </c>
    </row>
    <row r="3074" spans="1:21" x14ac:dyDescent="0.25">
      <c r="A3074">
        <v>2030</v>
      </c>
      <c r="B3074">
        <v>7</v>
      </c>
      <c r="C3074">
        <v>5</v>
      </c>
      <c r="D3074">
        <v>2</v>
      </c>
      <c r="E3074">
        <v>48157</v>
      </c>
      <c r="F3074">
        <v>2</v>
      </c>
      <c r="G3074">
        <v>2</v>
      </c>
      <c r="H3074">
        <v>5</v>
      </c>
      <c r="I3074">
        <v>0</v>
      </c>
      <c r="J3074">
        <v>0.88141315183010727</v>
      </c>
      <c r="K3074">
        <v>0.89216650362975569</v>
      </c>
      <c r="L3074">
        <v>0.1159629205849729</v>
      </c>
      <c r="M3074">
        <v>0.14347657597470159</v>
      </c>
      <c r="N3074">
        <v>4.0953487142353022E-2</v>
      </c>
      <c r="O3074">
        <v>3.055349019848522E-2</v>
      </c>
      <c r="P3074">
        <v>1.8858695107630691E-2</v>
      </c>
      <c r="Q3074">
        <v>0.69012440301067479</v>
      </c>
      <c r="R3074">
        <v>2.4898043467378801E-2</v>
      </c>
      <c r="S3074">
        <v>2.7311419648405191E-2</v>
      </c>
      <c r="T3074">
        <v>1.363286864797552</v>
      </c>
      <c r="U3074">
        <v>0.52734720134173652</v>
      </c>
    </row>
    <row r="3075" spans="1:21" x14ac:dyDescent="0.25">
      <c r="A3075">
        <v>2030</v>
      </c>
      <c r="B3075">
        <v>7</v>
      </c>
      <c r="C3075">
        <v>5</v>
      </c>
      <c r="D3075">
        <v>2</v>
      </c>
      <c r="E3075">
        <v>48157</v>
      </c>
      <c r="F3075">
        <v>2</v>
      </c>
      <c r="G3075">
        <v>3</v>
      </c>
      <c r="H3075">
        <v>1</v>
      </c>
      <c r="I3075">
        <v>0</v>
      </c>
      <c r="J3075">
        <v>1.3383266799955889E-2</v>
      </c>
      <c r="K3075">
        <v>0.17775578689225949</v>
      </c>
      <c r="L3075">
        <v>3.6460602674982509E-2</v>
      </c>
      <c r="M3075">
        <v>0.1184917896388797</v>
      </c>
      <c r="N3075">
        <v>3.3840058569236137E-2</v>
      </c>
      <c r="O3075">
        <v>1.541674916909869E-2</v>
      </c>
      <c r="P3075">
        <v>2.8844433277845381E-2</v>
      </c>
      <c r="Q3075">
        <v>0.98523204842250556</v>
      </c>
      <c r="R3075">
        <v>4.3542147040377142E-2</v>
      </c>
      <c r="S3075">
        <v>6.6161614025696735E-4</v>
      </c>
      <c r="T3075">
        <v>1.303202382087707</v>
      </c>
      <c r="U3075">
        <v>40.532337565422061</v>
      </c>
    </row>
    <row r="3076" spans="1:21" x14ac:dyDescent="0.25">
      <c r="A3076">
        <v>2030</v>
      </c>
      <c r="B3076">
        <v>7</v>
      </c>
      <c r="C3076">
        <v>5</v>
      </c>
      <c r="D3076">
        <v>2</v>
      </c>
      <c r="E3076">
        <v>48157</v>
      </c>
      <c r="F3076">
        <v>2</v>
      </c>
      <c r="G3076">
        <v>3</v>
      </c>
      <c r="H3076">
        <v>2</v>
      </c>
      <c r="I3076">
        <v>0</v>
      </c>
      <c r="J3076">
        <v>1.153776248491147E-4</v>
      </c>
      <c r="K3076">
        <v>2.2022767517934682E-3</v>
      </c>
      <c r="L3076">
        <v>4.8000077701164091E-4</v>
      </c>
      <c r="M3076">
        <v>3.8841941588444498E-3</v>
      </c>
      <c r="N3076">
        <v>9.4985405169077262E-4</v>
      </c>
      <c r="O3076">
        <v>9.7192898112556062E-4</v>
      </c>
      <c r="P3076">
        <v>9.2775675367481826E-4</v>
      </c>
      <c r="Q3076">
        <v>7.5834322721005749E-3</v>
      </c>
      <c r="R3076">
        <v>9.6397002934902193E-3</v>
      </c>
      <c r="S3076">
        <v>1.490742154028335E-3</v>
      </c>
      <c r="T3076">
        <v>7.0567472922450317E-2</v>
      </c>
      <c r="U3076">
        <v>0.94069463846859747</v>
      </c>
    </row>
    <row r="3077" spans="1:21" x14ac:dyDescent="0.25">
      <c r="A3077">
        <v>2030</v>
      </c>
      <c r="B3077">
        <v>7</v>
      </c>
      <c r="C3077">
        <v>5</v>
      </c>
      <c r="D3077">
        <v>2</v>
      </c>
      <c r="E3077">
        <v>48157</v>
      </c>
      <c r="F3077">
        <v>2</v>
      </c>
      <c r="G3077">
        <v>3</v>
      </c>
      <c r="H3077">
        <v>3</v>
      </c>
      <c r="I3077">
        <v>0</v>
      </c>
      <c r="J3077">
        <v>4.5671387576157418E-4</v>
      </c>
      <c r="K3077">
        <v>1.220095782058747E-2</v>
      </c>
      <c r="L3077">
        <v>2.44980282747894E-3</v>
      </c>
      <c r="M3077">
        <v>9.6627715041361917E-3</v>
      </c>
      <c r="N3077">
        <v>2.3811727156048332E-3</v>
      </c>
      <c r="O3077">
        <v>3.0191701638224112E-3</v>
      </c>
      <c r="P3077">
        <v>1.645046111967866E-3</v>
      </c>
      <c r="Q3077">
        <v>3.4670641329762539E-2</v>
      </c>
      <c r="R3077">
        <v>4.5786259350266822E-3</v>
      </c>
      <c r="S3077">
        <v>2.7227736998773101E-3</v>
      </c>
      <c r="T3077">
        <v>0.1328689459517356</v>
      </c>
      <c r="U3077">
        <v>0.1667988074288165</v>
      </c>
    </row>
    <row r="3078" spans="1:21" x14ac:dyDescent="0.25">
      <c r="A3078">
        <v>2030</v>
      </c>
      <c r="B3078">
        <v>7</v>
      </c>
      <c r="C3078">
        <v>5</v>
      </c>
      <c r="D3078">
        <v>2</v>
      </c>
      <c r="E3078">
        <v>48157</v>
      </c>
      <c r="F3078">
        <v>2</v>
      </c>
      <c r="G3078">
        <v>3</v>
      </c>
      <c r="H3078">
        <v>4</v>
      </c>
      <c r="I3078">
        <v>0</v>
      </c>
      <c r="J3078">
        <v>1.893288968502153E-3</v>
      </c>
      <c r="K3078">
        <v>3.1509540767243431E-2</v>
      </c>
      <c r="L3078">
        <v>9.1409537867324121E-3</v>
      </c>
      <c r="M3078">
        <v>2.9002666799675319E-2</v>
      </c>
      <c r="N3078">
        <v>8.7620943307389239E-3</v>
      </c>
      <c r="O3078">
        <v>7.1875013199166442E-3</v>
      </c>
      <c r="P3078">
        <v>5.7014860960565772E-3</v>
      </c>
      <c r="Q3078">
        <v>0.1016621765938365</v>
      </c>
      <c r="R3078">
        <v>1.7172671019043372E-2</v>
      </c>
      <c r="S3078">
        <v>8.0623079919748299E-3</v>
      </c>
      <c r="T3078">
        <v>0.68193148369311729</v>
      </c>
      <c r="U3078">
        <v>1.312098216202501</v>
      </c>
    </row>
    <row r="3079" spans="1:21" x14ac:dyDescent="0.25">
      <c r="A3079">
        <v>2030</v>
      </c>
      <c r="B3079">
        <v>7</v>
      </c>
      <c r="C3079">
        <v>5</v>
      </c>
      <c r="D3079">
        <v>2</v>
      </c>
      <c r="E3079">
        <v>48157</v>
      </c>
      <c r="F3079">
        <v>2</v>
      </c>
      <c r="G3079">
        <v>3</v>
      </c>
      <c r="H3079">
        <v>5</v>
      </c>
      <c r="I3079">
        <v>0</v>
      </c>
      <c r="J3079">
        <v>5.5903418079694504E-3</v>
      </c>
      <c r="K3079">
        <v>0.18546827321139139</v>
      </c>
      <c r="L3079">
        <v>4.5380584654514083E-2</v>
      </c>
      <c r="M3079">
        <v>0.198473589063694</v>
      </c>
      <c r="N3079">
        <v>5.071892682998673E-2</v>
      </c>
      <c r="O3079">
        <v>5.0939995328271911E-2</v>
      </c>
      <c r="P3079">
        <v>2.5753067011847042E-2</v>
      </c>
      <c r="Q3079">
        <v>0.73662326060623773</v>
      </c>
      <c r="R3079">
        <v>2.625561896754882E-2</v>
      </c>
      <c r="S3079">
        <v>4.1491236696176541E-2</v>
      </c>
      <c r="T3079">
        <v>1.9171633365041729</v>
      </c>
      <c r="U3079">
        <v>0.72898404869390465</v>
      </c>
    </row>
    <row r="3080" spans="1:21" x14ac:dyDescent="0.25">
      <c r="A3080">
        <v>2030</v>
      </c>
      <c r="B3080">
        <v>7</v>
      </c>
      <c r="C3080">
        <v>5</v>
      </c>
      <c r="D3080">
        <v>2</v>
      </c>
      <c r="E3080">
        <v>48157</v>
      </c>
      <c r="F3080">
        <v>2</v>
      </c>
      <c r="G3080">
        <v>79</v>
      </c>
      <c r="H3080">
        <v>1</v>
      </c>
      <c r="I3080">
        <v>0</v>
      </c>
      <c r="J3080">
        <v>1.071390095353127E-2</v>
      </c>
      <c r="K3080">
        <v>7.299655675888062E-3</v>
      </c>
      <c r="L3080">
        <v>1.181419909000397E-3</v>
      </c>
      <c r="M3080">
        <v>1.9615165889263148E-3</v>
      </c>
      <c r="N3080">
        <v>4.0789904445409782E-4</v>
      </c>
      <c r="O3080">
        <v>4.6085995435714722E-4</v>
      </c>
      <c r="P3080">
        <v>3.9969288557767867E-4</v>
      </c>
      <c r="Q3080">
        <v>1.0050017833709721E-2</v>
      </c>
      <c r="R3080">
        <v>9.2797574400901796E-4</v>
      </c>
      <c r="S3080">
        <v>6.7869424819946289E-6</v>
      </c>
      <c r="T3080">
        <v>1.7514729976654049E-2</v>
      </c>
      <c r="U3080">
        <v>2.1900494279861449</v>
      </c>
    </row>
    <row r="3081" spans="1:21" x14ac:dyDescent="0.25">
      <c r="A3081">
        <v>2030</v>
      </c>
      <c r="B3081">
        <v>7</v>
      </c>
      <c r="C3081">
        <v>5</v>
      </c>
      <c r="D3081">
        <v>2</v>
      </c>
      <c r="E3081">
        <v>48157</v>
      </c>
      <c r="F3081">
        <v>2</v>
      </c>
      <c r="G3081">
        <v>79</v>
      </c>
      <c r="H3081">
        <v>2</v>
      </c>
      <c r="I3081">
        <v>0</v>
      </c>
      <c r="J3081">
        <v>6.3129265323067876E-5</v>
      </c>
      <c r="K3081">
        <v>2.1855951481478399E-4</v>
      </c>
      <c r="L3081">
        <v>4.2475988466247021E-5</v>
      </c>
      <c r="M3081">
        <v>8.324049955927098E-5</v>
      </c>
      <c r="N3081">
        <v>2.054836954917147E-5</v>
      </c>
      <c r="O3081">
        <v>3.5105401930652691E-5</v>
      </c>
      <c r="P3081">
        <v>1.7596780583834199E-5</v>
      </c>
      <c r="Q3081">
        <v>1.3571823034187581E-4</v>
      </c>
      <c r="R3081">
        <v>1.8356000860297259E-4</v>
      </c>
      <c r="S3081">
        <v>8.2945159933153539E-5</v>
      </c>
      <c r="T3081">
        <v>1.5860010570032329E-3</v>
      </c>
      <c r="U3081">
        <v>2.101237987748274E-2</v>
      </c>
    </row>
    <row r="3082" spans="1:21" x14ac:dyDescent="0.25">
      <c r="A3082">
        <v>2030</v>
      </c>
      <c r="B3082">
        <v>7</v>
      </c>
      <c r="C3082">
        <v>5</v>
      </c>
      <c r="D3082">
        <v>2</v>
      </c>
      <c r="E3082">
        <v>48157</v>
      </c>
      <c r="F3082">
        <v>2</v>
      </c>
      <c r="G3082">
        <v>79</v>
      </c>
      <c r="H3082">
        <v>3</v>
      </c>
      <c r="I3082">
        <v>0</v>
      </c>
      <c r="J3082">
        <v>2.6883576364758271E-4</v>
      </c>
      <c r="K3082">
        <v>1.277849019301255E-3</v>
      </c>
      <c r="L3082">
        <v>2.398315538201776E-4</v>
      </c>
      <c r="M3082">
        <v>2.1894292355559351E-4</v>
      </c>
      <c r="N3082">
        <v>5.4359487962393798E-5</v>
      </c>
      <c r="O3082">
        <v>1.2392547146619799E-4</v>
      </c>
      <c r="P3082">
        <v>3.039474071958206E-5</v>
      </c>
      <c r="Q3082">
        <v>6.3932996810406469E-4</v>
      </c>
      <c r="R3082">
        <v>8.9672176169080752E-5</v>
      </c>
      <c r="S3082">
        <v>1.695399005890533E-4</v>
      </c>
      <c r="T3082">
        <v>2.8620508280877291E-3</v>
      </c>
      <c r="U3082">
        <v>3.580529147677914E-3</v>
      </c>
    </row>
    <row r="3083" spans="1:21" x14ac:dyDescent="0.25">
      <c r="A3083">
        <v>2030</v>
      </c>
      <c r="B3083">
        <v>7</v>
      </c>
      <c r="C3083">
        <v>5</v>
      </c>
      <c r="D3083">
        <v>2</v>
      </c>
      <c r="E3083">
        <v>48157</v>
      </c>
      <c r="F3083">
        <v>2</v>
      </c>
      <c r="G3083">
        <v>79</v>
      </c>
      <c r="H3083">
        <v>4</v>
      </c>
      <c r="I3083">
        <v>0</v>
      </c>
      <c r="J3083">
        <v>1.0456125148786469E-3</v>
      </c>
      <c r="K3083">
        <v>3.4480910714523982E-3</v>
      </c>
      <c r="L3083">
        <v>9.4764457032912711E-4</v>
      </c>
      <c r="M3083">
        <v>7.1386621953972067E-4</v>
      </c>
      <c r="N3083">
        <v>2.1816435454066231E-4</v>
      </c>
      <c r="O3083">
        <v>3.2022998856582788E-4</v>
      </c>
      <c r="P3083">
        <v>1.1059381590145231E-4</v>
      </c>
      <c r="Q3083">
        <v>1.8866755090082561E-3</v>
      </c>
      <c r="R3083">
        <v>3.4540217683613441E-4</v>
      </c>
      <c r="S3083">
        <v>5.5795259742553202E-4</v>
      </c>
      <c r="T3083">
        <v>1.6032104156022568E-2</v>
      </c>
      <c r="U3083">
        <v>3.0800441956359632E-2</v>
      </c>
    </row>
    <row r="3084" spans="1:21" x14ac:dyDescent="0.25">
      <c r="A3084">
        <v>2030</v>
      </c>
      <c r="B3084">
        <v>7</v>
      </c>
      <c r="C3084">
        <v>5</v>
      </c>
      <c r="D3084">
        <v>2</v>
      </c>
      <c r="E3084">
        <v>48157</v>
      </c>
      <c r="F3084">
        <v>2</v>
      </c>
      <c r="G3084">
        <v>79</v>
      </c>
      <c r="H3084">
        <v>5</v>
      </c>
      <c r="I3084">
        <v>0</v>
      </c>
      <c r="J3084">
        <v>4.7651585519139011E-3</v>
      </c>
      <c r="K3084">
        <v>1.8580940466177729E-2</v>
      </c>
      <c r="L3084">
        <v>4.4045968064737014E-3</v>
      </c>
      <c r="M3084">
        <v>4.3083801937571038E-3</v>
      </c>
      <c r="N3084">
        <v>1.090074774954807E-3</v>
      </c>
      <c r="O3084">
        <v>2.1205152737495451E-3</v>
      </c>
      <c r="P3084">
        <v>4.4986162215879358E-4</v>
      </c>
      <c r="Q3084">
        <v>1.389535946218098E-2</v>
      </c>
      <c r="R3084">
        <v>5.147159629535394E-4</v>
      </c>
      <c r="S3084">
        <v>2.4378121282560422E-3</v>
      </c>
      <c r="T3084">
        <v>3.4655503564597387E-2</v>
      </c>
      <c r="U3084">
        <v>1.3154628643373341E-2</v>
      </c>
    </row>
    <row r="3085" spans="1:21" x14ac:dyDescent="0.25">
      <c r="A3085">
        <v>2030</v>
      </c>
      <c r="B3085">
        <v>7</v>
      </c>
      <c r="C3085">
        <v>5</v>
      </c>
      <c r="D3085">
        <v>2</v>
      </c>
      <c r="E3085">
        <v>48157</v>
      </c>
      <c r="F3085">
        <v>2</v>
      </c>
      <c r="G3085">
        <v>87</v>
      </c>
      <c r="H3085">
        <v>1</v>
      </c>
      <c r="I3085">
        <v>0</v>
      </c>
      <c r="J3085">
        <v>1.040252723812591E-2</v>
      </c>
      <c r="K3085">
        <v>7.4874215675517913E-3</v>
      </c>
      <c r="L3085">
        <v>1.271183014323469E-3</v>
      </c>
      <c r="M3085">
        <v>2.4175113857490939E-3</v>
      </c>
      <c r="N3085">
        <v>4.9704990438476668E-4</v>
      </c>
      <c r="O3085">
        <v>5.4397775148345312E-4</v>
      </c>
      <c r="P3085">
        <v>4.806841015815735E-4</v>
      </c>
      <c r="Q3085">
        <v>1.11334915451007E-2</v>
      </c>
      <c r="R3085">
        <v>1.113577108159006E-3</v>
      </c>
      <c r="S3085">
        <v>6.5574251181033109E-6</v>
      </c>
      <c r="T3085">
        <v>2.3401434898376469E-2</v>
      </c>
      <c r="U3085">
        <v>2.8579983556270601</v>
      </c>
    </row>
    <row r="3086" spans="1:21" x14ac:dyDescent="0.25">
      <c r="A3086">
        <v>2030</v>
      </c>
      <c r="B3086">
        <v>7</v>
      </c>
      <c r="C3086">
        <v>5</v>
      </c>
      <c r="D3086">
        <v>2</v>
      </c>
      <c r="E3086">
        <v>48157</v>
      </c>
      <c r="F3086">
        <v>2</v>
      </c>
      <c r="G3086">
        <v>87</v>
      </c>
      <c r="H3086">
        <v>2</v>
      </c>
      <c r="I3086">
        <v>0</v>
      </c>
      <c r="J3086">
        <v>6.140306367507538E-5</v>
      </c>
      <c r="K3086">
        <v>2.3733422185289881E-4</v>
      </c>
      <c r="L3086">
        <v>4.7837138712185648E-5</v>
      </c>
      <c r="M3086">
        <v>1.061986927067937E-4</v>
      </c>
      <c r="N3086">
        <v>2.685269793511529E-5</v>
      </c>
      <c r="O3086">
        <v>4.4369992405511523E-5</v>
      </c>
      <c r="P3086">
        <v>2.304405241965645E-5</v>
      </c>
      <c r="Q3086">
        <v>1.6603313694038861E-4</v>
      </c>
      <c r="R3086">
        <v>2.237889080780538E-4</v>
      </c>
      <c r="S3086">
        <v>1.0141550013082851E-4</v>
      </c>
      <c r="T3086">
        <v>2.3193683301829708E-3</v>
      </c>
      <c r="U3086">
        <v>3.0297573581383651E-2</v>
      </c>
    </row>
    <row r="3087" spans="1:21" x14ac:dyDescent="0.25">
      <c r="A3087">
        <v>2030</v>
      </c>
      <c r="B3087">
        <v>7</v>
      </c>
      <c r="C3087">
        <v>5</v>
      </c>
      <c r="D3087">
        <v>2</v>
      </c>
      <c r="E3087">
        <v>48157</v>
      </c>
      <c r="F3087">
        <v>2</v>
      </c>
      <c r="G3087">
        <v>87</v>
      </c>
      <c r="H3087">
        <v>3</v>
      </c>
      <c r="I3087">
        <v>0</v>
      </c>
      <c r="J3087">
        <v>2.614848403345239E-4</v>
      </c>
      <c r="K3087">
        <v>1.3893797733244861E-3</v>
      </c>
      <c r="L3087">
        <v>2.6938058222708442E-4</v>
      </c>
      <c r="M3087">
        <v>2.78258012457626E-4</v>
      </c>
      <c r="N3087">
        <v>7.0956391656948589E-5</v>
      </c>
      <c r="O3087">
        <v>1.566607705497504E-4</v>
      </c>
      <c r="P3087">
        <v>3.961535796874428E-5</v>
      </c>
      <c r="Q3087">
        <v>7.8213999729192173E-4</v>
      </c>
      <c r="R3087">
        <v>1.093157385668918E-4</v>
      </c>
      <c r="S3087">
        <v>2.0728581280748869E-4</v>
      </c>
      <c r="T3087">
        <v>4.2099506909699571E-3</v>
      </c>
      <c r="U3087">
        <v>5.1883866241810399E-3</v>
      </c>
    </row>
    <row r="3088" spans="1:21" x14ac:dyDescent="0.25">
      <c r="A3088">
        <v>2030</v>
      </c>
      <c r="B3088">
        <v>7</v>
      </c>
      <c r="C3088">
        <v>5</v>
      </c>
      <c r="D3088">
        <v>2</v>
      </c>
      <c r="E3088">
        <v>48157</v>
      </c>
      <c r="F3088">
        <v>2</v>
      </c>
      <c r="G3088">
        <v>87</v>
      </c>
      <c r="H3088">
        <v>4</v>
      </c>
      <c r="I3088">
        <v>0</v>
      </c>
      <c r="J3088">
        <v>1.017021041845466E-3</v>
      </c>
      <c r="K3088">
        <v>3.772122358642107E-3</v>
      </c>
      <c r="L3088">
        <v>1.069443442066259E-3</v>
      </c>
      <c r="M3088">
        <v>9.0268544329390741E-4</v>
      </c>
      <c r="N3088">
        <v>2.8390050136094063E-4</v>
      </c>
      <c r="O3088">
        <v>4.037316515493602E-4</v>
      </c>
      <c r="P3088">
        <v>1.435472033334836E-4</v>
      </c>
      <c r="Q3088">
        <v>2.3130624677500031E-3</v>
      </c>
      <c r="R3088">
        <v>4.2152827512964358E-4</v>
      </c>
      <c r="S3088">
        <v>6.8063586641177183E-4</v>
      </c>
      <c r="T3088">
        <v>2.382761411404264E-2</v>
      </c>
      <c r="U3088">
        <v>4.5031017029862667E-2</v>
      </c>
    </row>
    <row r="3089" spans="1:21" x14ac:dyDescent="0.25">
      <c r="A3089">
        <v>2030</v>
      </c>
      <c r="B3089">
        <v>7</v>
      </c>
      <c r="C3089">
        <v>5</v>
      </c>
      <c r="D3089">
        <v>2</v>
      </c>
      <c r="E3089">
        <v>48157</v>
      </c>
      <c r="F3089">
        <v>2</v>
      </c>
      <c r="G3089">
        <v>87</v>
      </c>
      <c r="H3089">
        <v>5</v>
      </c>
      <c r="I3089">
        <v>0</v>
      </c>
      <c r="J3089">
        <v>4.6348693244994852E-3</v>
      </c>
      <c r="K3089">
        <v>1.9962065426384991E-2</v>
      </c>
      <c r="L3089">
        <v>4.8821325902767866E-3</v>
      </c>
      <c r="M3089">
        <v>5.508435935094206E-3</v>
      </c>
      <c r="N3089">
        <v>1.430356501865761E-3</v>
      </c>
      <c r="O3089">
        <v>2.6949583040172592E-3</v>
      </c>
      <c r="P3089">
        <v>5.8754954483591991E-4</v>
      </c>
      <c r="Q3089">
        <v>1.6958310394315529E-2</v>
      </c>
      <c r="R3089">
        <v>6.2665476496443276E-4</v>
      </c>
      <c r="S3089">
        <v>2.992369676868928E-3</v>
      </c>
      <c r="T3089">
        <v>5.0317801811692993E-2</v>
      </c>
      <c r="U3089">
        <v>1.8846281626847681E-2</v>
      </c>
    </row>
    <row r="3090" spans="1:21" x14ac:dyDescent="0.25">
      <c r="A3090">
        <v>2030</v>
      </c>
      <c r="B3090">
        <v>7</v>
      </c>
      <c r="C3090">
        <v>5</v>
      </c>
      <c r="D3090">
        <v>2</v>
      </c>
      <c r="E3090">
        <v>48157</v>
      </c>
      <c r="F3090">
        <v>5</v>
      </c>
      <c r="G3090">
        <v>1</v>
      </c>
      <c r="H3090">
        <v>2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2030</v>
      </c>
      <c r="B3091">
        <v>7</v>
      </c>
      <c r="C3091">
        <v>5</v>
      </c>
      <c r="D3091">
        <v>2</v>
      </c>
      <c r="E3091">
        <v>48157</v>
      </c>
      <c r="F3091">
        <v>5</v>
      </c>
      <c r="G3091">
        <v>1</v>
      </c>
      <c r="H3091">
        <v>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2030</v>
      </c>
      <c r="B3092">
        <v>7</v>
      </c>
      <c r="C3092">
        <v>5</v>
      </c>
      <c r="D3092">
        <v>2</v>
      </c>
      <c r="E3092">
        <v>48157</v>
      </c>
      <c r="F3092">
        <v>5</v>
      </c>
      <c r="G3092">
        <v>1</v>
      </c>
      <c r="H3092">
        <v>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2030</v>
      </c>
      <c r="B3093">
        <v>7</v>
      </c>
      <c r="C3093">
        <v>5</v>
      </c>
      <c r="D3093">
        <v>2</v>
      </c>
      <c r="E3093">
        <v>48157</v>
      </c>
      <c r="F3093">
        <v>5</v>
      </c>
      <c r="G3093">
        <v>1</v>
      </c>
      <c r="H3093">
        <v>5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2030</v>
      </c>
      <c r="B3094">
        <v>7</v>
      </c>
      <c r="C3094">
        <v>5</v>
      </c>
      <c r="D3094">
        <v>2</v>
      </c>
      <c r="E3094">
        <v>48157</v>
      </c>
      <c r="F3094">
        <v>5</v>
      </c>
      <c r="G3094">
        <v>79</v>
      </c>
      <c r="H3094">
        <v>2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2030</v>
      </c>
      <c r="B3095">
        <v>7</v>
      </c>
      <c r="C3095">
        <v>5</v>
      </c>
      <c r="D3095">
        <v>2</v>
      </c>
      <c r="E3095">
        <v>48157</v>
      </c>
      <c r="F3095">
        <v>5</v>
      </c>
      <c r="G3095">
        <v>79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2030</v>
      </c>
      <c r="B3096">
        <v>7</v>
      </c>
      <c r="C3096">
        <v>5</v>
      </c>
      <c r="D3096">
        <v>2</v>
      </c>
      <c r="E3096">
        <v>48157</v>
      </c>
      <c r="F3096">
        <v>5</v>
      </c>
      <c r="G3096">
        <v>79</v>
      </c>
      <c r="H3096">
        <v>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2030</v>
      </c>
      <c r="B3097">
        <v>7</v>
      </c>
      <c r="C3097">
        <v>5</v>
      </c>
      <c r="D3097">
        <v>2</v>
      </c>
      <c r="E3097">
        <v>48157</v>
      </c>
      <c r="F3097">
        <v>5</v>
      </c>
      <c r="G3097">
        <v>79</v>
      </c>
      <c r="H3097">
        <v>5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2030</v>
      </c>
      <c r="B3098">
        <v>7</v>
      </c>
      <c r="C3098">
        <v>5</v>
      </c>
      <c r="D3098">
        <v>2</v>
      </c>
      <c r="E3098">
        <v>48157</v>
      </c>
      <c r="F3098">
        <v>5</v>
      </c>
      <c r="G3098">
        <v>87</v>
      </c>
      <c r="H3098">
        <v>2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2030</v>
      </c>
      <c r="B3099">
        <v>7</v>
      </c>
      <c r="C3099">
        <v>5</v>
      </c>
      <c r="D3099">
        <v>2</v>
      </c>
      <c r="E3099">
        <v>48157</v>
      </c>
      <c r="F3099">
        <v>5</v>
      </c>
      <c r="G3099">
        <v>87</v>
      </c>
      <c r="H3099">
        <v>3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2030</v>
      </c>
      <c r="B3100">
        <v>7</v>
      </c>
      <c r="C3100">
        <v>5</v>
      </c>
      <c r="D3100">
        <v>2</v>
      </c>
      <c r="E3100">
        <v>48157</v>
      </c>
      <c r="F3100">
        <v>5</v>
      </c>
      <c r="G3100">
        <v>87</v>
      </c>
      <c r="H3100">
        <v>4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 x14ac:dyDescent="0.25">
      <c r="A3101">
        <v>2030</v>
      </c>
      <c r="B3101">
        <v>7</v>
      </c>
      <c r="C3101">
        <v>5</v>
      </c>
      <c r="D3101">
        <v>2</v>
      </c>
      <c r="E3101">
        <v>48157</v>
      </c>
      <c r="F3101">
        <v>5</v>
      </c>
      <c r="G3101">
        <v>87</v>
      </c>
      <c r="H3101">
        <v>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 x14ac:dyDescent="0.25">
      <c r="A3102">
        <v>2030</v>
      </c>
      <c r="B3102">
        <v>7</v>
      </c>
      <c r="C3102">
        <v>5</v>
      </c>
      <c r="D3102">
        <v>3</v>
      </c>
      <c r="E3102">
        <v>48157</v>
      </c>
      <c r="F3102">
        <v>1</v>
      </c>
      <c r="G3102">
        <v>1</v>
      </c>
      <c r="H3102">
        <v>1</v>
      </c>
      <c r="I3102">
        <v>0.64896515154838552</v>
      </c>
      <c r="J3102">
        <v>25.56708288362622</v>
      </c>
      <c r="K3102">
        <v>7.3481245345920332</v>
      </c>
      <c r="L3102">
        <v>0.85660311878658835</v>
      </c>
      <c r="M3102">
        <v>1.431502329790965E-2</v>
      </c>
      <c r="N3102">
        <v>3.0031031758990141E-3</v>
      </c>
      <c r="O3102">
        <v>5.3709814338799328E-4</v>
      </c>
      <c r="P3102">
        <v>2.174486699550471E-5</v>
      </c>
      <c r="Q3102">
        <v>0.4753328512832522</v>
      </c>
      <c r="R3102">
        <v>5.4996461122296753E-2</v>
      </c>
      <c r="S3102">
        <v>3.0537679977715022E-2</v>
      </c>
      <c r="T3102">
        <v>9.9686832953125298E-6</v>
      </c>
      <c r="U3102">
        <v>0</v>
      </c>
    </row>
    <row r="3103" spans="1:21" x14ac:dyDescent="0.25">
      <c r="A3103">
        <v>2030</v>
      </c>
      <c r="B3103">
        <v>7</v>
      </c>
      <c r="C3103">
        <v>5</v>
      </c>
      <c r="D3103">
        <v>3</v>
      </c>
      <c r="E3103">
        <v>48157</v>
      </c>
      <c r="F3103">
        <v>1</v>
      </c>
      <c r="G3103">
        <v>1</v>
      </c>
      <c r="H3103">
        <v>2</v>
      </c>
      <c r="I3103">
        <v>4.4755162584728168E-4</v>
      </c>
      <c r="J3103">
        <v>1.056505760821151E-2</v>
      </c>
      <c r="K3103">
        <v>5.6262420182468936E-3</v>
      </c>
      <c r="L3103">
        <v>5.9981415095740223E-4</v>
      </c>
      <c r="M3103">
        <v>1.8622891914277291E-4</v>
      </c>
      <c r="N3103">
        <v>5.6288024428332777E-5</v>
      </c>
      <c r="O3103">
        <v>2.9637899126560428E-6</v>
      </c>
      <c r="P3103">
        <v>1.4789551507565471E-7</v>
      </c>
      <c r="Q3103">
        <v>3.9801827311671358E-4</v>
      </c>
      <c r="R3103">
        <v>4.8085981006298439E-4</v>
      </c>
      <c r="S3103">
        <v>3.2891902582004299E-4</v>
      </c>
      <c r="T3103">
        <v>1.119024848268963E-7</v>
      </c>
      <c r="U3103">
        <v>0</v>
      </c>
    </row>
    <row r="3104" spans="1:21" x14ac:dyDescent="0.25">
      <c r="A3104">
        <v>2030</v>
      </c>
      <c r="B3104">
        <v>7</v>
      </c>
      <c r="C3104">
        <v>5</v>
      </c>
      <c r="D3104">
        <v>3</v>
      </c>
      <c r="E3104">
        <v>48157</v>
      </c>
      <c r="F3104">
        <v>1</v>
      </c>
      <c r="G3104">
        <v>1</v>
      </c>
      <c r="H3104">
        <v>3</v>
      </c>
      <c r="I3104">
        <v>3.7658705077956698E-3</v>
      </c>
      <c r="J3104">
        <v>4.9774929544741393E-2</v>
      </c>
      <c r="K3104">
        <v>2.9818422077727769E-2</v>
      </c>
      <c r="L3104">
        <v>3.139444494468977E-3</v>
      </c>
      <c r="M3104">
        <v>3.5829708493017443E-4</v>
      </c>
      <c r="N3104">
        <v>1.0752556063087E-4</v>
      </c>
      <c r="O3104">
        <v>7.051815118709224E-6</v>
      </c>
      <c r="P3104">
        <v>2.1694068059345909E-7</v>
      </c>
      <c r="Q3104">
        <v>1.3899018471630201E-3</v>
      </c>
      <c r="R3104">
        <v>1.779288060479355E-4</v>
      </c>
      <c r="S3104">
        <v>4.9267486833840153E-4</v>
      </c>
      <c r="T3104">
        <v>1.588747953604546E-7</v>
      </c>
      <c r="U3104">
        <v>0</v>
      </c>
    </row>
    <row r="3105" spans="1:21" x14ac:dyDescent="0.25">
      <c r="A3105">
        <v>2030</v>
      </c>
      <c r="B3105">
        <v>7</v>
      </c>
      <c r="C3105">
        <v>5</v>
      </c>
      <c r="D3105">
        <v>3</v>
      </c>
      <c r="E3105">
        <v>48157</v>
      </c>
      <c r="F3105">
        <v>1</v>
      </c>
      <c r="G3105">
        <v>1</v>
      </c>
      <c r="H3105">
        <v>4</v>
      </c>
      <c r="I3105">
        <v>1.466879137883082E-2</v>
      </c>
      <c r="J3105">
        <v>0.19493407888692901</v>
      </c>
      <c r="K3105">
        <v>7.8821959378297127E-2</v>
      </c>
      <c r="L3105">
        <v>1.154447142575973E-2</v>
      </c>
      <c r="M3105">
        <v>1.1073075787071749E-3</v>
      </c>
      <c r="N3105">
        <v>4.0383191365535157E-4</v>
      </c>
      <c r="O3105">
        <v>1.649968044634868E-5</v>
      </c>
      <c r="P3105">
        <v>8.0168123784308853E-7</v>
      </c>
      <c r="Q3105">
        <v>4.5625992035892467E-3</v>
      </c>
      <c r="R3105">
        <v>7.5412349464216641E-4</v>
      </c>
      <c r="S3105">
        <v>1.437835002398143E-3</v>
      </c>
      <c r="T3105">
        <v>9.5700707069701804E-7</v>
      </c>
      <c r="U3105">
        <v>0</v>
      </c>
    </row>
    <row r="3106" spans="1:21" x14ac:dyDescent="0.25">
      <c r="A3106">
        <v>2030</v>
      </c>
      <c r="B3106">
        <v>7</v>
      </c>
      <c r="C3106">
        <v>5</v>
      </c>
      <c r="D3106">
        <v>3</v>
      </c>
      <c r="E3106">
        <v>48157</v>
      </c>
      <c r="F3106">
        <v>1</v>
      </c>
      <c r="G3106">
        <v>1</v>
      </c>
      <c r="H3106">
        <v>5</v>
      </c>
      <c r="I3106">
        <v>9.2872734734997811E-2</v>
      </c>
      <c r="J3106">
        <v>1.0049393982928689</v>
      </c>
      <c r="K3106">
        <v>0.40445037614636298</v>
      </c>
      <c r="L3106">
        <v>6.1452885696675411E-2</v>
      </c>
      <c r="M3106">
        <v>3.1158274488889419E-3</v>
      </c>
      <c r="N3106">
        <v>9.1785158251551967E-4</v>
      </c>
      <c r="O3106">
        <v>9.1652730502713125E-5</v>
      </c>
      <c r="P3106">
        <v>2.2244765894899549E-6</v>
      </c>
      <c r="Q3106">
        <v>1.9879616294380099E-2</v>
      </c>
      <c r="R3106">
        <v>7.0176934830238713E-4</v>
      </c>
      <c r="S3106">
        <v>6.2530029493422469E-3</v>
      </c>
      <c r="T3106">
        <v>8.3347834357345183E-7</v>
      </c>
      <c r="U3106">
        <v>0</v>
      </c>
    </row>
    <row r="3107" spans="1:21" x14ac:dyDescent="0.25">
      <c r="A3107">
        <v>2030</v>
      </c>
      <c r="B3107">
        <v>7</v>
      </c>
      <c r="C3107">
        <v>5</v>
      </c>
      <c r="D3107">
        <v>3</v>
      </c>
      <c r="E3107">
        <v>48157</v>
      </c>
      <c r="F3107">
        <v>1</v>
      </c>
      <c r="G3107">
        <v>2</v>
      </c>
      <c r="H3107">
        <v>1</v>
      </c>
      <c r="I3107">
        <v>1.8603454589843749E-2</v>
      </c>
      <c r="J3107">
        <v>11.190923801124089</v>
      </c>
      <c r="K3107">
        <v>2.0875522482097151</v>
      </c>
      <c r="L3107">
        <v>0.38360573151521388</v>
      </c>
      <c r="M3107">
        <v>4.8390733399428431E-3</v>
      </c>
      <c r="N3107">
        <v>1.0654857548070139E-3</v>
      </c>
      <c r="O3107">
        <v>1.066490815057477E-3</v>
      </c>
      <c r="P3107">
        <v>7.8202934580872348E-5</v>
      </c>
      <c r="Q3107">
        <v>2.3539460177030409</v>
      </c>
      <c r="R3107">
        <v>3.8071841509314253E-2</v>
      </c>
      <c r="S3107">
        <v>2.0058902384713289E-2</v>
      </c>
      <c r="T3107">
        <v>4.4381265661343151E-5</v>
      </c>
      <c r="U3107">
        <v>0</v>
      </c>
    </row>
    <row r="3108" spans="1:21" x14ac:dyDescent="0.25">
      <c r="A3108">
        <v>2030</v>
      </c>
      <c r="B3108">
        <v>7</v>
      </c>
      <c r="C3108">
        <v>5</v>
      </c>
      <c r="D3108">
        <v>3</v>
      </c>
      <c r="E3108">
        <v>48157</v>
      </c>
      <c r="F3108">
        <v>1</v>
      </c>
      <c r="G3108">
        <v>2</v>
      </c>
      <c r="H3108">
        <v>2</v>
      </c>
      <c r="I3108">
        <v>6.5349767511603723E-3</v>
      </c>
      <c r="J3108">
        <v>1.255003630043348</v>
      </c>
      <c r="K3108">
        <v>0.68143035171392197</v>
      </c>
      <c r="L3108">
        <v>6.6249226040175996E-2</v>
      </c>
      <c r="M3108">
        <v>2.6940901680378649E-2</v>
      </c>
      <c r="N3108">
        <v>8.1428635378534234E-3</v>
      </c>
      <c r="O3108">
        <v>3.4463283638006562E-4</v>
      </c>
      <c r="P3108">
        <v>1.8790771929673571E-5</v>
      </c>
      <c r="Q3108">
        <v>4.1468584618205753E-2</v>
      </c>
      <c r="R3108">
        <v>4.8375594086075308E-2</v>
      </c>
      <c r="S3108">
        <v>3.785545126598687E-2</v>
      </c>
      <c r="T3108">
        <v>1.6943000861807791E-5</v>
      </c>
      <c r="U3108">
        <v>0</v>
      </c>
    </row>
    <row r="3109" spans="1:21" x14ac:dyDescent="0.25">
      <c r="A3109">
        <v>2030</v>
      </c>
      <c r="B3109">
        <v>7</v>
      </c>
      <c r="C3109">
        <v>5</v>
      </c>
      <c r="D3109">
        <v>3</v>
      </c>
      <c r="E3109">
        <v>48157</v>
      </c>
      <c r="F3109">
        <v>1</v>
      </c>
      <c r="G3109">
        <v>2</v>
      </c>
      <c r="H3109">
        <v>3</v>
      </c>
      <c r="I3109">
        <v>4.9045194770364772E-2</v>
      </c>
      <c r="J3109">
        <v>4.3011069031403428</v>
      </c>
      <c r="K3109">
        <v>2.516696418317498</v>
      </c>
      <c r="L3109">
        <v>0.23996066125824231</v>
      </c>
      <c r="M3109">
        <v>4.563838590305249E-2</v>
      </c>
      <c r="N3109">
        <v>1.390676761032863E-2</v>
      </c>
      <c r="O3109">
        <v>6.2653573982875198E-4</v>
      </c>
      <c r="P3109">
        <v>2.2368259640007051E-5</v>
      </c>
      <c r="Q3109">
        <v>0.1103818454594012</v>
      </c>
      <c r="R3109">
        <v>1.35468600344515E-2</v>
      </c>
      <c r="S3109">
        <v>4.3294132270384228E-2</v>
      </c>
      <c r="T3109">
        <v>2.2522473714579809E-5</v>
      </c>
      <c r="U3109">
        <v>0</v>
      </c>
    </row>
    <row r="3110" spans="1:21" x14ac:dyDescent="0.25">
      <c r="A3110">
        <v>2030</v>
      </c>
      <c r="B3110">
        <v>7</v>
      </c>
      <c r="C3110">
        <v>5</v>
      </c>
      <c r="D3110">
        <v>3</v>
      </c>
      <c r="E3110">
        <v>48157</v>
      </c>
      <c r="F3110">
        <v>1</v>
      </c>
      <c r="G3110">
        <v>2</v>
      </c>
      <c r="H3110">
        <v>4</v>
      </c>
      <c r="I3110">
        <v>0.20666071471250899</v>
      </c>
      <c r="J3110">
        <v>16.09521240484121</v>
      </c>
      <c r="K3110">
        <v>6.4939425899285794</v>
      </c>
      <c r="L3110">
        <v>0.89256837127529276</v>
      </c>
      <c r="M3110">
        <v>0.14349916684754069</v>
      </c>
      <c r="N3110">
        <v>5.2006202168249228E-2</v>
      </c>
      <c r="O3110">
        <v>1.5340085483643571E-3</v>
      </c>
      <c r="P3110">
        <v>8.9795252949320185E-5</v>
      </c>
      <c r="Q3110">
        <v>0.40452089280325959</v>
      </c>
      <c r="R3110">
        <v>6.47757369432823E-2</v>
      </c>
      <c r="S3110">
        <v>0.14070446792033031</v>
      </c>
      <c r="T3110">
        <v>1.3954841354869971E-4</v>
      </c>
      <c r="U3110">
        <v>0</v>
      </c>
    </row>
    <row r="3111" spans="1:21" x14ac:dyDescent="0.25">
      <c r="A3111">
        <v>2030</v>
      </c>
      <c r="B3111">
        <v>7</v>
      </c>
      <c r="C3111">
        <v>5</v>
      </c>
      <c r="D3111">
        <v>3</v>
      </c>
      <c r="E3111">
        <v>48157</v>
      </c>
      <c r="F3111">
        <v>1</v>
      </c>
      <c r="G3111">
        <v>2</v>
      </c>
      <c r="H3111">
        <v>5</v>
      </c>
      <c r="I3111">
        <v>0.75377980062111316</v>
      </c>
      <c r="J3111">
        <v>63.971834958638397</v>
      </c>
      <c r="K3111">
        <v>22.092321513598911</v>
      </c>
      <c r="L3111">
        <v>2.8729288685265471</v>
      </c>
      <c r="M3111">
        <v>0.115353075912973</v>
      </c>
      <c r="N3111">
        <v>4.9688403120204332E-2</v>
      </c>
      <c r="O3111">
        <v>2.9996399783934328E-3</v>
      </c>
      <c r="P3111">
        <v>6.8628851134857927E-5</v>
      </c>
      <c r="Q3111">
        <v>0.5728051825498105</v>
      </c>
      <c r="R3111">
        <v>1.973552827798486E-2</v>
      </c>
      <c r="S3111">
        <v>0.19017235933885729</v>
      </c>
      <c r="T3111">
        <v>6.7404588201435333E-5</v>
      </c>
      <c r="U3111">
        <v>0</v>
      </c>
    </row>
    <row r="3112" spans="1:21" x14ac:dyDescent="0.25">
      <c r="A3112">
        <v>2030</v>
      </c>
      <c r="B3112">
        <v>7</v>
      </c>
      <c r="C3112">
        <v>5</v>
      </c>
      <c r="D3112">
        <v>3</v>
      </c>
      <c r="E3112">
        <v>48157</v>
      </c>
      <c r="F3112">
        <v>1</v>
      </c>
      <c r="G3112">
        <v>3</v>
      </c>
      <c r="H3112">
        <v>1</v>
      </c>
      <c r="I3112">
        <v>3.6155197024345399E-4</v>
      </c>
      <c r="J3112">
        <v>0.69187145814264661</v>
      </c>
      <c r="K3112">
        <v>0.1620910075355205</v>
      </c>
      <c r="L3112">
        <v>2.7656994792632759E-2</v>
      </c>
      <c r="M3112">
        <v>1.0416740345544889E-4</v>
      </c>
      <c r="N3112">
        <v>1.757026892607882E-5</v>
      </c>
      <c r="O3112">
        <v>4.3545961351306061E-5</v>
      </c>
      <c r="P3112">
        <v>3.364439482538728E-6</v>
      </c>
      <c r="Q3112">
        <v>0.17775181881681151</v>
      </c>
      <c r="R3112">
        <v>2.4858230699278468E-3</v>
      </c>
      <c r="S3112">
        <v>7.9546128546280673E-4</v>
      </c>
      <c r="T3112">
        <v>6.4315502372163383E-6</v>
      </c>
      <c r="U3112">
        <v>0</v>
      </c>
    </row>
    <row r="3113" spans="1:21" x14ac:dyDescent="0.25">
      <c r="A3113">
        <v>2030</v>
      </c>
      <c r="B3113">
        <v>7</v>
      </c>
      <c r="C3113">
        <v>5</v>
      </c>
      <c r="D3113">
        <v>3</v>
      </c>
      <c r="E3113">
        <v>48157</v>
      </c>
      <c r="F3113">
        <v>1</v>
      </c>
      <c r="G3113">
        <v>3</v>
      </c>
      <c r="H3113">
        <v>2</v>
      </c>
      <c r="I3113">
        <v>3.4289829902704809E-4</v>
      </c>
      <c r="J3113">
        <v>8.5576876321933025E-3</v>
      </c>
      <c r="K3113">
        <v>7.9934102209407928E-3</v>
      </c>
      <c r="L3113">
        <v>1.023717571255586E-3</v>
      </c>
      <c r="M3113">
        <v>1.451212474656915E-4</v>
      </c>
      <c r="N3113">
        <v>4.2451738374844987E-5</v>
      </c>
      <c r="O3113">
        <v>3.3534626306974608E-6</v>
      </c>
      <c r="P3113">
        <v>1.6750278052139141E-7</v>
      </c>
      <c r="Q3113">
        <v>3.4618440423711929E-4</v>
      </c>
      <c r="R3113">
        <v>4.1549883565946061E-4</v>
      </c>
      <c r="S3113">
        <v>4.4750005401578092E-4</v>
      </c>
      <c r="T3113">
        <v>6.1864644198379389E-8</v>
      </c>
      <c r="U3113">
        <v>0</v>
      </c>
    </row>
    <row r="3114" spans="1:21" x14ac:dyDescent="0.25">
      <c r="A3114">
        <v>2030</v>
      </c>
      <c r="B3114">
        <v>7</v>
      </c>
      <c r="C3114">
        <v>5</v>
      </c>
      <c r="D3114">
        <v>3</v>
      </c>
      <c r="E3114">
        <v>48157</v>
      </c>
      <c r="F3114">
        <v>1</v>
      </c>
      <c r="G3114">
        <v>3</v>
      </c>
      <c r="H3114">
        <v>3</v>
      </c>
      <c r="I3114">
        <v>2.56406335743144E-3</v>
      </c>
      <c r="J3114">
        <v>3.3875345008208782E-2</v>
      </c>
      <c r="K3114">
        <v>3.5123047722973387E-2</v>
      </c>
      <c r="L3114">
        <v>4.4819678466135552E-3</v>
      </c>
      <c r="M3114">
        <v>2.9990054220269981E-4</v>
      </c>
      <c r="N3114">
        <v>8.8075004596895279E-5</v>
      </c>
      <c r="O3114">
        <v>8.1515938371168944E-6</v>
      </c>
      <c r="P3114">
        <v>2.5781682803858108E-7</v>
      </c>
      <c r="Q3114">
        <v>1.069709989694242E-3</v>
      </c>
      <c r="R3114">
        <v>1.3654764607975479E-4</v>
      </c>
      <c r="S3114">
        <v>6.7166259292820573E-4</v>
      </c>
      <c r="T3114">
        <v>9.4482573850155785E-8</v>
      </c>
      <c r="U3114">
        <v>0</v>
      </c>
    </row>
    <row r="3115" spans="1:21" x14ac:dyDescent="0.25">
      <c r="A3115">
        <v>2030</v>
      </c>
      <c r="B3115">
        <v>7</v>
      </c>
      <c r="C3115">
        <v>5</v>
      </c>
      <c r="D3115">
        <v>3</v>
      </c>
      <c r="E3115">
        <v>48157</v>
      </c>
      <c r="F3115">
        <v>1</v>
      </c>
      <c r="G3115">
        <v>3</v>
      </c>
      <c r="H3115">
        <v>4</v>
      </c>
      <c r="I3115">
        <v>1.1122008792714581E-2</v>
      </c>
      <c r="J3115">
        <v>0.14042743685273651</v>
      </c>
      <c r="K3115">
        <v>9.9224017062177136E-2</v>
      </c>
      <c r="L3115">
        <v>1.8404724637587761E-2</v>
      </c>
      <c r="M3115">
        <v>1.049698643195669E-3</v>
      </c>
      <c r="N3115">
        <v>3.6605693012963479E-4</v>
      </c>
      <c r="O3115">
        <v>2.1462951455498849E-5</v>
      </c>
      <c r="P3115">
        <v>1.101435446775941E-6</v>
      </c>
      <c r="Q3115">
        <v>3.8382055704819628E-3</v>
      </c>
      <c r="R3115">
        <v>6.3685831987340242E-4</v>
      </c>
      <c r="S3115">
        <v>2.3249576109696381E-3</v>
      </c>
      <c r="T3115">
        <v>5.8765392573996941E-7</v>
      </c>
      <c r="U3115">
        <v>0</v>
      </c>
    </row>
    <row r="3116" spans="1:21" x14ac:dyDescent="0.25">
      <c r="A3116">
        <v>2030</v>
      </c>
      <c r="B3116">
        <v>7</v>
      </c>
      <c r="C3116">
        <v>5</v>
      </c>
      <c r="D3116">
        <v>3</v>
      </c>
      <c r="E3116">
        <v>48157</v>
      </c>
      <c r="F3116">
        <v>1</v>
      </c>
      <c r="G3116">
        <v>3</v>
      </c>
      <c r="H3116">
        <v>5</v>
      </c>
      <c r="I3116">
        <v>3.4149937910880578E-2</v>
      </c>
      <c r="J3116">
        <v>0.41458985606873139</v>
      </c>
      <c r="K3116">
        <v>0.26964563901902477</v>
      </c>
      <c r="L3116">
        <v>4.8748944537663458E-2</v>
      </c>
      <c r="M3116">
        <v>2.2182871796860119E-3</v>
      </c>
      <c r="N3116">
        <v>7.2026795617495076E-4</v>
      </c>
      <c r="O3116">
        <v>7.50982428350789E-5</v>
      </c>
      <c r="P3116">
        <v>2.001506806977336E-6</v>
      </c>
      <c r="Q3116">
        <v>1.023344713751192E-2</v>
      </c>
      <c r="R3116">
        <v>3.6241135530942368E-4</v>
      </c>
      <c r="S3116">
        <v>5.5383504624521374E-3</v>
      </c>
      <c r="T3116">
        <v>5.3760380360969588E-7</v>
      </c>
      <c r="U3116">
        <v>0</v>
      </c>
    </row>
    <row r="3117" spans="1:21" x14ac:dyDescent="0.25">
      <c r="A3117">
        <v>2030</v>
      </c>
      <c r="B3117">
        <v>7</v>
      </c>
      <c r="C3117">
        <v>5</v>
      </c>
      <c r="D3117">
        <v>3</v>
      </c>
      <c r="E3117">
        <v>48157</v>
      </c>
      <c r="F3117">
        <v>1</v>
      </c>
      <c r="G3117">
        <v>79</v>
      </c>
      <c r="H3117">
        <v>1</v>
      </c>
      <c r="I3117">
        <v>0.64853780293464658</v>
      </c>
      <c r="J3117">
        <v>25.44111038208008</v>
      </c>
      <c r="K3117">
        <v>7.3214332609176642</v>
      </c>
      <c r="L3117">
        <v>0.8519373729228974</v>
      </c>
      <c r="M3117">
        <v>1.426229181885719E-2</v>
      </c>
      <c r="N3117">
        <v>2.9920558929443361E-3</v>
      </c>
      <c r="O3117">
        <v>5.1773690525442359E-4</v>
      </c>
      <c r="P3117">
        <v>2.103865498793312E-5</v>
      </c>
      <c r="Q3117">
        <v>0.41820896863937368</v>
      </c>
      <c r="R3117">
        <v>5.4157116621732712E-2</v>
      </c>
      <c r="S3117">
        <v>3.0276428222656249E-2</v>
      </c>
      <c r="T3117">
        <v>8.8480290833103931E-6</v>
      </c>
      <c r="U3117">
        <v>0</v>
      </c>
    </row>
    <row r="3118" spans="1:21" x14ac:dyDescent="0.25">
      <c r="A3118">
        <v>2030</v>
      </c>
      <c r="B3118">
        <v>7</v>
      </c>
      <c r="C3118">
        <v>5</v>
      </c>
      <c r="D3118">
        <v>3</v>
      </c>
      <c r="E3118">
        <v>48157</v>
      </c>
      <c r="F3118">
        <v>1</v>
      </c>
      <c r="G3118">
        <v>79</v>
      </c>
      <c r="H3118">
        <v>2</v>
      </c>
      <c r="I3118">
        <v>3.9735462405095083E-4</v>
      </c>
      <c r="J3118">
        <v>8.0585315519055064E-3</v>
      </c>
      <c r="K3118">
        <v>4.4315097745759114E-3</v>
      </c>
      <c r="L3118">
        <v>4.7898737920668678E-4</v>
      </c>
      <c r="M3118">
        <v>1.575906534115673E-4</v>
      </c>
      <c r="N3118">
        <v>4.7635590118730588E-5</v>
      </c>
      <c r="O3118">
        <v>2.5298904300574389E-6</v>
      </c>
      <c r="P3118">
        <v>1.260696715847212E-7</v>
      </c>
      <c r="Q3118">
        <v>3.3974172379785619E-4</v>
      </c>
      <c r="R3118">
        <v>4.1105858336066702E-4</v>
      </c>
      <c r="S3118">
        <v>2.8011941846595769E-4</v>
      </c>
      <c r="T3118">
        <v>9.4475798648863925E-8</v>
      </c>
      <c r="U3118">
        <v>0</v>
      </c>
    </row>
    <row r="3119" spans="1:21" x14ac:dyDescent="0.25">
      <c r="A3119">
        <v>2030</v>
      </c>
      <c r="B3119">
        <v>7</v>
      </c>
      <c r="C3119">
        <v>5</v>
      </c>
      <c r="D3119">
        <v>3</v>
      </c>
      <c r="E3119">
        <v>48157</v>
      </c>
      <c r="F3119">
        <v>1</v>
      </c>
      <c r="G3119">
        <v>79</v>
      </c>
      <c r="H3119">
        <v>3</v>
      </c>
      <c r="I3119">
        <v>3.3615288716310212E-3</v>
      </c>
      <c r="J3119">
        <v>3.9099324085562812E-2</v>
      </c>
      <c r="K3119">
        <v>2.4250458829556971E-2</v>
      </c>
      <c r="L3119">
        <v>2.5832533630707178E-3</v>
      </c>
      <c r="M3119">
        <v>3.0398972568463809E-4</v>
      </c>
      <c r="N3119">
        <v>9.1253951358602386E-5</v>
      </c>
      <c r="O3119">
        <v>6.0618567053838638E-6</v>
      </c>
      <c r="P3119">
        <v>1.8595207601350161E-7</v>
      </c>
      <c r="Q3119">
        <v>1.1916188037165789E-3</v>
      </c>
      <c r="R3119">
        <v>1.5272832342067371E-4</v>
      </c>
      <c r="S3119">
        <v>4.2136147694554689E-4</v>
      </c>
      <c r="T3119">
        <v>1.3427292748412999E-7</v>
      </c>
      <c r="U3119">
        <v>0</v>
      </c>
    </row>
    <row r="3120" spans="1:21" x14ac:dyDescent="0.25">
      <c r="A3120">
        <v>2030</v>
      </c>
      <c r="B3120">
        <v>7</v>
      </c>
      <c r="C3120">
        <v>5</v>
      </c>
      <c r="D3120">
        <v>3</v>
      </c>
      <c r="E3120">
        <v>48157</v>
      </c>
      <c r="F3120">
        <v>1</v>
      </c>
      <c r="G3120">
        <v>79</v>
      </c>
      <c r="H3120">
        <v>4</v>
      </c>
      <c r="I3120">
        <v>1.306391872560172E-2</v>
      </c>
      <c r="J3120">
        <v>0.15341699391101751</v>
      </c>
      <c r="K3120">
        <v>6.4152951662796165E-2</v>
      </c>
      <c r="L3120">
        <v>9.5040602650820205E-3</v>
      </c>
      <c r="M3120">
        <v>9.3994624341257177E-4</v>
      </c>
      <c r="N3120">
        <v>3.4294431299792768E-4</v>
      </c>
      <c r="O3120">
        <v>1.421146882436681E-5</v>
      </c>
      <c r="P3120">
        <v>6.8800438330693291E-7</v>
      </c>
      <c r="Q3120">
        <v>3.9168036076162012E-3</v>
      </c>
      <c r="R3120">
        <v>6.4824663278786995E-4</v>
      </c>
      <c r="S3120">
        <v>1.231778153400238E-3</v>
      </c>
      <c r="T3120">
        <v>8.0870750098499638E-7</v>
      </c>
      <c r="U3120">
        <v>0</v>
      </c>
    </row>
    <row r="3121" spans="1:21" x14ac:dyDescent="0.25">
      <c r="A3121">
        <v>2030</v>
      </c>
      <c r="B3121">
        <v>7</v>
      </c>
      <c r="C3121">
        <v>5</v>
      </c>
      <c r="D3121">
        <v>3</v>
      </c>
      <c r="E3121">
        <v>48157</v>
      </c>
      <c r="F3121">
        <v>1</v>
      </c>
      <c r="G3121">
        <v>79</v>
      </c>
      <c r="H3121">
        <v>5</v>
      </c>
      <c r="I3121">
        <v>8.4027017117728448E-2</v>
      </c>
      <c r="J3121">
        <v>0.81565590202373894</v>
      </c>
      <c r="K3121">
        <v>0.34127940829578868</v>
      </c>
      <c r="L3121">
        <v>5.2108635014960339E-2</v>
      </c>
      <c r="M3121">
        <v>2.671780234668652E-3</v>
      </c>
      <c r="N3121">
        <v>7.8823578865613181E-4</v>
      </c>
      <c r="O3121">
        <v>7.9393728820435606E-5</v>
      </c>
      <c r="P3121">
        <v>1.9243256155476189E-6</v>
      </c>
      <c r="Q3121">
        <v>1.710079880141482E-2</v>
      </c>
      <c r="R3121">
        <v>6.0395059783047958E-4</v>
      </c>
      <c r="S3121">
        <v>5.3637771871700912E-3</v>
      </c>
      <c r="T3121">
        <v>7.0803056088542762E-7</v>
      </c>
      <c r="U3121">
        <v>0</v>
      </c>
    </row>
    <row r="3122" spans="1:21" x14ac:dyDescent="0.25">
      <c r="A3122">
        <v>2030</v>
      </c>
      <c r="B3122">
        <v>7</v>
      </c>
      <c r="C3122">
        <v>5</v>
      </c>
      <c r="D3122">
        <v>3</v>
      </c>
      <c r="E3122">
        <v>48157</v>
      </c>
      <c r="F3122">
        <v>1</v>
      </c>
      <c r="G3122">
        <v>87</v>
      </c>
      <c r="H3122">
        <v>1</v>
      </c>
      <c r="I3122">
        <v>0.70308621335029597</v>
      </c>
      <c r="J3122">
        <v>27.684581354871391</v>
      </c>
      <c r="K3122">
        <v>7.9348260673508042</v>
      </c>
      <c r="L3122">
        <v>0.92281592989340422</v>
      </c>
      <c r="M3122">
        <v>1.537979956017807E-2</v>
      </c>
      <c r="N3122">
        <v>3.240227475354913E-3</v>
      </c>
      <c r="O3122">
        <v>5.5419041785353333E-4</v>
      </c>
      <c r="P3122">
        <v>2.2469614455076221E-5</v>
      </c>
      <c r="Q3122">
        <v>0.43475855961069471</v>
      </c>
      <c r="R3122">
        <v>5.8261747410520912E-2</v>
      </c>
      <c r="S3122">
        <v>3.2690378274768589E-2</v>
      </c>
      <c r="T3122">
        <v>9.2080263406160157E-6</v>
      </c>
      <c r="U3122">
        <v>0</v>
      </c>
    </row>
    <row r="3123" spans="1:21" x14ac:dyDescent="0.25">
      <c r="A3123">
        <v>2030</v>
      </c>
      <c r="B3123">
        <v>7</v>
      </c>
      <c r="C3123">
        <v>5</v>
      </c>
      <c r="D3123">
        <v>3</v>
      </c>
      <c r="E3123">
        <v>48157</v>
      </c>
      <c r="F3123">
        <v>1</v>
      </c>
      <c r="G3123">
        <v>87</v>
      </c>
      <c r="H3123">
        <v>2</v>
      </c>
      <c r="I3123">
        <v>4.0707630566400781E-4</v>
      </c>
      <c r="J3123">
        <v>8.2363348003092508E-3</v>
      </c>
      <c r="K3123">
        <v>4.5537597320312638E-3</v>
      </c>
      <c r="L3123">
        <v>4.9263718260072868E-4</v>
      </c>
      <c r="M3123">
        <v>1.6115402608728451E-4</v>
      </c>
      <c r="N3123">
        <v>4.8713686462209883E-5</v>
      </c>
      <c r="O3123">
        <v>2.5941997558871079E-6</v>
      </c>
      <c r="P3123">
        <v>1.292189814200696E-7</v>
      </c>
      <c r="Q3123">
        <v>3.4840381556919931E-4</v>
      </c>
      <c r="R3123">
        <v>4.217841150274848E-4</v>
      </c>
      <c r="S3123">
        <v>2.8702317651386832E-4</v>
      </c>
      <c r="T3123">
        <v>9.6543725312068712E-8</v>
      </c>
      <c r="U3123">
        <v>0</v>
      </c>
    </row>
    <row r="3124" spans="1:21" x14ac:dyDescent="0.25">
      <c r="A3124">
        <v>2030</v>
      </c>
      <c r="B3124">
        <v>7</v>
      </c>
      <c r="C3124">
        <v>5</v>
      </c>
      <c r="D3124">
        <v>3</v>
      </c>
      <c r="E3124">
        <v>48157</v>
      </c>
      <c r="F3124">
        <v>1</v>
      </c>
      <c r="G3124">
        <v>87</v>
      </c>
      <c r="H3124">
        <v>3</v>
      </c>
      <c r="I3124">
        <v>3.45126614534828E-3</v>
      </c>
      <c r="J3124">
        <v>4.0205768453609202E-2</v>
      </c>
      <c r="K3124">
        <v>2.5075981357923278E-2</v>
      </c>
      <c r="L3124">
        <v>2.6703084879937228E-3</v>
      </c>
      <c r="M3124">
        <v>3.1112396648143932E-4</v>
      </c>
      <c r="N3124">
        <v>9.3403576945595872E-5</v>
      </c>
      <c r="O3124">
        <v>6.2296431041071083E-6</v>
      </c>
      <c r="P3124">
        <v>1.9093008224888579E-7</v>
      </c>
      <c r="Q3124">
        <v>1.2237235868189399E-3</v>
      </c>
      <c r="R3124">
        <v>1.5692525081005451E-4</v>
      </c>
      <c r="S3124">
        <v>4.3231711608482132E-4</v>
      </c>
      <c r="T3124">
        <v>1.372614083120207E-7</v>
      </c>
      <c r="U3124">
        <v>0</v>
      </c>
    </row>
    <row r="3125" spans="1:21" x14ac:dyDescent="0.25">
      <c r="A3125">
        <v>2030</v>
      </c>
      <c r="B3125">
        <v>7</v>
      </c>
      <c r="C3125">
        <v>5</v>
      </c>
      <c r="D3125">
        <v>3</v>
      </c>
      <c r="E3125">
        <v>48157</v>
      </c>
      <c r="F3125">
        <v>1</v>
      </c>
      <c r="G3125">
        <v>87</v>
      </c>
      <c r="H3125">
        <v>4</v>
      </c>
      <c r="I3125">
        <v>1.3400310660968331E-2</v>
      </c>
      <c r="J3125">
        <v>0.15781933205410681</v>
      </c>
      <c r="K3125">
        <v>6.635238349570452E-2</v>
      </c>
      <c r="L3125">
        <v>9.8308868960496516E-3</v>
      </c>
      <c r="M3125">
        <v>9.6216297114553912E-4</v>
      </c>
      <c r="N3125">
        <v>3.5109601482513441E-4</v>
      </c>
      <c r="O3125">
        <v>1.461385806343832E-5</v>
      </c>
      <c r="P3125">
        <v>7.0669310720283287E-7</v>
      </c>
      <c r="Q3125">
        <v>4.0240038575109841E-3</v>
      </c>
      <c r="R3125">
        <v>6.6637320680012178E-4</v>
      </c>
      <c r="S3125">
        <v>1.264469729724736E-3</v>
      </c>
      <c r="T3125">
        <v>8.2666874844259387E-7</v>
      </c>
      <c r="U3125">
        <v>0</v>
      </c>
    </row>
    <row r="3126" spans="1:21" x14ac:dyDescent="0.25">
      <c r="A3126">
        <v>2030</v>
      </c>
      <c r="B3126">
        <v>7</v>
      </c>
      <c r="C3126">
        <v>5</v>
      </c>
      <c r="D3126">
        <v>3</v>
      </c>
      <c r="E3126">
        <v>48157</v>
      </c>
      <c r="F3126">
        <v>1</v>
      </c>
      <c r="G3126">
        <v>87</v>
      </c>
      <c r="H3126">
        <v>5</v>
      </c>
      <c r="I3126">
        <v>8.6735508118092955E-2</v>
      </c>
      <c r="J3126">
        <v>0.84422050665206183</v>
      </c>
      <c r="K3126">
        <v>0.35528928654371361</v>
      </c>
      <c r="L3126">
        <v>5.4072283119557453E-2</v>
      </c>
      <c r="M3126">
        <v>2.743751427739739E-3</v>
      </c>
      <c r="N3126">
        <v>8.0984016553354503E-4</v>
      </c>
      <c r="O3126">
        <v>8.1786211446955532E-5</v>
      </c>
      <c r="P3126">
        <v>1.9815213118893642E-6</v>
      </c>
      <c r="Q3126">
        <v>1.7580333578744618E-2</v>
      </c>
      <c r="R3126">
        <v>6.2107534642149328E-4</v>
      </c>
      <c r="S3126">
        <v>5.508332029719531E-3</v>
      </c>
      <c r="T3126">
        <v>7.2506287941493166E-7</v>
      </c>
      <c r="U3126">
        <v>0</v>
      </c>
    </row>
    <row r="3127" spans="1:21" x14ac:dyDescent="0.25">
      <c r="A3127">
        <v>2030</v>
      </c>
      <c r="B3127">
        <v>7</v>
      </c>
      <c r="C3127">
        <v>5</v>
      </c>
      <c r="D3127">
        <v>3</v>
      </c>
      <c r="E3127">
        <v>48157</v>
      </c>
      <c r="F3127">
        <v>2</v>
      </c>
      <c r="G3127">
        <v>1</v>
      </c>
      <c r="H3127">
        <v>1</v>
      </c>
      <c r="I3127">
        <v>0</v>
      </c>
      <c r="J3127">
        <v>1.339400662726257E-2</v>
      </c>
      <c r="K3127">
        <v>9.2379130511544647E-3</v>
      </c>
      <c r="L3127">
        <v>1.402175206225365E-3</v>
      </c>
      <c r="M3127">
        <v>3.7672424557385971E-3</v>
      </c>
      <c r="N3127">
        <v>9.8120141040999452E-4</v>
      </c>
      <c r="O3127">
        <v>6.5428779715966817E-4</v>
      </c>
      <c r="P3127">
        <v>5.0251164287328713E-4</v>
      </c>
      <c r="Q3127">
        <v>2.1721489782794381E-2</v>
      </c>
      <c r="R3127">
        <v>1.612205583856849E-3</v>
      </c>
      <c r="S3127">
        <v>9.477410636804961E-6</v>
      </c>
      <c r="T3127">
        <v>2.698300814628601E-2</v>
      </c>
      <c r="U3127">
        <v>3.511797554016113</v>
      </c>
    </row>
    <row r="3128" spans="1:21" x14ac:dyDescent="0.25">
      <c r="A3128">
        <v>2030</v>
      </c>
      <c r="B3128">
        <v>7</v>
      </c>
      <c r="C3128">
        <v>5</v>
      </c>
      <c r="D3128">
        <v>3</v>
      </c>
      <c r="E3128">
        <v>48157</v>
      </c>
      <c r="F3128">
        <v>2</v>
      </c>
      <c r="G3128">
        <v>1</v>
      </c>
      <c r="H3128">
        <v>2</v>
      </c>
      <c r="I3128">
        <v>0</v>
      </c>
      <c r="J3128">
        <v>9.3513910871165316E-5</v>
      </c>
      <c r="K3128">
        <v>2.5792358587001398E-4</v>
      </c>
      <c r="L3128">
        <v>4.6094679627871141E-5</v>
      </c>
      <c r="M3128">
        <v>1.1561949431556531E-4</v>
      </c>
      <c r="N3128">
        <v>3.079563221986395E-5</v>
      </c>
      <c r="O3128">
        <v>4.3594182498174833E-5</v>
      </c>
      <c r="P3128">
        <v>2.7717296670748879E-5</v>
      </c>
      <c r="Q3128">
        <v>2.2547377426116049E-4</v>
      </c>
      <c r="R3128">
        <v>2.9458119028787669E-4</v>
      </c>
      <c r="S3128">
        <v>9.0665733182213103E-5</v>
      </c>
      <c r="T3128">
        <v>2.3648208542946221E-3</v>
      </c>
      <c r="U3128">
        <v>3.1401812612965208E-2</v>
      </c>
    </row>
    <row r="3129" spans="1:21" x14ac:dyDescent="0.25">
      <c r="A3129">
        <v>2030</v>
      </c>
      <c r="B3129">
        <v>7</v>
      </c>
      <c r="C3129">
        <v>5</v>
      </c>
      <c r="D3129">
        <v>3</v>
      </c>
      <c r="E3129">
        <v>48157</v>
      </c>
      <c r="F3129">
        <v>2</v>
      </c>
      <c r="G3129">
        <v>1</v>
      </c>
      <c r="H3129">
        <v>3</v>
      </c>
      <c r="I3129">
        <v>0</v>
      </c>
      <c r="J3129">
        <v>3.9829156247390691E-4</v>
      </c>
      <c r="K3129">
        <v>1.5032049692186519E-3</v>
      </c>
      <c r="L3129">
        <v>2.6209746556493869E-4</v>
      </c>
      <c r="M3129">
        <v>2.94106936641953E-4</v>
      </c>
      <c r="N3129">
        <v>7.938904011660586E-5</v>
      </c>
      <c r="O3129">
        <v>1.5359870026789669E-4</v>
      </c>
      <c r="P3129">
        <v>4.6007955916782737E-5</v>
      </c>
      <c r="Q3129">
        <v>1.064476431459124E-3</v>
      </c>
      <c r="R3129">
        <v>1.4473135966928681E-4</v>
      </c>
      <c r="S3129">
        <v>1.8503244105034009E-4</v>
      </c>
      <c r="T3129">
        <v>4.1834385950735176E-3</v>
      </c>
      <c r="U3129">
        <v>5.2432293056659217E-3</v>
      </c>
    </row>
    <row r="3130" spans="1:21" x14ac:dyDescent="0.25">
      <c r="A3130">
        <v>2030</v>
      </c>
      <c r="B3130">
        <v>7</v>
      </c>
      <c r="C3130">
        <v>5</v>
      </c>
      <c r="D3130">
        <v>3</v>
      </c>
      <c r="E3130">
        <v>48157</v>
      </c>
      <c r="F3130">
        <v>2</v>
      </c>
      <c r="G3130">
        <v>1</v>
      </c>
      <c r="H3130">
        <v>4</v>
      </c>
      <c r="I3130">
        <v>0</v>
      </c>
      <c r="J3130">
        <v>1.548943597010974E-3</v>
      </c>
      <c r="K3130">
        <v>3.9957841899419828E-3</v>
      </c>
      <c r="L3130">
        <v>1.0227533339862589E-3</v>
      </c>
      <c r="M3130">
        <v>9.2873308594185807E-4</v>
      </c>
      <c r="N3130">
        <v>3.1021347392918089E-4</v>
      </c>
      <c r="O3130">
        <v>3.8747825035174711E-4</v>
      </c>
      <c r="P3130">
        <v>1.6235692939042199E-4</v>
      </c>
      <c r="Q3130">
        <v>3.106368604792496E-3</v>
      </c>
      <c r="R3130">
        <v>5.4684295788740521E-4</v>
      </c>
      <c r="S3130">
        <v>5.9893635839566872E-4</v>
      </c>
      <c r="T3130">
        <v>2.2698957860982971E-2</v>
      </c>
      <c r="U3130">
        <v>4.3725994461397397E-2</v>
      </c>
    </row>
    <row r="3131" spans="1:21" x14ac:dyDescent="0.25">
      <c r="A3131">
        <v>2030</v>
      </c>
      <c r="B3131">
        <v>7</v>
      </c>
      <c r="C3131">
        <v>5</v>
      </c>
      <c r="D3131">
        <v>3</v>
      </c>
      <c r="E3131">
        <v>48157</v>
      </c>
      <c r="F3131">
        <v>2</v>
      </c>
      <c r="G3131">
        <v>1</v>
      </c>
      <c r="H3131">
        <v>5</v>
      </c>
      <c r="I3131">
        <v>0</v>
      </c>
      <c r="J3131">
        <v>7.0618572867013228E-3</v>
      </c>
      <c r="K3131">
        <v>2.248270749369962E-2</v>
      </c>
      <c r="L3131">
        <v>4.9793327981589924E-3</v>
      </c>
      <c r="M3131">
        <v>5.9399723465780301E-3</v>
      </c>
      <c r="N3131">
        <v>1.631931464359032E-3</v>
      </c>
      <c r="O3131">
        <v>2.7414060735174951E-3</v>
      </c>
      <c r="P3131">
        <v>6.8668860691172516E-4</v>
      </c>
      <c r="Q3131">
        <v>2.3451192969930382E-2</v>
      </c>
      <c r="R3131">
        <v>8.5131308865065705E-4</v>
      </c>
      <c r="S3131">
        <v>2.7345033168487678E-3</v>
      </c>
      <c r="T3131">
        <v>5.2454241227977698E-2</v>
      </c>
      <c r="U3131">
        <v>1.9912312850114099E-2</v>
      </c>
    </row>
    <row r="3132" spans="1:21" x14ac:dyDescent="0.25">
      <c r="A3132">
        <v>2030</v>
      </c>
      <c r="B3132">
        <v>7</v>
      </c>
      <c r="C3132">
        <v>5</v>
      </c>
      <c r="D3132">
        <v>3</v>
      </c>
      <c r="E3132">
        <v>48157</v>
      </c>
      <c r="F3132">
        <v>2</v>
      </c>
      <c r="G3132">
        <v>2</v>
      </c>
      <c r="H3132">
        <v>1</v>
      </c>
      <c r="I3132">
        <v>0</v>
      </c>
      <c r="J3132">
        <v>0.13624704104871491</v>
      </c>
      <c r="K3132">
        <v>0.118730881202966</v>
      </c>
      <c r="L3132">
        <v>1.8045378052163871E-2</v>
      </c>
      <c r="M3132">
        <v>0.19970637619495391</v>
      </c>
      <c r="N3132">
        <v>6.7696279548108571E-2</v>
      </c>
      <c r="O3132">
        <v>9.679336629807949E-3</v>
      </c>
      <c r="P3132">
        <v>1.2030818935483689E-2</v>
      </c>
      <c r="Q3132">
        <v>0.75524313896894457</v>
      </c>
      <c r="R3132">
        <v>2.988827162981033E-2</v>
      </c>
      <c r="S3132">
        <v>7.7543531358242033E-4</v>
      </c>
      <c r="T3132">
        <v>1.0074101692438131</v>
      </c>
      <c r="U3132">
        <v>39.566575321435927</v>
      </c>
    </row>
    <row r="3133" spans="1:21" x14ac:dyDescent="0.25">
      <c r="A3133">
        <v>2030</v>
      </c>
      <c r="B3133">
        <v>7</v>
      </c>
      <c r="C3133">
        <v>5</v>
      </c>
      <c r="D3133">
        <v>3</v>
      </c>
      <c r="E3133">
        <v>48157</v>
      </c>
      <c r="F3133">
        <v>2</v>
      </c>
      <c r="G3133">
        <v>2</v>
      </c>
      <c r="H3133">
        <v>2</v>
      </c>
      <c r="I3133">
        <v>0</v>
      </c>
      <c r="J3133">
        <v>1.5721715715066219E-2</v>
      </c>
      <c r="K3133">
        <v>1.9646636867955938E-2</v>
      </c>
      <c r="L3133">
        <v>1.7202265899594141E-3</v>
      </c>
      <c r="M3133">
        <v>2.5783745045640329E-3</v>
      </c>
      <c r="N3133">
        <v>7.3561182554210403E-4</v>
      </c>
      <c r="O3133">
        <v>6.4862193038547889E-4</v>
      </c>
      <c r="P3133">
        <v>6.3706418980551301E-4</v>
      </c>
      <c r="Q3133">
        <v>1.1727896985725419E-2</v>
      </c>
      <c r="R3133">
        <v>1.518040229607792E-2</v>
      </c>
      <c r="S3133">
        <v>8.7660643073357906E-4</v>
      </c>
      <c r="T3133">
        <v>4.2339628384197213E-2</v>
      </c>
      <c r="U3133">
        <v>0.55584142353656318</v>
      </c>
    </row>
    <row r="3134" spans="1:21" x14ac:dyDescent="0.25">
      <c r="A3134">
        <v>2030</v>
      </c>
      <c r="B3134">
        <v>7</v>
      </c>
      <c r="C3134">
        <v>5</v>
      </c>
      <c r="D3134">
        <v>3</v>
      </c>
      <c r="E3134">
        <v>48157</v>
      </c>
      <c r="F3134">
        <v>2</v>
      </c>
      <c r="G3134">
        <v>2</v>
      </c>
      <c r="H3134">
        <v>3</v>
      </c>
      <c r="I3134">
        <v>0</v>
      </c>
      <c r="J3134">
        <v>5.3893984907768692E-2</v>
      </c>
      <c r="K3134">
        <v>8.1965123671545209E-2</v>
      </c>
      <c r="L3134">
        <v>7.5524050938351834E-3</v>
      </c>
      <c r="M3134">
        <v>6.7778101999744957E-3</v>
      </c>
      <c r="N3134">
        <v>1.9511736832494579E-3</v>
      </c>
      <c r="O3134">
        <v>2.0415090168567521E-3</v>
      </c>
      <c r="P3134">
        <v>1.201860685534866E-3</v>
      </c>
      <c r="Q3134">
        <v>4.5630448650952747E-2</v>
      </c>
      <c r="R3134">
        <v>6.1229609045371797E-3</v>
      </c>
      <c r="S3134">
        <v>1.724576369874938E-3</v>
      </c>
      <c r="T3134">
        <v>8.6521439587026794E-2</v>
      </c>
      <c r="U3134">
        <v>0.1086928034643172</v>
      </c>
    </row>
    <row r="3135" spans="1:21" x14ac:dyDescent="0.25">
      <c r="A3135">
        <v>2030</v>
      </c>
      <c r="B3135">
        <v>7</v>
      </c>
      <c r="C3135">
        <v>5</v>
      </c>
      <c r="D3135">
        <v>3</v>
      </c>
      <c r="E3135">
        <v>48157</v>
      </c>
      <c r="F3135">
        <v>2</v>
      </c>
      <c r="G3135">
        <v>2</v>
      </c>
      <c r="H3135">
        <v>4</v>
      </c>
      <c r="I3135">
        <v>0</v>
      </c>
      <c r="J3135">
        <v>0.2016848057324212</v>
      </c>
      <c r="K3135">
        <v>0.21972937749633009</v>
      </c>
      <c r="L3135">
        <v>2.9795925801582E-2</v>
      </c>
      <c r="M3135">
        <v>2.1675471610490601E-2</v>
      </c>
      <c r="N3135">
        <v>7.7813114495015063E-3</v>
      </c>
      <c r="O3135">
        <v>5.4451258259021881E-3</v>
      </c>
      <c r="P3135">
        <v>4.5721996413960811E-3</v>
      </c>
      <c r="Q3135">
        <v>0.16114308345009781</v>
      </c>
      <c r="R3135">
        <v>2.7940267599361121E-2</v>
      </c>
      <c r="S3135">
        <v>5.5042323824885534E-3</v>
      </c>
      <c r="T3135">
        <v>0.47118084613653072</v>
      </c>
      <c r="U3135">
        <v>0.90449932338895378</v>
      </c>
    </row>
    <row r="3136" spans="1:21" x14ac:dyDescent="0.25">
      <c r="A3136">
        <v>2030</v>
      </c>
      <c r="B3136">
        <v>7</v>
      </c>
      <c r="C3136">
        <v>5</v>
      </c>
      <c r="D3136">
        <v>3</v>
      </c>
      <c r="E3136">
        <v>48157</v>
      </c>
      <c r="F3136">
        <v>2</v>
      </c>
      <c r="G3136">
        <v>2</v>
      </c>
      <c r="H3136">
        <v>5</v>
      </c>
      <c r="I3136">
        <v>0</v>
      </c>
      <c r="J3136">
        <v>0.80192763715493054</v>
      </c>
      <c r="K3136">
        <v>0.81226065000984526</v>
      </c>
      <c r="L3136">
        <v>0.10560481784567299</v>
      </c>
      <c r="M3136">
        <v>0.13286442159498479</v>
      </c>
      <c r="N3136">
        <v>3.7924650412043528E-2</v>
      </c>
      <c r="O3136">
        <v>2.829421762965385E-2</v>
      </c>
      <c r="P3136">
        <v>1.7463640317988919E-2</v>
      </c>
      <c r="Q3136">
        <v>0.63908504018091705</v>
      </c>
      <c r="R3136">
        <v>2.3056638502028381E-2</v>
      </c>
      <c r="S3136">
        <v>2.529133895959235E-2</v>
      </c>
      <c r="T3136">
        <v>1.262435888197857</v>
      </c>
      <c r="U3136">
        <v>0.48833515019125112</v>
      </c>
    </row>
    <row r="3137" spans="1:21" x14ac:dyDescent="0.25">
      <c r="A3137">
        <v>2030</v>
      </c>
      <c r="B3137">
        <v>7</v>
      </c>
      <c r="C3137">
        <v>5</v>
      </c>
      <c r="D3137">
        <v>3</v>
      </c>
      <c r="E3137">
        <v>48157</v>
      </c>
      <c r="F3137">
        <v>2</v>
      </c>
      <c r="G3137">
        <v>3</v>
      </c>
      <c r="H3137">
        <v>1</v>
      </c>
      <c r="I3137">
        <v>0</v>
      </c>
      <c r="J3137">
        <v>9.6055189462840654E-3</v>
      </c>
      <c r="K3137">
        <v>0.15473254862753669</v>
      </c>
      <c r="L3137">
        <v>3.1831149306613953E-2</v>
      </c>
      <c r="M3137">
        <v>0.20910311754798749</v>
      </c>
      <c r="N3137">
        <v>6.8286145093661627E-2</v>
      </c>
      <c r="O3137">
        <v>1.4828054000603519E-2</v>
      </c>
      <c r="P3137">
        <v>1.7913230434060099E-2</v>
      </c>
      <c r="Q3137">
        <v>1.48282611196104</v>
      </c>
      <c r="R3137">
        <v>4.8177548213905533E-2</v>
      </c>
      <c r="S3137">
        <v>5.6487367914971284E-4</v>
      </c>
      <c r="T3137">
        <v>1.24807862663269</v>
      </c>
      <c r="U3137">
        <v>43.664438832759863</v>
      </c>
    </row>
    <row r="3138" spans="1:21" x14ac:dyDescent="0.25">
      <c r="A3138">
        <v>2030</v>
      </c>
      <c r="B3138">
        <v>7</v>
      </c>
      <c r="C3138">
        <v>5</v>
      </c>
      <c r="D3138">
        <v>3</v>
      </c>
      <c r="E3138">
        <v>48157</v>
      </c>
      <c r="F3138">
        <v>2</v>
      </c>
      <c r="G3138">
        <v>3</v>
      </c>
      <c r="H3138">
        <v>2</v>
      </c>
      <c r="I3138">
        <v>0</v>
      </c>
      <c r="J3138">
        <v>1.059929157825933E-4</v>
      </c>
      <c r="K3138">
        <v>2.0236236904377751E-3</v>
      </c>
      <c r="L3138">
        <v>4.4107728409290692E-4</v>
      </c>
      <c r="M3138">
        <v>3.597094417894436E-3</v>
      </c>
      <c r="N3138">
        <v>8.7964570446904915E-4</v>
      </c>
      <c r="O3138">
        <v>9.0008896816751291E-4</v>
      </c>
      <c r="P3138">
        <v>8.5918172556038726E-4</v>
      </c>
      <c r="Q3138">
        <v>7.0229037939156021E-3</v>
      </c>
      <c r="R3138">
        <v>8.9271830134786158E-3</v>
      </c>
      <c r="S3138">
        <v>1.3805541282134451E-3</v>
      </c>
      <c r="T3138">
        <v>6.5351486705746906E-2</v>
      </c>
      <c r="U3138">
        <v>0.87116330816616294</v>
      </c>
    </row>
    <row r="3139" spans="1:21" x14ac:dyDescent="0.25">
      <c r="A3139">
        <v>2030</v>
      </c>
      <c r="B3139">
        <v>7</v>
      </c>
      <c r="C3139">
        <v>5</v>
      </c>
      <c r="D3139">
        <v>3</v>
      </c>
      <c r="E3139">
        <v>48157</v>
      </c>
      <c r="F3139">
        <v>2</v>
      </c>
      <c r="G3139">
        <v>3</v>
      </c>
      <c r="H3139">
        <v>3</v>
      </c>
      <c r="I3139">
        <v>0</v>
      </c>
      <c r="J3139">
        <v>4.1956891737991139E-4</v>
      </c>
      <c r="K3139">
        <v>1.1205236359712351E-2</v>
      </c>
      <c r="L3139">
        <v>2.2500901363019638E-3</v>
      </c>
      <c r="M3139">
        <v>8.9488029941350578E-3</v>
      </c>
      <c r="N3139">
        <v>2.20523664621984E-3</v>
      </c>
      <c r="O3139">
        <v>2.7960461335020518E-3</v>
      </c>
      <c r="P3139">
        <v>1.5234899882493661E-3</v>
      </c>
      <c r="Q3139">
        <v>3.2108190315495187E-2</v>
      </c>
      <c r="R3139">
        <v>4.2402196860231826E-3</v>
      </c>
      <c r="S3139">
        <v>2.5215495637766721E-3</v>
      </c>
      <c r="T3139">
        <v>0.1230504185025148</v>
      </c>
      <c r="U3139">
        <v>0.15447308701976059</v>
      </c>
    </row>
    <row r="3140" spans="1:21" x14ac:dyDescent="0.25">
      <c r="A3140">
        <v>2030</v>
      </c>
      <c r="B3140">
        <v>7</v>
      </c>
      <c r="C3140">
        <v>5</v>
      </c>
      <c r="D3140">
        <v>3</v>
      </c>
      <c r="E3140">
        <v>48157</v>
      </c>
      <c r="F3140">
        <v>2</v>
      </c>
      <c r="G3140">
        <v>3</v>
      </c>
      <c r="H3140">
        <v>4</v>
      </c>
      <c r="I3140">
        <v>0</v>
      </c>
      <c r="J3140">
        <v>1.739290090227255E-3</v>
      </c>
      <c r="K3140">
        <v>2.8954316287872948E-2</v>
      </c>
      <c r="L3140">
        <v>8.3999484455223317E-3</v>
      </c>
      <c r="M3140">
        <v>2.6859010974161358E-2</v>
      </c>
      <c r="N3140">
        <v>8.1144683101902169E-3</v>
      </c>
      <c r="O3140">
        <v>6.6562465738138144E-3</v>
      </c>
      <c r="P3140">
        <v>5.2800774178035177E-3</v>
      </c>
      <c r="Q3140">
        <v>9.4147868585627917E-2</v>
      </c>
      <c r="R3140">
        <v>1.5903360176922031E-2</v>
      </c>
      <c r="S3140">
        <v>7.4663899551452324E-3</v>
      </c>
      <c r="T3140">
        <v>0.63152820707285973</v>
      </c>
      <c r="U3140">
        <v>1.2151177053370119</v>
      </c>
    </row>
    <row r="3141" spans="1:21" x14ac:dyDescent="0.25">
      <c r="A3141">
        <v>2030</v>
      </c>
      <c r="B3141">
        <v>7</v>
      </c>
      <c r="C3141">
        <v>5</v>
      </c>
      <c r="D3141">
        <v>3</v>
      </c>
      <c r="E3141">
        <v>48157</v>
      </c>
      <c r="F3141">
        <v>2</v>
      </c>
      <c r="G3141">
        <v>3</v>
      </c>
      <c r="H3141">
        <v>5</v>
      </c>
      <c r="I3141">
        <v>0</v>
      </c>
      <c r="J3141">
        <v>5.134974218627286E-3</v>
      </c>
      <c r="K3141">
        <v>0.17006852566976099</v>
      </c>
      <c r="L3141">
        <v>4.1619751955451423E-2</v>
      </c>
      <c r="M3141">
        <v>0.18379206470809839</v>
      </c>
      <c r="N3141">
        <v>4.6967178566309373E-2</v>
      </c>
      <c r="O3141">
        <v>4.7172130879994487E-2</v>
      </c>
      <c r="P3141">
        <v>2.3847654206208331E-2</v>
      </c>
      <c r="Q3141">
        <v>0.68212552592324449</v>
      </c>
      <c r="R3141">
        <v>2.4313122495777061E-2</v>
      </c>
      <c r="S3141">
        <v>3.8422027714583737E-2</v>
      </c>
      <c r="T3141">
        <v>1.775322728926465</v>
      </c>
      <c r="U3141">
        <v>0.67504964845274829</v>
      </c>
    </row>
    <row r="3142" spans="1:21" x14ac:dyDescent="0.25">
      <c r="A3142">
        <v>2030</v>
      </c>
      <c r="B3142">
        <v>7</v>
      </c>
      <c r="C3142">
        <v>5</v>
      </c>
      <c r="D3142">
        <v>3</v>
      </c>
      <c r="E3142">
        <v>48157</v>
      </c>
      <c r="F3142">
        <v>2</v>
      </c>
      <c r="G3142">
        <v>79</v>
      </c>
      <c r="H3142">
        <v>1</v>
      </c>
      <c r="I3142">
        <v>0</v>
      </c>
      <c r="J3142">
        <v>8.314230471849442E-3</v>
      </c>
      <c r="K3142">
        <v>6.3850655555725104E-3</v>
      </c>
      <c r="L3142">
        <v>1.063100934028625E-3</v>
      </c>
      <c r="M3142">
        <v>2.432497620582581E-3</v>
      </c>
      <c r="N3142">
        <v>6.0466206073760977E-4</v>
      </c>
      <c r="O3142">
        <v>4.3633428215980531E-4</v>
      </c>
      <c r="P3142">
        <v>2.9733092337846749E-4</v>
      </c>
      <c r="Q3142">
        <v>1.275628614425659E-2</v>
      </c>
      <c r="R3142">
        <v>9.0512046962976458E-4</v>
      </c>
      <c r="S3142">
        <v>5.8805597946047787E-6</v>
      </c>
      <c r="T3142">
        <v>1.6576746463775639E-2</v>
      </c>
      <c r="U3142">
        <v>2.3702233600616451</v>
      </c>
    </row>
    <row r="3143" spans="1:21" x14ac:dyDescent="0.25">
      <c r="A3143">
        <v>2030</v>
      </c>
      <c r="B3143">
        <v>7</v>
      </c>
      <c r="C3143">
        <v>5</v>
      </c>
      <c r="D3143">
        <v>3</v>
      </c>
      <c r="E3143">
        <v>48157</v>
      </c>
      <c r="F3143">
        <v>2</v>
      </c>
      <c r="G3143">
        <v>79</v>
      </c>
      <c r="H3143">
        <v>2</v>
      </c>
      <c r="I3143">
        <v>0</v>
      </c>
      <c r="J3143">
        <v>5.8154381583657452E-5</v>
      </c>
      <c r="K3143">
        <v>2.0138428359058681E-4</v>
      </c>
      <c r="L3143">
        <v>3.9139236670298091E-5</v>
      </c>
      <c r="M3143">
        <v>7.7087788113165971E-5</v>
      </c>
      <c r="N3143">
        <v>1.9029539301955572E-5</v>
      </c>
      <c r="O3143">
        <v>3.2510590397535377E-5</v>
      </c>
      <c r="P3143">
        <v>1.629611667761073E-5</v>
      </c>
      <c r="Q3143">
        <v>1.2568663377901529E-4</v>
      </c>
      <c r="R3143">
        <v>1.6999244611195439E-4</v>
      </c>
      <c r="S3143">
        <v>7.6814177866540222E-5</v>
      </c>
      <c r="T3143">
        <v>1.468771980908968E-3</v>
      </c>
      <c r="U3143">
        <v>1.9459252363032409E-2</v>
      </c>
    </row>
    <row r="3144" spans="1:21" x14ac:dyDescent="0.25">
      <c r="A3144">
        <v>2030</v>
      </c>
      <c r="B3144">
        <v>7</v>
      </c>
      <c r="C3144">
        <v>5</v>
      </c>
      <c r="D3144">
        <v>3</v>
      </c>
      <c r="E3144">
        <v>48157</v>
      </c>
      <c r="F3144">
        <v>2</v>
      </c>
      <c r="G3144">
        <v>79</v>
      </c>
      <c r="H3144">
        <v>3</v>
      </c>
      <c r="I3144">
        <v>0</v>
      </c>
      <c r="J3144">
        <v>2.4768920229775292E-4</v>
      </c>
      <c r="K3144">
        <v>1.177612903902977E-3</v>
      </c>
      <c r="L3144">
        <v>2.2102406496284579E-4</v>
      </c>
      <c r="M3144">
        <v>2.0276177135089611E-4</v>
      </c>
      <c r="N3144">
        <v>5.034213526681078E-5</v>
      </c>
      <c r="O3144">
        <v>1.147636414255104E-4</v>
      </c>
      <c r="P3144">
        <v>2.8148799524026431E-5</v>
      </c>
      <c r="Q3144">
        <v>5.9207533187776514E-4</v>
      </c>
      <c r="R3144">
        <v>8.3043893513621854E-5</v>
      </c>
      <c r="S3144">
        <v>1.5700559665076671E-4</v>
      </c>
      <c r="T3144">
        <v>2.6505468248801478E-3</v>
      </c>
      <c r="U3144">
        <v>3.3159300034630609E-3</v>
      </c>
    </row>
    <row r="3145" spans="1:21" x14ac:dyDescent="0.25">
      <c r="A3145">
        <v>2030</v>
      </c>
      <c r="B3145">
        <v>7</v>
      </c>
      <c r="C3145">
        <v>5</v>
      </c>
      <c r="D3145">
        <v>3</v>
      </c>
      <c r="E3145">
        <v>48157</v>
      </c>
      <c r="F3145">
        <v>2</v>
      </c>
      <c r="G3145">
        <v>79</v>
      </c>
      <c r="H3145">
        <v>4</v>
      </c>
      <c r="I3145">
        <v>0</v>
      </c>
      <c r="J3145">
        <v>9.6325575067307144E-4</v>
      </c>
      <c r="K3145">
        <v>3.1772817930243E-3</v>
      </c>
      <c r="L3145">
        <v>8.7323828130686802E-4</v>
      </c>
      <c r="M3145">
        <v>6.6109966720953508E-4</v>
      </c>
      <c r="N3145">
        <v>2.020388655685976E-4</v>
      </c>
      <c r="O3145">
        <v>2.965597243895734E-4</v>
      </c>
      <c r="P3145">
        <v>1.02419624760007E-4</v>
      </c>
      <c r="Q3145">
        <v>1.7472218411046651E-3</v>
      </c>
      <c r="R3145">
        <v>3.198718404533728E-4</v>
      </c>
      <c r="S3145">
        <v>5.1671060728737184E-4</v>
      </c>
      <c r="T3145">
        <v>1.484711405141776E-2</v>
      </c>
      <c r="U3145">
        <v>2.852386907729677E-2</v>
      </c>
    </row>
    <row r="3146" spans="1:21" x14ac:dyDescent="0.25">
      <c r="A3146">
        <v>2030</v>
      </c>
      <c r="B3146">
        <v>7</v>
      </c>
      <c r="C3146">
        <v>5</v>
      </c>
      <c r="D3146">
        <v>3</v>
      </c>
      <c r="E3146">
        <v>48157</v>
      </c>
      <c r="F3146">
        <v>2</v>
      </c>
      <c r="G3146">
        <v>79</v>
      </c>
      <c r="H3146">
        <v>5</v>
      </c>
      <c r="I3146">
        <v>0</v>
      </c>
      <c r="J3146">
        <v>4.3916168009770244E-3</v>
      </c>
      <c r="K3146">
        <v>1.7128758677570841E-2</v>
      </c>
      <c r="L3146">
        <v>4.0605526496593006E-3</v>
      </c>
      <c r="M3146">
        <v>3.9897509891712434E-3</v>
      </c>
      <c r="N3146">
        <v>1.0094525945208851E-3</v>
      </c>
      <c r="O3146">
        <v>1.9636876830181542E-3</v>
      </c>
      <c r="P3146">
        <v>4.165799518172552E-4</v>
      </c>
      <c r="Q3146">
        <v>1.2867317531819709E-2</v>
      </c>
      <c r="R3146">
        <v>4.7663553800400787E-4</v>
      </c>
      <c r="S3146">
        <v>2.2575238740052479E-3</v>
      </c>
      <c r="T3146">
        <v>3.2092022121891398E-2</v>
      </c>
      <c r="U3146">
        <v>1.21815685428583E-2</v>
      </c>
    </row>
    <row r="3147" spans="1:21" x14ac:dyDescent="0.25">
      <c r="A3147">
        <v>2030</v>
      </c>
      <c r="B3147">
        <v>7</v>
      </c>
      <c r="C3147">
        <v>5</v>
      </c>
      <c r="D3147">
        <v>3</v>
      </c>
      <c r="E3147">
        <v>48157</v>
      </c>
      <c r="F3147">
        <v>2</v>
      </c>
      <c r="G3147">
        <v>87</v>
      </c>
      <c r="H3147">
        <v>1</v>
      </c>
      <c r="I3147">
        <v>0</v>
      </c>
      <c r="J3147">
        <v>8.0725495105434687E-3</v>
      </c>
      <c r="K3147">
        <v>6.5666455011814829E-3</v>
      </c>
      <c r="L3147">
        <v>1.1456714079249651E-3</v>
      </c>
      <c r="M3147">
        <v>2.837339619756676E-3</v>
      </c>
      <c r="N3147">
        <v>6.8046554655302322E-4</v>
      </c>
      <c r="O3147">
        <v>5.1267644306017242E-4</v>
      </c>
      <c r="P3147">
        <v>3.7458591535687448E-4</v>
      </c>
      <c r="Q3147">
        <v>1.36468156198971E-2</v>
      </c>
      <c r="R3147">
        <v>1.074887911603582E-3</v>
      </c>
      <c r="S3147">
        <v>5.6812204989569181E-6</v>
      </c>
      <c r="T3147">
        <v>2.1995452404022221E-2</v>
      </c>
      <c r="U3147">
        <v>3.0932758893966681</v>
      </c>
    </row>
    <row r="3148" spans="1:21" x14ac:dyDescent="0.25">
      <c r="A3148">
        <v>2030</v>
      </c>
      <c r="B3148">
        <v>7</v>
      </c>
      <c r="C3148">
        <v>5</v>
      </c>
      <c r="D3148">
        <v>3</v>
      </c>
      <c r="E3148">
        <v>48157</v>
      </c>
      <c r="F3148">
        <v>2</v>
      </c>
      <c r="G3148">
        <v>87</v>
      </c>
      <c r="H3148">
        <v>2</v>
      </c>
      <c r="I3148">
        <v>0</v>
      </c>
      <c r="J3148">
        <v>5.6564287495023342E-5</v>
      </c>
      <c r="K3148">
        <v>2.1868511370339391E-4</v>
      </c>
      <c r="L3148">
        <v>4.4079478692952738E-5</v>
      </c>
      <c r="M3148">
        <v>9.8349046983874571E-5</v>
      </c>
      <c r="N3148">
        <v>2.4867884018584891E-5</v>
      </c>
      <c r="O3148">
        <v>4.1090389789208162E-5</v>
      </c>
      <c r="P3148">
        <v>2.1340759896067619E-5</v>
      </c>
      <c r="Q3148">
        <v>1.5376081772684931E-4</v>
      </c>
      <c r="R3148">
        <v>2.072478313532787E-4</v>
      </c>
      <c r="S3148">
        <v>9.391938571811872E-5</v>
      </c>
      <c r="T3148">
        <v>2.147932500888254E-3</v>
      </c>
      <c r="U3148">
        <v>2.805813209856731E-2</v>
      </c>
    </row>
    <row r="3149" spans="1:21" x14ac:dyDescent="0.25">
      <c r="A3149">
        <v>2030</v>
      </c>
      <c r="B3149">
        <v>7</v>
      </c>
      <c r="C3149">
        <v>5</v>
      </c>
      <c r="D3149">
        <v>3</v>
      </c>
      <c r="E3149">
        <v>48157</v>
      </c>
      <c r="F3149">
        <v>2</v>
      </c>
      <c r="G3149">
        <v>87</v>
      </c>
      <c r="H3149">
        <v>3</v>
      </c>
      <c r="I3149">
        <v>0</v>
      </c>
      <c r="J3149">
        <v>2.409168272610348E-4</v>
      </c>
      <c r="K3149">
        <v>1.28040372387678E-3</v>
      </c>
      <c r="L3149">
        <v>2.4825643950872789E-4</v>
      </c>
      <c r="M3149">
        <v>2.5769346271485837E-4</v>
      </c>
      <c r="N3149">
        <v>6.571250172716876E-5</v>
      </c>
      <c r="O3149">
        <v>1.4507889984100009E-4</v>
      </c>
      <c r="P3149">
        <v>3.668812952221542E-5</v>
      </c>
      <c r="Q3149">
        <v>7.243302088300042E-4</v>
      </c>
      <c r="R3149">
        <v>1.012354701020938E-4</v>
      </c>
      <c r="S3149">
        <v>1.9196086154152131E-4</v>
      </c>
      <c r="T3149">
        <v>3.898824619241736E-3</v>
      </c>
      <c r="U3149">
        <v>4.8049584679496103E-3</v>
      </c>
    </row>
    <row r="3150" spans="1:21" x14ac:dyDescent="0.25">
      <c r="A3150">
        <v>2030</v>
      </c>
      <c r="B3150">
        <v>7</v>
      </c>
      <c r="C3150">
        <v>5</v>
      </c>
      <c r="D3150">
        <v>3</v>
      </c>
      <c r="E3150">
        <v>48157</v>
      </c>
      <c r="F3150">
        <v>2</v>
      </c>
      <c r="G3150">
        <v>87</v>
      </c>
      <c r="H3150">
        <v>4</v>
      </c>
      <c r="I3150">
        <v>0</v>
      </c>
      <c r="J3150">
        <v>9.3691701464575347E-4</v>
      </c>
      <c r="K3150">
        <v>3.4758824209186168E-3</v>
      </c>
      <c r="L3150">
        <v>9.8547947873368338E-4</v>
      </c>
      <c r="M3150">
        <v>8.3596298954812204E-4</v>
      </c>
      <c r="N3150">
        <v>2.629161773787415E-4</v>
      </c>
      <c r="O3150">
        <v>3.738892500105185E-4</v>
      </c>
      <c r="P3150">
        <v>1.3293720871955671E-4</v>
      </c>
      <c r="Q3150">
        <v>2.142092341298927E-3</v>
      </c>
      <c r="R3150">
        <v>3.9037119433838808E-4</v>
      </c>
      <c r="S3150">
        <v>6.3032559740347136E-4</v>
      </c>
      <c r="T3150">
        <v>2.2066424459876739E-2</v>
      </c>
      <c r="U3150">
        <v>4.1702601698068727E-2</v>
      </c>
    </row>
    <row r="3151" spans="1:21" x14ac:dyDescent="0.25">
      <c r="A3151">
        <v>2030</v>
      </c>
      <c r="B3151">
        <v>7</v>
      </c>
      <c r="C3151">
        <v>5</v>
      </c>
      <c r="D3151">
        <v>3</v>
      </c>
      <c r="E3151">
        <v>48157</v>
      </c>
      <c r="F3151">
        <v>2</v>
      </c>
      <c r="G3151">
        <v>87</v>
      </c>
      <c r="H3151">
        <v>5</v>
      </c>
      <c r="I3151">
        <v>0</v>
      </c>
      <c r="J3151">
        <v>4.2715449847784866E-3</v>
      </c>
      <c r="K3151">
        <v>1.8402185600097511E-2</v>
      </c>
      <c r="L3151">
        <v>4.5008301869229267E-3</v>
      </c>
      <c r="M3151">
        <v>5.1010499942457351E-3</v>
      </c>
      <c r="N3151">
        <v>1.324566596859265E-3</v>
      </c>
      <c r="O3151">
        <v>2.4956462067767591E-3</v>
      </c>
      <c r="P3151">
        <v>5.4408088879868857E-4</v>
      </c>
      <c r="Q3151">
        <v>1.5703659139962349E-2</v>
      </c>
      <c r="R3151">
        <v>5.8029280635835091E-4</v>
      </c>
      <c r="S3151">
        <v>2.7710676818485901E-3</v>
      </c>
      <c r="T3151">
        <v>4.6595925574462981E-2</v>
      </c>
      <c r="U3151">
        <v>1.7452252182052558E-2</v>
      </c>
    </row>
    <row r="3152" spans="1:21" x14ac:dyDescent="0.25">
      <c r="A3152">
        <v>2030</v>
      </c>
      <c r="B3152">
        <v>7</v>
      </c>
      <c r="C3152">
        <v>5</v>
      </c>
      <c r="D3152">
        <v>3</v>
      </c>
      <c r="E3152">
        <v>48157</v>
      </c>
      <c r="F3152">
        <v>5</v>
      </c>
      <c r="G3152">
        <v>1</v>
      </c>
      <c r="H3152">
        <v>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2030</v>
      </c>
      <c r="B3153">
        <v>7</v>
      </c>
      <c r="C3153">
        <v>5</v>
      </c>
      <c r="D3153">
        <v>3</v>
      </c>
      <c r="E3153">
        <v>48157</v>
      </c>
      <c r="F3153">
        <v>5</v>
      </c>
      <c r="G3153">
        <v>1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2030</v>
      </c>
      <c r="B3154">
        <v>7</v>
      </c>
      <c r="C3154">
        <v>5</v>
      </c>
      <c r="D3154">
        <v>3</v>
      </c>
      <c r="E3154">
        <v>48157</v>
      </c>
      <c r="F3154">
        <v>5</v>
      </c>
      <c r="G3154">
        <v>1</v>
      </c>
      <c r="H3154">
        <v>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2030</v>
      </c>
      <c r="B3155">
        <v>7</v>
      </c>
      <c r="C3155">
        <v>5</v>
      </c>
      <c r="D3155">
        <v>3</v>
      </c>
      <c r="E3155">
        <v>48157</v>
      </c>
      <c r="F3155">
        <v>5</v>
      </c>
      <c r="G3155">
        <v>1</v>
      </c>
      <c r="H3155">
        <v>5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2030</v>
      </c>
      <c r="B3156">
        <v>7</v>
      </c>
      <c r="C3156">
        <v>5</v>
      </c>
      <c r="D3156">
        <v>3</v>
      </c>
      <c r="E3156">
        <v>48157</v>
      </c>
      <c r="F3156">
        <v>5</v>
      </c>
      <c r="G3156">
        <v>79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2030</v>
      </c>
      <c r="B3157">
        <v>7</v>
      </c>
      <c r="C3157">
        <v>5</v>
      </c>
      <c r="D3157">
        <v>3</v>
      </c>
      <c r="E3157">
        <v>48157</v>
      </c>
      <c r="F3157">
        <v>5</v>
      </c>
      <c r="G3157">
        <v>79</v>
      </c>
      <c r="H3157">
        <v>3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2030</v>
      </c>
      <c r="B3158">
        <v>7</v>
      </c>
      <c r="C3158">
        <v>5</v>
      </c>
      <c r="D3158">
        <v>3</v>
      </c>
      <c r="E3158">
        <v>48157</v>
      </c>
      <c r="F3158">
        <v>5</v>
      </c>
      <c r="G3158">
        <v>79</v>
      </c>
      <c r="H3158">
        <v>4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2030</v>
      </c>
      <c r="B3159">
        <v>7</v>
      </c>
      <c r="C3159">
        <v>5</v>
      </c>
      <c r="D3159">
        <v>3</v>
      </c>
      <c r="E3159">
        <v>48157</v>
      </c>
      <c r="F3159">
        <v>5</v>
      </c>
      <c r="G3159">
        <v>79</v>
      </c>
      <c r="H3159">
        <v>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2030</v>
      </c>
      <c r="B3160">
        <v>7</v>
      </c>
      <c r="C3160">
        <v>5</v>
      </c>
      <c r="D3160">
        <v>3</v>
      </c>
      <c r="E3160">
        <v>48157</v>
      </c>
      <c r="F3160">
        <v>5</v>
      </c>
      <c r="G3160">
        <v>87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2030</v>
      </c>
      <c r="B3161">
        <v>7</v>
      </c>
      <c r="C3161">
        <v>5</v>
      </c>
      <c r="D3161">
        <v>3</v>
      </c>
      <c r="E3161">
        <v>48157</v>
      </c>
      <c r="F3161">
        <v>5</v>
      </c>
      <c r="G3161">
        <v>87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2030</v>
      </c>
      <c r="B3162">
        <v>7</v>
      </c>
      <c r="C3162">
        <v>5</v>
      </c>
      <c r="D3162">
        <v>3</v>
      </c>
      <c r="E3162">
        <v>48157</v>
      </c>
      <c r="F3162">
        <v>5</v>
      </c>
      <c r="G3162">
        <v>87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 x14ac:dyDescent="0.25">
      <c r="A3163">
        <v>2030</v>
      </c>
      <c r="B3163">
        <v>7</v>
      </c>
      <c r="C3163">
        <v>5</v>
      </c>
      <c r="D3163">
        <v>3</v>
      </c>
      <c r="E3163">
        <v>48157</v>
      </c>
      <c r="F3163">
        <v>5</v>
      </c>
      <c r="G3163">
        <v>87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25">
      <c r="A3164">
        <v>2030</v>
      </c>
      <c r="B3164">
        <v>7</v>
      </c>
      <c r="C3164">
        <v>5</v>
      </c>
      <c r="D3164">
        <v>4</v>
      </c>
      <c r="E3164">
        <v>48157</v>
      </c>
      <c r="F3164">
        <v>1</v>
      </c>
      <c r="G3164">
        <v>1</v>
      </c>
      <c r="H3164">
        <v>1</v>
      </c>
      <c r="I3164">
        <v>0.60059934520721436</v>
      </c>
      <c r="J3164">
        <v>24.945474180847409</v>
      </c>
      <c r="K3164">
        <v>7.2785206164568663</v>
      </c>
      <c r="L3164">
        <v>0.85107026903331284</v>
      </c>
      <c r="M3164">
        <v>1.3125770058948549E-2</v>
      </c>
      <c r="N3164">
        <v>2.992378324619494E-3</v>
      </c>
      <c r="O3164">
        <v>5.358618002428557E-4</v>
      </c>
      <c r="P3164">
        <v>1.9624440511506691E-5</v>
      </c>
      <c r="Q3164">
        <v>0.64042326180636888</v>
      </c>
      <c r="R3164">
        <v>5.3011089320294559E-2</v>
      </c>
      <c r="S3164">
        <v>3.0567644044756891E-2</v>
      </c>
      <c r="T3164">
        <v>9.1235543573588986E-6</v>
      </c>
      <c r="U3164">
        <v>0</v>
      </c>
    </row>
    <row r="3165" spans="1:21" x14ac:dyDescent="0.25">
      <c r="A3165">
        <v>2030</v>
      </c>
      <c r="B3165">
        <v>7</v>
      </c>
      <c r="C3165">
        <v>5</v>
      </c>
      <c r="D3165">
        <v>4</v>
      </c>
      <c r="E3165">
        <v>48157</v>
      </c>
      <c r="F3165">
        <v>1</v>
      </c>
      <c r="G3165">
        <v>1</v>
      </c>
      <c r="H3165">
        <v>2</v>
      </c>
      <c r="I3165">
        <v>5.283204817994174E-4</v>
      </c>
      <c r="J3165">
        <v>1.2427561323613509E-2</v>
      </c>
      <c r="K3165">
        <v>6.6189202650876874E-3</v>
      </c>
      <c r="L3165">
        <v>7.0560921014676289E-4</v>
      </c>
      <c r="M3165">
        <v>2.2005712888558101E-4</v>
      </c>
      <c r="N3165">
        <v>6.65026621887734E-5</v>
      </c>
      <c r="O3165">
        <v>3.5014628905156611E-6</v>
      </c>
      <c r="P3165">
        <v>1.7466058641990699E-7</v>
      </c>
      <c r="Q3165">
        <v>4.7017756484448228E-4</v>
      </c>
      <c r="R3165">
        <v>5.6855487823815568E-4</v>
      </c>
      <c r="S3165">
        <v>3.8855404751089788E-4</v>
      </c>
      <c r="T3165">
        <v>1.3219061527588459E-7</v>
      </c>
      <c r="U3165">
        <v>0</v>
      </c>
    </row>
    <row r="3166" spans="1:21" x14ac:dyDescent="0.25">
      <c r="A3166">
        <v>2030</v>
      </c>
      <c r="B3166">
        <v>7</v>
      </c>
      <c r="C3166">
        <v>5</v>
      </c>
      <c r="D3166">
        <v>4</v>
      </c>
      <c r="E3166">
        <v>48157</v>
      </c>
      <c r="F3166">
        <v>1</v>
      </c>
      <c r="G3166">
        <v>1</v>
      </c>
      <c r="H3166">
        <v>3</v>
      </c>
      <c r="I3166">
        <v>4.4450455473588144E-3</v>
      </c>
      <c r="J3166">
        <v>5.8565248513463557E-2</v>
      </c>
      <c r="K3166">
        <v>3.5087209139781132E-2</v>
      </c>
      <c r="L3166">
        <v>3.6939010157897661E-3</v>
      </c>
      <c r="M3166">
        <v>4.2334820340452178E-4</v>
      </c>
      <c r="N3166">
        <v>1.2701343179911199E-4</v>
      </c>
      <c r="O3166">
        <v>8.3294879873591168E-6</v>
      </c>
      <c r="P3166">
        <v>2.5611447224708619E-7</v>
      </c>
      <c r="Q3166">
        <v>1.6416508065995161E-3</v>
      </c>
      <c r="R3166">
        <v>2.1040995746277161E-4</v>
      </c>
      <c r="S3166">
        <v>5.8189600942414087E-4</v>
      </c>
      <c r="T3166">
        <v>1.8763639814630021E-7</v>
      </c>
      <c r="U3166">
        <v>0</v>
      </c>
    </row>
    <row r="3167" spans="1:21" x14ac:dyDescent="0.25">
      <c r="A3167">
        <v>2030</v>
      </c>
      <c r="B3167">
        <v>7</v>
      </c>
      <c r="C3167">
        <v>5</v>
      </c>
      <c r="D3167">
        <v>4</v>
      </c>
      <c r="E3167">
        <v>48157</v>
      </c>
      <c r="F3167">
        <v>1</v>
      </c>
      <c r="G3167">
        <v>1</v>
      </c>
      <c r="H3167">
        <v>4</v>
      </c>
      <c r="I3167">
        <v>1.7314838040493032E-2</v>
      </c>
      <c r="J3167">
        <v>0.2293550972019332</v>
      </c>
      <c r="K3167">
        <v>9.2748200306384684E-2</v>
      </c>
      <c r="L3167">
        <v>1.358315314664273E-2</v>
      </c>
      <c r="M3167">
        <v>1.308546707679864E-3</v>
      </c>
      <c r="N3167">
        <v>4.7709294462286569E-4</v>
      </c>
      <c r="O3167">
        <v>1.9491595774759229E-5</v>
      </c>
      <c r="P3167">
        <v>9.464926493766175E-7</v>
      </c>
      <c r="Q3167">
        <v>5.3893104641625387E-3</v>
      </c>
      <c r="R3167">
        <v>8.9190842587755367E-4</v>
      </c>
      <c r="S3167">
        <v>1.69834031401928E-3</v>
      </c>
      <c r="T3167">
        <v>1.130393645474137E-6</v>
      </c>
      <c r="U3167">
        <v>0</v>
      </c>
    </row>
    <row r="3168" spans="1:21" x14ac:dyDescent="0.25">
      <c r="A3168">
        <v>2030</v>
      </c>
      <c r="B3168">
        <v>7</v>
      </c>
      <c r="C3168">
        <v>5</v>
      </c>
      <c r="D3168">
        <v>4</v>
      </c>
      <c r="E3168">
        <v>48157</v>
      </c>
      <c r="F3168">
        <v>1</v>
      </c>
      <c r="G3168">
        <v>1</v>
      </c>
      <c r="H3168">
        <v>5</v>
      </c>
      <c r="I3168">
        <v>0.1095926998363753</v>
      </c>
      <c r="J3168">
        <v>1.1830441919060579</v>
      </c>
      <c r="K3168">
        <v>0.47613677979298541</v>
      </c>
      <c r="L3168">
        <v>7.2331720752943876E-2</v>
      </c>
      <c r="M3168">
        <v>3.6834867312371651E-3</v>
      </c>
      <c r="N3168">
        <v>1.0843479309300789E-3</v>
      </c>
      <c r="O3168">
        <v>1.082831096747181E-4</v>
      </c>
      <c r="P3168">
        <v>2.6258410057643489E-6</v>
      </c>
      <c r="Q3168">
        <v>2.3484044650918391E-2</v>
      </c>
      <c r="R3168">
        <v>8.3015054846039883E-4</v>
      </c>
      <c r="S3168">
        <v>7.3868104237522726E-3</v>
      </c>
      <c r="T3168">
        <v>9.8390886275557369E-7</v>
      </c>
      <c r="U3168">
        <v>0</v>
      </c>
    </row>
    <row r="3169" spans="1:21" x14ac:dyDescent="0.25">
      <c r="A3169">
        <v>2030</v>
      </c>
      <c r="B3169">
        <v>7</v>
      </c>
      <c r="C3169">
        <v>5</v>
      </c>
      <c r="D3169">
        <v>4</v>
      </c>
      <c r="E3169">
        <v>48157</v>
      </c>
      <c r="F3169">
        <v>1</v>
      </c>
      <c r="G3169">
        <v>2</v>
      </c>
      <c r="H3169">
        <v>1</v>
      </c>
      <c r="I3169">
        <v>2.208481597900391E-2</v>
      </c>
      <c r="J3169">
        <v>13.828572662428019</v>
      </c>
      <c r="K3169">
        <v>3.2022860030829912</v>
      </c>
      <c r="L3169">
        <v>0.58408932720310991</v>
      </c>
      <c r="M3169">
        <v>5.7104368556756529E-3</v>
      </c>
      <c r="N3169">
        <v>1.257174021389801E-3</v>
      </c>
      <c r="O3169">
        <v>1.0792132512615351E-3</v>
      </c>
      <c r="P3169">
        <v>8.8344944124401085E-6</v>
      </c>
      <c r="Q3169">
        <v>3.4003878331463779</v>
      </c>
      <c r="R3169">
        <v>5.3494772408157587E-2</v>
      </c>
      <c r="S3169">
        <v>3.019822245463729E-2</v>
      </c>
      <c r="T3169">
        <v>3.6189129129240878E-5</v>
      </c>
      <c r="U3169">
        <v>0</v>
      </c>
    </row>
    <row r="3170" spans="1:21" x14ac:dyDescent="0.25">
      <c r="A3170">
        <v>2030</v>
      </c>
      <c r="B3170">
        <v>7</v>
      </c>
      <c r="C3170">
        <v>5</v>
      </c>
      <c r="D3170">
        <v>4</v>
      </c>
      <c r="E3170">
        <v>48157</v>
      </c>
      <c r="F3170">
        <v>1</v>
      </c>
      <c r="G3170">
        <v>2</v>
      </c>
      <c r="H3170">
        <v>2</v>
      </c>
      <c r="I3170">
        <v>7.7211355580926377E-3</v>
      </c>
      <c r="J3170">
        <v>1.4560528321606301</v>
      </c>
      <c r="K3170">
        <v>0.79095493654170235</v>
      </c>
      <c r="L3170">
        <v>7.6897471119512409E-2</v>
      </c>
      <c r="M3170">
        <v>3.1830885570269807E-2</v>
      </c>
      <c r="N3170">
        <v>9.6208686887298087E-3</v>
      </c>
      <c r="O3170">
        <v>4.0718688815349771E-4</v>
      </c>
      <c r="P3170">
        <v>2.220144559254283E-5</v>
      </c>
      <c r="Q3170">
        <v>4.8995516806169037E-2</v>
      </c>
      <c r="R3170">
        <v>5.715621246480021E-2</v>
      </c>
      <c r="S3170">
        <v>4.4726566285879253E-2</v>
      </c>
      <c r="T3170">
        <v>2.001831242487997E-5</v>
      </c>
      <c r="U3170">
        <v>0</v>
      </c>
    </row>
    <row r="3171" spans="1:21" x14ac:dyDescent="0.25">
      <c r="A3171">
        <v>2030</v>
      </c>
      <c r="B3171">
        <v>7</v>
      </c>
      <c r="C3171">
        <v>5</v>
      </c>
      <c r="D3171">
        <v>4</v>
      </c>
      <c r="E3171">
        <v>48157</v>
      </c>
      <c r="F3171">
        <v>1</v>
      </c>
      <c r="G3171">
        <v>2</v>
      </c>
      <c r="H3171">
        <v>3</v>
      </c>
      <c r="I3171">
        <v>5.7948313178431562E-2</v>
      </c>
      <c r="J3171">
        <v>4.9895135965026522</v>
      </c>
      <c r="K3171">
        <v>2.9207736502812738</v>
      </c>
      <c r="L3171">
        <v>0.2785019923162444</v>
      </c>
      <c r="M3171">
        <v>5.3910665955653282E-2</v>
      </c>
      <c r="N3171">
        <v>1.6427191042936742E-2</v>
      </c>
      <c r="O3171">
        <v>7.4005058428399523E-4</v>
      </c>
      <c r="P3171">
        <v>2.6423352308141059E-5</v>
      </c>
      <c r="Q3171">
        <v>0.13039508575527831</v>
      </c>
      <c r="R3171">
        <v>1.6003384905234071E-2</v>
      </c>
      <c r="S3171">
        <v>5.1141997413938163E-2</v>
      </c>
      <c r="T3171">
        <v>2.6606811861493681E-5</v>
      </c>
      <c r="U3171">
        <v>0</v>
      </c>
    </row>
    <row r="3172" spans="1:21" x14ac:dyDescent="0.25">
      <c r="A3172">
        <v>2030</v>
      </c>
      <c r="B3172">
        <v>7</v>
      </c>
      <c r="C3172">
        <v>5</v>
      </c>
      <c r="D3172">
        <v>4</v>
      </c>
      <c r="E3172">
        <v>48157</v>
      </c>
      <c r="F3172">
        <v>1</v>
      </c>
      <c r="G3172">
        <v>2</v>
      </c>
      <c r="H3172">
        <v>4</v>
      </c>
      <c r="I3172">
        <v>0.2441712517770131</v>
      </c>
      <c r="J3172">
        <v>18.673846740402858</v>
      </c>
      <c r="K3172">
        <v>7.5377857722786343</v>
      </c>
      <c r="L3172">
        <v>1.036053088782638</v>
      </c>
      <c r="M3172">
        <v>0.16954159028679619</v>
      </c>
      <c r="N3172">
        <v>6.1444225343787968E-2</v>
      </c>
      <c r="O3172">
        <v>1.812407094237335E-3</v>
      </c>
      <c r="P3172">
        <v>1.060921133578137E-4</v>
      </c>
      <c r="Q3172">
        <v>0.47793952885195018</v>
      </c>
      <c r="R3172">
        <v>7.6532331798689263E-2</v>
      </c>
      <c r="S3172">
        <v>0.16624108566803361</v>
      </c>
      <c r="T3172">
        <v>1.6487587609781621E-4</v>
      </c>
      <c r="U3172">
        <v>0</v>
      </c>
    </row>
    <row r="3173" spans="1:21" x14ac:dyDescent="0.25">
      <c r="A3173">
        <v>2030</v>
      </c>
      <c r="B3173">
        <v>7</v>
      </c>
      <c r="C3173">
        <v>5</v>
      </c>
      <c r="D3173">
        <v>4</v>
      </c>
      <c r="E3173">
        <v>48157</v>
      </c>
      <c r="F3173">
        <v>1</v>
      </c>
      <c r="G3173">
        <v>2</v>
      </c>
      <c r="H3173">
        <v>5</v>
      </c>
      <c r="I3173">
        <v>0.89055946195536861</v>
      </c>
      <c r="J3173">
        <v>74.239227888956194</v>
      </c>
      <c r="K3173">
        <v>25.64956070354696</v>
      </c>
      <c r="L3173">
        <v>3.3357611048866671</v>
      </c>
      <c r="M3173">
        <v>0.13625178834336751</v>
      </c>
      <c r="N3173">
        <v>5.8700409662193323E-2</v>
      </c>
      <c r="O3173">
        <v>3.5440194861452189E-3</v>
      </c>
      <c r="P3173">
        <v>8.1077290019679126E-5</v>
      </c>
      <c r="Q3173">
        <v>0.67671963329117146</v>
      </c>
      <c r="R3173">
        <v>2.3316057843373199E-2</v>
      </c>
      <c r="S3173">
        <v>0.22467652415300701</v>
      </c>
      <c r="T3173">
        <v>7.9620863845812672E-5</v>
      </c>
      <c r="U3173">
        <v>0</v>
      </c>
    </row>
    <row r="3174" spans="1:21" x14ac:dyDescent="0.25">
      <c r="A3174">
        <v>2030</v>
      </c>
      <c r="B3174">
        <v>7</v>
      </c>
      <c r="C3174">
        <v>5</v>
      </c>
      <c r="D3174">
        <v>4</v>
      </c>
      <c r="E3174">
        <v>48157</v>
      </c>
      <c r="F3174">
        <v>1</v>
      </c>
      <c r="G3174">
        <v>3</v>
      </c>
      <c r="H3174">
        <v>1</v>
      </c>
      <c r="I3174">
        <v>3.9757591485977171E-4</v>
      </c>
      <c r="J3174">
        <v>0.72879540519684083</v>
      </c>
      <c r="K3174">
        <v>0.21555440868862211</v>
      </c>
      <c r="L3174">
        <v>3.6354857699698193E-2</v>
      </c>
      <c r="M3174">
        <v>1.2292464764277611E-4</v>
      </c>
      <c r="N3174">
        <v>2.0731281827636391E-5</v>
      </c>
      <c r="O3174">
        <v>4.3861666022081628E-5</v>
      </c>
      <c r="P3174">
        <v>4.4160532456594128E-7</v>
      </c>
      <c r="Q3174">
        <v>0.26421717230467578</v>
      </c>
      <c r="R3174">
        <v>3.6809047938720601E-3</v>
      </c>
      <c r="S3174">
        <v>1.082143794617878E-3</v>
      </c>
      <c r="T3174">
        <v>4.3857986980944117E-6</v>
      </c>
      <c r="U3174">
        <v>0</v>
      </c>
    </row>
    <row r="3175" spans="1:21" x14ac:dyDescent="0.25">
      <c r="A3175">
        <v>2030</v>
      </c>
      <c r="B3175">
        <v>7</v>
      </c>
      <c r="C3175">
        <v>5</v>
      </c>
      <c r="D3175">
        <v>4</v>
      </c>
      <c r="E3175">
        <v>48157</v>
      </c>
      <c r="F3175">
        <v>1</v>
      </c>
      <c r="G3175">
        <v>3</v>
      </c>
      <c r="H3175">
        <v>2</v>
      </c>
      <c r="I3175">
        <v>4.0513751620571762E-4</v>
      </c>
      <c r="J3175">
        <v>1.002904013407882E-2</v>
      </c>
      <c r="K3175">
        <v>9.3704490768158101E-3</v>
      </c>
      <c r="L3175">
        <v>1.2000873208119719E-3</v>
      </c>
      <c r="M3175">
        <v>1.7146209798575831E-4</v>
      </c>
      <c r="N3175">
        <v>5.0157122075554493E-5</v>
      </c>
      <c r="O3175">
        <v>3.9621615995941259E-6</v>
      </c>
      <c r="P3175">
        <v>1.979060865876008E-7</v>
      </c>
      <c r="Q3175">
        <v>4.0902007994714332E-4</v>
      </c>
      <c r="R3175">
        <v>4.9091572265910603E-4</v>
      </c>
      <c r="S3175">
        <v>5.2872545854062958E-4</v>
      </c>
      <c r="T3175">
        <v>7.3093650107330649E-8</v>
      </c>
      <c r="U3175">
        <v>0</v>
      </c>
    </row>
    <row r="3176" spans="1:21" x14ac:dyDescent="0.25">
      <c r="A3176">
        <v>2030</v>
      </c>
      <c r="B3176">
        <v>7</v>
      </c>
      <c r="C3176">
        <v>5</v>
      </c>
      <c r="D3176">
        <v>4</v>
      </c>
      <c r="E3176">
        <v>48157</v>
      </c>
      <c r="F3176">
        <v>1</v>
      </c>
      <c r="G3176">
        <v>3</v>
      </c>
      <c r="H3176">
        <v>3</v>
      </c>
      <c r="I3176">
        <v>3.029548918318067E-3</v>
      </c>
      <c r="J3176">
        <v>3.9696696599980923E-2</v>
      </c>
      <c r="K3176">
        <v>4.1170592979813313E-2</v>
      </c>
      <c r="L3176">
        <v>5.2538061230647491E-3</v>
      </c>
      <c r="M3176">
        <v>3.5430470153021749E-4</v>
      </c>
      <c r="N3176">
        <v>1.040505960326667E-4</v>
      </c>
      <c r="O3176">
        <v>9.6302107990959634E-6</v>
      </c>
      <c r="P3176">
        <v>3.0459778986679713E-7</v>
      </c>
      <c r="Q3176">
        <v>1.263739413762634E-3</v>
      </c>
      <c r="R3176">
        <v>1.6131907421225431E-4</v>
      </c>
      <c r="S3176">
        <v>7.9353373699052364E-4</v>
      </c>
      <c r="T3176">
        <v>1.1162401128906519E-7</v>
      </c>
      <c r="U3176">
        <v>0</v>
      </c>
    </row>
    <row r="3177" spans="1:21" x14ac:dyDescent="0.25">
      <c r="A3177">
        <v>2030</v>
      </c>
      <c r="B3177">
        <v>7</v>
      </c>
      <c r="C3177">
        <v>5</v>
      </c>
      <c r="D3177">
        <v>4</v>
      </c>
      <c r="E3177">
        <v>48157</v>
      </c>
      <c r="F3177">
        <v>1</v>
      </c>
      <c r="G3177">
        <v>3</v>
      </c>
      <c r="H3177">
        <v>4</v>
      </c>
      <c r="I3177">
        <v>1.3140736952328541E-2</v>
      </c>
      <c r="J3177">
        <v>0.1645728403831665</v>
      </c>
      <c r="K3177">
        <v>0.1163176580642655</v>
      </c>
      <c r="L3177">
        <v>2.1575831053464022E-2</v>
      </c>
      <c r="M3177">
        <v>1.2402184116912551E-3</v>
      </c>
      <c r="N3177">
        <v>4.3249473193891612E-4</v>
      </c>
      <c r="O3177">
        <v>2.5358495538113259E-5</v>
      </c>
      <c r="P3177">
        <v>1.301352279119558E-6</v>
      </c>
      <c r="Q3177">
        <v>4.5348447801308086E-3</v>
      </c>
      <c r="R3177">
        <v>7.524499386538147E-4</v>
      </c>
      <c r="S3177">
        <v>2.7469498011303941E-3</v>
      </c>
      <c r="T3177">
        <v>6.943142192349036E-7</v>
      </c>
      <c r="U3177">
        <v>0</v>
      </c>
    </row>
    <row r="3178" spans="1:21" x14ac:dyDescent="0.25">
      <c r="A3178">
        <v>2030</v>
      </c>
      <c r="B3178">
        <v>7</v>
      </c>
      <c r="C3178">
        <v>5</v>
      </c>
      <c r="D3178">
        <v>4</v>
      </c>
      <c r="E3178">
        <v>48157</v>
      </c>
      <c r="F3178">
        <v>1</v>
      </c>
      <c r="G3178">
        <v>3</v>
      </c>
      <c r="H3178">
        <v>5</v>
      </c>
      <c r="I3178">
        <v>4.0344480498686462E-2</v>
      </c>
      <c r="J3178">
        <v>0.48582071353254042</v>
      </c>
      <c r="K3178">
        <v>0.31606026922676261</v>
      </c>
      <c r="L3178">
        <v>5.713403207351795E-2</v>
      </c>
      <c r="M3178">
        <v>2.6207734331061081E-3</v>
      </c>
      <c r="N3178">
        <v>8.5098571935317182E-4</v>
      </c>
      <c r="O3178">
        <v>8.8731610135036774E-5</v>
      </c>
      <c r="P3178">
        <v>2.3648549980690061E-6</v>
      </c>
      <c r="Q3178">
        <v>1.2091647215404341E-2</v>
      </c>
      <c r="R3178">
        <v>4.282197524905327E-4</v>
      </c>
      <c r="S3178">
        <v>6.5437766337639982E-3</v>
      </c>
      <c r="T3178">
        <v>6.3515465147590504E-7</v>
      </c>
      <c r="U3178">
        <v>0</v>
      </c>
    </row>
    <row r="3179" spans="1:21" x14ac:dyDescent="0.25">
      <c r="A3179">
        <v>2030</v>
      </c>
      <c r="B3179">
        <v>7</v>
      </c>
      <c r="C3179">
        <v>5</v>
      </c>
      <c r="D3179">
        <v>4</v>
      </c>
      <c r="E3179">
        <v>48157</v>
      </c>
      <c r="F3179">
        <v>1</v>
      </c>
      <c r="G3179">
        <v>79</v>
      </c>
      <c r="H3179">
        <v>1</v>
      </c>
      <c r="I3179">
        <v>0.60009123563766475</v>
      </c>
      <c r="J3179">
        <v>24.792991077423089</v>
      </c>
      <c r="K3179">
        <v>7.2385334892272946</v>
      </c>
      <c r="L3179">
        <v>0.8440671887397766</v>
      </c>
      <c r="M3179">
        <v>1.306354328989983E-2</v>
      </c>
      <c r="N3179">
        <v>2.9793410971760748E-3</v>
      </c>
      <c r="O3179">
        <v>5.1635908847674728E-4</v>
      </c>
      <c r="P3179">
        <v>1.9517346867360179E-5</v>
      </c>
      <c r="Q3179">
        <v>0.55719814467430118</v>
      </c>
      <c r="R3179">
        <v>5.1802750200033193E-2</v>
      </c>
      <c r="S3179">
        <v>3.0169587850570681E-2</v>
      </c>
      <c r="T3179">
        <v>8.2138119760202249E-6</v>
      </c>
      <c r="U3179">
        <v>0</v>
      </c>
    </row>
    <row r="3180" spans="1:21" x14ac:dyDescent="0.25">
      <c r="A3180">
        <v>2030</v>
      </c>
      <c r="B3180">
        <v>7</v>
      </c>
      <c r="C3180">
        <v>5</v>
      </c>
      <c r="D3180">
        <v>4</v>
      </c>
      <c r="E3180">
        <v>48157</v>
      </c>
      <c r="F3180">
        <v>1</v>
      </c>
      <c r="G3180">
        <v>79</v>
      </c>
      <c r="H3180">
        <v>2</v>
      </c>
      <c r="I3180">
        <v>4.6901225925517179E-4</v>
      </c>
      <c r="J3180">
        <v>9.4818877202516774E-3</v>
      </c>
      <c r="K3180">
        <v>5.2146031541283576E-3</v>
      </c>
      <c r="L3180">
        <v>5.6358075365819558E-4</v>
      </c>
      <c r="M3180">
        <v>1.8622074493829759E-4</v>
      </c>
      <c r="N3180">
        <v>5.6279730913605852E-5</v>
      </c>
      <c r="O3180">
        <v>2.9888066413682649E-6</v>
      </c>
      <c r="P3180">
        <v>1.488731558326666E-7</v>
      </c>
      <c r="Q3180">
        <v>4.0132328802936911E-4</v>
      </c>
      <c r="R3180">
        <v>4.8608413954897152E-4</v>
      </c>
      <c r="S3180">
        <v>3.3089685944275601E-4</v>
      </c>
      <c r="T3180">
        <v>1.1160082426924E-7</v>
      </c>
      <c r="U3180">
        <v>0</v>
      </c>
    </row>
    <row r="3181" spans="1:21" x14ac:dyDescent="0.25">
      <c r="A3181">
        <v>2030</v>
      </c>
      <c r="B3181">
        <v>7</v>
      </c>
      <c r="C3181">
        <v>5</v>
      </c>
      <c r="D3181">
        <v>4</v>
      </c>
      <c r="E3181">
        <v>48157</v>
      </c>
      <c r="F3181">
        <v>1</v>
      </c>
      <c r="G3181">
        <v>79</v>
      </c>
      <c r="H3181">
        <v>3</v>
      </c>
      <c r="I3181">
        <v>3.9673064914950602E-3</v>
      </c>
      <c r="J3181">
        <v>4.6018019872464892E-2</v>
      </c>
      <c r="K3181">
        <v>2.8542072001902952E-2</v>
      </c>
      <c r="L3181">
        <v>3.0400745946176431E-3</v>
      </c>
      <c r="M3181">
        <v>3.5919404658032739E-4</v>
      </c>
      <c r="N3181">
        <v>1.0779186506366701E-4</v>
      </c>
      <c r="O3181">
        <v>7.160044411237494E-6</v>
      </c>
      <c r="P3181">
        <v>2.1950582411402289E-7</v>
      </c>
      <c r="Q3181">
        <v>1.40740051850315E-3</v>
      </c>
      <c r="R3181">
        <v>1.8063747718030651E-4</v>
      </c>
      <c r="S3181">
        <v>4.9764877517216078E-4</v>
      </c>
      <c r="T3181">
        <v>1.585725502436132E-7</v>
      </c>
      <c r="U3181">
        <v>0</v>
      </c>
    </row>
    <row r="3182" spans="1:21" x14ac:dyDescent="0.25">
      <c r="A3182">
        <v>2030</v>
      </c>
      <c r="B3182">
        <v>7</v>
      </c>
      <c r="C3182">
        <v>5</v>
      </c>
      <c r="D3182">
        <v>4</v>
      </c>
      <c r="E3182">
        <v>48157</v>
      </c>
      <c r="F3182">
        <v>1</v>
      </c>
      <c r="G3182">
        <v>79</v>
      </c>
      <c r="H3182">
        <v>4</v>
      </c>
      <c r="I3182">
        <v>1.5418664254760951E-2</v>
      </c>
      <c r="J3182">
        <v>0.18056073445465701</v>
      </c>
      <c r="K3182">
        <v>7.5504806513064848E-2</v>
      </c>
      <c r="L3182">
        <v>1.1184641673408539E-2</v>
      </c>
      <c r="M3182">
        <v>1.1108114862220129E-3</v>
      </c>
      <c r="N3182">
        <v>4.0515515321958511E-4</v>
      </c>
      <c r="O3182">
        <v>1.6788082748971479E-5</v>
      </c>
      <c r="P3182">
        <v>8.1218391736812055E-7</v>
      </c>
      <c r="Q3182">
        <v>4.6263022883399306E-3</v>
      </c>
      <c r="R3182">
        <v>7.668145750708734E-4</v>
      </c>
      <c r="S3182">
        <v>1.4548846763940109E-3</v>
      </c>
      <c r="T3182">
        <v>9.5517811665844826E-7</v>
      </c>
      <c r="U3182">
        <v>0</v>
      </c>
    </row>
    <row r="3183" spans="1:21" x14ac:dyDescent="0.25">
      <c r="A3183">
        <v>2030</v>
      </c>
      <c r="B3183">
        <v>7</v>
      </c>
      <c r="C3183">
        <v>5</v>
      </c>
      <c r="D3183">
        <v>4</v>
      </c>
      <c r="E3183">
        <v>48157</v>
      </c>
      <c r="F3183">
        <v>1</v>
      </c>
      <c r="G3183">
        <v>79</v>
      </c>
      <c r="H3183">
        <v>5</v>
      </c>
      <c r="I3183">
        <v>9.914093657339304E-2</v>
      </c>
      <c r="J3183">
        <v>0.96046263683377631</v>
      </c>
      <c r="K3183">
        <v>0.40184231937432441</v>
      </c>
      <c r="L3183">
        <v>6.1341770410757113E-2</v>
      </c>
      <c r="M3183">
        <v>3.15881367128644E-3</v>
      </c>
      <c r="N3183">
        <v>9.3119783738880254E-4</v>
      </c>
      <c r="O3183">
        <v>9.379711587764847E-5</v>
      </c>
      <c r="P3183">
        <v>2.2711583413446911E-6</v>
      </c>
      <c r="Q3183">
        <v>2.020043153496949E-2</v>
      </c>
      <c r="R3183">
        <v>7.1456165909042346E-4</v>
      </c>
      <c r="S3183">
        <v>6.3360388301850262E-3</v>
      </c>
      <c r="T3183">
        <v>8.3569716429647189E-7</v>
      </c>
      <c r="U3183">
        <v>0</v>
      </c>
    </row>
    <row r="3184" spans="1:21" x14ac:dyDescent="0.25">
      <c r="A3184">
        <v>2030</v>
      </c>
      <c r="B3184">
        <v>7</v>
      </c>
      <c r="C3184">
        <v>5</v>
      </c>
      <c r="D3184">
        <v>4</v>
      </c>
      <c r="E3184">
        <v>48157</v>
      </c>
      <c r="F3184">
        <v>1</v>
      </c>
      <c r="G3184">
        <v>87</v>
      </c>
      <c r="H3184">
        <v>1</v>
      </c>
      <c r="I3184">
        <v>0.65098645782470699</v>
      </c>
      <c r="J3184">
        <v>26.971307341367009</v>
      </c>
      <c r="K3184">
        <v>7.8394914504811171</v>
      </c>
      <c r="L3184">
        <v>0.91341708869673321</v>
      </c>
      <c r="M3184">
        <v>1.40892348960042E-2</v>
      </c>
      <c r="N3184">
        <v>3.2252427815110422E-3</v>
      </c>
      <c r="O3184">
        <v>5.5257081461604688E-4</v>
      </c>
      <c r="P3184">
        <v>2.1000840096803591E-5</v>
      </c>
      <c r="Q3184">
        <v>0.57661221850663424</v>
      </c>
      <c r="R3184">
        <v>5.563387584034353E-2</v>
      </c>
      <c r="S3184">
        <v>3.2531835267320272E-2</v>
      </c>
      <c r="T3184">
        <v>8.5834411315772734E-6</v>
      </c>
      <c r="U3184">
        <v>0</v>
      </c>
    </row>
    <row r="3185" spans="1:21" x14ac:dyDescent="0.25">
      <c r="A3185">
        <v>2030</v>
      </c>
      <c r="B3185">
        <v>7</v>
      </c>
      <c r="C3185">
        <v>5</v>
      </c>
      <c r="D3185">
        <v>4</v>
      </c>
      <c r="E3185">
        <v>48157</v>
      </c>
      <c r="F3185">
        <v>1</v>
      </c>
      <c r="G3185">
        <v>87</v>
      </c>
      <c r="H3185">
        <v>2</v>
      </c>
      <c r="I3185">
        <v>4.8046573980243889E-4</v>
      </c>
      <c r="J3185">
        <v>9.6912449441476888E-3</v>
      </c>
      <c r="K3185">
        <v>5.3583347592847594E-3</v>
      </c>
      <c r="L3185">
        <v>5.7963397110913828E-4</v>
      </c>
      <c r="M3185">
        <v>1.9043445199372821E-4</v>
      </c>
      <c r="N3185">
        <v>5.7553290959501768E-5</v>
      </c>
      <c r="O3185">
        <v>3.0647595231303288E-6</v>
      </c>
      <c r="P3185">
        <v>1.5258397144706821E-7</v>
      </c>
      <c r="Q3185">
        <v>4.1154969414388532E-4</v>
      </c>
      <c r="R3185">
        <v>4.9881399977172339E-4</v>
      </c>
      <c r="S3185">
        <v>3.3904596798460459E-4</v>
      </c>
      <c r="T3185">
        <v>1.1404119907657629E-7</v>
      </c>
      <c r="U3185">
        <v>0</v>
      </c>
    </row>
    <row r="3186" spans="1:21" x14ac:dyDescent="0.25">
      <c r="A3186">
        <v>2030</v>
      </c>
      <c r="B3186">
        <v>7</v>
      </c>
      <c r="C3186">
        <v>5</v>
      </c>
      <c r="D3186">
        <v>4</v>
      </c>
      <c r="E3186">
        <v>48157</v>
      </c>
      <c r="F3186">
        <v>1</v>
      </c>
      <c r="G3186">
        <v>87</v>
      </c>
      <c r="H3186">
        <v>3</v>
      </c>
      <c r="I3186">
        <v>4.0730274713456933E-3</v>
      </c>
      <c r="J3186">
        <v>4.7320691198726547E-2</v>
      </c>
      <c r="K3186">
        <v>2.9513004112609181E-2</v>
      </c>
      <c r="L3186">
        <v>3.1424523708414088E-3</v>
      </c>
      <c r="M3186">
        <v>3.6763342114004902E-4</v>
      </c>
      <c r="N3186">
        <v>1.103306108222541E-4</v>
      </c>
      <c r="O3186">
        <v>7.3581590733753866E-6</v>
      </c>
      <c r="P3186">
        <v>2.2536477823236991E-7</v>
      </c>
      <c r="Q3186">
        <v>1.4452929890163191E-3</v>
      </c>
      <c r="R3186">
        <v>1.8562357906066679E-4</v>
      </c>
      <c r="S3186">
        <v>5.1057715964863493E-4</v>
      </c>
      <c r="T3186">
        <v>1.6209632512013181E-7</v>
      </c>
      <c r="U3186">
        <v>0</v>
      </c>
    </row>
    <row r="3187" spans="1:21" x14ac:dyDescent="0.25">
      <c r="A3187">
        <v>2030</v>
      </c>
      <c r="B3187">
        <v>7</v>
      </c>
      <c r="C3187">
        <v>5</v>
      </c>
      <c r="D3187">
        <v>4</v>
      </c>
      <c r="E3187">
        <v>48157</v>
      </c>
      <c r="F3187">
        <v>1</v>
      </c>
      <c r="G3187">
        <v>87</v>
      </c>
      <c r="H3187">
        <v>4</v>
      </c>
      <c r="I3187">
        <v>1.581497846023637E-2</v>
      </c>
      <c r="J3187">
        <v>0.18574360978360291</v>
      </c>
      <c r="K3187">
        <v>7.8091446413386806E-2</v>
      </c>
      <c r="L3187">
        <v>1.156898827017701E-2</v>
      </c>
      <c r="M3187">
        <v>1.13709690267107E-3</v>
      </c>
      <c r="N3187">
        <v>4.1478341570554508E-4</v>
      </c>
      <c r="O3187">
        <v>1.726323056995632E-5</v>
      </c>
      <c r="P3187">
        <v>8.3417796985256684E-7</v>
      </c>
      <c r="Q3187">
        <v>4.7528276365762876E-3</v>
      </c>
      <c r="R3187">
        <v>7.8835730259092394E-4</v>
      </c>
      <c r="S3187">
        <v>1.4934550399915271E-3</v>
      </c>
      <c r="T3187">
        <v>9.763607661889746E-7</v>
      </c>
      <c r="U3187">
        <v>0</v>
      </c>
    </row>
    <row r="3188" spans="1:21" x14ac:dyDescent="0.25">
      <c r="A3188">
        <v>2030</v>
      </c>
      <c r="B3188">
        <v>7</v>
      </c>
      <c r="C3188">
        <v>5</v>
      </c>
      <c r="D3188">
        <v>4</v>
      </c>
      <c r="E3188">
        <v>48157</v>
      </c>
      <c r="F3188">
        <v>1</v>
      </c>
      <c r="G3188">
        <v>87</v>
      </c>
      <c r="H3188">
        <v>5</v>
      </c>
      <c r="I3188">
        <v>0.1023313219776939</v>
      </c>
      <c r="J3188">
        <v>0.99409082658353543</v>
      </c>
      <c r="K3188">
        <v>0.41832014052502969</v>
      </c>
      <c r="L3188">
        <v>6.3651323678462976E-2</v>
      </c>
      <c r="M3188">
        <v>3.2441132124848061E-3</v>
      </c>
      <c r="N3188">
        <v>9.5670905713142202E-4</v>
      </c>
      <c r="O3188">
        <v>9.6622168713969672E-5</v>
      </c>
      <c r="P3188">
        <v>2.3383911077605572E-6</v>
      </c>
      <c r="Q3188">
        <v>2.07664390735979E-2</v>
      </c>
      <c r="R3188">
        <v>7.3492197065668766E-4</v>
      </c>
      <c r="S3188">
        <v>6.5066025854460113E-3</v>
      </c>
      <c r="T3188">
        <v>8.5571816089651241E-7</v>
      </c>
      <c r="U3188">
        <v>0</v>
      </c>
    </row>
    <row r="3189" spans="1:21" x14ac:dyDescent="0.25">
      <c r="A3189">
        <v>2030</v>
      </c>
      <c r="B3189">
        <v>7</v>
      </c>
      <c r="C3189">
        <v>5</v>
      </c>
      <c r="D3189">
        <v>4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1.6228219809825532E-2</v>
      </c>
      <c r="K3189">
        <v>1.251258342247456E-2</v>
      </c>
      <c r="L3189">
        <v>1.7695265735965221E-3</v>
      </c>
      <c r="M3189">
        <v>5.191478572087363E-3</v>
      </c>
      <c r="N3189">
        <v>1.432190822786652E-3</v>
      </c>
      <c r="O3189">
        <v>7.3071125218939414E-4</v>
      </c>
      <c r="P3189">
        <v>5.1897848397493361E-4</v>
      </c>
      <c r="Q3189">
        <v>2.7935107636265461E-2</v>
      </c>
      <c r="R3189">
        <v>1.9345370513910889E-3</v>
      </c>
      <c r="S3189">
        <v>1.6494673584134038E-5</v>
      </c>
      <c r="T3189">
        <v>3.0660457134246831E-2</v>
      </c>
      <c r="U3189">
        <v>2.9770175166130071</v>
      </c>
    </row>
    <row r="3190" spans="1:21" x14ac:dyDescent="0.25">
      <c r="A3190">
        <v>2030</v>
      </c>
      <c r="B3190">
        <v>7</v>
      </c>
      <c r="C3190">
        <v>5</v>
      </c>
      <c r="D3190">
        <v>4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1.0989981416937929E-4</v>
      </c>
      <c r="K3190">
        <v>3.0318795965688988E-4</v>
      </c>
      <c r="L3190">
        <v>5.4186074271193673E-5</v>
      </c>
      <c r="M3190">
        <v>1.3660550339526269E-4</v>
      </c>
      <c r="N3190">
        <v>3.6385324695227768E-5</v>
      </c>
      <c r="O3190">
        <v>5.1506930388523613E-5</v>
      </c>
      <c r="P3190">
        <v>3.2748310255671847E-5</v>
      </c>
      <c r="Q3190">
        <v>2.6639935261530599E-4</v>
      </c>
      <c r="R3190">
        <v>3.4805040471997252E-4</v>
      </c>
      <c r="S3190">
        <v>1.071224034958385E-4</v>
      </c>
      <c r="T3190">
        <v>2.794057742190294E-3</v>
      </c>
      <c r="U3190">
        <v>3.7101532444086503E-2</v>
      </c>
    </row>
    <row r="3191" spans="1:21" x14ac:dyDescent="0.25">
      <c r="A3191">
        <v>2030</v>
      </c>
      <c r="B3191">
        <v>7</v>
      </c>
      <c r="C3191">
        <v>5</v>
      </c>
      <c r="D3191">
        <v>4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4.6811559534155189E-4</v>
      </c>
      <c r="K3191">
        <v>1.767340302575007E-3</v>
      </c>
      <c r="L3191">
        <v>3.08169972643607E-4</v>
      </c>
      <c r="M3191">
        <v>3.4747421671292762E-4</v>
      </c>
      <c r="N3191">
        <v>9.3794511091678016E-5</v>
      </c>
      <c r="O3191">
        <v>1.8148287897449069E-4</v>
      </c>
      <c r="P3191">
        <v>5.4354474792326171E-5</v>
      </c>
      <c r="Q3191">
        <v>1.25767836038215E-3</v>
      </c>
      <c r="R3191">
        <v>1.7100132171862629E-4</v>
      </c>
      <c r="S3191">
        <v>2.1862521622144791E-4</v>
      </c>
      <c r="T3191">
        <v>4.9424967860269599E-3</v>
      </c>
      <c r="U3191">
        <v>6.1945798818548743E-3</v>
      </c>
    </row>
    <row r="3192" spans="1:21" x14ac:dyDescent="0.25">
      <c r="A3192">
        <v>2030</v>
      </c>
      <c r="B3192">
        <v>7</v>
      </c>
      <c r="C3192">
        <v>5</v>
      </c>
      <c r="D3192">
        <v>4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1.820440474564857E-3</v>
      </c>
      <c r="K3192">
        <v>4.6972807681291738E-3</v>
      </c>
      <c r="L3192">
        <v>1.2023490934368419E-3</v>
      </c>
      <c r="M3192">
        <v>1.0973051028489559E-3</v>
      </c>
      <c r="N3192">
        <v>3.6651909136882981E-4</v>
      </c>
      <c r="O3192">
        <v>4.5781040937554362E-4</v>
      </c>
      <c r="P3192">
        <v>1.9182496474667369E-4</v>
      </c>
      <c r="Q3192">
        <v>3.670202740097659E-3</v>
      </c>
      <c r="R3192">
        <v>6.4610034982006802E-4</v>
      </c>
      <c r="S3192">
        <v>7.0765158459364542E-4</v>
      </c>
      <c r="T3192">
        <v>2.681890030196506E-2</v>
      </c>
      <c r="U3192">
        <v>5.1662428033157133E-2</v>
      </c>
    </row>
    <row r="3193" spans="1:21" x14ac:dyDescent="0.25">
      <c r="A3193">
        <v>2030</v>
      </c>
      <c r="B3193">
        <v>7</v>
      </c>
      <c r="C3193">
        <v>5</v>
      </c>
      <c r="D3193">
        <v>4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8.3040435119606064E-3</v>
      </c>
      <c r="K3193">
        <v>2.6444509626999031E-2</v>
      </c>
      <c r="L3193">
        <v>5.8570156724026684E-3</v>
      </c>
      <c r="M3193">
        <v>7.0189626580619531E-3</v>
      </c>
      <c r="N3193">
        <v>1.928380178847993E-3</v>
      </c>
      <c r="O3193">
        <v>3.239375018780881E-3</v>
      </c>
      <c r="P3193">
        <v>8.1147930685057656E-4</v>
      </c>
      <c r="Q3193">
        <v>2.771269156036809E-2</v>
      </c>
      <c r="R3193">
        <v>1.006010790656745E-3</v>
      </c>
      <c r="S3193">
        <v>3.2311896785455021E-3</v>
      </c>
      <c r="T3193">
        <v>6.1985120228508113E-2</v>
      </c>
      <c r="U3193">
        <v>2.3530373115154261E-2</v>
      </c>
    </row>
    <row r="3194" spans="1:21" x14ac:dyDescent="0.25">
      <c r="A3194">
        <v>2030</v>
      </c>
      <c r="B3194">
        <v>7</v>
      </c>
      <c r="C3194">
        <v>5</v>
      </c>
      <c r="D3194">
        <v>4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0.16840489084157159</v>
      </c>
      <c r="K3194">
        <v>0.16706568930670621</v>
      </c>
      <c r="L3194">
        <v>2.4580201365984971E-2</v>
      </c>
      <c r="M3194">
        <v>0.32696462747454652</v>
      </c>
      <c r="N3194">
        <v>0.1124838482737541</v>
      </c>
      <c r="O3194">
        <v>1.024562284350395E-2</v>
      </c>
      <c r="P3194">
        <v>6.958077359944582E-3</v>
      </c>
      <c r="Q3194">
        <v>1.0184302469491959</v>
      </c>
      <c r="R3194">
        <v>3.7040539942681791E-2</v>
      </c>
      <c r="S3194">
        <v>1.2710637450218201E-3</v>
      </c>
      <c r="T3194">
        <v>0.97576685357093806</v>
      </c>
      <c r="U3194">
        <v>33.037679240345952</v>
      </c>
    </row>
    <row r="3195" spans="1:21" x14ac:dyDescent="0.25">
      <c r="A3195">
        <v>2030</v>
      </c>
      <c r="B3195">
        <v>7</v>
      </c>
      <c r="C3195">
        <v>5</v>
      </c>
      <c r="D3195">
        <v>4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1.823967435374926E-2</v>
      </c>
      <c r="K3195">
        <v>2.2800929648957101E-2</v>
      </c>
      <c r="L3195">
        <v>1.996453220973843E-3</v>
      </c>
      <c r="M3195">
        <v>3.0463733579058141E-3</v>
      </c>
      <c r="N3195">
        <v>8.6913218507442486E-4</v>
      </c>
      <c r="O3195">
        <v>7.6635281825122837E-4</v>
      </c>
      <c r="P3195">
        <v>7.5269723445669991E-4</v>
      </c>
      <c r="Q3195">
        <v>1.385661891177397E-2</v>
      </c>
      <c r="R3195">
        <v>1.793578591287049E-2</v>
      </c>
      <c r="S3195">
        <v>1.035718616992461E-3</v>
      </c>
      <c r="T3195">
        <v>5.0024663083247572E-2</v>
      </c>
      <c r="U3195">
        <v>0.65673179008126326</v>
      </c>
    </row>
    <row r="3196" spans="1:21" x14ac:dyDescent="0.25">
      <c r="A3196">
        <v>2030</v>
      </c>
      <c r="B3196">
        <v>7</v>
      </c>
      <c r="C3196">
        <v>5</v>
      </c>
      <c r="D3196">
        <v>4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6.2517816726950073E-2</v>
      </c>
      <c r="K3196">
        <v>9.5124614578089309E-2</v>
      </c>
      <c r="L3196">
        <v>8.7663395863896154E-3</v>
      </c>
      <c r="M3196">
        <v>8.0078301635925653E-3</v>
      </c>
      <c r="N3196">
        <v>2.3052674052748438E-3</v>
      </c>
      <c r="O3196">
        <v>2.4120811159561539E-3</v>
      </c>
      <c r="P3196">
        <v>1.419996276856143E-3</v>
      </c>
      <c r="Q3196">
        <v>5.3911981475650579E-2</v>
      </c>
      <c r="R3196">
        <v>7.2342777325494654E-3</v>
      </c>
      <c r="S3196">
        <v>2.0376418494572378E-3</v>
      </c>
      <c r="T3196">
        <v>0.10222553901155861</v>
      </c>
      <c r="U3196">
        <v>0.1284215140492323</v>
      </c>
    </row>
    <row r="3197" spans="1:21" x14ac:dyDescent="0.25">
      <c r="A3197">
        <v>2030</v>
      </c>
      <c r="B3197">
        <v>7</v>
      </c>
      <c r="C3197">
        <v>5</v>
      </c>
      <c r="D3197">
        <v>4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0.2339880475691633</v>
      </c>
      <c r="K3197">
        <v>0.25501287333075429</v>
      </c>
      <c r="L3197">
        <v>3.4582000228571823E-2</v>
      </c>
      <c r="M3197">
        <v>2.560971461579252E-2</v>
      </c>
      <c r="N3197">
        <v>9.1936724716664593E-3</v>
      </c>
      <c r="O3197">
        <v>6.4334722103299982E-3</v>
      </c>
      <c r="P3197">
        <v>5.4020901207121937E-3</v>
      </c>
      <c r="Q3197">
        <v>0.19039191805056249</v>
      </c>
      <c r="R3197">
        <v>3.3011676353789911E-2</v>
      </c>
      <c r="S3197">
        <v>6.5033150451044384E-3</v>
      </c>
      <c r="T3197">
        <v>0.55670427816507229</v>
      </c>
      <c r="U3197">
        <v>1.068674125885934</v>
      </c>
    </row>
    <row r="3198" spans="1:21" x14ac:dyDescent="0.25">
      <c r="A3198">
        <v>2030</v>
      </c>
      <c r="B3198">
        <v>7</v>
      </c>
      <c r="C3198">
        <v>5</v>
      </c>
      <c r="D3198">
        <v>4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0.93060534544855122</v>
      </c>
      <c r="K3198">
        <v>0.94324673896351829</v>
      </c>
      <c r="L3198">
        <v>0.1226701884063314</v>
      </c>
      <c r="M3198">
        <v>0.15700002067708721</v>
      </c>
      <c r="N3198">
        <v>4.4813119329991567E-2</v>
      </c>
      <c r="O3198">
        <v>3.3432371223002633E-2</v>
      </c>
      <c r="P3198">
        <v>2.063651224565553E-2</v>
      </c>
      <c r="Q3198">
        <v>0.75516366247277267</v>
      </c>
      <c r="R3198">
        <v>2.7244546988455631E-2</v>
      </c>
      <c r="S3198">
        <v>2.9885585065631069E-2</v>
      </c>
      <c r="T3198">
        <v>1.491808424924272</v>
      </c>
      <c r="U3198">
        <v>0.57706324704953316</v>
      </c>
    </row>
    <row r="3199" spans="1:21" x14ac:dyDescent="0.25">
      <c r="A3199">
        <v>2030</v>
      </c>
      <c r="B3199">
        <v>7</v>
      </c>
      <c r="C3199">
        <v>5</v>
      </c>
      <c r="D3199">
        <v>4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1.010623911863695E-2</v>
      </c>
      <c r="K3199">
        <v>0.21256279408000411</v>
      </c>
      <c r="L3199">
        <v>4.305230682285037E-2</v>
      </c>
      <c r="M3199">
        <v>0.32702626568428239</v>
      </c>
      <c r="N3199">
        <v>0.11039075163396769</v>
      </c>
      <c r="O3199">
        <v>1.6097650189864001E-2</v>
      </c>
      <c r="P3199">
        <v>1.4763631030917169E-2</v>
      </c>
      <c r="Q3199">
        <v>2.0257051731129181</v>
      </c>
      <c r="R3199">
        <v>6.0693914036184647E-2</v>
      </c>
      <c r="S3199">
        <v>9.5818842366355737E-4</v>
      </c>
      <c r="T3199">
        <v>1.275494937896728</v>
      </c>
      <c r="U3199">
        <v>36.688548248767859</v>
      </c>
    </row>
    <row r="3200" spans="1:21" x14ac:dyDescent="0.25">
      <c r="A3200">
        <v>2030</v>
      </c>
      <c r="B3200">
        <v>7</v>
      </c>
      <c r="C3200">
        <v>5</v>
      </c>
      <c r="D3200">
        <v>4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1.2421649146315879E-4</v>
      </c>
      <c r="K3200">
        <v>2.3721589547719061E-3</v>
      </c>
      <c r="L3200">
        <v>5.1706099823033201E-4</v>
      </c>
      <c r="M3200">
        <v>4.2500003708337121E-3</v>
      </c>
      <c r="N3200">
        <v>1.039309547060506E-3</v>
      </c>
      <c r="O3200">
        <v>1.0634634524646291E-3</v>
      </c>
      <c r="P3200">
        <v>1.015131166443671E-3</v>
      </c>
      <c r="Q3200">
        <v>8.2976258782614821E-3</v>
      </c>
      <c r="R3200">
        <v>1.054754941350499E-2</v>
      </c>
      <c r="S3200">
        <v>1.631137489100888E-3</v>
      </c>
      <c r="T3200">
        <v>7.7213386824729641E-2</v>
      </c>
      <c r="U3200">
        <v>1.0292875172651561</v>
      </c>
    </row>
    <row r="3201" spans="1:21" x14ac:dyDescent="0.25">
      <c r="A3201">
        <v>2030</v>
      </c>
      <c r="B3201">
        <v>7</v>
      </c>
      <c r="C3201">
        <v>5</v>
      </c>
      <c r="D3201">
        <v>4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4.9167013203233855E-4</v>
      </c>
      <c r="K3201">
        <v>1.3127804241845059E-2</v>
      </c>
      <c r="L3201">
        <v>2.6363963466016112E-3</v>
      </c>
      <c r="M3201">
        <v>1.0572394899764531E-2</v>
      </c>
      <c r="N3201">
        <v>2.605316863345477E-3</v>
      </c>
      <c r="O3201">
        <v>3.3034480315786928E-3</v>
      </c>
      <c r="P3201">
        <v>1.7999149436440009E-3</v>
      </c>
      <c r="Q3201">
        <v>3.7935499956816388E-2</v>
      </c>
      <c r="R3201">
        <v>5.0097965017511254E-3</v>
      </c>
      <c r="S3201">
        <v>2.979151994302306E-3</v>
      </c>
      <c r="T3201">
        <v>0.1453784240804642</v>
      </c>
      <c r="U3201">
        <v>0.18250257933628611</v>
      </c>
    </row>
    <row r="3202" spans="1:21" x14ac:dyDescent="0.25">
      <c r="A3202">
        <v>2030</v>
      </c>
      <c r="B3202">
        <v>7</v>
      </c>
      <c r="C3202">
        <v>5</v>
      </c>
      <c r="D3202">
        <v>4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2.0383453108264232E-3</v>
      </c>
      <c r="K3202">
        <v>3.3942087492521228E-2</v>
      </c>
      <c r="L3202">
        <v>9.8473223046321844E-3</v>
      </c>
      <c r="M3202">
        <v>3.173398817280406E-2</v>
      </c>
      <c r="N3202">
        <v>9.5872610034042245E-3</v>
      </c>
      <c r="O3202">
        <v>7.8643955322831079E-3</v>
      </c>
      <c r="P3202">
        <v>6.2384213849723483E-3</v>
      </c>
      <c r="Q3202">
        <v>0.1112364614317447</v>
      </c>
      <c r="R3202">
        <v>1.878995216326312E-2</v>
      </c>
      <c r="S3202">
        <v>8.821591631502864E-3</v>
      </c>
      <c r="T3202">
        <v>0.74615253535439086</v>
      </c>
      <c r="U3202">
        <v>1.4356653258930341</v>
      </c>
    </row>
    <row r="3203" spans="1:21" x14ac:dyDescent="0.25">
      <c r="A3203">
        <v>2030</v>
      </c>
      <c r="B3203">
        <v>7</v>
      </c>
      <c r="C3203">
        <v>5</v>
      </c>
      <c r="D3203">
        <v>4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6.0172132010010643E-3</v>
      </c>
      <c r="K3203">
        <v>0.1989703637130146</v>
      </c>
      <c r="L3203">
        <v>4.8700938573019513E-2</v>
      </c>
      <c r="M3203">
        <v>0.21718305016931899</v>
      </c>
      <c r="N3203">
        <v>5.5499956011757487E-2</v>
      </c>
      <c r="O3203">
        <v>5.5741500330552661E-2</v>
      </c>
      <c r="P3203">
        <v>2.8181351132542949E-2</v>
      </c>
      <c r="Q3203">
        <v>0.80607466862606347</v>
      </c>
      <c r="R3203">
        <v>2.87311272893482E-2</v>
      </c>
      <c r="S3203">
        <v>4.5402496028363701E-2</v>
      </c>
      <c r="T3203">
        <v>2.097925271906889</v>
      </c>
      <c r="U3203">
        <v>0.79771797642694187</v>
      </c>
    </row>
    <row r="3204" spans="1:21" x14ac:dyDescent="0.25">
      <c r="A3204">
        <v>2030</v>
      </c>
      <c r="B3204">
        <v>7</v>
      </c>
      <c r="C3204">
        <v>5</v>
      </c>
      <c r="D3204">
        <v>4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1.0073272585868841E-2</v>
      </c>
      <c r="K3204">
        <v>8.5348381996154798E-3</v>
      </c>
      <c r="L3204">
        <v>1.3273987770080571E-3</v>
      </c>
      <c r="M3204">
        <v>3.337866902351379E-3</v>
      </c>
      <c r="N3204">
        <v>8.8423272967338561E-4</v>
      </c>
      <c r="O3204">
        <v>4.8922741413116454E-4</v>
      </c>
      <c r="P3204">
        <v>3.0497887218371042E-4</v>
      </c>
      <c r="Q3204">
        <v>1.64780216217041E-2</v>
      </c>
      <c r="R3204">
        <v>1.0879705101251599E-3</v>
      </c>
      <c r="S3204">
        <v>1.0233642533421521E-5</v>
      </c>
      <c r="T3204">
        <v>1.8829268455505369E-2</v>
      </c>
      <c r="U3204">
        <v>2.009202942848205</v>
      </c>
    </row>
    <row r="3205" spans="1:21" x14ac:dyDescent="0.25">
      <c r="A3205">
        <v>2030</v>
      </c>
      <c r="B3205">
        <v>7</v>
      </c>
      <c r="C3205">
        <v>5</v>
      </c>
      <c r="D3205">
        <v>4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6.8344604275280972E-5</v>
      </c>
      <c r="K3205">
        <v>2.367299468007567E-4</v>
      </c>
      <c r="L3205">
        <v>4.6010016971869001E-5</v>
      </c>
      <c r="M3205">
        <v>9.1079935638575961E-5</v>
      </c>
      <c r="N3205">
        <v>2.248357693581101E-5</v>
      </c>
      <c r="O3205">
        <v>3.8411563665995263E-5</v>
      </c>
      <c r="P3205">
        <v>1.9254012788336981E-5</v>
      </c>
      <c r="Q3205">
        <v>1.48499921912623E-4</v>
      </c>
      <c r="R3205">
        <v>2.0084735024290389E-4</v>
      </c>
      <c r="S3205">
        <v>9.0756781473467395E-5</v>
      </c>
      <c r="T3205">
        <v>1.7353676991295681E-3</v>
      </c>
      <c r="U3205">
        <v>2.299128689745213E-2</v>
      </c>
    </row>
    <row r="3206" spans="1:21" x14ac:dyDescent="0.25">
      <c r="A3206">
        <v>2030</v>
      </c>
      <c r="B3206">
        <v>7</v>
      </c>
      <c r="C3206">
        <v>5</v>
      </c>
      <c r="D3206">
        <v>4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2.9111129045540358E-4</v>
      </c>
      <c r="K3206">
        <v>1.3845630154172949E-3</v>
      </c>
      <c r="L3206">
        <v>2.5987878473274331E-4</v>
      </c>
      <c r="M3206">
        <v>2.3955938344642061E-4</v>
      </c>
      <c r="N3206">
        <v>5.9477994531224593E-5</v>
      </c>
      <c r="O3206">
        <v>1.355990325555597E-4</v>
      </c>
      <c r="P3206">
        <v>3.3256182014298701E-5</v>
      </c>
      <c r="Q3206">
        <v>6.9953853146338457E-4</v>
      </c>
      <c r="R3206">
        <v>9.811739162061652E-5</v>
      </c>
      <c r="S3206">
        <v>1.8551115613047061E-4</v>
      </c>
      <c r="T3206">
        <v>3.1315237240290522E-3</v>
      </c>
      <c r="U3206">
        <v>3.9176436892113644E-3</v>
      </c>
    </row>
    <row r="3207" spans="1:21" x14ac:dyDescent="0.25">
      <c r="A3207">
        <v>2030</v>
      </c>
      <c r="B3207">
        <v>7</v>
      </c>
      <c r="C3207">
        <v>5</v>
      </c>
      <c r="D3207">
        <v>4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1.132093702567347E-3</v>
      </c>
      <c r="K3207">
        <v>3.7351384114858869E-3</v>
      </c>
      <c r="L3207">
        <v>1.026585185815462E-3</v>
      </c>
      <c r="M3207">
        <v>7.8109636678324397E-4</v>
      </c>
      <c r="N3207">
        <v>2.3871046964713249E-4</v>
      </c>
      <c r="O3207">
        <v>3.5038908867939802E-4</v>
      </c>
      <c r="P3207">
        <v>1.210092071615572E-4</v>
      </c>
      <c r="Q3207">
        <v>2.0643589682495301E-3</v>
      </c>
      <c r="R3207">
        <v>3.7793164059853182E-4</v>
      </c>
      <c r="S3207">
        <v>6.1050110730450486E-4</v>
      </c>
      <c r="T3207">
        <v>1.754194881572976E-2</v>
      </c>
      <c r="U3207">
        <v>3.370111594095955E-2</v>
      </c>
    </row>
    <row r="3208" spans="1:21" x14ac:dyDescent="0.25">
      <c r="A3208">
        <v>2030</v>
      </c>
      <c r="B3208">
        <v>7</v>
      </c>
      <c r="C3208">
        <v>5</v>
      </c>
      <c r="D3208">
        <v>4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5.1641179853809307E-3</v>
      </c>
      <c r="K3208">
        <v>2.014749691758869E-2</v>
      </c>
      <c r="L3208">
        <v>4.7763584695881571E-3</v>
      </c>
      <c r="M3208">
        <v>4.7144155599388223E-3</v>
      </c>
      <c r="N3208">
        <v>1.1928104555857849E-3</v>
      </c>
      <c r="O3208">
        <v>2.3203604627758819E-3</v>
      </c>
      <c r="P3208">
        <v>4.9227553452936513E-4</v>
      </c>
      <c r="Q3208">
        <v>1.520549529996015E-2</v>
      </c>
      <c r="R3208">
        <v>5.6324580781681765E-4</v>
      </c>
      <c r="S3208">
        <v>2.6675512299627799E-3</v>
      </c>
      <c r="T3208">
        <v>3.7922276450599833E-2</v>
      </c>
      <c r="U3208">
        <v>1.4394649527783561E-2</v>
      </c>
    </row>
    <row r="3209" spans="1:21" x14ac:dyDescent="0.25">
      <c r="A3209">
        <v>2030</v>
      </c>
      <c r="B3209">
        <v>7</v>
      </c>
      <c r="C3209">
        <v>5</v>
      </c>
      <c r="D3209">
        <v>4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9.7802249725791619E-3</v>
      </c>
      <c r="K3209">
        <v>8.7218117094598722E-3</v>
      </c>
      <c r="L3209">
        <v>1.4245840861694891E-3</v>
      </c>
      <c r="M3209">
        <v>3.804891630075872E-3</v>
      </c>
      <c r="N3209">
        <v>9.6916525810956944E-4</v>
      </c>
      <c r="O3209">
        <v>5.8018166487408963E-4</v>
      </c>
      <c r="P3209">
        <v>3.9775221375748521E-4</v>
      </c>
      <c r="Q3209">
        <v>1.7487057411810381E-2</v>
      </c>
      <c r="R3209">
        <v>1.2877078106102999E-3</v>
      </c>
      <c r="S3209">
        <v>9.8853496012907278E-6</v>
      </c>
      <c r="T3209">
        <v>2.524932813644409E-2</v>
      </c>
      <c r="U3209">
        <v>2.6233480949401859</v>
      </c>
    </row>
    <row r="3210" spans="1:21" x14ac:dyDescent="0.25">
      <c r="A3210">
        <v>2030</v>
      </c>
      <c r="B3210">
        <v>7</v>
      </c>
      <c r="C3210">
        <v>5</v>
      </c>
      <c r="D3210">
        <v>4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6.6475947805884399E-5</v>
      </c>
      <c r="K3210">
        <v>2.5706921949325258E-4</v>
      </c>
      <c r="L3210">
        <v>5.1817840780006498E-5</v>
      </c>
      <c r="M3210">
        <v>1.162002888960123E-4</v>
      </c>
      <c r="N3210">
        <v>2.938163529293747E-5</v>
      </c>
      <c r="O3210">
        <v>4.8548688830415772E-5</v>
      </c>
      <c r="P3210">
        <v>2.521429859680027E-5</v>
      </c>
      <c r="Q3210">
        <v>1.8166983026854261E-4</v>
      </c>
      <c r="R3210">
        <v>2.4486493296286562E-4</v>
      </c>
      <c r="S3210">
        <v>1.109666241021626E-4</v>
      </c>
      <c r="T3210">
        <v>2.5378021438326238E-3</v>
      </c>
      <c r="U3210">
        <v>3.3150942947339633E-2</v>
      </c>
    </row>
    <row r="3211" spans="1:21" x14ac:dyDescent="0.25">
      <c r="A3211">
        <v>2030</v>
      </c>
      <c r="B3211">
        <v>7</v>
      </c>
      <c r="C3211">
        <v>5</v>
      </c>
      <c r="D3211">
        <v>4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2.8315205177732028E-4</v>
      </c>
      <c r="K3211">
        <v>1.5054287746645611E-3</v>
      </c>
      <c r="L3211">
        <v>2.9189936678176851E-4</v>
      </c>
      <c r="M3211">
        <v>3.0445926599268402E-4</v>
      </c>
      <c r="N3211">
        <v>7.7637589725046684E-5</v>
      </c>
      <c r="O3211">
        <v>1.71417679415265E-4</v>
      </c>
      <c r="P3211">
        <v>4.3344787136997289E-5</v>
      </c>
      <c r="Q3211">
        <v>8.5579796649444626E-4</v>
      </c>
      <c r="R3211">
        <v>1.1961099281154251E-4</v>
      </c>
      <c r="S3211">
        <v>2.2681265402674111E-4</v>
      </c>
      <c r="T3211">
        <v>4.6063420653376834E-3</v>
      </c>
      <c r="U3211">
        <v>5.6769067036531338E-3</v>
      </c>
    </row>
    <row r="3212" spans="1:21" x14ac:dyDescent="0.25">
      <c r="A3212">
        <v>2030</v>
      </c>
      <c r="B3212">
        <v>7</v>
      </c>
      <c r="C3212">
        <v>5</v>
      </c>
      <c r="D3212">
        <v>4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1.10114016162185E-3</v>
      </c>
      <c r="K3212">
        <v>4.0861798318101248E-3</v>
      </c>
      <c r="L3212">
        <v>1.1585399733758349E-3</v>
      </c>
      <c r="M3212">
        <v>9.8769704060756489E-4</v>
      </c>
      <c r="N3212">
        <v>3.1063755665473739E-4</v>
      </c>
      <c r="O3212">
        <v>4.417549195929442E-4</v>
      </c>
      <c r="P3212">
        <v>1.5706580925325901E-4</v>
      </c>
      <c r="Q3212">
        <v>2.5309023024499781E-3</v>
      </c>
      <c r="R3212">
        <v>4.6122718788929411E-4</v>
      </c>
      <c r="S3212">
        <v>7.4473835191905488E-4</v>
      </c>
      <c r="T3212">
        <v>2.6071634562496671E-2</v>
      </c>
      <c r="U3212">
        <v>4.9271886204612647E-2</v>
      </c>
    </row>
    <row r="3213" spans="1:21" x14ac:dyDescent="0.25">
      <c r="A3213">
        <v>2030</v>
      </c>
      <c r="B3213">
        <v>7</v>
      </c>
      <c r="C3213">
        <v>5</v>
      </c>
      <c r="D3213">
        <v>4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5.0229345810013058E-3</v>
      </c>
      <c r="K3213">
        <v>2.164552700492654E-2</v>
      </c>
      <c r="L3213">
        <v>5.2942820483562261E-3</v>
      </c>
      <c r="M3213">
        <v>6.0275757213189788E-3</v>
      </c>
      <c r="N3213">
        <v>1.5651636397746289E-3</v>
      </c>
      <c r="O3213">
        <v>2.9489430592930161E-3</v>
      </c>
      <c r="P3213">
        <v>6.4294579516092595E-4</v>
      </c>
      <c r="Q3213">
        <v>1.8557232910655311E-2</v>
      </c>
      <c r="R3213">
        <v>6.857381914701277E-4</v>
      </c>
      <c r="S3213">
        <v>3.2743721181697221E-3</v>
      </c>
      <c r="T3213">
        <v>5.5060733045181248E-2</v>
      </c>
      <c r="U3213">
        <v>2.06227523244434E-2</v>
      </c>
    </row>
    <row r="3214" spans="1:21" x14ac:dyDescent="0.25">
      <c r="A3214">
        <v>2030</v>
      </c>
      <c r="B3214">
        <v>7</v>
      </c>
      <c r="C3214">
        <v>5</v>
      </c>
      <c r="D3214">
        <v>4</v>
      </c>
      <c r="E3214">
        <v>48157</v>
      </c>
      <c r="F3214">
        <v>5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2030</v>
      </c>
      <c r="B3215">
        <v>7</v>
      </c>
      <c r="C3215">
        <v>5</v>
      </c>
      <c r="D3215">
        <v>4</v>
      </c>
      <c r="E3215">
        <v>48157</v>
      </c>
      <c r="F3215">
        <v>5</v>
      </c>
      <c r="G3215">
        <v>1</v>
      </c>
      <c r="H3215">
        <v>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2030</v>
      </c>
      <c r="B3216">
        <v>7</v>
      </c>
      <c r="C3216">
        <v>5</v>
      </c>
      <c r="D3216">
        <v>4</v>
      </c>
      <c r="E3216">
        <v>48157</v>
      </c>
      <c r="F3216">
        <v>5</v>
      </c>
      <c r="G3216">
        <v>1</v>
      </c>
      <c r="H3216">
        <v>4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2030</v>
      </c>
      <c r="B3217">
        <v>7</v>
      </c>
      <c r="C3217">
        <v>5</v>
      </c>
      <c r="D3217">
        <v>4</v>
      </c>
      <c r="E3217">
        <v>48157</v>
      </c>
      <c r="F3217">
        <v>5</v>
      </c>
      <c r="G3217">
        <v>1</v>
      </c>
      <c r="H3217">
        <v>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2030</v>
      </c>
      <c r="B3218">
        <v>7</v>
      </c>
      <c r="C3218">
        <v>5</v>
      </c>
      <c r="D3218">
        <v>4</v>
      </c>
      <c r="E3218">
        <v>48157</v>
      </c>
      <c r="F3218">
        <v>5</v>
      </c>
      <c r="G3218">
        <v>79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2030</v>
      </c>
      <c r="B3219">
        <v>7</v>
      </c>
      <c r="C3219">
        <v>5</v>
      </c>
      <c r="D3219">
        <v>4</v>
      </c>
      <c r="E3219">
        <v>48157</v>
      </c>
      <c r="F3219">
        <v>5</v>
      </c>
      <c r="G3219">
        <v>79</v>
      </c>
      <c r="H3219">
        <v>3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2030</v>
      </c>
      <c r="B3220">
        <v>7</v>
      </c>
      <c r="C3220">
        <v>5</v>
      </c>
      <c r="D3220">
        <v>4</v>
      </c>
      <c r="E3220">
        <v>48157</v>
      </c>
      <c r="F3220">
        <v>5</v>
      </c>
      <c r="G3220">
        <v>79</v>
      </c>
      <c r="H3220">
        <v>4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2030</v>
      </c>
      <c r="B3221">
        <v>7</v>
      </c>
      <c r="C3221">
        <v>5</v>
      </c>
      <c r="D3221">
        <v>4</v>
      </c>
      <c r="E3221">
        <v>48157</v>
      </c>
      <c r="F3221">
        <v>5</v>
      </c>
      <c r="G3221">
        <v>79</v>
      </c>
      <c r="H3221">
        <v>5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2030</v>
      </c>
      <c r="B3222">
        <v>7</v>
      </c>
      <c r="C3222">
        <v>5</v>
      </c>
      <c r="D3222">
        <v>4</v>
      </c>
      <c r="E3222">
        <v>48157</v>
      </c>
      <c r="F3222">
        <v>5</v>
      </c>
      <c r="G3222">
        <v>87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2030</v>
      </c>
      <c r="B3223">
        <v>7</v>
      </c>
      <c r="C3223">
        <v>5</v>
      </c>
      <c r="D3223">
        <v>4</v>
      </c>
      <c r="E3223">
        <v>48157</v>
      </c>
      <c r="F3223">
        <v>5</v>
      </c>
      <c r="G3223">
        <v>87</v>
      </c>
      <c r="H3223">
        <v>3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2030</v>
      </c>
      <c r="B3224">
        <v>7</v>
      </c>
      <c r="C3224">
        <v>5</v>
      </c>
      <c r="D3224">
        <v>4</v>
      </c>
      <c r="E3224">
        <v>48157</v>
      </c>
      <c r="F3224">
        <v>5</v>
      </c>
      <c r="G3224">
        <v>87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25">
      <c r="A3225">
        <v>2030</v>
      </c>
      <c r="B3225">
        <v>7</v>
      </c>
      <c r="C3225">
        <v>5</v>
      </c>
      <c r="D3225">
        <v>4</v>
      </c>
      <c r="E3225">
        <v>48157</v>
      </c>
      <c r="F3225">
        <v>5</v>
      </c>
      <c r="G3225">
        <v>87</v>
      </c>
      <c r="H3225">
        <v>5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25">
      <c r="A3226">
        <v>2030</v>
      </c>
      <c r="B3226">
        <v>7</v>
      </c>
      <c r="C3226">
        <v>5</v>
      </c>
      <c r="D3226">
        <v>5</v>
      </c>
      <c r="E3226">
        <v>48157</v>
      </c>
      <c r="F3226">
        <v>1</v>
      </c>
      <c r="G3226">
        <v>1</v>
      </c>
      <c r="H3226">
        <v>1</v>
      </c>
      <c r="I3226">
        <v>0.58365616655349728</v>
      </c>
      <c r="J3226">
        <v>26.52082189917564</v>
      </c>
      <c r="K3226">
        <v>7.7884949226379394</v>
      </c>
      <c r="L3226">
        <v>0.93440887183696031</v>
      </c>
      <c r="M3226">
        <v>1.516556478757411E-2</v>
      </c>
      <c r="N3226">
        <v>3.1564232688397172E-3</v>
      </c>
      <c r="O3226">
        <v>5.4364260187139734E-4</v>
      </c>
      <c r="P3226">
        <v>1.4830254635853641E-4</v>
      </c>
      <c r="Q3226">
        <v>0.61741455961763858</v>
      </c>
      <c r="R3226">
        <v>4.2092982511967407E-2</v>
      </c>
      <c r="S3226">
        <v>3.4116655208170407E-2</v>
      </c>
      <c r="T3226">
        <v>1.1872598102399931E-5</v>
      </c>
      <c r="U3226">
        <v>0</v>
      </c>
    </row>
    <row r="3227" spans="1:21" x14ac:dyDescent="0.25">
      <c r="A3227">
        <v>2030</v>
      </c>
      <c r="B3227">
        <v>7</v>
      </c>
      <c r="C3227">
        <v>5</v>
      </c>
      <c r="D3227">
        <v>5</v>
      </c>
      <c r="E3227">
        <v>48157</v>
      </c>
      <c r="F3227">
        <v>1</v>
      </c>
      <c r="G3227">
        <v>1</v>
      </c>
      <c r="H3227">
        <v>2</v>
      </c>
      <c r="I3227">
        <v>1.134262846619219E-3</v>
      </c>
      <c r="J3227">
        <v>2.6597613387615592E-2</v>
      </c>
      <c r="K3227">
        <v>1.4172251990945199E-2</v>
      </c>
      <c r="L3227">
        <v>1.5106950905357081E-3</v>
      </c>
      <c r="M3227">
        <v>4.7289918954460439E-4</v>
      </c>
      <c r="N3227">
        <v>1.4284867359325341E-4</v>
      </c>
      <c r="O3227">
        <v>7.5178906713117634E-6</v>
      </c>
      <c r="P3227">
        <v>3.7515387578785149E-7</v>
      </c>
      <c r="Q3227">
        <v>1.0090003811789509E-3</v>
      </c>
      <c r="R3227">
        <v>1.225267297065364E-3</v>
      </c>
      <c r="S3227">
        <v>8.3470509651763648E-4</v>
      </c>
      <c r="T3227">
        <v>2.8397050398480348E-7</v>
      </c>
      <c r="U3227">
        <v>0</v>
      </c>
    </row>
    <row r="3228" spans="1:21" x14ac:dyDescent="0.25">
      <c r="A3228">
        <v>2030</v>
      </c>
      <c r="B3228">
        <v>7</v>
      </c>
      <c r="C3228">
        <v>5</v>
      </c>
      <c r="D3228">
        <v>5</v>
      </c>
      <c r="E3228">
        <v>48157</v>
      </c>
      <c r="F3228">
        <v>1</v>
      </c>
      <c r="G3228">
        <v>1</v>
      </c>
      <c r="H3228">
        <v>3</v>
      </c>
      <c r="I3228">
        <v>9.5440386857581685E-3</v>
      </c>
      <c r="J3228">
        <v>0.12536851516546119</v>
      </c>
      <c r="K3228">
        <v>7.5147142988655422E-2</v>
      </c>
      <c r="L3228">
        <v>7.9104321272909558E-3</v>
      </c>
      <c r="M3228">
        <v>9.0875371558837739E-4</v>
      </c>
      <c r="N3228">
        <v>2.7240196472688732E-4</v>
      </c>
      <c r="O3228">
        <v>1.7855709455941492E-5</v>
      </c>
      <c r="P3228">
        <v>5.4952797631120619E-7</v>
      </c>
      <c r="Q3228">
        <v>3.5192639499154808E-3</v>
      </c>
      <c r="R3228">
        <v>4.5362152448654499E-4</v>
      </c>
      <c r="S3228">
        <v>1.248898270124381E-3</v>
      </c>
      <c r="T3228">
        <v>4.0265815697239649E-7</v>
      </c>
      <c r="U3228">
        <v>0</v>
      </c>
    </row>
    <row r="3229" spans="1:21" x14ac:dyDescent="0.25">
      <c r="A3229">
        <v>2030</v>
      </c>
      <c r="B3229">
        <v>7</v>
      </c>
      <c r="C3229">
        <v>5</v>
      </c>
      <c r="D3229">
        <v>5</v>
      </c>
      <c r="E3229">
        <v>48157</v>
      </c>
      <c r="F3229">
        <v>1</v>
      </c>
      <c r="G3229">
        <v>1</v>
      </c>
      <c r="H3229">
        <v>4</v>
      </c>
      <c r="I3229">
        <v>3.717180345059419E-2</v>
      </c>
      <c r="J3229">
        <v>0.49103925510079238</v>
      </c>
      <c r="K3229">
        <v>0.19866624976521879</v>
      </c>
      <c r="L3229">
        <v>2.9091166541923789E-2</v>
      </c>
      <c r="M3229">
        <v>2.8120304598818879E-3</v>
      </c>
      <c r="N3229">
        <v>1.0243967389742981E-3</v>
      </c>
      <c r="O3229">
        <v>4.1824105177982898E-5</v>
      </c>
      <c r="P3229">
        <v>2.0323723707077999E-6</v>
      </c>
      <c r="Q3229">
        <v>1.1558460795025141E-2</v>
      </c>
      <c r="R3229">
        <v>1.924316557405266E-3</v>
      </c>
      <c r="S3229">
        <v>3.6477917464584671E-3</v>
      </c>
      <c r="T3229">
        <v>2.4278424591933152E-6</v>
      </c>
      <c r="U3229">
        <v>0</v>
      </c>
    </row>
    <row r="3230" spans="1:21" x14ac:dyDescent="0.25">
      <c r="A3230">
        <v>2030</v>
      </c>
      <c r="B3230">
        <v>7</v>
      </c>
      <c r="C3230">
        <v>5</v>
      </c>
      <c r="D3230">
        <v>5</v>
      </c>
      <c r="E3230">
        <v>48157</v>
      </c>
      <c r="F3230">
        <v>1</v>
      </c>
      <c r="G3230">
        <v>1</v>
      </c>
      <c r="H3230">
        <v>5</v>
      </c>
      <c r="I3230">
        <v>0.2353316210654057</v>
      </c>
      <c r="J3230">
        <v>2.5362796413070652</v>
      </c>
      <c r="K3230">
        <v>1.021271663602501</v>
      </c>
      <c r="L3230">
        <v>0.15510034833871211</v>
      </c>
      <c r="M3230">
        <v>7.9241564859081869E-3</v>
      </c>
      <c r="N3230">
        <v>2.3279333662255329E-3</v>
      </c>
      <c r="O3230">
        <v>2.3253245645316021E-4</v>
      </c>
      <c r="P3230">
        <v>5.6443183404694751E-6</v>
      </c>
      <c r="Q3230">
        <v>5.0410288707951091E-2</v>
      </c>
      <c r="R3230">
        <v>1.7934797333033451E-3</v>
      </c>
      <c r="S3230">
        <v>1.5884074236723701E-2</v>
      </c>
      <c r="T3230">
        <v>2.1115096323405922E-6</v>
      </c>
      <c r="U3230">
        <v>0</v>
      </c>
    </row>
    <row r="3231" spans="1:21" x14ac:dyDescent="0.25">
      <c r="A3231">
        <v>2030</v>
      </c>
      <c r="B3231">
        <v>7</v>
      </c>
      <c r="C3231">
        <v>5</v>
      </c>
      <c r="D3231">
        <v>5</v>
      </c>
      <c r="E3231">
        <v>48157</v>
      </c>
      <c r="F3231">
        <v>1</v>
      </c>
      <c r="G3231">
        <v>2</v>
      </c>
      <c r="H3231">
        <v>1</v>
      </c>
      <c r="I3231">
        <v>4.9257041931152337E-2</v>
      </c>
      <c r="J3231">
        <v>31.914804150372749</v>
      </c>
      <c r="K3231">
        <v>8.2122817423641674</v>
      </c>
      <c r="L3231">
        <v>1.491241112656891</v>
      </c>
      <c r="M3231">
        <v>1.265090027311817E-2</v>
      </c>
      <c r="N3231">
        <v>2.7817039167275649E-3</v>
      </c>
      <c r="O3231">
        <v>1.180305797963228E-3</v>
      </c>
      <c r="P3231">
        <v>2.3376243860841442E-3</v>
      </c>
      <c r="Q3231">
        <v>3.2777045114450161</v>
      </c>
      <c r="R3231">
        <v>5.9943048027344042E-2</v>
      </c>
      <c r="S3231">
        <v>7.635227412357927E-2</v>
      </c>
      <c r="T3231">
        <v>5.2301069111535979E-5</v>
      </c>
      <c r="U3231">
        <v>0</v>
      </c>
    </row>
    <row r="3232" spans="1:21" x14ac:dyDescent="0.25">
      <c r="A3232">
        <v>2030</v>
      </c>
      <c r="B3232">
        <v>7</v>
      </c>
      <c r="C3232">
        <v>5</v>
      </c>
      <c r="D3232">
        <v>5</v>
      </c>
      <c r="E3232">
        <v>48157</v>
      </c>
      <c r="F3232">
        <v>1</v>
      </c>
      <c r="G3232">
        <v>2</v>
      </c>
      <c r="H3232">
        <v>2</v>
      </c>
      <c r="I3232">
        <v>1.6589703733758791E-2</v>
      </c>
      <c r="J3232">
        <v>3.0715777300871761</v>
      </c>
      <c r="K3232">
        <v>1.669321136614593</v>
      </c>
      <c r="L3232">
        <v>0.1622935159548024</v>
      </c>
      <c r="M3232">
        <v>6.8392137040060252E-2</v>
      </c>
      <c r="N3232">
        <v>2.0671488022268571E-2</v>
      </c>
      <c r="O3232">
        <v>8.7488553521060299E-4</v>
      </c>
      <c r="P3232">
        <v>4.7702232666464903E-5</v>
      </c>
      <c r="Q3232">
        <v>0.105272223493708</v>
      </c>
      <c r="R3232">
        <v>0.1228065476813113</v>
      </c>
      <c r="S3232">
        <v>9.6099916667485408E-2</v>
      </c>
      <c r="T3232">
        <v>4.3011532420319257E-5</v>
      </c>
      <c r="U3232">
        <v>0</v>
      </c>
    </row>
    <row r="3233" spans="1:21" x14ac:dyDescent="0.25">
      <c r="A3233">
        <v>2030</v>
      </c>
      <c r="B3233">
        <v>7</v>
      </c>
      <c r="C3233">
        <v>5</v>
      </c>
      <c r="D3233">
        <v>5</v>
      </c>
      <c r="E3233">
        <v>48157</v>
      </c>
      <c r="F3233">
        <v>1</v>
      </c>
      <c r="G3233">
        <v>2</v>
      </c>
      <c r="H3233">
        <v>3</v>
      </c>
      <c r="I3233">
        <v>0.1245245604464493</v>
      </c>
      <c r="J3233">
        <v>10.51174387631904</v>
      </c>
      <c r="K3233">
        <v>6.1554198314236981</v>
      </c>
      <c r="L3233">
        <v>0.58707038984154791</v>
      </c>
      <c r="M3233">
        <v>0.11563814018867399</v>
      </c>
      <c r="N3233">
        <v>3.5231567566941117E-2</v>
      </c>
      <c r="O3233">
        <v>1.586573104565535E-3</v>
      </c>
      <c r="P3233">
        <v>5.6689698116648202E-5</v>
      </c>
      <c r="Q3233">
        <v>0.27979433378485841</v>
      </c>
      <c r="R3233">
        <v>3.4345136985684088E-2</v>
      </c>
      <c r="S3233">
        <v>0.10970763395505399</v>
      </c>
      <c r="T3233">
        <v>5.7105004159324587E-5</v>
      </c>
      <c r="U3233">
        <v>0</v>
      </c>
    </row>
    <row r="3234" spans="1:21" x14ac:dyDescent="0.25">
      <c r="A3234">
        <v>2030</v>
      </c>
      <c r="B3234">
        <v>7</v>
      </c>
      <c r="C3234">
        <v>5</v>
      </c>
      <c r="D3234">
        <v>5</v>
      </c>
      <c r="E3234">
        <v>48157</v>
      </c>
      <c r="F3234">
        <v>1</v>
      </c>
      <c r="G3234">
        <v>2</v>
      </c>
      <c r="H3234">
        <v>4</v>
      </c>
      <c r="I3234">
        <v>0.52462542893062525</v>
      </c>
      <c r="J3234">
        <v>39.391409986354716</v>
      </c>
      <c r="K3234">
        <v>15.90781164135328</v>
      </c>
      <c r="L3234">
        <v>2.1865470052223879</v>
      </c>
      <c r="M3234">
        <v>0.36420961397566309</v>
      </c>
      <c r="N3234">
        <v>0.13199219557299821</v>
      </c>
      <c r="O3234">
        <v>3.893448685771538E-3</v>
      </c>
      <c r="P3234">
        <v>2.2791830683656009E-4</v>
      </c>
      <c r="Q3234">
        <v>1.0268012181545889</v>
      </c>
      <c r="R3234">
        <v>0.16442335564772731</v>
      </c>
      <c r="S3234">
        <v>0.35714057073366329</v>
      </c>
      <c r="T3234">
        <v>3.5422072955819232E-4</v>
      </c>
      <c r="U3234">
        <v>0</v>
      </c>
    </row>
    <row r="3235" spans="1:21" x14ac:dyDescent="0.25">
      <c r="A3235">
        <v>2030</v>
      </c>
      <c r="B3235">
        <v>7</v>
      </c>
      <c r="C3235">
        <v>5</v>
      </c>
      <c r="D3235">
        <v>5</v>
      </c>
      <c r="E3235">
        <v>48157</v>
      </c>
      <c r="F3235">
        <v>1</v>
      </c>
      <c r="G3235">
        <v>2</v>
      </c>
      <c r="H3235">
        <v>5</v>
      </c>
      <c r="I3235">
        <v>1.9127968615959789</v>
      </c>
      <c r="J3235">
        <v>156.7144440483803</v>
      </c>
      <c r="K3235">
        <v>54.164462546524689</v>
      </c>
      <c r="L3235">
        <v>7.0450723008361091</v>
      </c>
      <c r="M3235">
        <v>0.2920799100017214</v>
      </c>
      <c r="N3235">
        <v>0.1260058730422447</v>
      </c>
      <c r="O3235">
        <v>7.6133219695257706E-3</v>
      </c>
      <c r="P3235">
        <v>1.740665343527906E-4</v>
      </c>
      <c r="Q3235">
        <v>1.4530593253707049</v>
      </c>
      <c r="R3235">
        <v>5.0068761023366617E-2</v>
      </c>
      <c r="S3235">
        <v>0.48250467607690151</v>
      </c>
      <c r="T3235">
        <v>1.7075969116974639E-4</v>
      </c>
      <c r="U3235">
        <v>0</v>
      </c>
    </row>
    <row r="3236" spans="1:21" x14ac:dyDescent="0.25">
      <c r="A3236">
        <v>2030</v>
      </c>
      <c r="B3236">
        <v>7</v>
      </c>
      <c r="C3236">
        <v>5</v>
      </c>
      <c r="D3236">
        <v>5</v>
      </c>
      <c r="E3236">
        <v>48157</v>
      </c>
      <c r="F3236">
        <v>1</v>
      </c>
      <c r="G3236">
        <v>3</v>
      </c>
      <c r="H3236">
        <v>1</v>
      </c>
      <c r="I3236">
        <v>8.2398653030395512E-4</v>
      </c>
      <c r="J3236">
        <v>1.435747639738838</v>
      </c>
      <c r="K3236">
        <v>0.49110220479383132</v>
      </c>
      <c r="L3236">
        <v>8.2731682656361952E-2</v>
      </c>
      <c r="M3236">
        <v>2.7232722931057649E-4</v>
      </c>
      <c r="N3236">
        <v>4.5871360297610413E-5</v>
      </c>
      <c r="O3236">
        <v>4.6370284182486887E-5</v>
      </c>
      <c r="P3236">
        <v>6.2699002013625097E-5</v>
      </c>
      <c r="Q3236">
        <v>0.26675027930306527</v>
      </c>
      <c r="R3236">
        <v>3.7828545439492702E-3</v>
      </c>
      <c r="S3236">
        <v>2.575472134412849E-3</v>
      </c>
      <c r="T3236">
        <v>4.8438228446255893E-6</v>
      </c>
      <c r="U3236">
        <v>0</v>
      </c>
    </row>
    <row r="3237" spans="1:21" x14ac:dyDescent="0.25">
      <c r="A3237">
        <v>2030</v>
      </c>
      <c r="B3237">
        <v>7</v>
      </c>
      <c r="C3237">
        <v>5</v>
      </c>
      <c r="D3237">
        <v>5</v>
      </c>
      <c r="E3237">
        <v>48157</v>
      </c>
      <c r="F3237">
        <v>1</v>
      </c>
      <c r="G3237">
        <v>3</v>
      </c>
      <c r="H3237">
        <v>2</v>
      </c>
      <c r="I3237">
        <v>8.704822386182893E-4</v>
      </c>
      <c r="J3237">
        <v>2.1374384851013419E-2</v>
      </c>
      <c r="K3237">
        <v>1.997634543088914E-2</v>
      </c>
      <c r="L3237">
        <v>2.5584212639848431E-3</v>
      </c>
      <c r="M3237">
        <v>3.6840505981935258E-4</v>
      </c>
      <c r="N3237">
        <v>1.077680593885305E-4</v>
      </c>
      <c r="O3237">
        <v>8.5131372954135767E-6</v>
      </c>
      <c r="P3237">
        <v>4.2522285988810763E-7</v>
      </c>
      <c r="Q3237">
        <v>8.7882435121469052E-4</v>
      </c>
      <c r="R3237">
        <v>1.0547860914865901E-3</v>
      </c>
      <c r="S3237">
        <v>1.1360244419606621E-3</v>
      </c>
      <c r="T3237">
        <v>1.5704969702658509E-7</v>
      </c>
      <c r="U3237">
        <v>0</v>
      </c>
    </row>
    <row r="3238" spans="1:21" x14ac:dyDescent="0.25">
      <c r="A3238">
        <v>2030</v>
      </c>
      <c r="B3238">
        <v>7</v>
      </c>
      <c r="C3238">
        <v>5</v>
      </c>
      <c r="D3238">
        <v>5</v>
      </c>
      <c r="E3238">
        <v>48157</v>
      </c>
      <c r="F3238">
        <v>1</v>
      </c>
      <c r="G3238">
        <v>3</v>
      </c>
      <c r="H3238">
        <v>3</v>
      </c>
      <c r="I3238">
        <v>6.5107269497831754E-3</v>
      </c>
      <c r="J3238">
        <v>8.4556930959429177E-2</v>
      </c>
      <c r="K3238">
        <v>8.7722334002826502E-2</v>
      </c>
      <c r="L3238">
        <v>1.119707966505642E-2</v>
      </c>
      <c r="M3238">
        <v>7.6074502680509694E-4</v>
      </c>
      <c r="N3238">
        <v>2.23380613240551E-4</v>
      </c>
      <c r="O3238">
        <v>2.067509906020482E-5</v>
      </c>
      <c r="P3238">
        <v>6.5420468815764859E-7</v>
      </c>
      <c r="Q3238">
        <v>2.7130339485634579E-3</v>
      </c>
      <c r="R3238">
        <v>3.4638767569721441E-4</v>
      </c>
      <c r="S3238">
        <v>1.7042860493449829E-3</v>
      </c>
      <c r="T3238">
        <v>2.3970059289682952E-7</v>
      </c>
      <c r="U3238">
        <v>0</v>
      </c>
    </row>
    <row r="3239" spans="1:21" x14ac:dyDescent="0.25">
      <c r="A3239">
        <v>2030</v>
      </c>
      <c r="B3239">
        <v>7</v>
      </c>
      <c r="C3239">
        <v>5</v>
      </c>
      <c r="D3239">
        <v>5</v>
      </c>
      <c r="E3239">
        <v>48157</v>
      </c>
      <c r="F3239">
        <v>1</v>
      </c>
      <c r="G3239">
        <v>3</v>
      </c>
      <c r="H3239">
        <v>4</v>
      </c>
      <c r="I3239">
        <v>2.8234121575299882E-2</v>
      </c>
      <c r="J3239">
        <v>0.35073429231204178</v>
      </c>
      <c r="K3239">
        <v>0.24796454252403879</v>
      </c>
      <c r="L3239">
        <v>4.5996491832814471E-2</v>
      </c>
      <c r="M3239">
        <v>2.6645498593814731E-3</v>
      </c>
      <c r="N3239">
        <v>9.2917799656953848E-4</v>
      </c>
      <c r="O3239">
        <v>5.4482385545430079E-5</v>
      </c>
      <c r="P3239">
        <v>2.79600670009253E-6</v>
      </c>
      <c r="Q3239">
        <v>9.7430313828629784E-3</v>
      </c>
      <c r="R3239">
        <v>1.6166447037393691E-3</v>
      </c>
      <c r="S3239">
        <v>5.9019417190137816E-3</v>
      </c>
      <c r="T3239">
        <v>1.4917340367475479E-6</v>
      </c>
      <c r="U3239">
        <v>0</v>
      </c>
    </row>
    <row r="3240" spans="1:21" x14ac:dyDescent="0.25">
      <c r="A3240">
        <v>2030</v>
      </c>
      <c r="B3240">
        <v>7</v>
      </c>
      <c r="C3240">
        <v>5</v>
      </c>
      <c r="D3240">
        <v>5</v>
      </c>
      <c r="E3240">
        <v>48157</v>
      </c>
      <c r="F3240">
        <v>1</v>
      </c>
      <c r="G3240">
        <v>3</v>
      </c>
      <c r="H3240">
        <v>5</v>
      </c>
      <c r="I3240">
        <v>8.6614998305619487E-2</v>
      </c>
      <c r="J3240">
        <v>1.0353399236164891</v>
      </c>
      <c r="K3240">
        <v>0.67368286634867491</v>
      </c>
      <c r="L3240">
        <v>0.12177858488374251</v>
      </c>
      <c r="M3240">
        <v>5.6284014057539321E-3</v>
      </c>
      <c r="N3240">
        <v>1.8281432561317709E-3</v>
      </c>
      <c r="O3240">
        <v>1.9068974895652171E-4</v>
      </c>
      <c r="P3240">
        <v>5.0822269348827844E-6</v>
      </c>
      <c r="Q3240">
        <v>2.5993321356756249E-2</v>
      </c>
      <c r="R3240">
        <v>9.2056439413335997E-4</v>
      </c>
      <c r="S3240">
        <v>1.4063023256609309E-2</v>
      </c>
      <c r="T3240">
        <v>1.364201282158424E-6</v>
      </c>
      <c r="U3240">
        <v>0</v>
      </c>
    </row>
    <row r="3241" spans="1:21" x14ac:dyDescent="0.25">
      <c r="A3241">
        <v>2030</v>
      </c>
      <c r="B3241">
        <v>7</v>
      </c>
      <c r="C3241">
        <v>5</v>
      </c>
      <c r="D3241">
        <v>5</v>
      </c>
      <c r="E3241">
        <v>48157</v>
      </c>
      <c r="F3241">
        <v>1</v>
      </c>
      <c r="G3241">
        <v>79</v>
      </c>
      <c r="H3241">
        <v>1</v>
      </c>
      <c r="I3241">
        <v>0.58251959419250487</v>
      </c>
      <c r="J3241">
        <v>26.1759104309082</v>
      </c>
      <c r="K3241">
        <v>7.688293714523315</v>
      </c>
      <c r="L3241">
        <v>0.91683712482452395</v>
      </c>
      <c r="M3241">
        <v>1.5027707636356351E-2</v>
      </c>
      <c r="N3241">
        <v>3.127574250102043E-3</v>
      </c>
      <c r="O3241">
        <v>5.230157366022468E-4</v>
      </c>
      <c r="P3241">
        <v>1.2816168094286691E-4</v>
      </c>
      <c r="Q3241">
        <v>0.53790127134323118</v>
      </c>
      <c r="R3241">
        <v>4.086052244901657E-2</v>
      </c>
      <c r="S3241">
        <v>3.3101626038551331E-2</v>
      </c>
      <c r="T3241">
        <v>1.057197641057428E-5</v>
      </c>
      <c r="U3241">
        <v>0</v>
      </c>
    </row>
    <row r="3242" spans="1:21" x14ac:dyDescent="0.25">
      <c r="A3242">
        <v>2030</v>
      </c>
      <c r="B3242">
        <v>7</v>
      </c>
      <c r="C3242">
        <v>5</v>
      </c>
      <c r="D3242">
        <v>5</v>
      </c>
      <c r="E3242">
        <v>48157</v>
      </c>
      <c r="F3242">
        <v>1</v>
      </c>
      <c r="G3242">
        <v>79</v>
      </c>
      <c r="H3242">
        <v>2</v>
      </c>
      <c r="I3242">
        <v>1.0068326475789211E-3</v>
      </c>
      <c r="J3242">
        <v>2.0301817432593031E-2</v>
      </c>
      <c r="K3242">
        <v>1.1170258846730259E-2</v>
      </c>
      <c r="L3242">
        <v>1.2070873490882569E-3</v>
      </c>
      <c r="M3242">
        <v>4.0019803665297448E-4</v>
      </c>
      <c r="N3242">
        <v>1.20883588293352E-4</v>
      </c>
      <c r="O3242">
        <v>6.4163926697591174E-6</v>
      </c>
      <c r="P3242">
        <v>3.1974675101799999E-7</v>
      </c>
      <c r="Q3242">
        <v>8.6105944107102742E-4</v>
      </c>
      <c r="R3242">
        <v>1.048067981810244E-3</v>
      </c>
      <c r="S3242">
        <v>7.108223255216596E-4</v>
      </c>
      <c r="T3242">
        <v>2.3973108711106901E-7</v>
      </c>
      <c r="U3242">
        <v>0</v>
      </c>
    </row>
    <row r="3243" spans="1:21" x14ac:dyDescent="0.25">
      <c r="A3243">
        <v>2030</v>
      </c>
      <c r="B3243">
        <v>7</v>
      </c>
      <c r="C3243">
        <v>5</v>
      </c>
      <c r="D3243">
        <v>5</v>
      </c>
      <c r="E3243">
        <v>48157</v>
      </c>
      <c r="F3243">
        <v>1</v>
      </c>
      <c r="G3243">
        <v>79</v>
      </c>
      <c r="H3243">
        <v>3</v>
      </c>
      <c r="I3243">
        <v>8.5174198373524166E-3</v>
      </c>
      <c r="J3243">
        <v>9.8561582825740665E-2</v>
      </c>
      <c r="K3243">
        <v>6.1162119733696327E-2</v>
      </c>
      <c r="L3243">
        <v>6.5132241755122711E-3</v>
      </c>
      <c r="M3243">
        <v>7.7109038432375337E-4</v>
      </c>
      <c r="N3243">
        <v>2.3116096905416759E-4</v>
      </c>
      <c r="O3243">
        <v>1.5346461696264691E-5</v>
      </c>
      <c r="P3243">
        <v>4.7095039561136892E-7</v>
      </c>
      <c r="Q3243">
        <v>3.016314869759811E-3</v>
      </c>
      <c r="R3243">
        <v>3.8968981409063348E-4</v>
      </c>
      <c r="S3243">
        <v>1.0680563544289859E-3</v>
      </c>
      <c r="T3243">
        <v>3.4026985838038897E-7</v>
      </c>
      <c r="U3243">
        <v>0</v>
      </c>
    </row>
    <row r="3244" spans="1:21" x14ac:dyDescent="0.25">
      <c r="A3244">
        <v>2030</v>
      </c>
      <c r="B3244">
        <v>7</v>
      </c>
      <c r="C3244">
        <v>5</v>
      </c>
      <c r="D3244">
        <v>5</v>
      </c>
      <c r="E3244">
        <v>48157</v>
      </c>
      <c r="F3244">
        <v>1</v>
      </c>
      <c r="G3244">
        <v>79</v>
      </c>
      <c r="H3244">
        <v>4</v>
      </c>
      <c r="I3244">
        <v>3.3097633744337808E-2</v>
      </c>
      <c r="J3244">
        <v>0.38675055949152171</v>
      </c>
      <c r="K3244">
        <v>0.16180521727155309</v>
      </c>
      <c r="L3244">
        <v>2.3963783249231992E-2</v>
      </c>
      <c r="M3244">
        <v>2.3872393015236652E-3</v>
      </c>
      <c r="N3244">
        <v>8.6985601404282193E-4</v>
      </c>
      <c r="O3244">
        <v>3.6015987119571602E-5</v>
      </c>
      <c r="P3244">
        <v>1.7438288657584051E-6</v>
      </c>
      <c r="Q3244">
        <v>9.9191474063132414E-3</v>
      </c>
      <c r="R3244">
        <v>1.655552472606366E-3</v>
      </c>
      <c r="S3244">
        <v>3.1247457019344788E-3</v>
      </c>
      <c r="T3244">
        <v>2.0514032710703479E-6</v>
      </c>
      <c r="U3244">
        <v>0</v>
      </c>
    </row>
    <row r="3245" spans="1:21" x14ac:dyDescent="0.25">
      <c r="A3245">
        <v>2030</v>
      </c>
      <c r="B3245">
        <v>7</v>
      </c>
      <c r="C3245">
        <v>5</v>
      </c>
      <c r="D3245">
        <v>5</v>
      </c>
      <c r="E3245">
        <v>48157</v>
      </c>
      <c r="F3245">
        <v>1</v>
      </c>
      <c r="G3245">
        <v>79</v>
      </c>
      <c r="H3245">
        <v>5</v>
      </c>
      <c r="I3245">
        <v>0.21286598235168769</v>
      </c>
      <c r="J3245">
        <v>2.0600143894267182</v>
      </c>
      <c r="K3245">
        <v>0.86228139794857417</v>
      </c>
      <c r="L3245">
        <v>0.13157706706454689</v>
      </c>
      <c r="M3245">
        <v>6.7963668856914159E-3</v>
      </c>
      <c r="N3245">
        <v>1.9987342429005389E-3</v>
      </c>
      <c r="O3245">
        <v>2.0137546430449459E-4</v>
      </c>
      <c r="P3245">
        <v>4.8812991818939074E-6</v>
      </c>
      <c r="Q3245">
        <v>4.3347800042779883E-2</v>
      </c>
      <c r="R3245">
        <v>1.5448593516750311E-3</v>
      </c>
      <c r="S3245">
        <v>1.3623846364490339E-2</v>
      </c>
      <c r="T3245">
        <v>1.7931618916931061E-6</v>
      </c>
      <c r="U3245">
        <v>0</v>
      </c>
    </row>
    <row r="3246" spans="1:21" x14ac:dyDescent="0.25">
      <c r="A3246">
        <v>2030</v>
      </c>
      <c r="B3246">
        <v>7</v>
      </c>
      <c r="C3246">
        <v>5</v>
      </c>
      <c r="D3246">
        <v>5</v>
      </c>
      <c r="E3246">
        <v>48157</v>
      </c>
      <c r="F3246">
        <v>1</v>
      </c>
      <c r="G3246">
        <v>87</v>
      </c>
      <c r="H3246">
        <v>1</v>
      </c>
      <c r="I3246">
        <v>0.63177021884918205</v>
      </c>
      <c r="J3246">
        <v>28.380712794244289</v>
      </c>
      <c r="K3246">
        <v>8.3000213256180277</v>
      </c>
      <c r="L3246">
        <v>0.98793528423830868</v>
      </c>
      <c r="M3246">
        <v>1.618058245070279E-2</v>
      </c>
      <c r="N3246">
        <v>3.3787068589590488E-3</v>
      </c>
      <c r="O3246">
        <v>5.5927691007673277E-4</v>
      </c>
      <c r="P3246">
        <v>1.3201327712431519E-4</v>
      </c>
      <c r="Q3246">
        <v>0.55688231725990778</v>
      </c>
      <c r="R3246">
        <v>4.3892545970156793E-2</v>
      </c>
      <c r="S3246">
        <v>3.5500145807862281E-2</v>
      </c>
      <c r="T3246">
        <v>1.100413420522273E-5</v>
      </c>
      <c r="U3246">
        <v>0</v>
      </c>
    </row>
    <row r="3247" spans="1:21" x14ac:dyDescent="0.25">
      <c r="A3247">
        <v>2030</v>
      </c>
      <c r="B3247">
        <v>7</v>
      </c>
      <c r="C3247">
        <v>5</v>
      </c>
      <c r="D3247">
        <v>5</v>
      </c>
      <c r="E3247">
        <v>48157</v>
      </c>
      <c r="F3247">
        <v>1</v>
      </c>
      <c r="G3247">
        <v>87</v>
      </c>
      <c r="H3247">
        <v>2</v>
      </c>
      <c r="I3247">
        <v>1.031380095348332E-3</v>
      </c>
      <c r="J3247">
        <v>2.0751729481373719E-2</v>
      </c>
      <c r="K3247">
        <v>1.147919363735066E-2</v>
      </c>
      <c r="L3247">
        <v>1.2415678263161191E-3</v>
      </c>
      <c r="M3247">
        <v>4.0926264219974773E-4</v>
      </c>
      <c r="N3247">
        <v>1.2361497802704699E-4</v>
      </c>
      <c r="O3247">
        <v>6.5789059013776216E-6</v>
      </c>
      <c r="P3247">
        <v>3.2770416768890151E-7</v>
      </c>
      <c r="Q3247">
        <v>8.8287908266105751E-4</v>
      </c>
      <c r="R3247">
        <v>1.07589983718726E-3</v>
      </c>
      <c r="S3247">
        <v>7.283145344949035E-4</v>
      </c>
      <c r="T3247">
        <v>2.4496750771457061E-7</v>
      </c>
      <c r="U3247">
        <v>0</v>
      </c>
    </row>
    <row r="3248" spans="1:21" x14ac:dyDescent="0.25">
      <c r="A3248">
        <v>2030</v>
      </c>
      <c r="B3248">
        <v>7</v>
      </c>
      <c r="C3248">
        <v>5</v>
      </c>
      <c r="D3248">
        <v>5</v>
      </c>
      <c r="E3248">
        <v>48157</v>
      </c>
      <c r="F3248">
        <v>1</v>
      </c>
      <c r="G3248">
        <v>87</v>
      </c>
      <c r="H3248">
        <v>3</v>
      </c>
      <c r="I3248">
        <v>8.7440404050245033E-3</v>
      </c>
      <c r="J3248">
        <v>0.10136141805978641</v>
      </c>
      <c r="K3248">
        <v>6.32490329487638E-2</v>
      </c>
      <c r="L3248">
        <v>6.7331673447767401E-3</v>
      </c>
      <c r="M3248">
        <v>7.8923917068086393E-4</v>
      </c>
      <c r="N3248">
        <v>2.365930505014413E-4</v>
      </c>
      <c r="O3248">
        <v>1.576925649051649E-5</v>
      </c>
      <c r="P3248">
        <v>4.8349694255625387E-7</v>
      </c>
      <c r="Q3248">
        <v>3.0969805795529911E-3</v>
      </c>
      <c r="R3248">
        <v>4.0063004840421972E-4</v>
      </c>
      <c r="S3248">
        <v>1.095781107778013E-3</v>
      </c>
      <c r="T3248">
        <v>3.4781837220594428E-7</v>
      </c>
      <c r="U3248">
        <v>0</v>
      </c>
    </row>
    <row r="3249" spans="1:21" x14ac:dyDescent="0.25">
      <c r="A3249">
        <v>2030</v>
      </c>
      <c r="B3249">
        <v>7</v>
      </c>
      <c r="C3249">
        <v>5</v>
      </c>
      <c r="D3249">
        <v>5</v>
      </c>
      <c r="E3249">
        <v>48157</v>
      </c>
      <c r="F3249">
        <v>1</v>
      </c>
      <c r="G3249">
        <v>87</v>
      </c>
      <c r="H3249">
        <v>4</v>
      </c>
      <c r="I3249">
        <v>3.3946936933200292E-2</v>
      </c>
      <c r="J3249">
        <v>0.39788441705162397</v>
      </c>
      <c r="K3249">
        <v>0.16736264226389341</v>
      </c>
      <c r="L3249">
        <v>2.4789234738632839E-2</v>
      </c>
      <c r="M3249">
        <v>2.4438269257244069E-3</v>
      </c>
      <c r="N3249">
        <v>8.9047385285462495E-4</v>
      </c>
      <c r="O3249">
        <v>3.7030307082828861E-5</v>
      </c>
      <c r="P3249">
        <v>1.7909429500120249E-6</v>
      </c>
      <c r="Q3249">
        <v>1.018844310811304E-2</v>
      </c>
      <c r="R3249">
        <v>1.7028914966822409E-3</v>
      </c>
      <c r="S3249">
        <v>3.2074961200260761E-3</v>
      </c>
      <c r="T3249">
        <v>2.0968188889850649E-6</v>
      </c>
      <c r="U3249">
        <v>0</v>
      </c>
    </row>
    <row r="3250" spans="1:21" x14ac:dyDescent="0.25">
      <c r="A3250">
        <v>2030</v>
      </c>
      <c r="B3250">
        <v>7</v>
      </c>
      <c r="C3250">
        <v>5</v>
      </c>
      <c r="D3250">
        <v>5</v>
      </c>
      <c r="E3250">
        <v>48157</v>
      </c>
      <c r="F3250">
        <v>1</v>
      </c>
      <c r="G3250">
        <v>87</v>
      </c>
      <c r="H3250">
        <v>5</v>
      </c>
      <c r="I3250">
        <v>0.21970693187187329</v>
      </c>
      <c r="J3250">
        <v>2.1322921777832762</v>
      </c>
      <c r="K3250">
        <v>0.89770865449075354</v>
      </c>
      <c r="L3250">
        <v>0.136539564095148</v>
      </c>
      <c r="M3250">
        <v>6.9805526057583689E-3</v>
      </c>
      <c r="N3250">
        <v>2.0532020505791668E-3</v>
      </c>
      <c r="O3250">
        <v>2.0740560387272981E-4</v>
      </c>
      <c r="P3250">
        <v>5.0253680643809933E-6</v>
      </c>
      <c r="Q3250">
        <v>4.4552760592457809E-2</v>
      </c>
      <c r="R3250">
        <v>1.5896893039543049E-3</v>
      </c>
      <c r="S3250">
        <v>1.3990172205212859E-2</v>
      </c>
      <c r="T3250">
        <v>1.8359267070615811E-6</v>
      </c>
      <c r="U3250">
        <v>0</v>
      </c>
    </row>
    <row r="3251" spans="1:21" x14ac:dyDescent="0.25">
      <c r="A3251">
        <v>2030</v>
      </c>
      <c r="B3251">
        <v>7</v>
      </c>
      <c r="C3251">
        <v>5</v>
      </c>
      <c r="D3251">
        <v>5</v>
      </c>
      <c r="E3251">
        <v>48157</v>
      </c>
      <c r="F3251">
        <v>2</v>
      </c>
      <c r="G3251">
        <v>1</v>
      </c>
      <c r="H3251">
        <v>1</v>
      </c>
      <c r="I3251">
        <v>0</v>
      </c>
      <c r="J3251">
        <v>3.6753531669615758E-2</v>
      </c>
      <c r="K3251">
        <v>2.9899625938385729E-2</v>
      </c>
      <c r="L3251">
        <v>4.0763056632131334E-3</v>
      </c>
      <c r="M3251">
        <v>1.1663415911607449E-2</v>
      </c>
      <c r="N3251">
        <v>3.2303578266873962E-3</v>
      </c>
      <c r="O3251">
        <v>1.338002905941721E-3</v>
      </c>
      <c r="P3251">
        <v>4.4162293523550026E-3</v>
      </c>
      <c r="Q3251">
        <v>4.0475273432210093E-2</v>
      </c>
      <c r="R3251">
        <v>3.9856633388371844E-3</v>
      </c>
      <c r="S3251">
        <v>4.6102424520768182E-5</v>
      </c>
      <c r="T3251">
        <v>6.7472990989685067E-2</v>
      </c>
      <c r="U3251">
        <v>1.3789403395652771</v>
      </c>
    </row>
    <row r="3252" spans="1:21" x14ac:dyDescent="0.25">
      <c r="A3252">
        <v>2030</v>
      </c>
      <c r="B3252">
        <v>7</v>
      </c>
      <c r="C3252">
        <v>5</v>
      </c>
      <c r="D3252">
        <v>5</v>
      </c>
      <c r="E3252">
        <v>48157</v>
      </c>
      <c r="F3252">
        <v>2</v>
      </c>
      <c r="G3252">
        <v>1</v>
      </c>
      <c r="H3252">
        <v>2</v>
      </c>
      <c r="I3252">
        <v>0</v>
      </c>
      <c r="J3252">
        <v>2.3488211964637601E-4</v>
      </c>
      <c r="K3252">
        <v>6.4813132898146743E-4</v>
      </c>
      <c r="L3252">
        <v>1.158393951006009E-4</v>
      </c>
      <c r="M3252">
        <v>2.9351185621305438E-4</v>
      </c>
      <c r="N3252">
        <v>7.8177847339797198E-5</v>
      </c>
      <c r="O3252">
        <v>1.1066827009472019E-4</v>
      </c>
      <c r="P3252">
        <v>7.0363179178376607E-5</v>
      </c>
      <c r="Q3252">
        <v>5.7238812885767004E-4</v>
      </c>
      <c r="R3252">
        <v>7.4782433947391503E-4</v>
      </c>
      <c r="S3252">
        <v>2.3016419332017721E-4</v>
      </c>
      <c r="T3252">
        <v>6.0033384738814926E-3</v>
      </c>
      <c r="U3252">
        <v>7.9716697975949449E-2</v>
      </c>
    </row>
    <row r="3253" spans="1:21" x14ac:dyDescent="0.25">
      <c r="A3253">
        <v>2030</v>
      </c>
      <c r="B3253">
        <v>7</v>
      </c>
      <c r="C3253">
        <v>5</v>
      </c>
      <c r="D3253">
        <v>5</v>
      </c>
      <c r="E3253">
        <v>48157</v>
      </c>
      <c r="F3253">
        <v>2</v>
      </c>
      <c r="G3253">
        <v>1</v>
      </c>
      <c r="H3253">
        <v>3</v>
      </c>
      <c r="I3253">
        <v>0</v>
      </c>
      <c r="J3253">
        <v>1.000114476918995E-3</v>
      </c>
      <c r="K3253">
        <v>3.7792005430059179E-3</v>
      </c>
      <c r="L3253">
        <v>6.5912168110069844E-4</v>
      </c>
      <c r="M3253">
        <v>7.4631877367986642E-4</v>
      </c>
      <c r="N3253">
        <v>2.0145359459258099E-4</v>
      </c>
      <c r="O3253">
        <v>3.9001127384002678E-4</v>
      </c>
      <c r="P3253">
        <v>1.1671243804354359E-4</v>
      </c>
      <c r="Q3253">
        <v>2.7020863595577072E-3</v>
      </c>
      <c r="R3253">
        <v>3.6741269862804849E-4</v>
      </c>
      <c r="S3253">
        <v>4.6986966901355651E-4</v>
      </c>
      <c r="T3253">
        <v>1.0614840647800629E-2</v>
      </c>
      <c r="U3253">
        <v>1.3303900898910251E-2</v>
      </c>
    </row>
    <row r="3254" spans="1:21" x14ac:dyDescent="0.25">
      <c r="A3254">
        <v>2030</v>
      </c>
      <c r="B3254">
        <v>7</v>
      </c>
      <c r="C3254">
        <v>5</v>
      </c>
      <c r="D3254">
        <v>5</v>
      </c>
      <c r="E3254">
        <v>48157</v>
      </c>
      <c r="F3254">
        <v>2</v>
      </c>
      <c r="G3254">
        <v>1</v>
      </c>
      <c r="H3254">
        <v>4</v>
      </c>
      <c r="I3254">
        <v>0</v>
      </c>
      <c r="J3254">
        <v>3.8908250656066231E-3</v>
      </c>
      <c r="K3254">
        <v>1.004224758782896E-2</v>
      </c>
      <c r="L3254">
        <v>2.570579241331299E-3</v>
      </c>
      <c r="M3254">
        <v>2.3576226028317691E-3</v>
      </c>
      <c r="N3254">
        <v>7.8748584399962246E-4</v>
      </c>
      <c r="O3254">
        <v>9.8367706950379711E-4</v>
      </c>
      <c r="P3254">
        <v>4.1213294031856547E-4</v>
      </c>
      <c r="Q3254">
        <v>7.88580878293315E-3</v>
      </c>
      <c r="R3254">
        <v>1.3882205866043169E-3</v>
      </c>
      <c r="S3254">
        <v>1.5205079181014301E-3</v>
      </c>
      <c r="T3254">
        <v>5.7620988385229673E-2</v>
      </c>
      <c r="U3254">
        <v>0.1109979650174385</v>
      </c>
    </row>
    <row r="3255" spans="1:21" x14ac:dyDescent="0.25">
      <c r="A3255">
        <v>2030</v>
      </c>
      <c r="B3255">
        <v>7</v>
      </c>
      <c r="C3255">
        <v>5</v>
      </c>
      <c r="D3255">
        <v>5</v>
      </c>
      <c r="E3255">
        <v>48157</v>
      </c>
      <c r="F3255">
        <v>2</v>
      </c>
      <c r="G3255">
        <v>1</v>
      </c>
      <c r="H3255">
        <v>5</v>
      </c>
      <c r="I3255">
        <v>0</v>
      </c>
      <c r="J3255">
        <v>1.7768374342238141E-2</v>
      </c>
      <c r="K3255">
        <v>5.6608828542526579E-2</v>
      </c>
      <c r="L3255">
        <v>1.253788028536932E-2</v>
      </c>
      <c r="M3255">
        <v>1.509555067326661E-2</v>
      </c>
      <c r="N3255">
        <v>4.1475078680413072E-3</v>
      </c>
      <c r="O3255">
        <v>6.9667650864207236E-3</v>
      </c>
      <c r="P3255">
        <v>1.746225918254033E-3</v>
      </c>
      <c r="Q3255">
        <v>5.9629972817858479E-2</v>
      </c>
      <c r="R3255">
        <v>2.164632697510098E-3</v>
      </c>
      <c r="S3255">
        <v>6.9486798629266469E-3</v>
      </c>
      <c r="T3255">
        <v>0.13335937953814</v>
      </c>
      <c r="U3255">
        <v>5.0625230102199013E-2</v>
      </c>
    </row>
    <row r="3256" spans="1:21" x14ac:dyDescent="0.25">
      <c r="A3256">
        <v>2030</v>
      </c>
      <c r="B3256">
        <v>7</v>
      </c>
      <c r="C3256">
        <v>5</v>
      </c>
      <c r="D3256">
        <v>5</v>
      </c>
      <c r="E3256">
        <v>48157</v>
      </c>
      <c r="F3256">
        <v>2</v>
      </c>
      <c r="G3256">
        <v>2</v>
      </c>
      <c r="H3256">
        <v>1</v>
      </c>
      <c r="I3256">
        <v>0</v>
      </c>
      <c r="J3256">
        <v>0.38881524689635261</v>
      </c>
      <c r="K3256">
        <v>0.41682480503618707</v>
      </c>
      <c r="L3256">
        <v>6.0509037561714649E-2</v>
      </c>
      <c r="M3256">
        <v>0.75018840831518174</v>
      </c>
      <c r="N3256">
        <v>0.2582526258826256</v>
      </c>
      <c r="O3256">
        <v>1.4745562553405761E-2</v>
      </c>
      <c r="P3256">
        <v>0.32003871371597048</v>
      </c>
      <c r="Q3256">
        <v>1.112518518805504</v>
      </c>
      <c r="R3256">
        <v>6.6099574103951453E-2</v>
      </c>
      <c r="S3256">
        <v>3.4626360535621641E-3</v>
      </c>
      <c r="T3256">
        <v>2.0167030768394469</v>
      </c>
      <c r="U3256">
        <v>15.800827359914781</v>
      </c>
    </row>
    <row r="3257" spans="1:21" x14ac:dyDescent="0.25">
      <c r="A3257">
        <v>2030</v>
      </c>
      <c r="B3257">
        <v>7</v>
      </c>
      <c r="C3257">
        <v>5</v>
      </c>
      <c r="D3257">
        <v>5</v>
      </c>
      <c r="E3257">
        <v>48157</v>
      </c>
      <c r="F3257">
        <v>2</v>
      </c>
      <c r="G3257">
        <v>2</v>
      </c>
      <c r="H3257">
        <v>2</v>
      </c>
      <c r="I3257">
        <v>0</v>
      </c>
      <c r="J3257">
        <v>3.8475506295918782E-2</v>
      </c>
      <c r="K3257">
        <v>4.8113828944562557E-2</v>
      </c>
      <c r="L3257">
        <v>4.2129751342159594E-3</v>
      </c>
      <c r="M3257">
        <v>6.5454661545351683E-3</v>
      </c>
      <c r="N3257">
        <v>1.867425503331142E-3</v>
      </c>
      <c r="O3257">
        <v>1.646592799033777E-3</v>
      </c>
      <c r="P3257">
        <v>1.617252298010688E-3</v>
      </c>
      <c r="Q3257">
        <v>2.977246038077801E-2</v>
      </c>
      <c r="R3257">
        <v>3.8536996571026383E-2</v>
      </c>
      <c r="S3257">
        <v>2.2253546616513341E-3</v>
      </c>
      <c r="T3257">
        <v>0.1074834567646404</v>
      </c>
      <c r="U3257">
        <v>1.411060037479853</v>
      </c>
    </row>
    <row r="3258" spans="1:21" x14ac:dyDescent="0.25">
      <c r="A3258">
        <v>2030</v>
      </c>
      <c r="B3258">
        <v>7</v>
      </c>
      <c r="C3258">
        <v>5</v>
      </c>
      <c r="D3258">
        <v>5</v>
      </c>
      <c r="E3258">
        <v>48157</v>
      </c>
      <c r="F3258">
        <v>2</v>
      </c>
      <c r="G3258">
        <v>2</v>
      </c>
      <c r="H3258">
        <v>3</v>
      </c>
      <c r="I3258">
        <v>0</v>
      </c>
      <c r="J3258">
        <v>0.13170541821233131</v>
      </c>
      <c r="K3258">
        <v>0.20057346905827611</v>
      </c>
      <c r="L3258">
        <v>1.849489356576459E-2</v>
      </c>
      <c r="M3258">
        <v>1.7202048486297632E-2</v>
      </c>
      <c r="N3258">
        <v>4.9520475026176803E-3</v>
      </c>
      <c r="O3258">
        <v>5.1829052214218156E-3</v>
      </c>
      <c r="P3258">
        <v>3.050782563508248E-3</v>
      </c>
      <c r="Q3258">
        <v>0.11582194875319279</v>
      </c>
      <c r="R3258">
        <v>1.554266348194815E-2</v>
      </c>
      <c r="S3258">
        <v>4.3787534186355039E-3</v>
      </c>
      <c r="T3258">
        <v>0.21963684488358651</v>
      </c>
      <c r="U3258">
        <v>0.27592683301396692</v>
      </c>
    </row>
    <row r="3259" spans="1:21" x14ac:dyDescent="0.25">
      <c r="A3259">
        <v>2030</v>
      </c>
      <c r="B3259">
        <v>7</v>
      </c>
      <c r="C3259">
        <v>5</v>
      </c>
      <c r="D3259">
        <v>5</v>
      </c>
      <c r="E3259">
        <v>48157</v>
      </c>
      <c r="F3259">
        <v>2</v>
      </c>
      <c r="G3259">
        <v>2</v>
      </c>
      <c r="H3259">
        <v>4</v>
      </c>
      <c r="I3259">
        <v>0</v>
      </c>
      <c r="J3259">
        <v>0.49356416417299498</v>
      </c>
      <c r="K3259">
        <v>0.53811922787751587</v>
      </c>
      <c r="L3259">
        <v>7.2978375011937227E-2</v>
      </c>
      <c r="M3259">
        <v>5.5024242788603017E-2</v>
      </c>
      <c r="N3259">
        <v>1.975325435713474E-2</v>
      </c>
      <c r="O3259">
        <v>1.3823110092579589E-2</v>
      </c>
      <c r="P3259">
        <v>1.160687079368215E-2</v>
      </c>
      <c r="Q3259">
        <v>0.40907510466483149</v>
      </c>
      <c r="R3259">
        <v>7.0928982200317292E-2</v>
      </c>
      <c r="S3259">
        <v>1.3973311518036959E-2</v>
      </c>
      <c r="T3259">
        <v>1.196135063479191</v>
      </c>
      <c r="U3259">
        <v>2.2961586895411581</v>
      </c>
    </row>
    <row r="3260" spans="1:21" x14ac:dyDescent="0.25">
      <c r="A3260">
        <v>2030</v>
      </c>
      <c r="B3260">
        <v>7</v>
      </c>
      <c r="C3260">
        <v>5</v>
      </c>
      <c r="D3260">
        <v>5</v>
      </c>
      <c r="E3260">
        <v>48157</v>
      </c>
      <c r="F3260">
        <v>2</v>
      </c>
      <c r="G3260">
        <v>2</v>
      </c>
      <c r="H3260">
        <v>5</v>
      </c>
      <c r="I3260">
        <v>0</v>
      </c>
      <c r="J3260">
        <v>1.9643653662097289</v>
      </c>
      <c r="K3260">
        <v>1.992416858579515</v>
      </c>
      <c r="L3260">
        <v>0.25920600553206391</v>
      </c>
      <c r="M3260">
        <v>0.33767527109579809</v>
      </c>
      <c r="N3260">
        <v>9.6369711149874582E-2</v>
      </c>
      <c r="O3260">
        <v>7.1876627727117337E-2</v>
      </c>
      <c r="P3260">
        <v>4.4393918342943227E-2</v>
      </c>
      <c r="Q3260">
        <v>1.6239368206882241</v>
      </c>
      <c r="R3260">
        <v>5.8589162670618089E-2</v>
      </c>
      <c r="S3260">
        <v>6.4275256242144002E-2</v>
      </c>
      <c r="T3260">
        <v>3.209363587999706</v>
      </c>
      <c r="U3260">
        <v>1.2414897852353961</v>
      </c>
    </row>
    <row r="3261" spans="1:21" x14ac:dyDescent="0.25">
      <c r="A3261">
        <v>2030</v>
      </c>
      <c r="B3261">
        <v>7</v>
      </c>
      <c r="C3261">
        <v>5</v>
      </c>
      <c r="D3261">
        <v>5</v>
      </c>
      <c r="E3261">
        <v>48157</v>
      </c>
      <c r="F3261">
        <v>2</v>
      </c>
      <c r="G3261">
        <v>3</v>
      </c>
      <c r="H3261">
        <v>1</v>
      </c>
      <c r="I3261">
        <v>0</v>
      </c>
      <c r="J3261">
        <v>1.9886356449624141E-2</v>
      </c>
      <c r="K3261">
        <v>0.52070434675645083</v>
      </c>
      <c r="L3261">
        <v>0.1044890410709195</v>
      </c>
      <c r="M3261">
        <v>0.7434237639193888</v>
      </c>
      <c r="N3261">
        <v>0.25152442735154179</v>
      </c>
      <c r="O3261">
        <v>2.6186372143196419E-2</v>
      </c>
      <c r="P3261">
        <v>0.28945197719335558</v>
      </c>
      <c r="Q3261">
        <v>2.242047349118045</v>
      </c>
      <c r="R3261">
        <v>0.1031471153287493</v>
      </c>
      <c r="S3261">
        <v>2.6318007578055359E-3</v>
      </c>
      <c r="T3261">
        <v>2.6033060684204101</v>
      </c>
      <c r="U3261">
        <v>17.778964516639711</v>
      </c>
    </row>
    <row r="3262" spans="1:21" x14ac:dyDescent="0.25">
      <c r="A3262">
        <v>2030</v>
      </c>
      <c r="B3262">
        <v>7</v>
      </c>
      <c r="C3262">
        <v>5</v>
      </c>
      <c r="D3262">
        <v>5</v>
      </c>
      <c r="E3262">
        <v>48157</v>
      </c>
      <c r="F3262">
        <v>2</v>
      </c>
      <c r="G3262">
        <v>3</v>
      </c>
      <c r="H3262">
        <v>2</v>
      </c>
      <c r="I3262">
        <v>0</v>
      </c>
      <c r="J3262">
        <v>2.6473575133612899E-4</v>
      </c>
      <c r="K3262">
        <v>5.0569027807012062E-3</v>
      </c>
      <c r="L3262">
        <v>1.1022918780511769E-3</v>
      </c>
      <c r="M3262">
        <v>9.1315903587002346E-3</v>
      </c>
      <c r="N3262">
        <v>2.2330701674223808E-3</v>
      </c>
      <c r="O3262">
        <v>2.284967473414847E-3</v>
      </c>
      <c r="P3262">
        <v>2.181120273760051E-3</v>
      </c>
      <c r="Q3262">
        <v>1.7828356202042019E-2</v>
      </c>
      <c r="R3262">
        <v>2.2662562853702151E-2</v>
      </c>
      <c r="S3262">
        <v>3.5046771928319352E-3</v>
      </c>
      <c r="T3262">
        <v>0.16590140168693179</v>
      </c>
      <c r="U3262">
        <v>2.211536740912146</v>
      </c>
    </row>
    <row r="3263" spans="1:21" x14ac:dyDescent="0.25">
      <c r="A3263">
        <v>2030</v>
      </c>
      <c r="B3263">
        <v>7</v>
      </c>
      <c r="C3263">
        <v>5</v>
      </c>
      <c r="D3263">
        <v>5</v>
      </c>
      <c r="E3263">
        <v>48157</v>
      </c>
      <c r="F3263">
        <v>2</v>
      </c>
      <c r="G3263">
        <v>3</v>
      </c>
      <c r="H3263">
        <v>3</v>
      </c>
      <c r="I3263">
        <v>0</v>
      </c>
      <c r="J3263">
        <v>1.047288325246039E-3</v>
      </c>
      <c r="K3263">
        <v>2.796748463779165E-2</v>
      </c>
      <c r="L3263">
        <v>5.6171031582926438E-3</v>
      </c>
      <c r="M3263">
        <v>2.2704110574682679E-2</v>
      </c>
      <c r="N3263">
        <v>5.5945788764197677E-3</v>
      </c>
      <c r="O3263">
        <v>7.0959777947096538E-3</v>
      </c>
      <c r="P3263">
        <v>3.865574809063424E-3</v>
      </c>
      <c r="Q3263">
        <v>8.1497974969376039E-2</v>
      </c>
      <c r="R3263">
        <v>1.0763032460449269E-2</v>
      </c>
      <c r="S3263">
        <v>6.3996258374991333E-3</v>
      </c>
      <c r="T3263">
        <v>0.31224636872894668</v>
      </c>
      <c r="U3263">
        <v>0.39197759318414638</v>
      </c>
    </row>
    <row r="3264" spans="1:21" x14ac:dyDescent="0.25">
      <c r="A3264">
        <v>2030</v>
      </c>
      <c r="B3264">
        <v>7</v>
      </c>
      <c r="C3264">
        <v>5</v>
      </c>
      <c r="D3264">
        <v>5</v>
      </c>
      <c r="E3264">
        <v>48157</v>
      </c>
      <c r="F3264">
        <v>2</v>
      </c>
      <c r="G3264">
        <v>3</v>
      </c>
      <c r="H3264">
        <v>4</v>
      </c>
      <c r="I3264">
        <v>0</v>
      </c>
      <c r="J3264">
        <v>4.344073310727105E-3</v>
      </c>
      <c r="K3264">
        <v>7.235971100419529E-2</v>
      </c>
      <c r="L3264">
        <v>2.0993720090022362E-2</v>
      </c>
      <c r="M3264">
        <v>6.8180608770036524E-2</v>
      </c>
      <c r="N3264">
        <v>2.0598198253015058E-2</v>
      </c>
      <c r="O3264">
        <v>1.6897116223542001E-2</v>
      </c>
      <c r="P3264">
        <v>1.340323620686565E-2</v>
      </c>
      <c r="Q3264">
        <v>0.239001191220061</v>
      </c>
      <c r="R3264">
        <v>4.0371932998589717E-2</v>
      </c>
      <c r="S3264">
        <v>1.895381871919662E-2</v>
      </c>
      <c r="T3264">
        <v>1.603121433408943</v>
      </c>
      <c r="U3264">
        <v>3.0845503421025962</v>
      </c>
    </row>
    <row r="3265" spans="1:21" x14ac:dyDescent="0.25">
      <c r="A3265">
        <v>2030</v>
      </c>
      <c r="B3265">
        <v>7</v>
      </c>
      <c r="C3265">
        <v>5</v>
      </c>
      <c r="D3265">
        <v>5</v>
      </c>
      <c r="E3265">
        <v>48157</v>
      </c>
      <c r="F3265">
        <v>2</v>
      </c>
      <c r="G3265">
        <v>3</v>
      </c>
      <c r="H3265">
        <v>5</v>
      </c>
      <c r="I3265">
        <v>0</v>
      </c>
      <c r="J3265">
        <v>1.282335515897935E-2</v>
      </c>
      <c r="K3265">
        <v>0.42367829152913811</v>
      </c>
      <c r="L3265">
        <v>0.1037141061089068</v>
      </c>
      <c r="M3265">
        <v>0.46718749466962461</v>
      </c>
      <c r="N3265">
        <v>0.11938422438142079</v>
      </c>
      <c r="O3265">
        <v>0.1198924296302577</v>
      </c>
      <c r="P3265">
        <v>6.0641474157067818E-2</v>
      </c>
      <c r="Q3265">
        <v>1.7343454322177321</v>
      </c>
      <c r="R3265">
        <v>6.1818812426937382E-2</v>
      </c>
      <c r="S3265">
        <v>9.7666740189682202E-2</v>
      </c>
      <c r="T3265">
        <v>4.5140938627380622</v>
      </c>
      <c r="U3265">
        <v>1.716477169674022</v>
      </c>
    </row>
    <row r="3266" spans="1:21" x14ac:dyDescent="0.25">
      <c r="A3266">
        <v>2030</v>
      </c>
      <c r="B3266">
        <v>7</v>
      </c>
      <c r="C3266">
        <v>5</v>
      </c>
      <c r="D3266">
        <v>5</v>
      </c>
      <c r="E3266">
        <v>48157</v>
      </c>
      <c r="F3266">
        <v>2</v>
      </c>
      <c r="G3266">
        <v>79</v>
      </c>
      <c r="H3266">
        <v>1</v>
      </c>
      <c r="I3266">
        <v>0</v>
      </c>
      <c r="J3266">
        <v>2.2813493847846981E-2</v>
      </c>
      <c r="K3266">
        <v>2.025953483581543E-2</v>
      </c>
      <c r="L3266">
        <v>3.039434611797333E-3</v>
      </c>
      <c r="M3266">
        <v>7.497668743133545E-3</v>
      </c>
      <c r="N3266">
        <v>1.9948821067810058E-3</v>
      </c>
      <c r="O3266">
        <v>9.0954020619392394E-4</v>
      </c>
      <c r="P3266">
        <v>2.700865507125855E-3</v>
      </c>
      <c r="Q3266">
        <v>2.324762725830078E-2</v>
      </c>
      <c r="R3266">
        <v>2.224273562431336E-3</v>
      </c>
      <c r="S3266">
        <v>2.8601266443729401E-5</v>
      </c>
      <c r="T3266">
        <v>4.1434027671813957E-2</v>
      </c>
      <c r="U3266">
        <v>0.92857132005691523</v>
      </c>
    </row>
    <row r="3267" spans="1:21" x14ac:dyDescent="0.25">
      <c r="A3267">
        <v>2030</v>
      </c>
      <c r="B3267">
        <v>7</v>
      </c>
      <c r="C3267">
        <v>5</v>
      </c>
      <c r="D3267">
        <v>5</v>
      </c>
      <c r="E3267">
        <v>48157</v>
      </c>
      <c r="F3267">
        <v>2</v>
      </c>
      <c r="G3267">
        <v>79</v>
      </c>
      <c r="H3267">
        <v>2</v>
      </c>
      <c r="I3267">
        <v>0</v>
      </c>
      <c r="J3267">
        <v>1.460685792290974E-4</v>
      </c>
      <c r="K3267">
        <v>5.0606929858715744E-4</v>
      </c>
      <c r="L3267">
        <v>9.8361664028210905E-5</v>
      </c>
      <c r="M3267">
        <v>1.9569519754773681E-4</v>
      </c>
      <c r="N3267">
        <v>4.8308422696883537E-5</v>
      </c>
      <c r="O3267">
        <v>8.2531443254014344E-5</v>
      </c>
      <c r="P3267">
        <v>4.1369351106616217E-5</v>
      </c>
      <c r="Q3267">
        <v>3.1906831456088427E-4</v>
      </c>
      <c r="R3267">
        <v>4.3154248635719728E-4</v>
      </c>
      <c r="S3267">
        <v>1.9500086550044331E-4</v>
      </c>
      <c r="T3267">
        <v>3.7286271923460488E-3</v>
      </c>
      <c r="U3267">
        <v>4.939929304657921E-2</v>
      </c>
    </row>
    <row r="3268" spans="1:21" x14ac:dyDescent="0.25">
      <c r="A3268">
        <v>2030</v>
      </c>
      <c r="B3268">
        <v>7</v>
      </c>
      <c r="C3268">
        <v>5</v>
      </c>
      <c r="D3268">
        <v>5</v>
      </c>
      <c r="E3268">
        <v>48157</v>
      </c>
      <c r="F3268">
        <v>2</v>
      </c>
      <c r="G3268">
        <v>79</v>
      </c>
      <c r="H3268">
        <v>3</v>
      </c>
      <c r="I3268">
        <v>0</v>
      </c>
      <c r="J3268">
        <v>6.219503745590767E-4</v>
      </c>
      <c r="K3268">
        <v>2.9608882029276561E-3</v>
      </c>
      <c r="L3268">
        <v>5.5585013631660025E-4</v>
      </c>
      <c r="M3268">
        <v>5.1462582701806189E-4</v>
      </c>
      <c r="N3268">
        <v>1.2776601586385669E-4</v>
      </c>
      <c r="O3268">
        <v>2.9142447854977748E-4</v>
      </c>
      <c r="P3268">
        <v>7.1422556957550942E-5</v>
      </c>
      <c r="Q3268">
        <v>1.5029668615814361E-3</v>
      </c>
      <c r="R3268">
        <v>2.108204060126799E-4</v>
      </c>
      <c r="S3268">
        <v>3.9871917993734271E-4</v>
      </c>
      <c r="T3268">
        <v>6.7263550786461016E-3</v>
      </c>
      <c r="U3268">
        <v>8.4148980207497254E-3</v>
      </c>
    </row>
    <row r="3269" spans="1:21" x14ac:dyDescent="0.25">
      <c r="A3269">
        <v>2030</v>
      </c>
      <c r="B3269">
        <v>7</v>
      </c>
      <c r="C3269">
        <v>5</v>
      </c>
      <c r="D3269">
        <v>5</v>
      </c>
      <c r="E3269">
        <v>48157</v>
      </c>
      <c r="F3269">
        <v>2</v>
      </c>
      <c r="G3269">
        <v>79</v>
      </c>
      <c r="H3269">
        <v>4</v>
      </c>
      <c r="I3269">
        <v>0</v>
      </c>
      <c r="J3269">
        <v>2.4196243451117942E-3</v>
      </c>
      <c r="K3269">
        <v>7.9853952607362878E-3</v>
      </c>
      <c r="L3269">
        <v>2.194820016264966E-3</v>
      </c>
      <c r="M3269">
        <v>1.6782557696775359E-3</v>
      </c>
      <c r="N3269">
        <v>5.1288874414618301E-4</v>
      </c>
      <c r="O3269">
        <v>7.5286971047646518E-4</v>
      </c>
      <c r="P3269">
        <v>2.5999152960100671E-4</v>
      </c>
      <c r="Q3269">
        <v>4.4354956621995021E-3</v>
      </c>
      <c r="R3269">
        <v>8.1203177346447894E-4</v>
      </c>
      <c r="S3269">
        <v>1.3117681538074781E-3</v>
      </c>
      <c r="T3269">
        <v>3.7689794916582753E-2</v>
      </c>
      <c r="U3269">
        <v>7.2408641316494951E-2</v>
      </c>
    </row>
    <row r="3270" spans="1:21" x14ac:dyDescent="0.25">
      <c r="A3270">
        <v>2030</v>
      </c>
      <c r="B3270">
        <v>7</v>
      </c>
      <c r="C3270">
        <v>5</v>
      </c>
      <c r="D3270">
        <v>5</v>
      </c>
      <c r="E3270">
        <v>48157</v>
      </c>
      <c r="F3270">
        <v>2</v>
      </c>
      <c r="G3270">
        <v>79</v>
      </c>
      <c r="H3270">
        <v>5</v>
      </c>
      <c r="I3270">
        <v>0</v>
      </c>
      <c r="J3270">
        <v>1.1049798663596171E-2</v>
      </c>
      <c r="K3270">
        <v>4.3128051934894093E-2</v>
      </c>
      <c r="L3270">
        <v>1.0224244896464981E-2</v>
      </c>
      <c r="M3270">
        <v>1.013805089622777E-2</v>
      </c>
      <c r="N3270">
        <v>2.565211005242771E-3</v>
      </c>
      <c r="O3270">
        <v>4.9898392535799013E-3</v>
      </c>
      <c r="P3270">
        <v>1.059170819112946E-3</v>
      </c>
      <c r="Q3270">
        <v>3.2717190225292403E-2</v>
      </c>
      <c r="R3270">
        <v>1.211888267981706E-3</v>
      </c>
      <c r="S3270">
        <v>5.7361705170710731E-3</v>
      </c>
      <c r="T3270">
        <v>8.1573847134038022E-2</v>
      </c>
      <c r="U3270">
        <v>3.096436052218994E-2</v>
      </c>
    </row>
    <row r="3271" spans="1:21" x14ac:dyDescent="0.25">
      <c r="A3271">
        <v>2030</v>
      </c>
      <c r="B3271">
        <v>7</v>
      </c>
      <c r="C3271">
        <v>5</v>
      </c>
      <c r="D3271">
        <v>5</v>
      </c>
      <c r="E3271">
        <v>48157</v>
      </c>
      <c r="F3271">
        <v>2</v>
      </c>
      <c r="G3271">
        <v>87</v>
      </c>
      <c r="H3271">
        <v>1</v>
      </c>
      <c r="I3271">
        <v>0</v>
      </c>
      <c r="J3271">
        <v>2.214962730742991E-2</v>
      </c>
      <c r="K3271">
        <v>2.0636518409475679E-2</v>
      </c>
      <c r="L3271">
        <v>3.2543491891119632E-3</v>
      </c>
      <c r="M3271">
        <v>8.5314818518236277E-3</v>
      </c>
      <c r="N3271">
        <v>2.1822033729404209E-3</v>
      </c>
      <c r="O3271">
        <v>1.116605422546399E-3</v>
      </c>
      <c r="P3271">
        <v>2.8355310112237928E-3</v>
      </c>
      <c r="Q3271">
        <v>2.58941794638522E-2</v>
      </c>
      <c r="R3271">
        <v>2.6723810699259051E-3</v>
      </c>
      <c r="S3271">
        <v>2.7625341972452591E-5</v>
      </c>
      <c r="T3271">
        <v>5.5666780471801763E-2</v>
      </c>
      <c r="U3271">
        <v>1.2139823656082149</v>
      </c>
    </row>
    <row r="3272" spans="1:21" x14ac:dyDescent="0.25">
      <c r="A3272">
        <v>2030</v>
      </c>
      <c r="B3272">
        <v>7</v>
      </c>
      <c r="C3272">
        <v>5</v>
      </c>
      <c r="D3272">
        <v>5</v>
      </c>
      <c r="E3272">
        <v>48157</v>
      </c>
      <c r="F3272">
        <v>2</v>
      </c>
      <c r="G3272">
        <v>87</v>
      </c>
      <c r="H3272">
        <v>2</v>
      </c>
      <c r="I3272">
        <v>0</v>
      </c>
      <c r="J3272">
        <v>1.4207497237509601E-4</v>
      </c>
      <c r="K3272">
        <v>5.4955191638297635E-4</v>
      </c>
      <c r="L3272">
        <v>1.107774518007465E-4</v>
      </c>
      <c r="M3272">
        <v>2.4966902239419229E-4</v>
      </c>
      <c r="N3272">
        <v>6.3129655094877648E-5</v>
      </c>
      <c r="O3272">
        <v>1.043121374206251E-4</v>
      </c>
      <c r="P3272">
        <v>5.4175691453864613E-5</v>
      </c>
      <c r="Q3272">
        <v>3.9033748842273697E-4</v>
      </c>
      <c r="R3272">
        <v>5.2611907433524545E-4</v>
      </c>
      <c r="S3272">
        <v>2.384239465851615E-4</v>
      </c>
      <c r="T3272">
        <v>5.4527453098468194E-3</v>
      </c>
      <c r="U3272">
        <v>7.1228424608434607E-2</v>
      </c>
    </row>
    <row r="3273" spans="1:21" x14ac:dyDescent="0.25">
      <c r="A3273">
        <v>2030</v>
      </c>
      <c r="B3273">
        <v>7</v>
      </c>
      <c r="C3273">
        <v>5</v>
      </c>
      <c r="D3273">
        <v>5</v>
      </c>
      <c r="E3273">
        <v>48157</v>
      </c>
      <c r="F3273">
        <v>2</v>
      </c>
      <c r="G3273">
        <v>87</v>
      </c>
      <c r="H3273">
        <v>3</v>
      </c>
      <c r="I3273">
        <v>0</v>
      </c>
      <c r="J3273">
        <v>6.0494604275492653E-4</v>
      </c>
      <c r="K3273">
        <v>3.2194474513554728E-3</v>
      </c>
      <c r="L3273">
        <v>6.2434615417297475E-4</v>
      </c>
      <c r="M3273">
        <v>6.5402941452058895E-4</v>
      </c>
      <c r="N3273">
        <v>1.6677298229274241E-4</v>
      </c>
      <c r="O3273">
        <v>3.6840274826493232E-4</v>
      </c>
      <c r="P3273">
        <v>9.3087147792047126E-5</v>
      </c>
      <c r="Q3273">
        <v>1.838700224028969E-3</v>
      </c>
      <c r="R3273">
        <v>2.5700329215146958E-4</v>
      </c>
      <c r="S3273">
        <v>4.8748588673083531E-4</v>
      </c>
      <c r="T3273">
        <v>9.8946097082100674E-3</v>
      </c>
      <c r="U3273">
        <v>1.219413529743749E-2</v>
      </c>
    </row>
    <row r="3274" spans="1:21" x14ac:dyDescent="0.25">
      <c r="A3274">
        <v>2030</v>
      </c>
      <c r="B3274">
        <v>7</v>
      </c>
      <c r="C3274">
        <v>5</v>
      </c>
      <c r="D3274">
        <v>5</v>
      </c>
      <c r="E3274">
        <v>48157</v>
      </c>
      <c r="F3274">
        <v>2</v>
      </c>
      <c r="G3274">
        <v>87</v>
      </c>
      <c r="H3274">
        <v>4</v>
      </c>
      <c r="I3274">
        <v>0</v>
      </c>
      <c r="J3274">
        <v>2.3534694838012881E-3</v>
      </c>
      <c r="K3274">
        <v>8.7359521335555607E-3</v>
      </c>
      <c r="L3274">
        <v>2.4769419244399949E-3</v>
      </c>
      <c r="M3274">
        <v>2.122151612458021E-3</v>
      </c>
      <c r="N3274">
        <v>6.674290331175394E-4</v>
      </c>
      <c r="O3274">
        <v>9.4918367851278787E-4</v>
      </c>
      <c r="P3274">
        <v>3.3745930063046938E-4</v>
      </c>
      <c r="Q3274">
        <v>5.4379173523307943E-3</v>
      </c>
      <c r="R3274">
        <v>9.9100253106094299E-4</v>
      </c>
      <c r="S3274">
        <v>1.600200327919789E-3</v>
      </c>
      <c r="T3274">
        <v>5.6016578094706997E-2</v>
      </c>
      <c r="U3274">
        <v>0.1058636948893432</v>
      </c>
    </row>
    <row r="3275" spans="1:21" x14ac:dyDescent="0.25">
      <c r="A3275">
        <v>2030</v>
      </c>
      <c r="B3275">
        <v>7</v>
      </c>
      <c r="C3275">
        <v>5</v>
      </c>
      <c r="D3275">
        <v>5</v>
      </c>
      <c r="E3275">
        <v>48157</v>
      </c>
      <c r="F3275">
        <v>2</v>
      </c>
      <c r="G3275">
        <v>87</v>
      </c>
      <c r="H3275">
        <v>5</v>
      </c>
      <c r="I3275">
        <v>0</v>
      </c>
      <c r="J3275">
        <v>1.0747716828837531E-2</v>
      </c>
      <c r="K3275">
        <v>4.6334235391537061E-2</v>
      </c>
      <c r="L3275">
        <v>1.1332774548796651E-2</v>
      </c>
      <c r="M3275">
        <v>1.296217081148123E-2</v>
      </c>
      <c r="N3275">
        <v>3.3660216149662349E-3</v>
      </c>
      <c r="O3275">
        <v>6.3416460483536876E-3</v>
      </c>
      <c r="P3275">
        <v>1.383378056391961E-3</v>
      </c>
      <c r="Q3275">
        <v>3.9928828571225969E-2</v>
      </c>
      <c r="R3275">
        <v>1.4754409795123939E-3</v>
      </c>
      <c r="S3275">
        <v>7.0411241017063744E-3</v>
      </c>
      <c r="T3275">
        <v>0.1184325930681602</v>
      </c>
      <c r="U3275">
        <v>4.4359313430007291E-2</v>
      </c>
    </row>
    <row r="3276" spans="1:21" x14ac:dyDescent="0.25">
      <c r="A3276">
        <v>2030</v>
      </c>
      <c r="B3276">
        <v>7</v>
      </c>
      <c r="C3276">
        <v>5</v>
      </c>
      <c r="D3276">
        <v>5</v>
      </c>
      <c r="E3276">
        <v>48157</v>
      </c>
      <c r="F3276">
        <v>5</v>
      </c>
      <c r="G3276">
        <v>1</v>
      </c>
      <c r="H3276">
        <v>2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2030</v>
      </c>
      <c r="B3277">
        <v>7</v>
      </c>
      <c r="C3277">
        <v>5</v>
      </c>
      <c r="D3277">
        <v>5</v>
      </c>
      <c r="E3277">
        <v>48157</v>
      </c>
      <c r="F3277">
        <v>5</v>
      </c>
      <c r="G3277">
        <v>1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2030</v>
      </c>
      <c r="B3278">
        <v>7</v>
      </c>
      <c r="C3278">
        <v>5</v>
      </c>
      <c r="D3278">
        <v>5</v>
      </c>
      <c r="E3278">
        <v>48157</v>
      </c>
      <c r="F3278">
        <v>5</v>
      </c>
      <c r="G3278">
        <v>1</v>
      </c>
      <c r="H3278">
        <v>4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2030</v>
      </c>
      <c r="B3279">
        <v>7</v>
      </c>
      <c r="C3279">
        <v>5</v>
      </c>
      <c r="D3279">
        <v>5</v>
      </c>
      <c r="E3279">
        <v>48157</v>
      </c>
      <c r="F3279">
        <v>5</v>
      </c>
      <c r="G3279">
        <v>1</v>
      </c>
      <c r="H3279">
        <v>5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2030</v>
      </c>
      <c r="B3280">
        <v>7</v>
      </c>
      <c r="C3280">
        <v>5</v>
      </c>
      <c r="D3280">
        <v>5</v>
      </c>
      <c r="E3280">
        <v>48157</v>
      </c>
      <c r="F3280">
        <v>5</v>
      </c>
      <c r="G3280">
        <v>79</v>
      </c>
      <c r="H3280">
        <v>2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2030</v>
      </c>
      <c r="B3281">
        <v>7</v>
      </c>
      <c r="C3281">
        <v>5</v>
      </c>
      <c r="D3281">
        <v>5</v>
      </c>
      <c r="E3281">
        <v>48157</v>
      </c>
      <c r="F3281">
        <v>5</v>
      </c>
      <c r="G3281">
        <v>79</v>
      </c>
      <c r="H3281">
        <v>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2030</v>
      </c>
      <c r="B3282">
        <v>7</v>
      </c>
      <c r="C3282">
        <v>5</v>
      </c>
      <c r="D3282">
        <v>5</v>
      </c>
      <c r="E3282">
        <v>48157</v>
      </c>
      <c r="F3282">
        <v>5</v>
      </c>
      <c r="G3282">
        <v>79</v>
      </c>
      <c r="H3282">
        <v>4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2030</v>
      </c>
      <c r="B3283">
        <v>7</v>
      </c>
      <c r="C3283">
        <v>5</v>
      </c>
      <c r="D3283">
        <v>5</v>
      </c>
      <c r="E3283">
        <v>48157</v>
      </c>
      <c r="F3283">
        <v>5</v>
      </c>
      <c r="G3283">
        <v>79</v>
      </c>
      <c r="H3283">
        <v>5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2030</v>
      </c>
      <c r="B3284">
        <v>7</v>
      </c>
      <c r="C3284">
        <v>5</v>
      </c>
      <c r="D3284">
        <v>5</v>
      </c>
      <c r="E3284">
        <v>48157</v>
      </c>
      <c r="F3284">
        <v>5</v>
      </c>
      <c r="G3284">
        <v>87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2030</v>
      </c>
      <c r="B3285">
        <v>7</v>
      </c>
      <c r="C3285">
        <v>5</v>
      </c>
      <c r="D3285">
        <v>5</v>
      </c>
      <c r="E3285">
        <v>48157</v>
      </c>
      <c r="F3285">
        <v>5</v>
      </c>
      <c r="G3285">
        <v>87</v>
      </c>
      <c r="H3285">
        <v>3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2030</v>
      </c>
      <c r="B3286">
        <v>7</v>
      </c>
      <c r="C3286">
        <v>5</v>
      </c>
      <c r="D3286">
        <v>5</v>
      </c>
      <c r="E3286">
        <v>48157</v>
      </c>
      <c r="F3286">
        <v>5</v>
      </c>
      <c r="G3286">
        <v>87</v>
      </c>
      <c r="H3286">
        <v>4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 x14ac:dyDescent="0.25">
      <c r="A3287">
        <v>2030</v>
      </c>
      <c r="B3287">
        <v>7</v>
      </c>
      <c r="C3287">
        <v>5</v>
      </c>
      <c r="D3287">
        <v>5</v>
      </c>
      <c r="E3287">
        <v>48157</v>
      </c>
      <c r="F3287">
        <v>5</v>
      </c>
      <c r="G3287">
        <v>87</v>
      </c>
      <c r="H3287">
        <v>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</row>
    <row r="3288" spans="1:21" x14ac:dyDescent="0.25">
      <c r="A3288">
        <v>2030</v>
      </c>
      <c r="B3288">
        <v>7</v>
      </c>
      <c r="C3288">
        <v>5</v>
      </c>
      <c r="D3288">
        <v>6</v>
      </c>
      <c r="E3288">
        <v>48157</v>
      </c>
      <c r="F3288">
        <v>1</v>
      </c>
      <c r="G3288">
        <v>1</v>
      </c>
      <c r="H3288">
        <v>1</v>
      </c>
      <c r="I3288">
        <v>0.59193756294250488</v>
      </c>
      <c r="J3288">
        <v>33.059992365121843</v>
      </c>
      <c r="K3288">
        <v>9.310018629670143</v>
      </c>
      <c r="L3288">
        <v>1.179931602105498</v>
      </c>
      <c r="M3288">
        <v>2.1818570956587791E-2</v>
      </c>
      <c r="N3288">
        <v>4.2563288602977993E-3</v>
      </c>
      <c r="O3288">
        <v>1.7088446480338459E-3</v>
      </c>
      <c r="P3288">
        <v>1.4154222744946311E-4</v>
      </c>
      <c r="Q3288">
        <v>0.87842444173991674</v>
      </c>
      <c r="R3288">
        <v>6.1212788049131633E-2</v>
      </c>
      <c r="S3288">
        <v>4.5268857747316357E-2</v>
      </c>
      <c r="T3288">
        <v>1.686086005702236E-5</v>
      </c>
      <c r="U3288">
        <v>0</v>
      </c>
    </row>
    <row r="3289" spans="1:21" x14ac:dyDescent="0.25">
      <c r="A3289">
        <v>2030</v>
      </c>
      <c r="B3289">
        <v>7</v>
      </c>
      <c r="C3289">
        <v>5</v>
      </c>
      <c r="D3289">
        <v>6</v>
      </c>
      <c r="E3289">
        <v>48157</v>
      </c>
      <c r="F3289">
        <v>1</v>
      </c>
      <c r="G3289">
        <v>1</v>
      </c>
      <c r="H3289">
        <v>2</v>
      </c>
      <c r="I3289">
        <v>3.0302207452355262E-3</v>
      </c>
      <c r="J3289">
        <v>7.0840453146353344E-2</v>
      </c>
      <c r="K3289">
        <v>3.7772285122834377E-2</v>
      </c>
      <c r="L3289">
        <v>4.0259528637153772E-3</v>
      </c>
      <c r="M3289">
        <v>1.2640242805397211E-3</v>
      </c>
      <c r="N3289">
        <v>3.8190628212707929E-4</v>
      </c>
      <c r="O3289">
        <v>2.00976237585479E-5</v>
      </c>
      <c r="P3289">
        <v>1.003531969988526E-6</v>
      </c>
      <c r="Q3289">
        <v>2.6971610164269128E-3</v>
      </c>
      <c r="R3289">
        <v>3.2743069237360532E-3</v>
      </c>
      <c r="S3289">
        <v>2.2315492652930612E-3</v>
      </c>
      <c r="T3289">
        <v>7.5932206304248978E-7</v>
      </c>
      <c r="U3289">
        <v>0</v>
      </c>
    </row>
    <row r="3290" spans="1:21" x14ac:dyDescent="0.25">
      <c r="A3290">
        <v>2030</v>
      </c>
      <c r="B3290">
        <v>7</v>
      </c>
      <c r="C3290">
        <v>5</v>
      </c>
      <c r="D3290">
        <v>6</v>
      </c>
      <c r="E3290">
        <v>48157</v>
      </c>
      <c r="F3290">
        <v>1</v>
      </c>
      <c r="G3290">
        <v>1</v>
      </c>
      <c r="H3290">
        <v>3</v>
      </c>
      <c r="I3290">
        <v>2.551320261590077E-2</v>
      </c>
      <c r="J3290">
        <v>0.33383657699882419</v>
      </c>
      <c r="K3290">
        <v>0.20027198198805229</v>
      </c>
      <c r="L3290">
        <v>2.1082593433915279E-2</v>
      </c>
      <c r="M3290">
        <v>2.4176598955822212E-3</v>
      </c>
      <c r="N3290">
        <v>7.245984782469E-4</v>
      </c>
      <c r="O3290">
        <v>4.7525853281585292E-5</v>
      </c>
      <c r="P3290">
        <v>1.4655685351821359E-6</v>
      </c>
      <c r="Q3290">
        <v>9.3852521964975111E-3</v>
      </c>
      <c r="R3290">
        <v>1.209885490331027E-3</v>
      </c>
      <c r="S3290">
        <v>3.3284806224779121E-3</v>
      </c>
      <c r="T3290">
        <v>1.0731701605612461E-6</v>
      </c>
      <c r="U3290">
        <v>0</v>
      </c>
    </row>
    <row r="3291" spans="1:21" x14ac:dyDescent="0.25">
      <c r="A3291">
        <v>2030</v>
      </c>
      <c r="B3291">
        <v>7</v>
      </c>
      <c r="C3291">
        <v>5</v>
      </c>
      <c r="D3291">
        <v>6</v>
      </c>
      <c r="E3291">
        <v>48157</v>
      </c>
      <c r="F3291">
        <v>1</v>
      </c>
      <c r="G3291">
        <v>1</v>
      </c>
      <c r="H3291">
        <v>4</v>
      </c>
      <c r="I3291">
        <v>9.9321222607106921E-2</v>
      </c>
      <c r="J3291">
        <v>1.308480179477467</v>
      </c>
      <c r="K3291">
        <v>0.52980647526231972</v>
      </c>
      <c r="L3291">
        <v>7.7582183950141229E-2</v>
      </c>
      <c r="M3291">
        <v>7.498167302273779E-3</v>
      </c>
      <c r="N3291">
        <v>2.7319667178061779E-3</v>
      </c>
      <c r="O3291">
        <v>1.116420942428031E-4</v>
      </c>
      <c r="P3291">
        <v>5.4304507428005268E-6</v>
      </c>
      <c r="Q3291">
        <v>3.087222695572998E-2</v>
      </c>
      <c r="R3291">
        <v>5.138484312469895E-3</v>
      </c>
      <c r="S3291">
        <v>9.7414236874224895E-3</v>
      </c>
      <c r="T3291">
        <v>6.4844891265941767E-6</v>
      </c>
      <c r="U3291">
        <v>0</v>
      </c>
    </row>
    <row r="3292" spans="1:21" x14ac:dyDescent="0.25">
      <c r="A3292">
        <v>2030</v>
      </c>
      <c r="B3292">
        <v>7</v>
      </c>
      <c r="C3292">
        <v>5</v>
      </c>
      <c r="D3292">
        <v>6</v>
      </c>
      <c r="E3292">
        <v>48157</v>
      </c>
      <c r="F3292">
        <v>1</v>
      </c>
      <c r="G3292">
        <v>1</v>
      </c>
      <c r="H3292">
        <v>5</v>
      </c>
      <c r="I3292">
        <v>0.63196344202495258</v>
      </c>
      <c r="J3292">
        <v>6.8110292137021773</v>
      </c>
      <c r="K3292">
        <v>2.7454243947879768</v>
      </c>
      <c r="L3292">
        <v>0.41725115747412439</v>
      </c>
      <c r="M3292">
        <v>2.1272270105756341E-2</v>
      </c>
      <c r="N3292">
        <v>6.2516993004914506E-3</v>
      </c>
      <c r="O3292">
        <v>6.2749013265611675E-4</v>
      </c>
      <c r="P3292">
        <v>1.5265565810150699E-5</v>
      </c>
      <c r="Q3292">
        <v>0.13597028788545421</v>
      </c>
      <c r="R3292">
        <v>4.8366615366518019E-3</v>
      </c>
      <c r="S3292">
        <v>4.2879445663892943E-2</v>
      </c>
      <c r="T3292">
        <v>5.6421219538367246E-6</v>
      </c>
      <c r="U3292">
        <v>0</v>
      </c>
    </row>
    <row r="3293" spans="1:21" x14ac:dyDescent="0.25">
      <c r="A3293">
        <v>2030</v>
      </c>
      <c r="B3293">
        <v>7</v>
      </c>
      <c r="C3293">
        <v>5</v>
      </c>
      <c r="D3293">
        <v>6</v>
      </c>
      <c r="E3293">
        <v>48157</v>
      </c>
      <c r="F3293">
        <v>1</v>
      </c>
      <c r="G3293">
        <v>2</v>
      </c>
      <c r="H3293">
        <v>1</v>
      </c>
      <c r="I3293">
        <v>0.1346271209716797</v>
      </c>
      <c r="J3293">
        <v>88.217253263473509</v>
      </c>
      <c r="K3293">
        <v>23.10644969302416</v>
      </c>
      <c r="L3293">
        <v>4.1856752353608613</v>
      </c>
      <c r="M3293">
        <v>3.5652807075530292E-2</v>
      </c>
      <c r="N3293">
        <v>7.7637086361646646E-3</v>
      </c>
      <c r="O3293">
        <v>1.088569062523311E-2</v>
      </c>
      <c r="P3293">
        <v>2.1350701427809331E-3</v>
      </c>
      <c r="Q3293">
        <v>4.9499083976745606</v>
      </c>
      <c r="R3293">
        <v>0.1098055662289262</v>
      </c>
      <c r="S3293">
        <v>0.21212642268091439</v>
      </c>
      <c r="T3293">
        <v>8.3416224420034262E-5</v>
      </c>
      <c r="U3293">
        <v>0</v>
      </c>
    </row>
    <row r="3294" spans="1:21" x14ac:dyDescent="0.25">
      <c r="A3294">
        <v>2030</v>
      </c>
      <c r="B3294">
        <v>7</v>
      </c>
      <c r="C3294">
        <v>5</v>
      </c>
      <c r="D3294">
        <v>6</v>
      </c>
      <c r="E3294">
        <v>48157</v>
      </c>
      <c r="F3294">
        <v>1</v>
      </c>
      <c r="G3294">
        <v>2</v>
      </c>
      <c r="H3294">
        <v>2</v>
      </c>
      <c r="I3294">
        <v>4.4353673378850697E-2</v>
      </c>
      <c r="J3294">
        <v>8.0633099487671664</v>
      </c>
      <c r="K3294">
        <v>4.3842841227482747</v>
      </c>
      <c r="L3294">
        <v>0.42624752670232458</v>
      </c>
      <c r="M3294">
        <v>0.1828509150397668</v>
      </c>
      <c r="N3294">
        <v>5.5266669037785349E-2</v>
      </c>
      <c r="O3294">
        <v>2.339064512264199E-3</v>
      </c>
      <c r="P3294">
        <v>1.2753508327125189E-4</v>
      </c>
      <c r="Q3294">
        <v>0.28145227254443422</v>
      </c>
      <c r="R3294">
        <v>0.32833097672775352</v>
      </c>
      <c r="S3294">
        <v>0.25692950181688828</v>
      </c>
      <c r="T3294">
        <v>1.1499418512066971E-4</v>
      </c>
      <c r="U3294">
        <v>0</v>
      </c>
    </row>
    <row r="3295" spans="1:21" x14ac:dyDescent="0.25">
      <c r="A3295">
        <v>2030</v>
      </c>
      <c r="B3295">
        <v>7</v>
      </c>
      <c r="C3295">
        <v>5</v>
      </c>
      <c r="D3295">
        <v>6</v>
      </c>
      <c r="E3295">
        <v>48157</v>
      </c>
      <c r="F3295">
        <v>1</v>
      </c>
      <c r="G3295">
        <v>2</v>
      </c>
      <c r="H3295">
        <v>3</v>
      </c>
      <c r="I3295">
        <v>0.3330829439881533</v>
      </c>
      <c r="J3295">
        <v>27.461127656673749</v>
      </c>
      <c r="K3295">
        <v>16.07990561619247</v>
      </c>
      <c r="L3295">
        <v>1.5348500589998699</v>
      </c>
      <c r="M3295">
        <v>0.30725405081977919</v>
      </c>
      <c r="N3295">
        <v>9.3565593069396075E-2</v>
      </c>
      <c r="O3295">
        <v>4.2077284079407012E-3</v>
      </c>
      <c r="P3295">
        <v>1.5074498886507451E-4</v>
      </c>
      <c r="Q3295">
        <v>0.74441598123668185</v>
      </c>
      <c r="R3295">
        <v>9.1436133099569009E-2</v>
      </c>
      <c r="S3295">
        <v>0.29159307260697331</v>
      </c>
      <c r="T3295">
        <v>1.5206342000816789E-4</v>
      </c>
      <c r="U3295">
        <v>0</v>
      </c>
    </row>
    <row r="3296" spans="1:21" x14ac:dyDescent="0.25">
      <c r="A3296">
        <v>2030</v>
      </c>
      <c r="B3296">
        <v>7</v>
      </c>
      <c r="C3296">
        <v>5</v>
      </c>
      <c r="D3296">
        <v>6</v>
      </c>
      <c r="E3296">
        <v>48157</v>
      </c>
      <c r="F3296">
        <v>1</v>
      </c>
      <c r="G3296">
        <v>2</v>
      </c>
      <c r="H3296">
        <v>4</v>
      </c>
      <c r="I3296">
        <v>1.4024206728569211</v>
      </c>
      <c r="J3296">
        <v>103.34263531965451</v>
      </c>
      <c r="K3296">
        <v>41.750204126344478</v>
      </c>
      <c r="L3296">
        <v>5.7392783213780136</v>
      </c>
      <c r="M3296">
        <v>0.97085180912533575</v>
      </c>
      <c r="N3296">
        <v>0.35174882667583862</v>
      </c>
      <c r="O3296">
        <v>1.03823209355988E-2</v>
      </c>
      <c r="P3296">
        <v>6.0805265289544613E-4</v>
      </c>
      <c r="Q3296">
        <v>2.741213109232266</v>
      </c>
      <c r="R3296">
        <v>0.43902798522622832</v>
      </c>
      <c r="S3296">
        <v>0.95302934542406503</v>
      </c>
      <c r="T3296">
        <v>9.4570297579336493E-4</v>
      </c>
      <c r="U3296">
        <v>0</v>
      </c>
    </row>
    <row r="3297" spans="1:21" x14ac:dyDescent="0.25">
      <c r="A3297">
        <v>2030</v>
      </c>
      <c r="B3297">
        <v>7</v>
      </c>
      <c r="C3297">
        <v>5</v>
      </c>
      <c r="D3297">
        <v>6</v>
      </c>
      <c r="E3297">
        <v>48157</v>
      </c>
      <c r="F3297">
        <v>1</v>
      </c>
      <c r="G3297">
        <v>2</v>
      </c>
      <c r="H3297">
        <v>5</v>
      </c>
      <c r="I3297">
        <v>5.1015704905389958</v>
      </c>
      <c r="J3297">
        <v>413.3831037812455</v>
      </c>
      <c r="K3297">
        <v>142.85938690547471</v>
      </c>
      <c r="L3297">
        <v>18.591023248072911</v>
      </c>
      <c r="M3297">
        <v>0.76684107649554978</v>
      </c>
      <c r="N3297">
        <v>0.33408743979239819</v>
      </c>
      <c r="O3297">
        <v>2.032391234619222E-2</v>
      </c>
      <c r="P3297">
        <v>4.6214623420184648E-4</v>
      </c>
      <c r="Q3297">
        <v>3.8609277605287091</v>
      </c>
      <c r="R3297">
        <v>0.13312644720978231</v>
      </c>
      <c r="S3297">
        <v>1.2836653044399009</v>
      </c>
      <c r="T3297">
        <v>4.4937639282766469E-4</v>
      </c>
      <c r="U3297">
        <v>0</v>
      </c>
    </row>
    <row r="3298" spans="1:21" x14ac:dyDescent="0.25">
      <c r="A3298">
        <v>2030</v>
      </c>
      <c r="B3298">
        <v>7</v>
      </c>
      <c r="C3298">
        <v>5</v>
      </c>
      <c r="D3298">
        <v>6</v>
      </c>
      <c r="E3298">
        <v>48157</v>
      </c>
      <c r="F3298">
        <v>1</v>
      </c>
      <c r="G3298">
        <v>3</v>
      </c>
      <c r="H3298">
        <v>1</v>
      </c>
      <c r="I3298">
        <v>2.2002992630004879E-3</v>
      </c>
      <c r="J3298">
        <v>3.685129042950924</v>
      </c>
      <c r="K3298">
        <v>1.263168330126442</v>
      </c>
      <c r="L3298">
        <v>0.21441585243633021</v>
      </c>
      <c r="M3298">
        <v>7.6747346063348227E-4</v>
      </c>
      <c r="N3298">
        <v>1.280265249879449E-4</v>
      </c>
      <c r="O3298">
        <v>4.4819075038179788E-4</v>
      </c>
      <c r="P3298">
        <v>6.2499070039102379E-5</v>
      </c>
      <c r="Q3298">
        <v>0.39127525698350663</v>
      </c>
      <c r="R3298">
        <v>5.7122598457899579E-3</v>
      </c>
      <c r="S3298">
        <v>6.8840162505221089E-3</v>
      </c>
      <c r="T3298">
        <v>6.9131426411721543E-6</v>
      </c>
      <c r="U3298">
        <v>0</v>
      </c>
    </row>
    <row r="3299" spans="1:21" x14ac:dyDescent="0.25">
      <c r="A3299">
        <v>2030</v>
      </c>
      <c r="B3299">
        <v>7</v>
      </c>
      <c r="C3299">
        <v>5</v>
      </c>
      <c r="D3299">
        <v>6</v>
      </c>
      <c r="E3299">
        <v>48157</v>
      </c>
      <c r="F3299">
        <v>1</v>
      </c>
      <c r="G3299">
        <v>3</v>
      </c>
      <c r="H3299">
        <v>2</v>
      </c>
      <c r="I3299">
        <v>2.327292006740291E-3</v>
      </c>
      <c r="J3299">
        <v>5.6690403729824132E-2</v>
      </c>
      <c r="K3299">
        <v>5.2997431031806083E-2</v>
      </c>
      <c r="L3299">
        <v>6.7875839638282757E-3</v>
      </c>
      <c r="M3299">
        <v>9.8495536488048458E-4</v>
      </c>
      <c r="N3299">
        <v>2.8812505536579981E-4</v>
      </c>
      <c r="O3299">
        <v>2.276035430175419E-5</v>
      </c>
      <c r="P3299">
        <v>1.1368615222656961E-6</v>
      </c>
      <c r="Q3299">
        <v>2.349595198125044E-3</v>
      </c>
      <c r="R3299">
        <v>2.8200405828314829E-3</v>
      </c>
      <c r="S3299">
        <v>3.0372367016163701E-3</v>
      </c>
      <c r="T3299">
        <v>4.1988278259544082E-7</v>
      </c>
      <c r="U3299">
        <v>0</v>
      </c>
    </row>
    <row r="3300" spans="1:21" x14ac:dyDescent="0.25">
      <c r="A3300">
        <v>2030</v>
      </c>
      <c r="B3300">
        <v>7</v>
      </c>
      <c r="C3300">
        <v>5</v>
      </c>
      <c r="D3300">
        <v>6</v>
      </c>
      <c r="E3300">
        <v>48157</v>
      </c>
      <c r="F3300">
        <v>1</v>
      </c>
      <c r="G3300">
        <v>3</v>
      </c>
      <c r="H3300">
        <v>3</v>
      </c>
      <c r="I3300">
        <v>1.7420635749965111E-2</v>
      </c>
      <c r="J3300">
        <v>0.2238283249730256</v>
      </c>
      <c r="K3300">
        <v>0.2322829359585192</v>
      </c>
      <c r="L3300">
        <v>2.9676446961237911E-2</v>
      </c>
      <c r="M3300">
        <v>2.028816508935139E-3</v>
      </c>
      <c r="N3300">
        <v>5.9541771361965371E-4</v>
      </c>
      <c r="O3300">
        <v>5.5116224153707957E-5</v>
      </c>
      <c r="P3300">
        <v>1.7465569946333901E-6</v>
      </c>
      <c r="Q3300">
        <v>7.2316521326779857E-3</v>
      </c>
      <c r="R3300">
        <v>9.2391426447741086E-4</v>
      </c>
      <c r="S3300">
        <v>4.5496384646751169E-3</v>
      </c>
      <c r="T3300">
        <v>6.3952964059893438E-7</v>
      </c>
      <c r="U3300">
        <v>0</v>
      </c>
    </row>
    <row r="3301" spans="1:21" x14ac:dyDescent="0.25">
      <c r="A3301">
        <v>2030</v>
      </c>
      <c r="B3301">
        <v>7</v>
      </c>
      <c r="C3301">
        <v>5</v>
      </c>
      <c r="D3301">
        <v>6</v>
      </c>
      <c r="E3301">
        <v>48157</v>
      </c>
      <c r="F3301">
        <v>1</v>
      </c>
      <c r="G3301">
        <v>3</v>
      </c>
      <c r="H3301">
        <v>4</v>
      </c>
      <c r="I3301">
        <v>7.5473065114983362E-2</v>
      </c>
      <c r="J3301">
        <v>0.9298470316511751</v>
      </c>
      <c r="K3301">
        <v>0.65755374018952495</v>
      </c>
      <c r="L3301">
        <v>0.12199888046344121</v>
      </c>
      <c r="M3301">
        <v>7.1155806192505821E-3</v>
      </c>
      <c r="N3301">
        <v>2.4806667845722759E-3</v>
      </c>
      <c r="O3301">
        <v>1.4553366435281911E-4</v>
      </c>
      <c r="P3301">
        <v>7.4717002242833884E-6</v>
      </c>
      <c r="Q3301">
        <v>2.6026988996882789E-2</v>
      </c>
      <c r="R3301">
        <v>4.3193315347847218E-3</v>
      </c>
      <c r="S3301">
        <v>1.5772751653954951E-2</v>
      </c>
      <c r="T3301">
        <v>3.985151720590015E-6</v>
      </c>
      <c r="U3301">
        <v>0</v>
      </c>
    </row>
    <row r="3302" spans="1:21" x14ac:dyDescent="0.25">
      <c r="A3302">
        <v>2030</v>
      </c>
      <c r="B3302">
        <v>7</v>
      </c>
      <c r="C3302">
        <v>5</v>
      </c>
      <c r="D3302">
        <v>6</v>
      </c>
      <c r="E3302">
        <v>48157</v>
      </c>
      <c r="F3302">
        <v>1</v>
      </c>
      <c r="G3302">
        <v>3</v>
      </c>
      <c r="H3302">
        <v>5</v>
      </c>
      <c r="I3302">
        <v>0.23004582198877771</v>
      </c>
      <c r="J3302">
        <v>2.749214551593568</v>
      </c>
      <c r="K3302">
        <v>1.7879274399445999</v>
      </c>
      <c r="L3302">
        <v>0.32336542705393551</v>
      </c>
      <c r="M3302">
        <v>1.4996795180764969E-2</v>
      </c>
      <c r="N3302">
        <v>4.8811267796459853E-3</v>
      </c>
      <c r="O3302">
        <v>5.1084690060821053E-4</v>
      </c>
      <c r="P3302">
        <v>1.3605617303942351E-5</v>
      </c>
      <c r="Q3302">
        <v>6.9771219661508038E-2</v>
      </c>
      <c r="R3302">
        <v>2.4715851596112119E-3</v>
      </c>
      <c r="S3302">
        <v>3.7657237709275398E-2</v>
      </c>
      <c r="T3302">
        <v>3.639618855919526E-6</v>
      </c>
      <c r="U3302">
        <v>0</v>
      </c>
    </row>
    <row r="3303" spans="1:21" x14ac:dyDescent="0.25">
      <c r="A3303">
        <v>2030</v>
      </c>
      <c r="B3303">
        <v>7</v>
      </c>
      <c r="C3303">
        <v>5</v>
      </c>
      <c r="D3303">
        <v>6</v>
      </c>
      <c r="E3303">
        <v>48157</v>
      </c>
      <c r="F3303">
        <v>1</v>
      </c>
      <c r="G3303">
        <v>79</v>
      </c>
      <c r="H3303">
        <v>1</v>
      </c>
      <c r="I3303">
        <v>0.58882435607910155</v>
      </c>
      <c r="J3303">
        <v>32.122250961303713</v>
      </c>
      <c r="K3303">
        <v>9.0354245223999019</v>
      </c>
      <c r="L3303">
        <v>1.1317250747680661</v>
      </c>
      <c r="M3303">
        <v>2.143006157875061E-2</v>
      </c>
      <c r="N3303">
        <v>4.1758171617984766E-3</v>
      </c>
      <c r="O3303">
        <v>1.5096454918384549E-3</v>
      </c>
      <c r="P3303">
        <v>1.2299799895845349E-4</v>
      </c>
      <c r="Q3303">
        <v>0.76157430458068853</v>
      </c>
      <c r="R3303">
        <v>5.9217563152313232E-2</v>
      </c>
      <c r="S3303">
        <v>4.2442447081208229E-2</v>
      </c>
      <c r="T3303">
        <v>1.485321435029618E-5</v>
      </c>
      <c r="U3303">
        <v>0</v>
      </c>
    </row>
    <row r="3304" spans="1:21" x14ac:dyDescent="0.25">
      <c r="A3304">
        <v>2030</v>
      </c>
      <c r="B3304">
        <v>7</v>
      </c>
      <c r="C3304">
        <v>5</v>
      </c>
      <c r="D3304">
        <v>6</v>
      </c>
      <c r="E3304">
        <v>48157</v>
      </c>
      <c r="F3304">
        <v>1</v>
      </c>
      <c r="G3304">
        <v>79</v>
      </c>
      <c r="H3304">
        <v>2</v>
      </c>
      <c r="I3304">
        <v>2.6895301246679369E-3</v>
      </c>
      <c r="J3304">
        <v>5.409585485353794E-2</v>
      </c>
      <c r="K3304">
        <v>2.9786629048039741E-2</v>
      </c>
      <c r="L3304">
        <v>3.2183051543543751E-3</v>
      </c>
      <c r="M3304">
        <v>1.069652925790359E-3</v>
      </c>
      <c r="N3304">
        <v>3.2318046180607071E-4</v>
      </c>
      <c r="O3304">
        <v>1.7152695818968082E-5</v>
      </c>
      <c r="P3304">
        <v>8.5539734452977622E-7</v>
      </c>
      <c r="Q3304">
        <v>2.3016310654326529E-3</v>
      </c>
      <c r="R3304">
        <v>2.8005576009021232E-3</v>
      </c>
      <c r="S3304">
        <v>1.9003404595058109E-3</v>
      </c>
      <c r="T3304">
        <v>6.4104504749244433E-7</v>
      </c>
      <c r="U3304">
        <v>0</v>
      </c>
    </row>
    <row r="3305" spans="1:21" x14ac:dyDescent="0.25">
      <c r="A3305">
        <v>2030</v>
      </c>
      <c r="B3305">
        <v>7</v>
      </c>
      <c r="C3305">
        <v>5</v>
      </c>
      <c r="D3305">
        <v>6</v>
      </c>
      <c r="E3305">
        <v>48157</v>
      </c>
      <c r="F3305">
        <v>1</v>
      </c>
      <c r="G3305">
        <v>79</v>
      </c>
      <c r="H3305">
        <v>3</v>
      </c>
      <c r="I3305">
        <v>2.2767070011323359E-2</v>
      </c>
      <c r="J3305">
        <v>0.26265697652613662</v>
      </c>
      <c r="K3305">
        <v>0.16314034185484591</v>
      </c>
      <c r="L3305">
        <v>1.737145482650708E-2</v>
      </c>
      <c r="M3305">
        <v>2.0513527333521089E-3</v>
      </c>
      <c r="N3305">
        <v>6.1491875072626771E-4</v>
      </c>
      <c r="O3305">
        <v>4.0850550910174857E-5</v>
      </c>
      <c r="P3305">
        <v>1.25626921121509E-6</v>
      </c>
      <c r="Q3305">
        <v>8.0441491985577089E-3</v>
      </c>
      <c r="R3305">
        <v>1.039327809325952E-3</v>
      </c>
      <c r="S3305">
        <v>2.8466686277321368E-3</v>
      </c>
      <c r="T3305">
        <v>9.0694184413434674E-7</v>
      </c>
      <c r="U3305">
        <v>0</v>
      </c>
    </row>
    <row r="3306" spans="1:21" x14ac:dyDescent="0.25">
      <c r="A3306">
        <v>2030</v>
      </c>
      <c r="B3306">
        <v>7</v>
      </c>
      <c r="C3306">
        <v>5</v>
      </c>
      <c r="D3306">
        <v>6</v>
      </c>
      <c r="E3306">
        <v>48157</v>
      </c>
      <c r="F3306">
        <v>1</v>
      </c>
      <c r="G3306">
        <v>79</v>
      </c>
      <c r="H3306">
        <v>4</v>
      </c>
      <c r="I3306">
        <v>8.842748661861341E-2</v>
      </c>
      <c r="J3306">
        <v>1.0311273191195569</v>
      </c>
      <c r="K3306">
        <v>0.43176472616081069</v>
      </c>
      <c r="L3306">
        <v>6.3941703776043537E-2</v>
      </c>
      <c r="M3306">
        <v>6.3651156615101611E-3</v>
      </c>
      <c r="N3306">
        <v>2.3198531635728898E-3</v>
      </c>
      <c r="O3306">
        <v>9.6139788177810299E-5</v>
      </c>
      <c r="P3306">
        <v>4.6602915010103614E-6</v>
      </c>
      <c r="Q3306">
        <v>2.649318661523992E-2</v>
      </c>
      <c r="R3306">
        <v>4.4204415453818697E-3</v>
      </c>
      <c r="S3306">
        <v>8.3447584765503537E-3</v>
      </c>
      <c r="T3306">
        <v>5.4793105145396371E-6</v>
      </c>
      <c r="U3306">
        <v>0</v>
      </c>
    </row>
    <row r="3307" spans="1:21" x14ac:dyDescent="0.25">
      <c r="A3307">
        <v>2030</v>
      </c>
      <c r="B3307">
        <v>7</v>
      </c>
      <c r="C3307">
        <v>5</v>
      </c>
      <c r="D3307">
        <v>6</v>
      </c>
      <c r="E3307">
        <v>48157</v>
      </c>
      <c r="F3307">
        <v>1</v>
      </c>
      <c r="G3307">
        <v>79</v>
      </c>
      <c r="H3307">
        <v>5</v>
      </c>
      <c r="I3307">
        <v>0.57166371901874458</v>
      </c>
      <c r="J3307">
        <v>5.5358215394406391</v>
      </c>
      <c r="K3307">
        <v>2.3197012019996381</v>
      </c>
      <c r="L3307">
        <v>0.35416042986200968</v>
      </c>
      <c r="M3307">
        <v>1.824264584197453E-2</v>
      </c>
      <c r="N3307">
        <v>5.3679253548459347E-3</v>
      </c>
      <c r="O3307">
        <v>5.4338284154342405E-4</v>
      </c>
      <c r="P3307">
        <v>1.320391601295712E-5</v>
      </c>
      <c r="Q3307">
        <v>0.1169143861345749</v>
      </c>
      <c r="R3307">
        <v>4.1656593394446542E-3</v>
      </c>
      <c r="S3307">
        <v>3.6776836015474372E-2</v>
      </c>
      <c r="T3307">
        <v>4.7924044900669097E-6</v>
      </c>
      <c r="U3307">
        <v>0</v>
      </c>
    </row>
    <row r="3308" spans="1:21" x14ac:dyDescent="0.25">
      <c r="A3308">
        <v>2030</v>
      </c>
      <c r="B3308">
        <v>7</v>
      </c>
      <c r="C3308">
        <v>5</v>
      </c>
      <c r="D3308">
        <v>6</v>
      </c>
      <c r="E3308">
        <v>48157</v>
      </c>
      <c r="F3308">
        <v>1</v>
      </c>
      <c r="G3308">
        <v>87</v>
      </c>
      <c r="H3308">
        <v>1</v>
      </c>
      <c r="I3308">
        <v>0.63763916778564456</v>
      </c>
      <c r="J3308">
        <v>34.549014954805372</v>
      </c>
      <c r="K3308">
        <v>9.6854549837708461</v>
      </c>
      <c r="L3308">
        <v>1.208634957954287</v>
      </c>
      <c r="M3308">
        <v>2.2970352360978719E-2</v>
      </c>
      <c r="N3308">
        <v>4.4866260066628461E-3</v>
      </c>
      <c r="O3308">
        <v>1.568195141764591E-3</v>
      </c>
      <c r="P3308">
        <v>1.2690890123485591E-4</v>
      </c>
      <c r="Q3308">
        <v>0.78643040283024312</v>
      </c>
      <c r="R3308">
        <v>6.3429865041747691E-2</v>
      </c>
      <c r="S3308">
        <v>4.5012336149811753E-2</v>
      </c>
      <c r="T3308">
        <v>1.540173929333832E-5</v>
      </c>
      <c r="U3308">
        <v>0</v>
      </c>
    </row>
    <row r="3309" spans="1:21" x14ac:dyDescent="0.25">
      <c r="A3309">
        <v>2030</v>
      </c>
      <c r="B3309">
        <v>7</v>
      </c>
      <c r="C3309">
        <v>5</v>
      </c>
      <c r="D3309">
        <v>6</v>
      </c>
      <c r="E3309">
        <v>48157</v>
      </c>
      <c r="F3309">
        <v>1</v>
      </c>
      <c r="G3309">
        <v>87</v>
      </c>
      <c r="H3309">
        <v>2</v>
      </c>
      <c r="I3309">
        <v>2.75498245145093E-3</v>
      </c>
      <c r="J3309">
        <v>5.529929660480494E-2</v>
      </c>
      <c r="K3309">
        <v>3.0614124934863079E-2</v>
      </c>
      <c r="L3309">
        <v>3.31060666889054E-3</v>
      </c>
      <c r="M3309">
        <v>1.0938495990414131E-3</v>
      </c>
      <c r="N3309">
        <v>3.3048201579605478E-4</v>
      </c>
      <c r="O3309">
        <v>1.7586967171069101E-5</v>
      </c>
      <c r="P3309">
        <v>8.7674151806376565E-7</v>
      </c>
      <c r="Q3309">
        <v>2.3599205260137548E-3</v>
      </c>
      <c r="R3309">
        <v>2.8747886979878438E-3</v>
      </c>
      <c r="S3309">
        <v>1.947098734050306E-3</v>
      </c>
      <c r="T3309">
        <v>6.5505928696556536E-7</v>
      </c>
      <c r="U3309">
        <v>0</v>
      </c>
    </row>
    <row r="3310" spans="1:21" x14ac:dyDescent="0.25">
      <c r="A3310">
        <v>2030</v>
      </c>
      <c r="B3310">
        <v>7</v>
      </c>
      <c r="C3310">
        <v>5</v>
      </c>
      <c r="D3310">
        <v>6</v>
      </c>
      <c r="E3310">
        <v>48157</v>
      </c>
      <c r="F3310">
        <v>1</v>
      </c>
      <c r="G3310">
        <v>87</v>
      </c>
      <c r="H3310">
        <v>3</v>
      </c>
      <c r="I3310">
        <v>2.337199493501059E-2</v>
      </c>
      <c r="J3310">
        <v>0.27015806551550631</v>
      </c>
      <c r="K3310">
        <v>0.16873827699192981</v>
      </c>
      <c r="L3310">
        <v>1.7960985889965819E-2</v>
      </c>
      <c r="M3310">
        <v>2.099561551874264E-3</v>
      </c>
      <c r="N3310">
        <v>6.2937468970582623E-4</v>
      </c>
      <c r="O3310">
        <v>4.1976817729180307E-5</v>
      </c>
      <c r="P3310">
        <v>1.2898906005445849E-6</v>
      </c>
      <c r="Q3310">
        <v>8.2592666647887183E-3</v>
      </c>
      <c r="R3310">
        <v>1.0684629976467389E-3</v>
      </c>
      <c r="S3310">
        <v>2.920609510484735E-3</v>
      </c>
      <c r="T3310">
        <v>9.2709299226872245E-7</v>
      </c>
      <c r="U3310">
        <v>0</v>
      </c>
    </row>
    <row r="3311" spans="1:21" x14ac:dyDescent="0.25">
      <c r="A3311">
        <v>2030</v>
      </c>
      <c r="B3311">
        <v>7</v>
      </c>
      <c r="C3311">
        <v>5</v>
      </c>
      <c r="D3311">
        <v>6</v>
      </c>
      <c r="E3311">
        <v>48157</v>
      </c>
      <c r="F3311">
        <v>1</v>
      </c>
      <c r="G3311">
        <v>87</v>
      </c>
      <c r="H3311">
        <v>4</v>
      </c>
      <c r="I3311">
        <v>9.0693018912407414E-2</v>
      </c>
      <c r="J3311">
        <v>1.0609153856017179</v>
      </c>
      <c r="K3311">
        <v>0.44665414263503012</v>
      </c>
      <c r="L3311">
        <v>6.6152232475851905E-2</v>
      </c>
      <c r="M3311">
        <v>6.5157064993805469E-3</v>
      </c>
      <c r="N3311">
        <v>2.3748455578301861E-3</v>
      </c>
      <c r="O3311">
        <v>9.8847073188770078E-5</v>
      </c>
      <c r="P3311">
        <v>4.7867305055808574E-6</v>
      </c>
      <c r="Q3311">
        <v>2.7212068284577711E-2</v>
      </c>
      <c r="R3311">
        <v>4.5465789718248072E-3</v>
      </c>
      <c r="S3311">
        <v>8.5657830849525246E-3</v>
      </c>
      <c r="T3311">
        <v>5.6007866372029266E-6</v>
      </c>
      <c r="U3311">
        <v>0</v>
      </c>
    </row>
    <row r="3312" spans="1:21" x14ac:dyDescent="0.25">
      <c r="A3312">
        <v>2030</v>
      </c>
      <c r="B3312">
        <v>7</v>
      </c>
      <c r="C3312">
        <v>5</v>
      </c>
      <c r="D3312">
        <v>6</v>
      </c>
      <c r="E3312">
        <v>48157</v>
      </c>
      <c r="F3312">
        <v>1</v>
      </c>
      <c r="G3312">
        <v>87</v>
      </c>
      <c r="H3312">
        <v>5</v>
      </c>
      <c r="I3312">
        <v>0.59004510215119688</v>
      </c>
      <c r="J3312">
        <v>5.7307624471172129</v>
      </c>
      <c r="K3312">
        <v>2.4153751838017739</v>
      </c>
      <c r="L3312">
        <v>0.36755837900558708</v>
      </c>
      <c r="M3312">
        <v>1.873518878151673E-2</v>
      </c>
      <c r="N3312">
        <v>5.5142785586893318E-3</v>
      </c>
      <c r="O3312">
        <v>5.59639759605703E-4</v>
      </c>
      <c r="P3312">
        <v>1.359534133241341E-5</v>
      </c>
      <c r="Q3312">
        <v>0.12016120966274201</v>
      </c>
      <c r="R3312">
        <v>4.2862290929136619E-3</v>
      </c>
      <c r="S3312">
        <v>3.7765277727878382E-2</v>
      </c>
      <c r="T3312">
        <v>4.9072420938515344E-6</v>
      </c>
      <c r="U3312">
        <v>0</v>
      </c>
    </row>
    <row r="3313" spans="1:21" x14ac:dyDescent="0.25">
      <c r="A3313">
        <v>2030</v>
      </c>
      <c r="B3313">
        <v>7</v>
      </c>
      <c r="C3313">
        <v>5</v>
      </c>
      <c r="D3313">
        <v>6</v>
      </c>
      <c r="E3313">
        <v>48157</v>
      </c>
      <c r="F3313">
        <v>2</v>
      </c>
      <c r="G3313">
        <v>1</v>
      </c>
      <c r="H3313">
        <v>1</v>
      </c>
      <c r="I3313">
        <v>0</v>
      </c>
      <c r="J3313">
        <v>9.9735800242517145E-2</v>
      </c>
      <c r="K3313">
        <v>8.2618299849331389E-2</v>
      </c>
      <c r="L3313">
        <v>1.135709286062047E-2</v>
      </c>
      <c r="M3313">
        <v>2.482298127748072E-2</v>
      </c>
      <c r="N3313">
        <v>6.1127758523216473E-3</v>
      </c>
      <c r="O3313">
        <v>5.4670611190886127E-3</v>
      </c>
      <c r="P3313">
        <v>6.1577955484390257E-3</v>
      </c>
      <c r="Q3313">
        <v>9.389969374937937E-2</v>
      </c>
      <c r="R3313">
        <v>1.092162988821656E-2</v>
      </c>
      <c r="S3313">
        <v>1.3892834379112171E-4</v>
      </c>
      <c r="T3313">
        <v>0.1712657794952393</v>
      </c>
      <c r="U3313">
        <v>0.5919945440292359</v>
      </c>
    </row>
    <row r="3314" spans="1:21" x14ac:dyDescent="0.25">
      <c r="A3314">
        <v>2030</v>
      </c>
      <c r="B3314">
        <v>7</v>
      </c>
      <c r="C3314">
        <v>5</v>
      </c>
      <c r="D3314">
        <v>6</v>
      </c>
      <c r="E3314">
        <v>48157</v>
      </c>
      <c r="F3314">
        <v>2</v>
      </c>
      <c r="G3314">
        <v>1</v>
      </c>
      <c r="H3314">
        <v>2</v>
      </c>
      <c r="I3314">
        <v>0</v>
      </c>
      <c r="J3314">
        <v>6.247083936470508E-4</v>
      </c>
      <c r="K3314">
        <v>1.7241963859905231E-3</v>
      </c>
      <c r="L3314">
        <v>3.0817290700453387E-4</v>
      </c>
      <c r="M3314">
        <v>7.8472341713991525E-4</v>
      </c>
      <c r="N3314">
        <v>2.0901366064271349E-4</v>
      </c>
      <c r="O3314">
        <v>2.958789610687945E-4</v>
      </c>
      <c r="P3314">
        <v>1.8812062694191091E-4</v>
      </c>
      <c r="Q3314">
        <v>1.5303176307858309E-3</v>
      </c>
      <c r="R3314">
        <v>1.9993579770978599E-3</v>
      </c>
      <c r="S3314">
        <v>6.1535992122228151E-4</v>
      </c>
      <c r="T3314">
        <v>1.605032363003495E-2</v>
      </c>
      <c r="U3314">
        <v>0.21312787989521551</v>
      </c>
    </row>
    <row r="3315" spans="1:21" x14ac:dyDescent="0.25">
      <c r="A3315">
        <v>2030</v>
      </c>
      <c r="B3315">
        <v>7</v>
      </c>
      <c r="C3315">
        <v>5</v>
      </c>
      <c r="D3315">
        <v>6</v>
      </c>
      <c r="E3315">
        <v>48157</v>
      </c>
      <c r="F3315">
        <v>2</v>
      </c>
      <c r="G3315">
        <v>1</v>
      </c>
      <c r="H3315">
        <v>3</v>
      </c>
      <c r="I3315">
        <v>0</v>
      </c>
      <c r="J3315">
        <v>2.6555700116739729E-3</v>
      </c>
      <c r="K3315">
        <v>1.00601141901403E-2</v>
      </c>
      <c r="L3315">
        <v>1.7557660860444281E-3</v>
      </c>
      <c r="M3315">
        <v>1.9927298881678998E-3</v>
      </c>
      <c r="N3315">
        <v>5.3787901721630965E-4</v>
      </c>
      <c r="O3315">
        <v>1.043456983306295E-3</v>
      </c>
      <c r="P3315">
        <v>3.1131612802759619E-4</v>
      </c>
      <c r="Q3315">
        <v>7.2224660830701292E-3</v>
      </c>
      <c r="R3315">
        <v>9.8226970666716621E-4</v>
      </c>
      <c r="S3315">
        <v>1.2574871945674831E-3</v>
      </c>
      <c r="T3315">
        <v>2.8333986907640291E-2</v>
      </c>
      <c r="U3315">
        <v>3.5511935262879858E-2</v>
      </c>
    </row>
    <row r="3316" spans="1:21" x14ac:dyDescent="0.25">
      <c r="A3316">
        <v>2030</v>
      </c>
      <c r="B3316">
        <v>7</v>
      </c>
      <c r="C3316">
        <v>5</v>
      </c>
      <c r="D3316">
        <v>6</v>
      </c>
      <c r="E3316">
        <v>48157</v>
      </c>
      <c r="F3316">
        <v>2</v>
      </c>
      <c r="G3316">
        <v>1</v>
      </c>
      <c r="H3316">
        <v>4</v>
      </c>
      <c r="I3316">
        <v>0</v>
      </c>
      <c r="J3316">
        <v>1.034747020686704E-2</v>
      </c>
      <c r="K3316">
        <v>2.672674413791672E-2</v>
      </c>
      <c r="L3316">
        <v>6.8420267473045682E-3</v>
      </c>
      <c r="M3316">
        <v>6.301242863814541E-3</v>
      </c>
      <c r="N3316">
        <v>2.1046674547591879E-3</v>
      </c>
      <c r="O3316">
        <v>2.6308340322647671E-3</v>
      </c>
      <c r="P3316">
        <v>1.100958893947201E-3</v>
      </c>
      <c r="Q3316">
        <v>2.1082859619293869E-2</v>
      </c>
      <c r="R3316">
        <v>3.711737207548822E-3</v>
      </c>
      <c r="S3316">
        <v>4.0669146763614647E-3</v>
      </c>
      <c r="T3316">
        <v>0.15396260020274349</v>
      </c>
      <c r="U3316">
        <v>0.29659154040507402</v>
      </c>
    </row>
    <row r="3317" spans="1:21" x14ac:dyDescent="0.25">
      <c r="A3317">
        <v>2030</v>
      </c>
      <c r="B3317">
        <v>7</v>
      </c>
      <c r="C3317">
        <v>5</v>
      </c>
      <c r="D3317">
        <v>6</v>
      </c>
      <c r="E3317">
        <v>48157</v>
      </c>
      <c r="F3317">
        <v>2</v>
      </c>
      <c r="G3317">
        <v>1</v>
      </c>
      <c r="H3317">
        <v>5</v>
      </c>
      <c r="I3317">
        <v>0</v>
      </c>
      <c r="J3317">
        <v>4.757497002523247E-2</v>
      </c>
      <c r="K3317">
        <v>0.15188809060139219</v>
      </c>
      <c r="L3317">
        <v>3.3626887374115288E-2</v>
      </c>
      <c r="M3317">
        <v>4.06993688437478E-2</v>
      </c>
      <c r="N3317">
        <v>1.1192077980066519E-2</v>
      </c>
      <c r="O3317">
        <v>1.8790289905942899E-2</v>
      </c>
      <c r="P3317">
        <v>4.7217762098700341E-3</v>
      </c>
      <c r="Q3317">
        <v>0.16131338360640571</v>
      </c>
      <c r="R3317">
        <v>5.8557396949215374E-3</v>
      </c>
      <c r="S3317">
        <v>1.872296015733859E-2</v>
      </c>
      <c r="T3317">
        <v>0.35996191543719358</v>
      </c>
      <c r="U3317">
        <v>0.13664478015926859</v>
      </c>
    </row>
    <row r="3318" spans="1:21" x14ac:dyDescent="0.25">
      <c r="A3318">
        <v>2030</v>
      </c>
      <c r="B3318">
        <v>7</v>
      </c>
      <c r="C3318">
        <v>5</v>
      </c>
      <c r="D3318">
        <v>6</v>
      </c>
      <c r="E3318">
        <v>48157</v>
      </c>
      <c r="F3318">
        <v>2</v>
      </c>
      <c r="G3318">
        <v>2</v>
      </c>
      <c r="H3318">
        <v>1</v>
      </c>
      <c r="I3318">
        <v>0</v>
      </c>
      <c r="J3318">
        <v>1.0749160248851399</v>
      </c>
      <c r="K3318">
        <v>1.2056739403605461</v>
      </c>
      <c r="L3318">
        <v>0.17623277987167241</v>
      </c>
      <c r="M3318">
        <v>1.099664608478546</v>
      </c>
      <c r="N3318">
        <v>0.36514178451895718</v>
      </c>
      <c r="O3318">
        <v>9.0893390655517575E-2</v>
      </c>
      <c r="P3318">
        <v>0.32111952012777328</v>
      </c>
      <c r="Q3318">
        <v>2.2577907133102419</v>
      </c>
      <c r="R3318">
        <v>0.173624253988266</v>
      </c>
      <c r="S3318">
        <v>1.0348786830902099E-2</v>
      </c>
      <c r="T3318">
        <v>3.8357441806793209</v>
      </c>
      <c r="U3318">
        <v>7.6189560403823862</v>
      </c>
    </row>
    <row r="3319" spans="1:21" x14ac:dyDescent="0.25">
      <c r="A3319">
        <v>2030</v>
      </c>
      <c r="B3319">
        <v>7</v>
      </c>
      <c r="C3319">
        <v>5</v>
      </c>
      <c r="D3319">
        <v>6</v>
      </c>
      <c r="E3319">
        <v>48157</v>
      </c>
      <c r="F3319">
        <v>2</v>
      </c>
      <c r="G3319">
        <v>2</v>
      </c>
      <c r="H3319">
        <v>2</v>
      </c>
      <c r="I3319">
        <v>0</v>
      </c>
      <c r="J3319">
        <v>0.1009996333564199</v>
      </c>
      <c r="K3319">
        <v>0.1263457051643396</v>
      </c>
      <c r="L3319">
        <v>1.106340724142108E-2</v>
      </c>
      <c r="M3319">
        <v>1.749973794527776E-2</v>
      </c>
      <c r="N3319">
        <v>4.9926859552975808E-3</v>
      </c>
      <c r="O3319">
        <v>4.4022750718384568E-3</v>
      </c>
      <c r="P3319">
        <v>4.3238312601914476E-3</v>
      </c>
      <c r="Q3319">
        <v>7.959864901264796E-2</v>
      </c>
      <c r="R3319">
        <v>0.10303121661148081</v>
      </c>
      <c r="S3319">
        <v>5.9496333026209302E-3</v>
      </c>
      <c r="T3319">
        <v>0.28736415137225241</v>
      </c>
      <c r="U3319">
        <v>3.7725626102034071</v>
      </c>
    </row>
    <row r="3320" spans="1:21" x14ac:dyDescent="0.25">
      <c r="A3320">
        <v>2030</v>
      </c>
      <c r="B3320">
        <v>7</v>
      </c>
      <c r="C3320">
        <v>5</v>
      </c>
      <c r="D3320">
        <v>6</v>
      </c>
      <c r="E3320">
        <v>48157</v>
      </c>
      <c r="F3320">
        <v>2</v>
      </c>
      <c r="G3320">
        <v>2</v>
      </c>
      <c r="H3320">
        <v>3</v>
      </c>
      <c r="I3320">
        <v>0</v>
      </c>
      <c r="J3320">
        <v>0.34405785017517537</v>
      </c>
      <c r="K3320">
        <v>0.5250379924326336</v>
      </c>
      <c r="L3320">
        <v>4.8504616496414632E-2</v>
      </c>
      <c r="M3320">
        <v>4.5954991467599113E-2</v>
      </c>
      <c r="N3320">
        <v>1.322914394102836E-2</v>
      </c>
      <c r="O3320">
        <v>1.3859605474662791E-2</v>
      </c>
      <c r="P3320">
        <v>8.1541191825021744E-3</v>
      </c>
      <c r="Q3320">
        <v>0.309522777308466</v>
      </c>
      <c r="R3320">
        <v>4.1544783836612961E-2</v>
      </c>
      <c r="S3320">
        <v>1.171325947034042E-2</v>
      </c>
      <c r="T3320">
        <v>0.58715190116956339</v>
      </c>
      <c r="U3320">
        <v>0.73769496187851424</v>
      </c>
    </row>
    <row r="3321" spans="1:21" x14ac:dyDescent="0.25">
      <c r="A3321">
        <v>2030</v>
      </c>
      <c r="B3321">
        <v>7</v>
      </c>
      <c r="C3321">
        <v>5</v>
      </c>
      <c r="D3321">
        <v>6</v>
      </c>
      <c r="E3321">
        <v>48157</v>
      </c>
      <c r="F3321">
        <v>2</v>
      </c>
      <c r="G3321">
        <v>2</v>
      </c>
      <c r="H3321">
        <v>4</v>
      </c>
      <c r="I3321">
        <v>0</v>
      </c>
      <c r="J3321">
        <v>1.294808214662188</v>
      </c>
      <c r="K3321">
        <v>1.4125699955031501</v>
      </c>
      <c r="L3321">
        <v>0.19162796345454919</v>
      </c>
      <c r="M3321">
        <v>0.14707084693513819</v>
      </c>
      <c r="N3321">
        <v>5.2797964393363143E-2</v>
      </c>
      <c r="O3321">
        <v>3.6961018148963243E-2</v>
      </c>
      <c r="P3321">
        <v>3.1027413089846471E-2</v>
      </c>
      <c r="Q3321">
        <v>1.0935998853887681</v>
      </c>
      <c r="R3321">
        <v>0.189627249425979</v>
      </c>
      <c r="S3321">
        <v>3.7368202483846993E-2</v>
      </c>
      <c r="T3321">
        <v>3.1977683819457199</v>
      </c>
      <c r="U3321">
        <v>6.1387927417783512</v>
      </c>
    </row>
    <row r="3322" spans="1:21" x14ac:dyDescent="0.25">
      <c r="A3322">
        <v>2030</v>
      </c>
      <c r="B3322">
        <v>7</v>
      </c>
      <c r="C3322">
        <v>5</v>
      </c>
      <c r="D3322">
        <v>6</v>
      </c>
      <c r="E3322">
        <v>48157</v>
      </c>
      <c r="F3322">
        <v>2</v>
      </c>
      <c r="G3322">
        <v>2</v>
      </c>
      <c r="H3322">
        <v>5</v>
      </c>
      <c r="I3322">
        <v>0</v>
      </c>
      <c r="J3322">
        <v>5.1814557806763188</v>
      </c>
      <c r="K3322">
        <v>5.2583295993216206</v>
      </c>
      <c r="L3322">
        <v>0.68457176963945188</v>
      </c>
      <c r="M3322">
        <v>0.91060071171710222</v>
      </c>
      <c r="N3322">
        <v>0.25973452223956911</v>
      </c>
      <c r="O3322">
        <v>0.19325419351470999</v>
      </c>
      <c r="P3322">
        <v>0.11986199969709781</v>
      </c>
      <c r="Q3322">
        <v>4.3751038262224036</v>
      </c>
      <c r="R3322">
        <v>0.15787815902943619</v>
      </c>
      <c r="S3322">
        <v>0.17336039954174509</v>
      </c>
      <c r="T3322">
        <v>8.6686925182172558</v>
      </c>
      <c r="U3322">
        <v>3.3542177151948942</v>
      </c>
    </row>
    <row r="3323" spans="1:21" x14ac:dyDescent="0.25">
      <c r="A3323">
        <v>2030</v>
      </c>
      <c r="B3323">
        <v>7</v>
      </c>
      <c r="C3323">
        <v>5</v>
      </c>
      <c r="D3323">
        <v>6</v>
      </c>
      <c r="E3323">
        <v>48157</v>
      </c>
      <c r="F3323">
        <v>2</v>
      </c>
      <c r="G3323">
        <v>3</v>
      </c>
      <c r="H3323">
        <v>1</v>
      </c>
      <c r="I3323">
        <v>0</v>
      </c>
      <c r="J3323">
        <v>5.0981571735639587E-2</v>
      </c>
      <c r="K3323">
        <v>1.4834239039532839</v>
      </c>
      <c r="L3323">
        <v>0.29688274007756271</v>
      </c>
      <c r="M3323">
        <v>1.24620952871209</v>
      </c>
      <c r="N3323">
        <v>0.39295576206647098</v>
      </c>
      <c r="O3323">
        <v>0.1321090560475732</v>
      </c>
      <c r="P3323">
        <v>0.32171218836307519</v>
      </c>
      <c r="Q3323">
        <v>4.0678466560125814</v>
      </c>
      <c r="R3323">
        <v>0.25871576025797183</v>
      </c>
      <c r="S3323">
        <v>7.8003045453435794E-3</v>
      </c>
      <c r="T3323">
        <v>5.6952140731811518</v>
      </c>
      <c r="U3323">
        <v>9.4786563644409174</v>
      </c>
    </row>
    <row r="3324" spans="1:21" x14ac:dyDescent="0.25">
      <c r="A3324">
        <v>2030</v>
      </c>
      <c r="B3324">
        <v>7</v>
      </c>
      <c r="C3324">
        <v>5</v>
      </c>
      <c r="D3324">
        <v>6</v>
      </c>
      <c r="E3324">
        <v>48157</v>
      </c>
      <c r="F3324">
        <v>2</v>
      </c>
      <c r="G3324">
        <v>3</v>
      </c>
      <c r="H3324">
        <v>2</v>
      </c>
      <c r="I3324">
        <v>0</v>
      </c>
      <c r="J3324">
        <v>7.02145149877012E-4</v>
      </c>
      <c r="K3324">
        <v>1.341559368042821E-2</v>
      </c>
      <c r="L3324">
        <v>2.924385672999305E-3</v>
      </c>
      <c r="M3324">
        <v>2.4413912550774991E-2</v>
      </c>
      <c r="N3324">
        <v>5.9702612190933209E-3</v>
      </c>
      <c r="O3324">
        <v>6.1090121091739004E-3</v>
      </c>
      <c r="P3324">
        <v>5.8313697323890568E-3</v>
      </c>
      <c r="Q3324">
        <v>4.766529291647665E-2</v>
      </c>
      <c r="R3324">
        <v>6.0589865067652751E-2</v>
      </c>
      <c r="S3324">
        <v>9.3699869511747573E-3</v>
      </c>
      <c r="T3324">
        <v>0.44354840216597891</v>
      </c>
      <c r="U3324">
        <v>5.9126901749390504</v>
      </c>
    </row>
    <row r="3325" spans="1:21" x14ac:dyDescent="0.25">
      <c r="A3325">
        <v>2030</v>
      </c>
      <c r="B3325">
        <v>7</v>
      </c>
      <c r="C3325">
        <v>5</v>
      </c>
      <c r="D3325">
        <v>6</v>
      </c>
      <c r="E3325">
        <v>48157</v>
      </c>
      <c r="F3325">
        <v>2</v>
      </c>
      <c r="G3325">
        <v>3</v>
      </c>
      <c r="H3325">
        <v>3</v>
      </c>
      <c r="I3325">
        <v>0</v>
      </c>
      <c r="J3325">
        <v>2.7722403065199058E-3</v>
      </c>
      <c r="K3325">
        <v>7.4132194166072835E-2</v>
      </c>
      <c r="L3325">
        <v>1.4889840221518361E-2</v>
      </c>
      <c r="M3325">
        <v>6.0585189681117271E-2</v>
      </c>
      <c r="N3325">
        <v>1.4925930726931311E-2</v>
      </c>
      <c r="O3325">
        <v>1.8953474411513689E-2</v>
      </c>
      <c r="P3325">
        <v>1.0317783199478301E-2</v>
      </c>
      <c r="Q3325">
        <v>0.2177847529824713</v>
      </c>
      <c r="R3325">
        <v>2.876498112759952E-2</v>
      </c>
      <c r="S3325">
        <v>1.70960057829154E-2</v>
      </c>
      <c r="T3325">
        <v>0.83367870812997258</v>
      </c>
      <c r="U3325">
        <v>1.0465111453836571</v>
      </c>
    </row>
    <row r="3326" spans="1:21" x14ac:dyDescent="0.25">
      <c r="A3326">
        <v>2030</v>
      </c>
      <c r="B3326">
        <v>7</v>
      </c>
      <c r="C3326">
        <v>5</v>
      </c>
      <c r="D3326">
        <v>6</v>
      </c>
      <c r="E3326">
        <v>48157</v>
      </c>
      <c r="F3326">
        <v>2</v>
      </c>
      <c r="G3326">
        <v>3</v>
      </c>
      <c r="H3326">
        <v>4</v>
      </c>
      <c r="I3326">
        <v>0</v>
      </c>
      <c r="J3326">
        <v>1.151673023314094E-2</v>
      </c>
      <c r="K3326">
        <v>0.1920156049969024</v>
      </c>
      <c r="L3326">
        <v>5.5709203493965041E-2</v>
      </c>
      <c r="M3326">
        <v>0.18215539606582551</v>
      </c>
      <c r="N3326">
        <v>5.5028953085535223E-2</v>
      </c>
      <c r="O3326">
        <v>4.5160140715581679E-2</v>
      </c>
      <c r="P3326">
        <v>3.580670031963322E-2</v>
      </c>
      <c r="Q3326">
        <v>0.63890033357900966</v>
      </c>
      <c r="R3326">
        <v>0.1079258310395418</v>
      </c>
      <c r="S3326">
        <v>5.0661932618397007E-2</v>
      </c>
      <c r="T3326">
        <v>4.2832792485202287</v>
      </c>
      <c r="U3326">
        <v>8.2414162053687701</v>
      </c>
    </row>
    <row r="3327" spans="1:21" x14ac:dyDescent="0.25">
      <c r="A3327">
        <v>2030</v>
      </c>
      <c r="B3327">
        <v>7</v>
      </c>
      <c r="C3327">
        <v>5</v>
      </c>
      <c r="D3327">
        <v>6</v>
      </c>
      <c r="E3327">
        <v>48157</v>
      </c>
      <c r="F3327">
        <v>2</v>
      </c>
      <c r="G3327">
        <v>3</v>
      </c>
      <c r="H3327">
        <v>5</v>
      </c>
      <c r="I3327">
        <v>0</v>
      </c>
      <c r="J3327">
        <v>3.4050746809969813E-2</v>
      </c>
      <c r="K3327">
        <v>1.1318505583994289</v>
      </c>
      <c r="L3327">
        <v>0.27699044450202248</v>
      </c>
      <c r="M3327">
        <v>1.261466605497356</v>
      </c>
      <c r="N3327">
        <v>0.32256389083009251</v>
      </c>
      <c r="O3327">
        <v>0.32366309808403237</v>
      </c>
      <c r="P3327">
        <v>0.16404679563196611</v>
      </c>
      <c r="Q3327">
        <v>4.6925778686694732</v>
      </c>
      <c r="R3327">
        <v>0.16729083258780381</v>
      </c>
      <c r="S3327">
        <v>0.2637416180948608</v>
      </c>
      <c r="T3327">
        <v>12.204366033741669</v>
      </c>
      <c r="U3327">
        <v>4.6410011752070623</v>
      </c>
    </row>
    <row r="3328" spans="1:21" x14ac:dyDescent="0.25">
      <c r="A3328">
        <v>2030</v>
      </c>
      <c r="B3328">
        <v>7</v>
      </c>
      <c r="C3328">
        <v>5</v>
      </c>
      <c r="D3328">
        <v>6</v>
      </c>
      <c r="E3328">
        <v>48157</v>
      </c>
      <c r="F3328">
        <v>2</v>
      </c>
      <c r="G3328">
        <v>79</v>
      </c>
      <c r="H3328">
        <v>1</v>
      </c>
      <c r="I3328">
        <v>0</v>
      </c>
      <c r="J3328">
        <v>6.19094580411911E-2</v>
      </c>
      <c r="K3328">
        <v>5.6053268432617188E-2</v>
      </c>
      <c r="L3328">
        <v>8.4770324230194084E-3</v>
      </c>
      <c r="M3328">
        <v>1.6086445808410638E-2</v>
      </c>
      <c r="N3328">
        <v>3.7610543966293329E-3</v>
      </c>
      <c r="O3328">
        <v>3.611674666404724E-3</v>
      </c>
      <c r="P3328">
        <v>3.712938189506531E-3</v>
      </c>
      <c r="Q3328">
        <v>5.303032207489014E-2</v>
      </c>
      <c r="R3328">
        <v>6.0776590853929523E-3</v>
      </c>
      <c r="S3328">
        <v>8.6185008287429813E-5</v>
      </c>
      <c r="T3328">
        <v>0.1050596303939819</v>
      </c>
      <c r="U3328">
        <v>0.39267935895919798</v>
      </c>
    </row>
    <row r="3329" spans="1:21" x14ac:dyDescent="0.25">
      <c r="A3329">
        <v>2030</v>
      </c>
      <c r="B3329">
        <v>7</v>
      </c>
      <c r="C3329">
        <v>5</v>
      </c>
      <c r="D3329">
        <v>6</v>
      </c>
      <c r="E3329">
        <v>48157</v>
      </c>
      <c r="F3329">
        <v>2</v>
      </c>
      <c r="G3329">
        <v>79</v>
      </c>
      <c r="H3329">
        <v>2</v>
      </c>
      <c r="I3329">
        <v>0</v>
      </c>
      <c r="J3329">
        <v>3.884928920250325E-4</v>
      </c>
      <c r="K3329">
        <v>1.3462936532557231E-3</v>
      </c>
      <c r="L3329">
        <v>2.6167890858873468E-4</v>
      </c>
      <c r="M3329">
        <v>5.2320409171498618E-4</v>
      </c>
      <c r="N3329">
        <v>1.291557725280463E-4</v>
      </c>
      <c r="O3329">
        <v>2.206532881069308E-4</v>
      </c>
      <c r="P3329">
        <v>1.1060370434126591E-4</v>
      </c>
      <c r="Q3329">
        <v>8.5305030377220731E-4</v>
      </c>
      <c r="R3329">
        <v>1.1537574628312859E-3</v>
      </c>
      <c r="S3329">
        <v>5.2134774892934272E-4</v>
      </c>
      <c r="T3329">
        <v>9.9687321301757444E-3</v>
      </c>
      <c r="U3329">
        <v>0.13207228676878091</v>
      </c>
    </row>
    <row r="3330" spans="1:21" x14ac:dyDescent="0.25">
      <c r="A3330">
        <v>2030</v>
      </c>
      <c r="B3330">
        <v>7</v>
      </c>
      <c r="C3330">
        <v>5</v>
      </c>
      <c r="D3330">
        <v>6</v>
      </c>
      <c r="E3330">
        <v>48157</v>
      </c>
      <c r="F3330">
        <v>2</v>
      </c>
      <c r="G3330">
        <v>79</v>
      </c>
      <c r="H3330">
        <v>3</v>
      </c>
      <c r="I3330">
        <v>0</v>
      </c>
      <c r="J3330">
        <v>1.6514460796509479E-3</v>
      </c>
      <c r="K3330">
        <v>7.8834279902131373E-3</v>
      </c>
      <c r="L3330">
        <v>1.480788048193634E-3</v>
      </c>
      <c r="M3330">
        <v>1.374977024429302E-3</v>
      </c>
      <c r="N3330">
        <v>3.4131023974668962E-4</v>
      </c>
      <c r="O3330">
        <v>7.7988076561130606E-4</v>
      </c>
      <c r="P3330">
        <v>1.9064120650144289E-4</v>
      </c>
      <c r="Q3330">
        <v>4.0175811812295879E-3</v>
      </c>
      <c r="R3330">
        <v>5.6368070123354345E-4</v>
      </c>
      <c r="S3330">
        <v>1.0672499344299979E-3</v>
      </c>
      <c r="T3330">
        <v>1.7963175868126138E-2</v>
      </c>
      <c r="U3330">
        <v>2.2472563900935751E-2</v>
      </c>
    </row>
    <row r="3331" spans="1:21" x14ac:dyDescent="0.25">
      <c r="A3331">
        <v>2030</v>
      </c>
      <c r="B3331">
        <v>7</v>
      </c>
      <c r="C3331">
        <v>5</v>
      </c>
      <c r="D3331">
        <v>6</v>
      </c>
      <c r="E3331">
        <v>48157</v>
      </c>
      <c r="F3331">
        <v>2</v>
      </c>
      <c r="G3331">
        <v>79</v>
      </c>
      <c r="H3331">
        <v>4</v>
      </c>
      <c r="I3331">
        <v>0</v>
      </c>
      <c r="J3331">
        <v>6.4348877074438494E-3</v>
      </c>
      <c r="K3331">
        <v>2.1252591056445991E-2</v>
      </c>
      <c r="L3331">
        <v>5.8417459271937729E-3</v>
      </c>
      <c r="M3331">
        <v>4.4864878283385158E-3</v>
      </c>
      <c r="N3331">
        <v>1.371019011987717E-3</v>
      </c>
      <c r="O3331">
        <v>2.013685690987027E-3</v>
      </c>
      <c r="P3331">
        <v>6.9473461160191778E-4</v>
      </c>
      <c r="Q3331">
        <v>1.1858731475804929E-2</v>
      </c>
      <c r="R3331">
        <v>2.1712529322033638E-3</v>
      </c>
      <c r="S3331">
        <v>3.5087758178359149E-3</v>
      </c>
      <c r="T3331">
        <v>0.10072817160099889</v>
      </c>
      <c r="U3331">
        <v>0.19351937779729761</v>
      </c>
    </row>
    <row r="3332" spans="1:21" x14ac:dyDescent="0.25">
      <c r="A3332">
        <v>2030</v>
      </c>
      <c r="B3332">
        <v>7</v>
      </c>
      <c r="C3332">
        <v>5</v>
      </c>
      <c r="D3332">
        <v>6</v>
      </c>
      <c r="E3332">
        <v>48157</v>
      </c>
      <c r="F3332">
        <v>2</v>
      </c>
      <c r="G3332">
        <v>79</v>
      </c>
      <c r="H3332">
        <v>5</v>
      </c>
      <c r="I3332">
        <v>0</v>
      </c>
      <c r="J3332">
        <v>2.9585969809587401E-2</v>
      </c>
      <c r="K3332">
        <v>0.1156665801054327</v>
      </c>
      <c r="L3332">
        <v>2.7409017462931239E-2</v>
      </c>
      <c r="M3332">
        <v>2.731082533994059E-2</v>
      </c>
      <c r="N3332">
        <v>6.9160379531280607E-3</v>
      </c>
      <c r="O3332">
        <v>1.344727299494952E-2</v>
      </c>
      <c r="P3332">
        <v>2.8615621439184238E-3</v>
      </c>
      <c r="Q3332">
        <v>8.8493630904313114E-2</v>
      </c>
      <c r="R3332">
        <v>3.2774789223043751E-3</v>
      </c>
      <c r="S3332">
        <v>1.5449059472600059E-2</v>
      </c>
      <c r="T3332">
        <v>0.21993722419828829</v>
      </c>
      <c r="U3332">
        <v>8.348919064229203E-2</v>
      </c>
    </row>
    <row r="3333" spans="1:21" x14ac:dyDescent="0.25">
      <c r="A3333">
        <v>2030</v>
      </c>
      <c r="B3333">
        <v>7</v>
      </c>
      <c r="C3333">
        <v>5</v>
      </c>
      <c r="D3333">
        <v>6</v>
      </c>
      <c r="E3333">
        <v>48157</v>
      </c>
      <c r="F3333">
        <v>2</v>
      </c>
      <c r="G3333">
        <v>87</v>
      </c>
      <c r="H3333">
        <v>1</v>
      </c>
      <c r="I3333">
        <v>0</v>
      </c>
      <c r="J3333">
        <v>6.0109289828455079E-2</v>
      </c>
      <c r="K3333">
        <v>5.7133992779999983E-2</v>
      </c>
      <c r="L3333">
        <v>9.0805661841295657E-3</v>
      </c>
      <c r="M3333">
        <v>1.9113830222748221E-2</v>
      </c>
      <c r="N3333">
        <v>4.3310842656064776E-3</v>
      </c>
      <c r="O3333">
        <v>4.1485136891133154E-3</v>
      </c>
      <c r="P3333">
        <v>4.2293460965156559E-3</v>
      </c>
      <c r="Q3333">
        <v>6.0872586863115433E-2</v>
      </c>
      <c r="R3333">
        <v>7.3423712666335636E-3</v>
      </c>
      <c r="S3333">
        <v>8.3238433641781736E-5</v>
      </c>
      <c r="T3333">
        <v>0.14558181476593021</v>
      </c>
      <c r="U3333">
        <v>0.51922592306137083</v>
      </c>
    </row>
    <row r="3334" spans="1:21" x14ac:dyDescent="0.25">
      <c r="A3334">
        <v>2030</v>
      </c>
      <c r="B3334">
        <v>7</v>
      </c>
      <c r="C3334">
        <v>5</v>
      </c>
      <c r="D3334">
        <v>6</v>
      </c>
      <c r="E3334">
        <v>48157</v>
      </c>
      <c r="F3334">
        <v>2</v>
      </c>
      <c r="G3334">
        <v>87</v>
      </c>
      <c r="H3334">
        <v>2</v>
      </c>
      <c r="I3334">
        <v>0</v>
      </c>
      <c r="J3334">
        <v>3.7787130276568113E-4</v>
      </c>
      <c r="K3334">
        <v>1.461985388758983E-3</v>
      </c>
      <c r="L3334">
        <v>2.9471150636831411E-4</v>
      </c>
      <c r="M3334">
        <v>6.6750669269365851E-4</v>
      </c>
      <c r="N3334">
        <v>1.68781320482526E-4</v>
      </c>
      <c r="O3334">
        <v>2.7888541874255179E-4</v>
      </c>
      <c r="P3334">
        <v>1.448422652374154E-4</v>
      </c>
      <c r="Q3334">
        <v>1.0435931675978371E-3</v>
      </c>
      <c r="R3334">
        <v>1.4066142443498349E-3</v>
      </c>
      <c r="S3334">
        <v>6.3744291947134108E-4</v>
      </c>
      <c r="T3334">
        <v>1.45782762834312E-2</v>
      </c>
      <c r="U3334">
        <v>0.19043391799359149</v>
      </c>
    </row>
    <row r="3335" spans="1:21" x14ac:dyDescent="0.25">
      <c r="A3335">
        <v>2030</v>
      </c>
      <c r="B3335">
        <v>7</v>
      </c>
      <c r="C3335">
        <v>5</v>
      </c>
      <c r="D3335">
        <v>6</v>
      </c>
      <c r="E3335">
        <v>48157</v>
      </c>
      <c r="F3335">
        <v>2</v>
      </c>
      <c r="G3335">
        <v>87</v>
      </c>
      <c r="H3335">
        <v>3</v>
      </c>
      <c r="I3335">
        <v>0</v>
      </c>
      <c r="J3335">
        <v>1.6062964781164419E-3</v>
      </c>
      <c r="K3335">
        <v>8.572570414434405E-3</v>
      </c>
      <c r="L3335">
        <v>1.6633092638533051E-3</v>
      </c>
      <c r="M3335">
        <v>1.7472844389700469E-3</v>
      </c>
      <c r="N3335">
        <v>4.4549490142356519E-4</v>
      </c>
      <c r="O3335">
        <v>9.8585740783130858E-4</v>
      </c>
      <c r="P3335">
        <v>2.4844725257765508E-4</v>
      </c>
      <c r="Q3335">
        <v>4.9151128357006798E-3</v>
      </c>
      <c r="R3335">
        <v>6.8716765448107234E-4</v>
      </c>
      <c r="S3335">
        <v>1.304823407525773E-3</v>
      </c>
      <c r="T3335">
        <v>2.6428152885743489E-2</v>
      </c>
      <c r="U3335">
        <v>3.2569434530416982E-2</v>
      </c>
    </row>
    <row r="3336" spans="1:21" x14ac:dyDescent="0.25">
      <c r="A3336">
        <v>2030</v>
      </c>
      <c r="B3336">
        <v>7</v>
      </c>
      <c r="C3336">
        <v>5</v>
      </c>
      <c r="D3336">
        <v>6</v>
      </c>
      <c r="E3336">
        <v>48157</v>
      </c>
      <c r="F3336">
        <v>2</v>
      </c>
      <c r="G3336">
        <v>87</v>
      </c>
      <c r="H3336">
        <v>4</v>
      </c>
      <c r="I3336">
        <v>0</v>
      </c>
      <c r="J3336">
        <v>6.2589527976633016E-3</v>
      </c>
      <c r="K3336">
        <v>2.3250099348743222E-2</v>
      </c>
      <c r="L3336">
        <v>6.5925841247743786E-3</v>
      </c>
      <c r="M3336">
        <v>5.6729924512106226E-3</v>
      </c>
      <c r="N3336">
        <v>1.7841016163738449E-3</v>
      </c>
      <c r="O3336">
        <v>2.5387495691682319E-3</v>
      </c>
      <c r="P3336">
        <v>9.0170771964616088E-4</v>
      </c>
      <c r="Q3336">
        <v>1.453890143379883E-2</v>
      </c>
      <c r="R3336">
        <v>2.649803265778735E-3</v>
      </c>
      <c r="S3336">
        <v>4.2802602806867821E-3</v>
      </c>
      <c r="T3336">
        <v>0.14971708077059681</v>
      </c>
      <c r="U3336">
        <v>0.28294673414128019</v>
      </c>
    </row>
    <row r="3337" spans="1:21" x14ac:dyDescent="0.25">
      <c r="A3337">
        <v>2030</v>
      </c>
      <c r="B3337">
        <v>7</v>
      </c>
      <c r="C3337">
        <v>5</v>
      </c>
      <c r="D3337">
        <v>6</v>
      </c>
      <c r="E3337">
        <v>48157</v>
      </c>
      <c r="F3337">
        <v>2</v>
      </c>
      <c r="G3337">
        <v>87</v>
      </c>
      <c r="H3337">
        <v>5</v>
      </c>
      <c r="I3337">
        <v>0</v>
      </c>
      <c r="J3337">
        <v>2.8777136440191128E-2</v>
      </c>
      <c r="K3337">
        <v>0.1242415448309484</v>
      </c>
      <c r="L3337">
        <v>3.037505675685185E-2</v>
      </c>
      <c r="M3337">
        <v>3.4923566076547043E-2</v>
      </c>
      <c r="N3337">
        <v>9.0761359014706611E-3</v>
      </c>
      <c r="O3337">
        <v>1.7091972254399811E-2</v>
      </c>
      <c r="P3337">
        <v>3.7379040843985678E-3</v>
      </c>
      <c r="Q3337">
        <v>0.10799618612860069</v>
      </c>
      <c r="R3337">
        <v>3.9901720676540492E-3</v>
      </c>
      <c r="S3337">
        <v>1.8964784603643731E-2</v>
      </c>
      <c r="T3337">
        <v>0.31919047702784542</v>
      </c>
      <c r="U3337">
        <v>0.1195673192347895</v>
      </c>
    </row>
    <row r="3338" spans="1:21" x14ac:dyDescent="0.25">
      <c r="A3338">
        <v>2030</v>
      </c>
      <c r="B3338">
        <v>7</v>
      </c>
      <c r="C3338">
        <v>5</v>
      </c>
      <c r="D3338">
        <v>6</v>
      </c>
      <c r="E3338">
        <v>48157</v>
      </c>
      <c r="F3338">
        <v>5</v>
      </c>
      <c r="G3338">
        <v>1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2030</v>
      </c>
      <c r="B3339">
        <v>7</v>
      </c>
      <c r="C3339">
        <v>5</v>
      </c>
      <c r="D3339">
        <v>6</v>
      </c>
      <c r="E3339">
        <v>48157</v>
      </c>
      <c r="F3339">
        <v>5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2030</v>
      </c>
      <c r="B3340">
        <v>7</v>
      </c>
      <c r="C3340">
        <v>5</v>
      </c>
      <c r="D3340">
        <v>6</v>
      </c>
      <c r="E3340">
        <v>48157</v>
      </c>
      <c r="F3340">
        <v>5</v>
      </c>
      <c r="G3340">
        <v>1</v>
      </c>
      <c r="H3340">
        <v>4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2030</v>
      </c>
      <c r="B3341">
        <v>7</v>
      </c>
      <c r="C3341">
        <v>5</v>
      </c>
      <c r="D3341">
        <v>6</v>
      </c>
      <c r="E3341">
        <v>48157</v>
      </c>
      <c r="F3341">
        <v>5</v>
      </c>
      <c r="G3341">
        <v>1</v>
      </c>
      <c r="H3341">
        <v>5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2030</v>
      </c>
      <c r="B3342">
        <v>7</v>
      </c>
      <c r="C3342">
        <v>5</v>
      </c>
      <c r="D3342">
        <v>6</v>
      </c>
      <c r="E3342">
        <v>48157</v>
      </c>
      <c r="F3342">
        <v>5</v>
      </c>
      <c r="G3342">
        <v>79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2030</v>
      </c>
      <c r="B3343">
        <v>7</v>
      </c>
      <c r="C3343">
        <v>5</v>
      </c>
      <c r="D3343">
        <v>6</v>
      </c>
      <c r="E3343">
        <v>48157</v>
      </c>
      <c r="F3343">
        <v>5</v>
      </c>
      <c r="G3343">
        <v>79</v>
      </c>
      <c r="H3343">
        <v>3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2030</v>
      </c>
      <c r="B3344">
        <v>7</v>
      </c>
      <c r="C3344">
        <v>5</v>
      </c>
      <c r="D3344">
        <v>6</v>
      </c>
      <c r="E3344">
        <v>48157</v>
      </c>
      <c r="F3344">
        <v>5</v>
      </c>
      <c r="G3344">
        <v>79</v>
      </c>
      <c r="H3344">
        <v>4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2030</v>
      </c>
      <c r="B3345">
        <v>7</v>
      </c>
      <c r="C3345">
        <v>5</v>
      </c>
      <c r="D3345">
        <v>6</v>
      </c>
      <c r="E3345">
        <v>48157</v>
      </c>
      <c r="F3345">
        <v>5</v>
      </c>
      <c r="G3345">
        <v>79</v>
      </c>
      <c r="H3345">
        <v>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2030</v>
      </c>
      <c r="B3346">
        <v>7</v>
      </c>
      <c r="C3346">
        <v>5</v>
      </c>
      <c r="D3346">
        <v>6</v>
      </c>
      <c r="E3346">
        <v>48157</v>
      </c>
      <c r="F3346">
        <v>5</v>
      </c>
      <c r="G3346">
        <v>87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2030</v>
      </c>
      <c r="B3347">
        <v>7</v>
      </c>
      <c r="C3347">
        <v>5</v>
      </c>
      <c r="D3347">
        <v>6</v>
      </c>
      <c r="E3347">
        <v>48157</v>
      </c>
      <c r="F3347">
        <v>5</v>
      </c>
      <c r="G3347">
        <v>87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2030</v>
      </c>
      <c r="B3348">
        <v>7</v>
      </c>
      <c r="C3348">
        <v>5</v>
      </c>
      <c r="D3348">
        <v>6</v>
      </c>
      <c r="E3348">
        <v>48157</v>
      </c>
      <c r="F3348">
        <v>5</v>
      </c>
      <c r="G3348">
        <v>87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 x14ac:dyDescent="0.25">
      <c r="A3349">
        <v>2030</v>
      </c>
      <c r="B3349">
        <v>7</v>
      </c>
      <c r="C3349">
        <v>5</v>
      </c>
      <c r="D3349">
        <v>6</v>
      </c>
      <c r="E3349">
        <v>48157</v>
      </c>
      <c r="F3349">
        <v>5</v>
      </c>
      <c r="G3349">
        <v>87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 x14ac:dyDescent="0.25">
      <c r="A3350">
        <v>2030</v>
      </c>
      <c r="B3350">
        <v>7</v>
      </c>
      <c r="C3350">
        <v>5</v>
      </c>
      <c r="D3350">
        <v>7</v>
      </c>
      <c r="E3350">
        <v>48157</v>
      </c>
      <c r="F3350">
        <v>1</v>
      </c>
      <c r="G3350">
        <v>1</v>
      </c>
      <c r="H3350">
        <v>1</v>
      </c>
      <c r="I3350">
        <v>0.76749199295043935</v>
      </c>
      <c r="J3350">
        <v>45.457878163814541</v>
      </c>
      <c r="K3350">
        <v>13.14486851716042</v>
      </c>
      <c r="L3350">
        <v>1.7724528982043271</v>
      </c>
      <c r="M3350">
        <v>3.2024107888340952E-2</v>
      </c>
      <c r="N3350">
        <v>6.5548954270780082E-3</v>
      </c>
      <c r="O3350">
        <v>1.001579759560991E-2</v>
      </c>
      <c r="P3350">
        <v>1.118802584969671E-4</v>
      </c>
      <c r="Q3350">
        <v>0.81581124049425124</v>
      </c>
      <c r="R3350">
        <v>8.689900343120098E-2</v>
      </c>
      <c r="S3350">
        <v>6.6354231059551239E-2</v>
      </c>
      <c r="T3350">
        <v>1.9793707957433069E-5</v>
      </c>
      <c r="U3350">
        <v>0</v>
      </c>
    </row>
    <row r="3351" spans="1:21" x14ac:dyDescent="0.25">
      <c r="A3351">
        <v>2030</v>
      </c>
      <c r="B3351">
        <v>7</v>
      </c>
      <c r="C3351">
        <v>5</v>
      </c>
      <c r="D3351">
        <v>7</v>
      </c>
      <c r="E3351">
        <v>48157</v>
      </c>
      <c r="F3351">
        <v>1</v>
      </c>
      <c r="G3351">
        <v>1</v>
      </c>
      <c r="H3351">
        <v>2</v>
      </c>
      <c r="I3351">
        <v>1.0305102297528009E-2</v>
      </c>
      <c r="J3351">
        <v>0.13068729493103501</v>
      </c>
      <c r="K3351">
        <v>9.4425353964026418E-2</v>
      </c>
      <c r="L3351">
        <v>1.0063645160917191E-2</v>
      </c>
      <c r="M3351">
        <v>2.3811448040529019E-3</v>
      </c>
      <c r="N3351">
        <v>7.1942550368437632E-4</v>
      </c>
      <c r="O3351">
        <v>3.7872736031917712E-5</v>
      </c>
      <c r="P3351">
        <v>2.198617668841477E-6</v>
      </c>
      <c r="Q3351">
        <v>5.9128376387025498E-3</v>
      </c>
      <c r="R3351">
        <v>7.1693893357880198E-3</v>
      </c>
      <c r="S3351">
        <v>4.8885674678218393E-3</v>
      </c>
      <c r="T3351">
        <v>7.4560330105507675E-7</v>
      </c>
      <c r="U3351">
        <v>0</v>
      </c>
    </row>
    <row r="3352" spans="1:21" x14ac:dyDescent="0.25">
      <c r="A3352">
        <v>2030</v>
      </c>
      <c r="B3352">
        <v>7</v>
      </c>
      <c r="C3352">
        <v>5</v>
      </c>
      <c r="D3352">
        <v>7</v>
      </c>
      <c r="E3352">
        <v>48157</v>
      </c>
      <c r="F3352">
        <v>1</v>
      </c>
      <c r="G3352">
        <v>1</v>
      </c>
      <c r="H3352">
        <v>3</v>
      </c>
      <c r="I3352">
        <v>5.3290534801566078E-2</v>
      </c>
      <c r="J3352">
        <v>0.81050180331433019</v>
      </c>
      <c r="K3352">
        <v>0.59804960617246028</v>
      </c>
      <c r="L3352">
        <v>6.26369625237405E-2</v>
      </c>
      <c r="M3352">
        <v>9.9270833301265092E-3</v>
      </c>
      <c r="N3352">
        <v>2.971298196780393E-3</v>
      </c>
      <c r="O3352">
        <v>1.941805550844865E-4</v>
      </c>
      <c r="P3352">
        <v>7.985801334776967E-6</v>
      </c>
      <c r="Q3352">
        <v>5.1579644473020408E-2</v>
      </c>
      <c r="R3352">
        <v>6.6429263694031213E-3</v>
      </c>
      <c r="S3352">
        <v>1.8141768343525062E-2</v>
      </c>
      <c r="T3352">
        <v>4.7172654511240512E-6</v>
      </c>
      <c r="U3352">
        <v>0</v>
      </c>
    </row>
    <row r="3353" spans="1:21" x14ac:dyDescent="0.25">
      <c r="A3353">
        <v>2030</v>
      </c>
      <c r="B3353">
        <v>7</v>
      </c>
      <c r="C3353">
        <v>5</v>
      </c>
      <c r="D3353">
        <v>7</v>
      </c>
      <c r="E3353">
        <v>48157</v>
      </c>
      <c r="F3353">
        <v>1</v>
      </c>
      <c r="G3353">
        <v>1</v>
      </c>
      <c r="H3353">
        <v>4</v>
      </c>
      <c r="I3353">
        <v>0.17690968542917621</v>
      </c>
      <c r="J3353">
        <v>3.010029649247373</v>
      </c>
      <c r="K3353">
        <v>1.466851535932536</v>
      </c>
      <c r="L3353">
        <v>0.21693216389687339</v>
      </c>
      <c r="M3353">
        <v>2.2991574947206501E-2</v>
      </c>
      <c r="N3353">
        <v>8.3333231494840034E-3</v>
      </c>
      <c r="O3353">
        <v>3.6035487146557051E-4</v>
      </c>
      <c r="P3353">
        <v>1.8706257157579201E-5</v>
      </c>
      <c r="Q3353">
        <v>0.1111065370187312</v>
      </c>
      <c r="R3353">
        <v>1.8578194861414581E-2</v>
      </c>
      <c r="S3353">
        <v>3.4620241380929243E-2</v>
      </c>
      <c r="T3353">
        <v>9.5559908745242984E-6</v>
      </c>
      <c r="U3353">
        <v>0</v>
      </c>
    </row>
    <row r="3354" spans="1:21" x14ac:dyDescent="0.25">
      <c r="A3354">
        <v>2030</v>
      </c>
      <c r="B3354">
        <v>7</v>
      </c>
      <c r="C3354">
        <v>5</v>
      </c>
      <c r="D3354">
        <v>7</v>
      </c>
      <c r="E3354">
        <v>48157</v>
      </c>
      <c r="F3354">
        <v>1</v>
      </c>
      <c r="G3354">
        <v>1</v>
      </c>
      <c r="H3354">
        <v>5</v>
      </c>
      <c r="I3354">
        <v>0.83971557908657968</v>
      </c>
      <c r="J3354">
        <v>14.61478642743721</v>
      </c>
      <c r="K3354">
        <v>6.8559806634746243</v>
      </c>
      <c r="L3354">
        <v>1.0463709926943581</v>
      </c>
      <c r="M3354">
        <v>0.11359343670032</v>
      </c>
      <c r="N3354">
        <v>3.3321667025950047E-2</v>
      </c>
      <c r="O3354">
        <v>3.3948761997823641E-3</v>
      </c>
      <c r="P3354">
        <v>6.4517380052924088E-5</v>
      </c>
      <c r="Q3354">
        <v>0.57116644450108101</v>
      </c>
      <c r="R3354">
        <v>2.0296492171735951E-2</v>
      </c>
      <c r="S3354">
        <v>0.18041245124676111</v>
      </c>
      <c r="T3354">
        <v>1.4265983438952299E-5</v>
      </c>
      <c r="U3354">
        <v>0</v>
      </c>
    </row>
    <row r="3355" spans="1:21" x14ac:dyDescent="0.25">
      <c r="A3355">
        <v>2030</v>
      </c>
      <c r="B3355">
        <v>7</v>
      </c>
      <c r="C3355">
        <v>5</v>
      </c>
      <c r="D3355">
        <v>7</v>
      </c>
      <c r="E3355">
        <v>48157</v>
      </c>
      <c r="F3355">
        <v>1</v>
      </c>
      <c r="G3355">
        <v>2</v>
      </c>
      <c r="H3355">
        <v>1</v>
      </c>
      <c r="I3355">
        <v>0.3139505310058594</v>
      </c>
      <c r="J3355">
        <v>206.01129187583919</v>
      </c>
      <c r="K3355">
        <v>51.495956862092022</v>
      </c>
      <c r="L3355">
        <v>9.3329620688855641</v>
      </c>
      <c r="M3355">
        <v>0.14820547489821909</v>
      </c>
      <c r="N3355">
        <v>3.1328070731833579E-2</v>
      </c>
      <c r="O3355">
        <v>8.0995397440274244E-2</v>
      </c>
      <c r="P3355">
        <v>1.473299576122372E-3</v>
      </c>
      <c r="Q3355">
        <v>4.9452222802042964</v>
      </c>
      <c r="R3355">
        <v>0.21280609353072941</v>
      </c>
      <c r="S3355">
        <v>0.47034076361358168</v>
      </c>
      <c r="T3355">
        <v>9.9574413133268541E-5</v>
      </c>
      <c r="U3355">
        <v>0</v>
      </c>
    </row>
    <row r="3356" spans="1:21" x14ac:dyDescent="0.25">
      <c r="A3356">
        <v>2030</v>
      </c>
      <c r="B3356">
        <v>7</v>
      </c>
      <c r="C3356">
        <v>5</v>
      </c>
      <c r="D3356">
        <v>7</v>
      </c>
      <c r="E3356">
        <v>48157</v>
      </c>
      <c r="F3356">
        <v>1</v>
      </c>
      <c r="G3356">
        <v>2</v>
      </c>
      <c r="H3356">
        <v>2</v>
      </c>
      <c r="I3356">
        <v>0.15089020160407979</v>
      </c>
      <c r="J3356">
        <v>14.745984812046149</v>
      </c>
      <c r="K3356">
        <v>10.865111568373271</v>
      </c>
      <c r="L3356">
        <v>1.056324886384713</v>
      </c>
      <c r="M3356">
        <v>0.34451204768134402</v>
      </c>
      <c r="N3356">
        <v>0.1040917108132295</v>
      </c>
      <c r="O3356">
        <v>4.4061228229791537E-3</v>
      </c>
      <c r="P3356">
        <v>2.7948020399944941E-4</v>
      </c>
      <c r="Q3356">
        <v>0.61656488985456692</v>
      </c>
      <c r="R3356">
        <v>0.71926103811956354</v>
      </c>
      <c r="S3356">
        <v>0.56284402636654451</v>
      </c>
      <c r="T3356">
        <v>1.129257686952181E-4</v>
      </c>
      <c r="U3356">
        <v>0</v>
      </c>
    </row>
    <row r="3357" spans="1:21" x14ac:dyDescent="0.25">
      <c r="A3357">
        <v>2030</v>
      </c>
      <c r="B3357">
        <v>7</v>
      </c>
      <c r="C3357">
        <v>5</v>
      </c>
      <c r="D3357">
        <v>7</v>
      </c>
      <c r="E3357">
        <v>48157</v>
      </c>
      <c r="F3357">
        <v>1</v>
      </c>
      <c r="G3357">
        <v>2</v>
      </c>
      <c r="H3357">
        <v>3</v>
      </c>
      <c r="I3357">
        <v>0.70690921425523146</v>
      </c>
      <c r="J3357">
        <v>65.386368058750946</v>
      </c>
      <c r="K3357">
        <v>47.068117342267698</v>
      </c>
      <c r="L3357">
        <v>4.5036702755173001</v>
      </c>
      <c r="M3357">
        <v>1.262169822732673</v>
      </c>
      <c r="N3357">
        <v>0.38202066896268583</v>
      </c>
      <c r="O3357">
        <v>1.7174986803369E-2</v>
      </c>
      <c r="P3357">
        <v>8.2989755455359414E-4</v>
      </c>
      <c r="Q3357">
        <v>4.1507737407196537</v>
      </c>
      <c r="R3357">
        <v>0.51123477725451716</v>
      </c>
      <c r="S3357">
        <v>1.612075700830357</v>
      </c>
      <c r="T3357">
        <v>6.7128451145108793E-4</v>
      </c>
      <c r="U3357">
        <v>0</v>
      </c>
    </row>
    <row r="3358" spans="1:21" x14ac:dyDescent="0.25">
      <c r="A3358">
        <v>2030</v>
      </c>
      <c r="B3358">
        <v>7</v>
      </c>
      <c r="C3358">
        <v>5</v>
      </c>
      <c r="D3358">
        <v>7</v>
      </c>
      <c r="E3358">
        <v>48157</v>
      </c>
      <c r="F3358">
        <v>1</v>
      </c>
      <c r="G3358">
        <v>2</v>
      </c>
      <c r="H3358">
        <v>4</v>
      </c>
      <c r="I3358">
        <v>2.4488771867583399</v>
      </c>
      <c r="J3358">
        <v>226.88802313946391</v>
      </c>
      <c r="K3358">
        <v>109.501029749712</v>
      </c>
      <c r="L3358">
        <v>15.144738161491739</v>
      </c>
      <c r="M3358">
        <v>2.863222154044692</v>
      </c>
      <c r="N3358">
        <v>1.0290592884458649</v>
      </c>
      <c r="O3358">
        <v>3.1346631628347013E-2</v>
      </c>
      <c r="P3358">
        <v>2.0018945899268679E-3</v>
      </c>
      <c r="Q3358">
        <v>9.4135500374690242</v>
      </c>
      <c r="R3358">
        <v>1.5170883416618699</v>
      </c>
      <c r="S3358">
        <v>3.2242151830857719</v>
      </c>
      <c r="T3358">
        <v>1.376965213786683E-3</v>
      </c>
      <c r="U3358">
        <v>0</v>
      </c>
    </row>
    <row r="3359" spans="1:21" x14ac:dyDescent="0.25">
      <c r="A3359">
        <v>2030</v>
      </c>
      <c r="B3359">
        <v>7</v>
      </c>
      <c r="C3359">
        <v>5</v>
      </c>
      <c r="D3359">
        <v>7</v>
      </c>
      <c r="E3359">
        <v>48157</v>
      </c>
      <c r="F3359">
        <v>1</v>
      </c>
      <c r="G3359">
        <v>2</v>
      </c>
      <c r="H3359">
        <v>5</v>
      </c>
      <c r="I3359">
        <v>6.5763563284075799</v>
      </c>
      <c r="J3359">
        <v>870.75427324808243</v>
      </c>
      <c r="K3359">
        <v>349.11394607985659</v>
      </c>
      <c r="L3359">
        <v>45.49323718524812</v>
      </c>
      <c r="M3359">
        <v>3.7574155565718419</v>
      </c>
      <c r="N3359">
        <v>1.689752651188245</v>
      </c>
      <c r="O3359">
        <v>0.1052931918019291</v>
      </c>
      <c r="P3359">
        <v>1.825991030702828E-3</v>
      </c>
      <c r="Q3359">
        <v>15.269338311153261</v>
      </c>
      <c r="R3359">
        <v>0.52785322141105795</v>
      </c>
      <c r="S3359">
        <v>5.1038382448936126</v>
      </c>
      <c r="T3359">
        <v>1.0690830279629321E-3</v>
      </c>
      <c r="U3359">
        <v>0</v>
      </c>
    </row>
    <row r="3360" spans="1:21" x14ac:dyDescent="0.25">
      <c r="A3360">
        <v>2030</v>
      </c>
      <c r="B3360">
        <v>7</v>
      </c>
      <c r="C3360">
        <v>5</v>
      </c>
      <c r="D3360">
        <v>7</v>
      </c>
      <c r="E3360">
        <v>48157</v>
      </c>
      <c r="F3360">
        <v>1</v>
      </c>
      <c r="G3360">
        <v>3</v>
      </c>
      <c r="H3360">
        <v>1</v>
      </c>
      <c r="I3360">
        <v>5.0998139381408687E-3</v>
      </c>
      <c r="J3360">
        <v>8.1503797428254039</v>
      </c>
      <c r="K3360">
        <v>2.729692694540601</v>
      </c>
      <c r="L3360">
        <v>0.46844631888717408</v>
      </c>
      <c r="M3360">
        <v>3.1903174462931932E-3</v>
      </c>
      <c r="N3360">
        <v>5.1661185487864708E-4</v>
      </c>
      <c r="O3360">
        <v>4.0864809435031471E-3</v>
      </c>
      <c r="P3360">
        <v>4.6351357542462783E-5</v>
      </c>
      <c r="Q3360">
        <v>0.38163692413418898</v>
      </c>
      <c r="R3360">
        <v>6.4266398353393008E-3</v>
      </c>
      <c r="S3360">
        <v>1.5313186888350171E-2</v>
      </c>
      <c r="T3360">
        <v>8.7337364536304033E-6</v>
      </c>
      <c r="U3360">
        <v>0</v>
      </c>
    </row>
    <row r="3361" spans="1:21" x14ac:dyDescent="0.25">
      <c r="A3361">
        <v>2030</v>
      </c>
      <c r="B3361">
        <v>7</v>
      </c>
      <c r="C3361">
        <v>5</v>
      </c>
      <c r="D3361">
        <v>7</v>
      </c>
      <c r="E3361">
        <v>48157</v>
      </c>
      <c r="F3361">
        <v>1</v>
      </c>
      <c r="G3361">
        <v>3</v>
      </c>
      <c r="H3361">
        <v>2</v>
      </c>
      <c r="I3361">
        <v>7.9173951859431192E-3</v>
      </c>
      <c r="J3361">
        <v>0.1043039308298611</v>
      </c>
      <c r="K3361">
        <v>0.1321217939349332</v>
      </c>
      <c r="L3361">
        <v>1.692147060444963E-2</v>
      </c>
      <c r="M3361">
        <v>1.855768614182597E-3</v>
      </c>
      <c r="N3361">
        <v>5.4266831979823678E-4</v>
      </c>
      <c r="O3361">
        <v>4.287394198511277E-5</v>
      </c>
      <c r="P3361">
        <v>2.4913228880794218E-6</v>
      </c>
      <c r="Q3361">
        <v>5.147152984192294E-3</v>
      </c>
      <c r="R3361">
        <v>6.1777368835861813E-3</v>
      </c>
      <c r="S3361">
        <v>6.6535392863694637E-3</v>
      </c>
      <c r="T3361">
        <v>4.1233029287977632E-7</v>
      </c>
      <c r="U3361">
        <v>0</v>
      </c>
    </row>
    <row r="3362" spans="1:21" x14ac:dyDescent="0.25">
      <c r="A3362">
        <v>2030</v>
      </c>
      <c r="B3362">
        <v>7</v>
      </c>
      <c r="C3362">
        <v>5</v>
      </c>
      <c r="D3362">
        <v>7</v>
      </c>
      <c r="E3362">
        <v>48157</v>
      </c>
      <c r="F3362">
        <v>1</v>
      </c>
      <c r="G3362">
        <v>3</v>
      </c>
      <c r="H3362">
        <v>3</v>
      </c>
      <c r="I3362">
        <v>3.7231729045273131E-2</v>
      </c>
      <c r="J3362">
        <v>0.54709535792991248</v>
      </c>
      <c r="K3362">
        <v>0.69948894903764203</v>
      </c>
      <c r="L3362">
        <v>8.9739731888916416E-2</v>
      </c>
      <c r="M3362">
        <v>8.5525417034152257E-3</v>
      </c>
      <c r="N3362">
        <v>2.4922726976669969E-3</v>
      </c>
      <c r="O3362">
        <v>2.3066489815997329E-4</v>
      </c>
      <c r="P3362">
        <v>9.8306667084797795E-6</v>
      </c>
      <c r="Q3362">
        <v>4.0331679649550103E-2</v>
      </c>
      <c r="R3362">
        <v>5.1645827786562263E-3</v>
      </c>
      <c r="S3362">
        <v>2.5681960160068951E-2</v>
      </c>
      <c r="T3362">
        <v>2.8363113464399901E-6</v>
      </c>
      <c r="U3362">
        <v>0</v>
      </c>
    </row>
    <row r="3363" spans="1:21" x14ac:dyDescent="0.25">
      <c r="A3363">
        <v>2030</v>
      </c>
      <c r="B3363">
        <v>7</v>
      </c>
      <c r="C3363">
        <v>5</v>
      </c>
      <c r="D3363">
        <v>7</v>
      </c>
      <c r="E3363">
        <v>48157</v>
      </c>
      <c r="F3363">
        <v>1</v>
      </c>
      <c r="G3363">
        <v>3</v>
      </c>
      <c r="H3363">
        <v>4</v>
      </c>
      <c r="I3363">
        <v>0.13159278220743151</v>
      </c>
      <c r="J3363">
        <v>2.0675826745238362</v>
      </c>
      <c r="K3363">
        <v>1.7543318173603959</v>
      </c>
      <c r="L3363">
        <v>0.3287003484003958</v>
      </c>
      <c r="M3363">
        <v>2.263242144884739E-2</v>
      </c>
      <c r="N3363">
        <v>7.8201796389222467E-3</v>
      </c>
      <c r="O3363">
        <v>4.747176294622777E-4</v>
      </c>
      <c r="P3363">
        <v>2.6695849067240549E-5</v>
      </c>
      <c r="Q3363">
        <v>9.2431429717107702E-2</v>
      </c>
      <c r="R3363">
        <v>1.544902481626151E-2</v>
      </c>
      <c r="S3363">
        <v>5.6840219540479429E-2</v>
      </c>
      <c r="T3363">
        <v>5.9786176433394497E-6</v>
      </c>
      <c r="U3363">
        <v>0</v>
      </c>
    </row>
    <row r="3364" spans="1:21" x14ac:dyDescent="0.25">
      <c r="A3364">
        <v>2030</v>
      </c>
      <c r="B3364">
        <v>7</v>
      </c>
      <c r="C3364">
        <v>5</v>
      </c>
      <c r="D3364">
        <v>7</v>
      </c>
      <c r="E3364">
        <v>48157</v>
      </c>
      <c r="F3364">
        <v>1</v>
      </c>
      <c r="G3364">
        <v>3</v>
      </c>
      <c r="H3364">
        <v>5</v>
      </c>
      <c r="I3364">
        <v>0.29157261509656179</v>
      </c>
      <c r="J3364">
        <v>5.7543865906638016</v>
      </c>
      <c r="K3364">
        <v>4.3359857895438676</v>
      </c>
      <c r="L3364">
        <v>0.78549307391830536</v>
      </c>
      <c r="M3364">
        <v>7.7672744683317682E-2</v>
      </c>
      <c r="N3364">
        <v>2.540671031228205E-2</v>
      </c>
      <c r="O3364">
        <v>2.6840520399837062E-3</v>
      </c>
      <c r="P3364">
        <v>5.5630401342498732E-5</v>
      </c>
      <c r="Q3364">
        <v>0.28733519972959448</v>
      </c>
      <c r="R3364">
        <v>1.0189013028005071E-2</v>
      </c>
      <c r="S3364">
        <v>0.15375744399549349</v>
      </c>
      <c r="T3364">
        <v>9.1875540987971699E-6</v>
      </c>
      <c r="U3364">
        <v>0</v>
      </c>
    </row>
    <row r="3365" spans="1:21" x14ac:dyDescent="0.25">
      <c r="A3365">
        <v>2030</v>
      </c>
      <c r="B3365">
        <v>7</v>
      </c>
      <c r="C3365">
        <v>5</v>
      </c>
      <c r="D3365">
        <v>7</v>
      </c>
      <c r="E3365">
        <v>48157</v>
      </c>
      <c r="F3365">
        <v>1</v>
      </c>
      <c r="G3365">
        <v>79</v>
      </c>
      <c r="H3365">
        <v>1</v>
      </c>
      <c r="I3365">
        <v>0.76020674514770503</v>
      </c>
      <c r="J3365">
        <v>43.33515805053711</v>
      </c>
      <c r="K3365">
        <v>12.541195327758791</v>
      </c>
      <c r="L3365">
        <v>1.66630020904541</v>
      </c>
      <c r="M3365">
        <v>3.0409130692481991E-2</v>
      </c>
      <c r="N3365">
        <v>6.23001503944397E-3</v>
      </c>
      <c r="O3365">
        <v>8.5187069475650776E-3</v>
      </c>
      <c r="P3365">
        <v>9.848165418952702E-5</v>
      </c>
      <c r="Q3365">
        <v>0.71174347496032708</v>
      </c>
      <c r="R3365">
        <v>8.4126573085784903E-2</v>
      </c>
      <c r="S3365">
        <v>6.008637702465057E-2</v>
      </c>
      <c r="T3365">
        <v>1.752370345639065E-5</v>
      </c>
      <c r="U3365">
        <v>0</v>
      </c>
    </row>
    <row r="3366" spans="1:21" x14ac:dyDescent="0.25">
      <c r="A3366">
        <v>2030</v>
      </c>
      <c r="B3366">
        <v>7</v>
      </c>
      <c r="C3366">
        <v>5</v>
      </c>
      <c r="D3366">
        <v>7</v>
      </c>
      <c r="E3366">
        <v>48157</v>
      </c>
      <c r="F3366">
        <v>1</v>
      </c>
      <c r="G3366">
        <v>79</v>
      </c>
      <c r="H3366">
        <v>2</v>
      </c>
      <c r="I3366">
        <v>9.1460720460825318E-3</v>
      </c>
      <c r="J3366">
        <v>9.9829020378755795E-2</v>
      </c>
      <c r="K3366">
        <v>7.448559208512999E-2</v>
      </c>
      <c r="L3366">
        <v>8.0470613776709235E-3</v>
      </c>
      <c r="M3366">
        <v>2.014926930125401E-3</v>
      </c>
      <c r="N3366">
        <v>6.0881984321339204E-4</v>
      </c>
      <c r="O3366">
        <v>3.2325341296408188E-5</v>
      </c>
      <c r="P3366">
        <v>1.873995314644805E-6</v>
      </c>
      <c r="Q3366">
        <v>5.0463679621304096E-3</v>
      </c>
      <c r="R3366">
        <v>6.131557807746553E-3</v>
      </c>
      <c r="S3366">
        <v>4.1630026728881973E-3</v>
      </c>
      <c r="T3366">
        <v>6.2945374089269128E-7</v>
      </c>
      <c r="U3366">
        <v>0</v>
      </c>
    </row>
    <row r="3367" spans="1:21" x14ac:dyDescent="0.25">
      <c r="A3367">
        <v>2030</v>
      </c>
      <c r="B3367">
        <v>7</v>
      </c>
      <c r="C3367">
        <v>5</v>
      </c>
      <c r="D3367">
        <v>7</v>
      </c>
      <c r="E3367">
        <v>48157</v>
      </c>
      <c r="F3367">
        <v>1</v>
      </c>
      <c r="G3367">
        <v>79</v>
      </c>
      <c r="H3367">
        <v>3</v>
      </c>
      <c r="I3367">
        <v>4.7534810216932392E-2</v>
      </c>
      <c r="J3367">
        <v>0.6383026818578742</v>
      </c>
      <c r="K3367">
        <v>0.48765244354347032</v>
      </c>
      <c r="L3367">
        <v>5.1649935584133382E-2</v>
      </c>
      <c r="M3367">
        <v>8.4239688273792038E-3</v>
      </c>
      <c r="N3367">
        <v>2.5221784024652542E-3</v>
      </c>
      <c r="O3367">
        <v>1.6701702779310001E-4</v>
      </c>
      <c r="P3367">
        <v>6.8477592220461891E-6</v>
      </c>
      <c r="Q3367">
        <v>4.423202763981627E-2</v>
      </c>
      <c r="R3367">
        <v>5.7080443594183534E-3</v>
      </c>
      <c r="S3367">
        <v>1.5522061501215101E-2</v>
      </c>
      <c r="T3367">
        <v>3.9865257653618644E-6</v>
      </c>
      <c r="U3367">
        <v>0</v>
      </c>
    </row>
    <row r="3368" spans="1:21" x14ac:dyDescent="0.25">
      <c r="A3368">
        <v>2030</v>
      </c>
      <c r="B3368">
        <v>7</v>
      </c>
      <c r="C3368">
        <v>5</v>
      </c>
      <c r="D3368">
        <v>7</v>
      </c>
      <c r="E3368">
        <v>48157</v>
      </c>
      <c r="F3368">
        <v>1</v>
      </c>
      <c r="G3368">
        <v>79</v>
      </c>
      <c r="H3368">
        <v>4</v>
      </c>
      <c r="I3368">
        <v>0.1576317339457726</v>
      </c>
      <c r="J3368">
        <v>2.3815529792447019</v>
      </c>
      <c r="K3368">
        <v>1.200701925181157</v>
      </c>
      <c r="L3368">
        <v>0.1795106688103246</v>
      </c>
      <c r="M3368">
        <v>1.953482272364095E-2</v>
      </c>
      <c r="N3368">
        <v>7.0841706335731478E-3</v>
      </c>
      <c r="O3368">
        <v>3.1087569438408702E-4</v>
      </c>
      <c r="P3368">
        <v>1.6080676837021951E-5</v>
      </c>
      <c r="Q3368">
        <v>9.5449542487527822E-2</v>
      </c>
      <c r="R3368">
        <v>1.5994359194404811E-2</v>
      </c>
      <c r="S3368">
        <v>2.968637592665678E-2</v>
      </c>
      <c r="T3368">
        <v>8.0765847559464117E-6</v>
      </c>
      <c r="U3368">
        <v>0</v>
      </c>
    </row>
    <row r="3369" spans="1:21" x14ac:dyDescent="0.25">
      <c r="A3369">
        <v>2030</v>
      </c>
      <c r="B3369">
        <v>7</v>
      </c>
      <c r="C3369">
        <v>5</v>
      </c>
      <c r="D3369">
        <v>7</v>
      </c>
      <c r="E3369">
        <v>48157</v>
      </c>
      <c r="F3369">
        <v>1</v>
      </c>
      <c r="G3369">
        <v>79</v>
      </c>
      <c r="H3369">
        <v>5</v>
      </c>
      <c r="I3369">
        <v>0.76004728277027667</v>
      </c>
      <c r="J3369">
        <v>11.891959078307901</v>
      </c>
      <c r="K3369">
        <v>5.799495129878828</v>
      </c>
      <c r="L3369">
        <v>0.88888971403384609</v>
      </c>
      <c r="M3369">
        <v>9.7422154139454598E-2</v>
      </c>
      <c r="N3369">
        <v>2.8623423616144051E-2</v>
      </c>
      <c r="O3369">
        <v>2.9399764401131161E-3</v>
      </c>
      <c r="P3369">
        <v>5.5791690819989072E-5</v>
      </c>
      <c r="Q3369">
        <v>0.49120306892755239</v>
      </c>
      <c r="R3369">
        <v>1.7477976287340869E-2</v>
      </c>
      <c r="S3369">
        <v>0.1547260302724914</v>
      </c>
      <c r="T3369">
        <v>1.2120233263983241E-5</v>
      </c>
      <c r="U3369">
        <v>0</v>
      </c>
    </row>
    <row r="3370" spans="1:21" x14ac:dyDescent="0.25">
      <c r="A3370">
        <v>2030</v>
      </c>
      <c r="B3370">
        <v>7</v>
      </c>
      <c r="C3370">
        <v>5</v>
      </c>
      <c r="D3370">
        <v>7</v>
      </c>
      <c r="E3370">
        <v>48157</v>
      </c>
      <c r="F3370">
        <v>1</v>
      </c>
      <c r="G3370">
        <v>87</v>
      </c>
      <c r="H3370">
        <v>1</v>
      </c>
      <c r="I3370">
        <v>0.8195747451782226</v>
      </c>
      <c r="J3370">
        <v>46.169526782035817</v>
      </c>
      <c r="K3370">
        <v>13.33507833886147</v>
      </c>
      <c r="L3370">
        <v>1.7636797616481781</v>
      </c>
      <c r="M3370">
        <v>3.2243903860449792E-2</v>
      </c>
      <c r="N3370">
        <v>6.6184829305857423E-3</v>
      </c>
      <c r="O3370">
        <v>8.7285351611208171E-3</v>
      </c>
      <c r="P3370">
        <v>1.0201626812340689E-4</v>
      </c>
      <c r="Q3370">
        <v>0.73635624641180031</v>
      </c>
      <c r="R3370">
        <v>8.9913066931068902E-2</v>
      </c>
      <c r="S3370">
        <v>6.2974503487348565E-2</v>
      </c>
      <c r="T3370">
        <v>1.8193684785728692E-5</v>
      </c>
      <c r="U3370">
        <v>0</v>
      </c>
    </row>
    <row r="3371" spans="1:21" x14ac:dyDescent="0.25">
      <c r="A3371">
        <v>2030</v>
      </c>
      <c r="B3371">
        <v>7</v>
      </c>
      <c r="C3371">
        <v>5</v>
      </c>
      <c r="D3371">
        <v>7</v>
      </c>
      <c r="E3371">
        <v>48157</v>
      </c>
      <c r="F3371">
        <v>1</v>
      </c>
      <c r="G3371">
        <v>87</v>
      </c>
      <c r="H3371">
        <v>2</v>
      </c>
      <c r="I3371">
        <v>9.3685031226475035E-3</v>
      </c>
      <c r="J3371">
        <v>0.10205791115974951</v>
      </c>
      <c r="K3371">
        <v>7.6561073217963502E-2</v>
      </c>
      <c r="L3371">
        <v>8.278411674925221E-3</v>
      </c>
      <c r="M3371">
        <v>2.0604627758540918E-3</v>
      </c>
      <c r="N3371">
        <v>6.2258854812124954E-4</v>
      </c>
      <c r="O3371">
        <v>3.3145302284241307E-5</v>
      </c>
      <c r="P3371">
        <v>1.9207019885379888E-6</v>
      </c>
      <c r="Q3371">
        <v>5.1746286794730921E-3</v>
      </c>
      <c r="R3371">
        <v>6.2937439776448419E-3</v>
      </c>
      <c r="S3371">
        <v>4.2654402791862068E-3</v>
      </c>
      <c r="T3371">
        <v>6.4320830851656548E-7</v>
      </c>
      <c r="U3371">
        <v>0</v>
      </c>
    </row>
    <row r="3372" spans="1:21" x14ac:dyDescent="0.25">
      <c r="A3372">
        <v>2030</v>
      </c>
      <c r="B3372">
        <v>7</v>
      </c>
      <c r="C3372">
        <v>5</v>
      </c>
      <c r="D3372">
        <v>7</v>
      </c>
      <c r="E3372">
        <v>48157</v>
      </c>
      <c r="F3372">
        <v>1</v>
      </c>
      <c r="G3372">
        <v>87</v>
      </c>
      <c r="H3372">
        <v>3</v>
      </c>
      <c r="I3372">
        <v>4.8789775726842753E-2</v>
      </c>
      <c r="J3372">
        <v>0.65666944003967909</v>
      </c>
      <c r="K3372">
        <v>0.50449860268831315</v>
      </c>
      <c r="L3372">
        <v>5.3416602173861287E-2</v>
      </c>
      <c r="M3372">
        <v>8.6221009437956065E-3</v>
      </c>
      <c r="N3372">
        <v>2.5817309348094069E-3</v>
      </c>
      <c r="O3372">
        <v>1.7166384910947581E-4</v>
      </c>
      <c r="P3372">
        <v>7.0316304831240034E-6</v>
      </c>
      <c r="Q3372">
        <v>4.5425273777535392E-2</v>
      </c>
      <c r="R3372">
        <v>5.8684142091851013E-3</v>
      </c>
      <c r="S3372">
        <v>1.5927296677517369E-2</v>
      </c>
      <c r="T3372">
        <v>4.0750477210258647E-6</v>
      </c>
      <c r="U3372">
        <v>0</v>
      </c>
    </row>
    <row r="3373" spans="1:21" x14ac:dyDescent="0.25">
      <c r="A3373">
        <v>2030</v>
      </c>
      <c r="B3373">
        <v>7</v>
      </c>
      <c r="C3373">
        <v>5</v>
      </c>
      <c r="D3373">
        <v>7</v>
      </c>
      <c r="E3373">
        <v>48157</v>
      </c>
      <c r="F3373">
        <v>1</v>
      </c>
      <c r="G3373">
        <v>87</v>
      </c>
      <c r="H3373">
        <v>4</v>
      </c>
      <c r="I3373">
        <v>0.16172272990738759</v>
      </c>
      <c r="J3373">
        <v>2.4523696361543221</v>
      </c>
      <c r="K3373">
        <v>1.243168992845461</v>
      </c>
      <c r="L3373">
        <v>0.1858324488052979</v>
      </c>
      <c r="M3373">
        <v>2.0002324348360901E-2</v>
      </c>
      <c r="N3373">
        <v>7.2548350362311512E-3</v>
      </c>
      <c r="O3373">
        <v>3.1982176211957711E-4</v>
      </c>
      <c r="P3373">
        <v>1.6525359838367889E-5</v>
      </c>
      <c r="Q3373">
        <v>9.8080088560070305E-2</v>
      </c>
      <c r="R3373">
        <v>1.6454455706629151E-2</v>
      </c>
      <c r="S3373">
        <v>3.0482185183110262E-2</v>
      </c>
      <c r="T3373">
        <v>8.25622546162624E-6</v>
      </c>
      <c r="U3373">
        <v>0</v>
      </c>
    </row>
    <row r="3374" spans="1:21" x14ac:dyDescent="0.25">
      <c r="A3374">
        <v>2030</v>
      </c>
      <c r="B3374">
        <v>7</v>
      </c>
      <c r="C3374">
        <v>5</v>
      </c>
      <c r="D3374">
        <v>7</v>
      </c>
      <c r="E3374">
        <v>48157</v>
      </c>
      <c r="F3374">
        <v>1</v>
      </c>
      <c r="G3374">
        <v>87</v>
      </c>
      <c r="H3374">
        <v>5</v>
      </c>
      <c r="I3374">
        <v>0.78467267282490194</v>
      </c>
      <c r="J3374">
        <v>12.31364029260204</v>
      </c>
      <c r="K3374">
        <v>6.0400374466483653</v>
      </c>
      <c r="L3374">
        <v>0.92261589711551073</v>
      </c>
      <c r="M3374">
        <v>0.10004998621826471</v>
      </c>
      <c r="N3374">
        <v>2.9409392296567919E-2</v>
      </c>
      <c r="O3374">
        <v>3.0281465483681948E-3</v>
      </c>
      <c r="P3374">
        <v>5.7439686930873942E-5</v>
      </c>
      <c r="Q3374">
        <v>0.50491162066336892</v>
      </c>
      <c r="R3374">
        <v>1.7982231748697529E-2</v>
      </c>
      <c r="S3374">
        <v>0.1588817057941794</v>
      </c>
      <c r="T3374">
        <v>1.241131724392802E-5</v>
      </c>
      <c r="U3374">
        <v>0</v>
      </c>
    </row>
    <row r="3375" spans="1:21" x14ac:dyDescent="0.25">
      <c r="A3375">
        <v>2030</v>
      </c>
      <c r="B3375">
        <v>7</v>
      </c>
      <c r="C3375">
        <v>5</v>
      </c>
      <c r="D3375">
        <v>7</v>
      </c>
      <c r="E3375">
        <v>48157</v>
      </c>
      <c r="F3375">
        <v>2</v>
      </c>
      <c r="G3375">
        <v>1</v>
      </c>
      <c r="H3375">
        <v>1</v>
      </c>
      <c r="I3375">
        <v>0</v>
      </c>
      <c r="J3375">
        <v>0.22698311479296529</v>
      </c>
      <c r="K3375">
        <v>0.18724104623496529</v>
      </c>
      <c r="L3375">
        <v>2.6632598178461191E-2</v>
      </c>
      <c r="M3375">
        <v>7.3631379227619614E-2</v>
      </c>
      <c r="N3375">
        <v>1.4136585895321329E-2</v>
      </c>
      <c r="O3375">
        <v>2.8924772283760829E-2</v>
      </c>
      <c r="P3375">
        <v>1.400244188308716E-2</v>
      </c>
      <c r="Q3375">
        <v>0.27988225243147458</v>
      </c>
      <c r="R3375">
        <v>3.7280136913050217E-2</v>
      </c>
      <c r="S3375">
        <v>3.1741873643477452E-4</v>
      </c>
      <c r="T3375">
        <v>0.3663077964782715</v>
      </c>
      <c r="U3375">
        <v>0.46891446971893308</v>
      </c>
    </row>
    <row r="3376" spans="1:21" x14ac:dyDescent="0.25">
      <c r="A3376">
        <v>2030</v>
      </c>
      <c r="B3376">
        <v>7</v>
      </c>
      <c r="C3376">
        <v>5</v>
      </c>
      <c r="D3376">
        <v>7</v>
      </c>
      <c r="E3376">
        <v>48157</v>
      </c>
      <c r="F3376">
        <v>2</v>
      </c>
      <c r="G3376">
        <v>1</v>
      </c>
      <c r="H3376">
        <v>2</v>
      </c>
      <c r="I3376">
        <v>0</v>
      </c>
      <c r="J3376">
        <v>1.151272066714782E-3</v>
      </c>
      <c r="K3376">
        <v>4.3052423321144149E-3</v>
      </c>
      <c r="L3376">
        <v>7.6951446609086589E-4</v>
      </c>
      <c r="M3376">
        <v>1.4785089739719421E-3</v>
      </c>
      <c r="N3376">
        <v>3.9380515688569731E-4</v>
      </c>
      <c r="O3376">
        <v>5.5746989377219286E-4</v>
      </c>
      <c r="P3376">
        <v>4.1210709607600191E-4</v>
      </c>
      <c r="Q3376">
        <v>3.352398496513117E-3</v>
      </c>
      <c r="R3376">
        <v>4.3799040443726709E-3</v>
      </c>
      <c r="S3376">
        <v>1.3480401146455771E-3</v>
      </c>
      <c r="T3376">
        <v>1.5690052746826361E-2</v>
      </c>
      <c r="U3376">
        <v>0.20834393891450359</v>
      </c>
    </row>
    <row r="3377" spans="1:21" x14ac:dyDescent="0.25">
      <c r="A3377">
        <v>2030</v>
      </c>
      <c r="B3377">
        <v>7</v>
      </c>
      <c r="C3377">
        <v>5</v>
      </c>
      <c r="D3377">
        <v>7</v>
      </c>
      <c r="E3377">
        <v>48157</v>
      </c>
      <c r="F3377">
        <v>2</v>
      </c>
      <c r="G3377">
        <v>1</v>
      </c>
      <c r="H3377">
        <v>3</v>
      </c>
      <c r="I3377">
        <v>0</v>
      </c>
      <c r="J3377">
        <v>6.4243757433285163E-3</v>
      </c>
      <c r="K3377">
        <v>3.0067120690965399E-2</v>
      </c>
      <c r="L3377">
        <v>5.2759129685838752E-3</v>
      </c>
      <c r="M3377">
        <v>8.2679075703084356E-3</v>
      </c>
      <c r="N3377">
        <v>2.2327862308848768E-3</v>
      </c>
      <c r="O3377">
        <v>4.3775369276006426E-3</v>
      </c>
      <c r="P3377">
        <v>1.700098194308096E-3</v>
      </c>
      <c r="Q3377">
        <v>3.9073509465930953E-2</v>
      </c>
      <c r="R3377">
        <v>5.3163168817983771E-3</v>
      </c>
      <c r="S3377">
        <v>7.0385290101369147E-3</v>
      </c>
      <c r="T3377">
        <v>0.1232433530658212</v>
      </c>
      <c r="U3377">
        <v>0.1544565126306866</v>
      </c>
    </row>
    <row r="3378" spans="1:21" x14ac:dyDescent="0.25">
      <c r="A3378">
        <v>2030</v>
      </c>
      <c r="B3378">
        <v>7</v>
      </c>
      <c r="C3378">
        <v>5</v>
      </c>
      <c r="D3378">
        <v>7</v>
      </c>
      <c r="E3378">
        <v>48157</v>
      </c>
      <c r="F3378">
        <v>2</v>
      </c>
      <c r="G3378">
        <v>1</v>
      </c>
      <c r="H3378">
        <v>4</v>
      </c>
      <c r="I3378">
        <v>0</v>
      </c>
      <c r="J3378">
        <v>2.3447123520817102E-2</v>
      </c>
      <c r="K3378">
        <v>7.4780563859508195E-2</v>
      </c>
      <c r="L3378">
        <v>1.920022243352679E-2</v>
      </c>
      <c r="M3378">
        <v>2.1219146076572291E-2</v>
      </c>
      <c r="N3378">
        <v>7.0892524706362781E-3</v>
      </c>
      <c r="O3378">
        <v>9.1387558111344028E-3</v>
      </c>
      <c r="P3378">
        <v>3.9786926339886314E-3</v>
      </c>
      <c r="Q3378">
        <v>7.926698280746089E-2</v>
      </c>
      <c r="R3378">
        <v>1.400065379126752E-2</v>
      </c>
      <c r="S3378">
        <v>1.530217594082962E-2</v>
      </c>
      <c r="T3378">
        <v>0.2403999811920616</v>
      </c>
      <c r="U3378">
        <v>0.46418545017183449</v>
      </c>
    </row>
    <row r="3379" spans="1:21" x14ac:dyDescent="0.25">
      <c r="A3379">
        <v>2030</v>
      </c>
      <c r="B3379">
        <v>7</v>
      </c>
      <c r="C3379">
        <v>5</v>
      </c>
      <c r="D3379">
        <v>7</v>
      </c>
      <c r="E3379">
        <v>48157</v>
      </c>
      <c r="F3379">
        <v>2</v>
      </c>
      <c r="G3379">
        <v>1</v>
      </c>
      <c r="H3379">
        <v>5</v>
      </c>
      <c r="I3379">
        <v>0</v>
      </c>
      <c r="J3379">
        <v>0.1015816422120748</v>
      </c>
      <c r="K3379">
        <v>0.37925591826646943</v>
      </c>
      <c r="L3379">
        <v>8.380107145344487E-2</v>
      </c>
      <c r="M3379">
        <v>0.21963834287964831</v>
      </c>
      <c r="N3379">
        <v>6.0659270479147202E-2</v>
      </c>
      <c r="O3379">
        <v>0.1016459249417305</v>
      </c>
      <c r="P3379">
        <v>1.9919537902774471E-2</v>
      </c>
      <c r="Q3379">
        <v>0.68302484196996005</v>
      </c>
      <c r="R3379">
        <v>2.4794477867505639E-2</v>
      </c>
      <c r="S3379">
        <v>7.8174758472235276E-2</v>
      </c>
      <c r="T3379">
        <v>0.94600302430394256</v>
      </c>
      <c r="U3379">
        <v>0.35904432443730649</v>
      </c>
    </row>
    <row r="3380" spans="1:21" x14ac:dyDescent="0.25">
      <c r="A3380">
        <v>2030</v>
      </c>
      <c r="B3380">
        <v>7</v>
      </c>
      <c r="C3380">
        <v>5</v>
      </c>
      <c r="D3380">
        <v>7</v>
      </c>
      <c r="E3380">
        <v>48157</v>
      </c>
      <c r="F3380">
        <v>2</v>
      </c>
      <c r="G3380">
        <v>2</v>
      </c>
      <c r="H3380">
        <v>1</v>
      </c>
      <c r="I3380">
        <v>0</v>
      </c>
      <c r="J3380">
        <v>2.510120444113388</v>
      </c>
      <c r="K3380">
        <v>2.7857713074684138</v>
      </c>
      <c r="L3380">
        <v>0.41437116368114951</v>
      </c>
      <c r="M3380">
        <v>1.092079604148865</v>
      </c>
      <c r="N3380">
        <v>0.2724839814901352</v>
      </c>
      <c r="O3380">
        <v>0.58302198719978338</v>
      </c>
      <c r="P3380">
        <v>0.33711900937557221</v>
      </c>
      <c r="Q3380">
        <v>4.8884086208343502</v>
      </c>
      <c r="R3380">
        <v>0.56172988247871392</v>
      </c>
      <c r="S3380">
        <v>2.3702123641967769E-2</v>
      </c>
      <c r="T3380">
        <v>5.829714797973633</v>
      </c>
      <c r="U3380">
        <v>6.7641311159133917</v>
      </c>
    </row>
    <row r="3381" spans="1:21" x14ac:dyDescent="0.25">
      <c r="A3381">
        <v>2030</v>
      </c>
      <c r="B3381">
        <v>7</v>
      </c>
      <c r="C3381">
        <v>5</v>
      </c>
      <c r="D3381">
        <v>7</v>
      </c>
      <c r="E3381">
        <v>48157</v>
      </c>
      <c r="F3381">
        <v>2</v>
      </c>
      <c r="G3381">
        <v>2</v>
      </c>
      <c r="H3381">
        <v>2</v>
      </c>
      <c r="I3381">
        <v>0</v>
      </c>
      <c r="J3381">
        <v>0.18470093318666361</v>
      </c>
      <c r="K3381">
        <v>0.31307885514878347</v>
      </c>
      <c r="L3381">
        <v>2.7415070919782129E-2</v>
      </c>
      <c r="M3381">
        <v>3.2971514586058612E-2</v>
      </c>
      <c r="N3381">
        <v>9.4067797763127837E-3</v>
      </c>
      <c r="O3381">
        <v>8.2943910840728823E-3</v>
      </c>
      <c r="P3381">
        <v>9.4720158460412894E-3</v>
      </c>
      <c r="Q3381">
        <v>0.17437320586671179</v>
      </c>
      <c r="R3381">
        <v>0.22570587533718781</v>
      </c>
      <c r="S3381">
        <v>1.303359705932396E-2</v>
      </c>
      <c r="T3381">
        <v>0.28091388039929599</v>
      </c>
      <c r="U3381">
        <v>3.687882384969023</v>
      </c>
    </row>
    <row r="3382" spans="1:21" x14ac:dyDescent="0.25">
      <c r="A3382">
        <v>2030</v>
      </c>
      <c r="B3382">
        <v>7</v>
      </c>
      <c r="C3382">
        <v>5</v>
      </c>
      <c r="D3382">
        <v>7</v>
      </c>
      <c r="E3382">
        <v>48157</v>
      </c>
      <c r="F3382">
        <v>2</v>
      </c>
      <c r="G3382">
        <v>2</v>
      </c>
      <c r="H3382">
        <v>3</v>
      </c>
      <c r="I3382">
        <v>0</v>
      </c>
      <c r="J3382">
        <v>0.81920489579735623</v>
      </c>
      <c r="K3382">
        <v>1.5512307611889049</v>
      </c>
      <c r="L3382">
        <v>0.1443292799302808</v>
      </c>
      <c r="M3382">
        <v>0.19158716647375779</v>
      </c>
      <c r="N3382">
        <v>5.5240653080762959E-2</v>
      </c>
      <c r="O3382">
        <v>5.866682370074635E-2</v>
      </c>
      <c r="P3382">
        <v>4.5186945231618487E-2</v>
      </c>
      <c r="Q3382">
        <v>1.7299126228805579</v>
      </c>
      <c r="R3382">
        <v>0.23222034228026059</v>
      </c>
      <c r="S3382">
        <v>6.5396566064624448E-2</v>
      </c>
      <c r="T3382">
        <v>2.5566453140351859</v>
      </c>
      <c r="U3382">
        <v>3.20837872916398</v>
      </c>
    </row>
    <row r="3383" spans="1:21" x14ac:dyDescent="0.25">
      <c r="A3383">
        <v>2030</v>
      </c>
      <c r="B3383">
        <v>7</v>
      </c>
      <c r="C3383">
        <v>5</v>
      </c>
      <c r="D3383">
        <v>7</v>
      </c>
      <c r="E3383">
        <v>48157</v>
      </c>
      <c r="F3383">
        <v>2</v>
      </c>
      <c r="G3383">
        <v>2</v>
      </c>
      <c r="H3383">
        <v>4</v>
      </c>
      <c r="I3383">
        <v>0</v>
      </c>
      <c r="J3383">
        <v>2.8428067568228701</v>
      </c>
      <c r="K3383">
        <v>3.768286636935211</v>
      </c>
      <c r="L3383">
        <v>0.51800683682094673</v>
      </c>
      <c r="M3383">
        <v>0.49672013745908983</v>
      </c>
      <c r="N3383">
        <v>0.1785155852849335</v>
      </c>
      <c r="O3383">
        <v>0.12602733054088089</v>
      </c>
      <c r="P3383">
        <v>0.113648505059868</v>
      </c>
      <c r="Q3383">
        <v>4.0225101779033734</v>
      </c>
      <c r="R3383">
        <v>0.69899623008621692</v>
      </c>
      <c r="S3383">
        <v>0.14004860877277761</v>
      </c>
      <c r="T3383">
        <v>5.0707863677921354</v>
      </c>
      <c r="U3383">
        <v>9.7568448855151324</v>
      </c>
    </row>
    <row r="3384" spans="1:21" x14ac:dyDescent="0.25">
      <c r="A3384">
        <v>2030</v>
      </c>
      <c r="B3384">
        <v>7</v>
      </c>
      <c r="C3384">
        <v>5</v>
      </c>
      <c r="D3384">
        <v>7</v>
      </c>
      <c r="E3384">
        <v>48157</v>
      </c>
      <c r="F3384">
        <v>2</v>
      </c>
      <c r="G3384">
        <v>2</v>
      </c>
      <c r="H3384">
        <v>5</v>
      </c>
      <c r="I3384">
        <v>0</v>
      </c>
      <c r="J3384">
        <v>10.914157286491999</v>
      </c>
      <c r="K3384">
        <v>12.8610045542401</v>
      </c>
      <c r="L3384">
        <v>1.6763563978568909</v>
      </c>
      <c r="M3384">
        <v>4.9244185889314469</v>
      </c>
      <c r="N3384">
        <v>1.401193570154738</v>
      </c>
      <c r="O3384">
        <v>1.033030016523566</v>
      </c>
      <c r="P3384">
        <v>0.50384716634045623</v>
      </c>
      <c r="Q3384">
        <v>18.280178499650471</v>
      </c>
      <c r="R3384">
        <v>0.66015583465564553</v>
      </c>
      <c r="S3384">
        <v>0.72740296155533934</v>
      </c>
      <c r="T3384">
        <v>22.89039498108982</v>
      </c>
      <c r="U3384">
        <v>8.865233949830138</v>
      </c>
    </row>
    <row r="3385" spans="1:21" x14ac:dyDescent="0.25">
      <c r="A3385">
        <v>2030</v>
      </c>
      <c r="B3385">
        <v>7</v>
      </c>
      <c r="C3385">
        <v>5</v>
      </c>
      <c r="D3385">
        <v>7</v>
      </c>
      <c r="E3385">
        <v>48157</v>
      </c>
      <c r="F3385">
        <v>2</v>
      </c>
      <c r="G3385">
        <v>3</v>
      </c>
      <c r="H3385">
        <v>1</v>
      </c>
      <c r="I3385">
        <v>0</v>
      </c>
      <c r="J3385">
        <v>0.1126554877146264</v>
      </c>
      <c r="K3385">
        <v>3.399692544810474</v>
      </c>
      <c r="L3385">
        <v>0.68519920055754491</v>
      </c>
      <c r="M3385">
        <v>1.955651493349811</v>
      </c>
      <c r="N3385">
        <v>0.42683856530993952</v>
      </c>
      <c r="O3385">
        <v>0.78517130477094899</v>
      </c>
      <c r="P3385">
        <v>0.48908472633361821</v>
      </c>
      <c r="Q3385">
        <v>7.5590413417406381</v>
      </c>
      <c r="R3385">
        <v>0.80681847471562651</v>
      </c>
      <c r="S3385">
        <v>1.7706731886586571E-2</v>
      </c>
      <c r="T3385">
        <v>10.560993225097659</v>
      </c>
      <c r="U3385">
        <v>9.3773410530090331</v>
      </c>
    </row>
    <row r="3386" spans="1:21" x14ac:dyDescent="0.25">
      <c r="A3386">
        <v>2030</v>
      </c>
      <c r="B3386">
        <v>7</v>
      </c>
      <c r="C3386">
        <v>5</v>
      </c>
      <c r="D3386">
        <v>7</v>
      </c>
      <c r="E3386">
        <v>48157</v>
      </c>
      <c r="F3386">
        <v>2</v>
      </c>
      <c r="G3386">
        <v>3</v>
      </c>
      <c r="H3386">
        <v>2</v>
      </c>
      <c r="I3386">
        <v>0</v>
      </c>
      <c r="J3386">
        <v>1.291878158419923E-3</v>
      </c>
      <c r="K3386">
        <v>3.3444172744807571E-2</v>
      </c>
      <c r="L3386">
        <v>7.2904725326215234E-3</v>
      </c>
      <c r="M3386">
        <v>4.5998613024251227E-2</v>
      </c>
      <c r="N3386">
        <v>1.1248641111800951E-2</v>
      </c>
      <c r="O3386">
        <v>1.151007938939729E-2</v>
      </c>
      <c r="P3386">
        <v>1.277451008762801E-2</v>
      </c>
      <c r="Q3386">
        <v>0.10441822866995169</v>
      </c>
      <c r="R3386">
        <v>0.13273150586220281</v>
      </c>
      <c r="S3386">
        <v>2.052641367308081E-2</v>
      </c>
      <c r="T3386">
        <v>0.4335923677409117</v>
      </c>
      <c r="U3386">
        <v>5.7799719174869981</v>
      </c>
    </row>
    <row r="3387" spans="1:21" x14ac:dyDescent="0.25">
      <c r="A3387">
        <v>2030</v>
      </c>
      <c r="B3387">
        <v>7</v>
      </c>
      <c r="C3387">
        <v>5</v>
      </c>
      <c r="D3387">
        <v>7</v>
      </c>
      <c r="E3387">
        <v>48157</v>
      </c>
      <c r="F3387">
        <v>2</v>
      </c>
      <c r="G3387">
        <v>3</v>
      </c>
      <c r="H3387">
        <v>3</v>
      </c>
      <c r="I3387">
        <v>0</v>
      </c>
      <c r="J3387">
        <v>6.7761107030210443E-3</v>
      </c>
      <c r="K3387">
        <v>0.2201732152340905</v>
      </c>
      <c r="L3387">
        <v>4.4301495090345568E-2</v>
      </c>
      <c r="M3387">
        <v>0.24904263456895681</v>
      </c>
      <c r="N3387">
        <v>6.1293278373288948E-2</v>
      </c>
      <c r="O3387">
        <v>7.8493352994454521E-2</v>
      </c>
      <c r="P3387">
        <v>5.6111522302298669E-2</v>
      </c>
      <c r="Q3387">
        <v>1.180645300822601</v>
      </c>
      <c r="R3387">
        <v>0.15570907886006891</v>
      </c>
      <c r="S3387">
        <v>9.4013829595116727E-2</v>
      </c>
      <c r="T3387">
        <v>3.5839860822437779</v>
      </c>
      <c r="U3387">
        <v>4.4958801044173589</v>
      </c>
    </row>
    <row r="3388" spans="1:21" x14ac:dyDescent="0.25">
      <c r="A3388">
        <v>2030</v>
      </c>
      <c r="B3388">
        <v>7</v>
      </c>
      <c r="C3388">
        <v>5</v>
      </c>
      <c r="D3388">
        <v>7</v>
      </c>
      <c r="E3388">
        <v>48157</v>
      </c>
      <c r="F3388">
        <v>2</v>
      </c>
      <c r="G3388">
        <v>3</v>
      </c>
      <c r="H3388">
        <v>4</v>
      </c>
      <c r="I3388">
        <v>0</v>
      </c>
      <c r="J3388">
        <v>2.56082628930594E-2</v>
      </c>
      <c r="K3388">
        <v>0.53289154278582851</v>
      </c>
      <c r="L3388">
        <v>0.15421920226383609</v>
      </c>
      <c r="M3388">
        <v>0.60628464521486569</v>
      </c>
      <c r="N3388">
        <v>0.18381514927075951</v>
      </c>
      <c r="O3388">
        <v>0.15334940664350261</v>
      </c>
      <c r="P3388">
        <v>0.12871621544176881</v>
      </c>
      <c r="Q3388">
        <v>2.406098865090518</v>
      </c>
      <c r="R3388">
        <v>0.40770633216773061</v>
      </c>
      <c r="S3388">
        <v>0.1876358284792054</v>
      </c>
      <c r="T3388">
        <v>6.6531519107555646</v>
      </c>
      <c r="U3388">
        <v>12.81900746405177</v>
      </c>
    </row>
    <row r="3389" spans="1:21" x14ac:dyDescent="0.25">
      <c r="A3389">
        <v>2030</v>
      </c>
      <c r="B3389">
        <v>7</v>
      </c>
      <c r="C3389">
        <v>5</v>
      </c>
      <c r="D3389">
        <v>7</v>
      </c>
      <c r="E3389">
        <v>48157</v>
      </c>
      <c r="F3389">
        <v>2</v>
      </c>
      <c r="G3389">
        <v>3</v>
      </c>
      <c r="H3389">
        <v>5</v>
      </c>
      <c r="I3389">
        <v>0</v>
      </c>
      <c r="J3389">
        <v>7.127158117021537E-2</v>
      </c>
      <c r="K3389">
        <v>2.8301560093355729</v>
      </c>
      <c r="L3389">
        <v>0.6915076657366358</v>
      </c>
      <c r="M3389">
        <v>6.8484205387864359</v>
      </c>
      <c r="N3389">
        <v>1.756500390010088</v>
      </c>
      <c r="O3389">
        <v>1.7568536432688691</v>
      </c>
      <c r="P3389">
        <v>0.69368433491057546</v>
      </c>
      <c r="Q3389">
        <v>19.904035795955291</v>
      </c>
      <c r="R3389">
        <v>0.71006058765723135</v>
      </c>
      <c r="S3389">
        <v>1.1109297956959061</v>
      </c>
      <c r="T3389">
        <v>32.293978471590208</v>
      </c>
      <c r="U3389">
        <v>12.281252928248289</v>
      </c>
    </row>
    <row r="3390" spans="1:21" x14ac:dyDescent="0.25">
      <c r="A3390">
        <v>2030</v>
      </c>
      <c r="B3390">
        <v>7</v>
      </c>
      <c r="C3390">
        <v>5</v>
      </c>
      <c r="D3390">
        <v>7</v>
      </c>
      <c r="E3390">
        <v>48157</v>
      </c>
      <c r="F3390">
        <v>2</v>
      </c>
      <c r="G3390">
        <v>79</v>
      </c>
      <c r="H3390">
        <v>1</v>
      </c>
      <c r="I3390">
        <v>0</v>
      </c>
      <c r="J3390">
        <v>0.14090499472618101</v>
      </c>
      <c r="K3390">
        <v>0.12759666061401359</v>
      </c>
      <c r="L3390">
        <v>1.996556234359741E-2</v>
      </c>
      <c r="M3390">
        <v>4.8346922039985661E-2</v>
      </c>
      <c r="N3390">
        <v>8.6241604685783381E-3</v>
      </c>
      <c r="O3390">
        <v>1.878132057189941E-2</v>
      </c>
      <c r="P3390">
        <v>8.287427663803101E-3</v>
      </c>
      <c r="Q3390">
        <v>0.15405791950225831</v>
      </c>
      <c r="R3390">
        <v>2.0686028584837909E-2</v>
      </c>
      <c r="S3390">
        <v>1.969090551137924E-4</v>
      </c>
      <c r="T3390">
        <v>0.22449152183532711</v>
      </c>
      <c r="U3390">
        <v>0.30462281036376948</v>
      </c>
    </row>
    <row r="3391" spans="1:21" x14ac:dyDescent="0.25">
      <c r="A3391">
        <v>2030</v>
      </c>
      <c r="B3391">
        <v>7</v>
      </c>
      <c r="C3391">
        <v>5</v>
      </c>
      <c r="D3391">
        <v>7</v>
      </c>
      <c r="E3391">
        <v>48157</v>
      </c>
      <c r="F3391">
        <v>2</v>
      </c>
      <c r="G3391">
        <v>79</v>
      </c>
      <c r="H3391">
        <v>2</v>
      </c>
      <c r="I3391">
        <v>0</v>
      </c>
      <c r="J3391">
        <v>7.1595129335883054E-4</v>
      </c>
      <c r="K3391">
        <v>3.3616541233393378E-3</v>
      </c>
      <c r="L3391">
        <v>6.5341816798555766E-4</v>
      </c>
      <c r="M3391">
        <v>9.857765525066787E-4</v>
      </c>
      <c r="N3391">
        <v>2.433439475041978E-4</v>
      </c>
      <c r="O3391">
        <v>4.1573609910322573E-4</v>
      </c>
      <c r="P3391">
        <v>2.4229438394016419E-4</v>
      </c>
      <c r="Q3391">
        <v>1.8687392070020729E-3</v>
      </c>
      <c r="R3391">
        <v>2.5274848404161299E-3</v>
      </c>
      <c r="S3391">
        <v>1.142093326043691E-3</v>
      </c>
      <c r="T3391">
        <v>9.7449706651864931E-3</v>
      </c>
      <c r="U3391">
        <v>0.12910774723786569</v>
      </c>
    </row>
    <row r="3392" spans="1:21" x14ac:dyDescent="0.25">
      <c r="A3392">
        <v>2030</v>
      </c>
      <c r="B3392">
        <v>7</v>
      </c>
      <c r="C3392">
        <v>5</v>
      </c>
      <c r="D3392">
        <v>7</v>
      </c>
      <c r="E3392">
        <v>48157</v>
      </c>
      <c r="F3392">
        <v>2</v>
      </c>
      <c r="G3392">
        <v>79</v>
      </c>
      <c r="H3392">
        <v>3</v>
      </c>
      <c r="I3392">
        <v>0</v>
      </c>
      <c r="J3392">
        <v>3.9951908211611946E-3</v>
      </c>
      <c r="K3392">
        <v>2.363390316434737E-2</v>
      </c>
      <c r="L3392">
        <v>4.4603586331844764E-3</v>
      </c>
      <c r="M3392">
        <v>5.7464736708478827E-3</v>
      </c>
      <c r="N3392">
        <v>1.4253455975929571E-3</v>
      </c>
      <c r="O3392">
        <v>3.2875576855192911E-3</v>
      </c>
      <c r="P3392">
        <v>1.047693929230753E-3</v>
      </c>
      <c r="Q3392">
        <v>2.1776586686793699E-2</v>
      </c>
      <c r="R3392">
        <v>3.0608059059182048E-3</v>
      </c>
      <c r="S3392">
        <v>5.9936611518836991E-3</v>
      </c>
      <c r="T3392">
        <v>7.8631665581738383E-2</v>
      </c>
      <c r="U3392">
        <v>9.8342503422047256E-2</v>
      </c>
    </row>
    <row r="3393" spans="1:21" x14ac:dyDescent="0.25">
      <c r="A3393">
        <v>2030</v>
      </c>
      <c r="B3393">
        <v>7</v>
      </c>
      <c r="C3393">
        <v>5</v>
      </c>
      <c r="D3393">
        <v>7</v>
      </c>
      <c r="E3393">
        <v>48157</v>
      </c>
      <c r="F3393">
        <v>2</v>
      </c>
      <c r="G3393">
        <v>79</v>
      </c>
      <c r="H3393">
        <v>4</v>
      </c>
      <c r="I3393">
        <v>0</v>
      </c>
      <c r="J3393">
        <v>1.4581299327874079E-2</v>
      </c>
      <c r="K3393">
        <v>5.9415569165486723E-2</v>
      </c>
      <c r="L3393">
        <v>1.6363810517623291E-2</v>
      </c>
      <c r="M3393">
        <v>1.5219668452711121E-2</v>
      </c>
      <c r="N3393">
        <v>4.6447953755898996E-3</v>
      </c>
      <c r="O3393">
        <v>6.9981654774490133E-3</v>
      </c>
      <c r="P3393">
        <v>2.5333610571326038E-3</v>
      </c>
      <c r="Q3393">
        <v>4.4588525340795583E-2</v>
      </c>
      <c r="R3393">
        <v>8.1881112511264648E-3</v>
      </c>
      <c r="S3393">
        <v>1.321025563007228E-2</v>
      </c>
      <c r="T3393">
        <v>0.158164771413806</v>
      </c>
      <c r="U3393">
        <v>0.30444546769868841</v>
      </c>
    </row>
    <row r="3394" spans="1:21" x14ac:dyDescent="0.25">
      <c r="A3394">
        <v>2030</v>
      </c>
      <c r="B3394">
        <v>7</v>
      </c>
      <c r="C3394">
        <v>5</v>
      </c>
      <c r="D3394">
        <v>7</v>
      </c>
      <c r="E3394">
        <v>48157</v>
      </c>
      <c r="F3394">
        <v>2</v>
      </c>
      <c r="G3394">
        <v>79</v>
      </c>
      <c r="H3394">
        <v>5</v>
      </c>
      <c r="I3394">
        <v>0</v>
      </c>
      <c r="J3394">
        <v>6.3171702591486648E-2</v>
      </c>
      <c r="K3394">
        <v>0.28828220924097331</v>
      </c>
      <c r="L3394">
        <v>6.8177380669326146E-2</v>
      </c>
      <c r="M3394">
        <v>0.1469591841464849</v>
      </c>
      <c r="N3394">
        <v>3.7357463508705287E-2</v>
      </c>
      <c r="O3394">
        <v>7.2519220468698214E-2</v>
      </c>
      <c r="P3394">
        <v>1.204133465902754E-2</v>
      </c>
      <c r="Q3394">
        <v>0.37448550997952118</v>
      </c>
      <c r="R3394">
        <v>1.386421732058785E-2</v>
      </c>
      <c r="S3394">
        <v>6.4402508315221402E-2</v>
      </c>
      <c r="T3394">
        <v>0.57600594123330906</v>
      </c>
      <c r="U3394">
        <v>0.2186680986102747</v>
      </c>
    </row>
    <row r="3395" spans="1:21" x14ac:dyDescent="0.25">
      <c r="A3395">
        <v>2030</v>
      </c>
      <c r="B3395">
        <v>7</v>
      </c>
      <c r="C3395">
        <v>5</v>
      </c>
      <c r="D3395">
        <v>7</v>
      </c>
      <c r="E3395">
        <v>48157</v>
      </c>
      <c r="F3395">
        <v>2</v>
      </c>
      <c r="G3395">
        <v>87</v>
      </c>
      <c r="H3395">
        <v>1</v>
      </c>
      <c r="I3395">
        <v>0</v>
      </c>
      <c r="J3395">
        <v>0.13681189578212799</v>
      </c>
      <c r="K3395">
        <v>0.1303393358960748</v>
      </c>
      <c r="L3395">
        <v>2.1424219731241461E-2</v>
      </c>
      <c r="M3395">
        <v>6.1351565569639201E-2</v>
      </c>
      <c r="N3395">
        <v>1.109462975081988E-2</v>
      </c>
      <c r="O3395">
        <v>2.065534530952573E-2</v>
      </c>
      <c r="P3395">
        <v>1.042569303512573E-2</v>
      </c>
      <c r="Q3395">
        <v>0.18500166647904551</v>
      </c>
      <c r="R3395">
        <v>2.5129712401714639E-2</v>
      </c>
      <c r="S3395">
        <v>1.9017276632075659E-4</v>
      </c>
      <c r="T3395">
        <v>0.3195268907546997</v>
      </c>
      <c r="U3395">
        <v>0.40955309200286871</v>
      </c>
    </row>
    <row r="3396" spans="1:21" x14ac:dyDescent="0.25">
      <c r="A3396">
        <v>2030</v>
      </c>
      <c r="B3396">
        <v>7</v>
      </c>
      <c r="C3396">
        <v>5</v>
      </c>
      <c r="D3396">
        <v>7</v>
      </c>
      <c r="E3396">
        <v>48157</v>
      </c>
      <c r="F3396">
        <v>2</v>
      </c>
      <c r="G3396">
        <v>87</v>
      </c>
      <c r="H3396">
        <v>2</v>
      </c>
      <c r="I3396">
        <v>0</v>
      </c>
      <c r="J3396">
        <v>6.9637747143636876E-4</v>
      </c>
      <c r="K3396">
        <v>3.650549029358185E-3</v>
      </c>
      <c r="L3396">
        <v>7.3590354690630463E-4</v>
      </c>
      <c r="M3396">
        <v>1.2576594406335411E-3</v>
      </c>
      <c r="N3396">
        <v>3.1800291994126862E-4</v>
      </c>
      <c r="O3396">
        <v>5.2545211122623789E-4</v>
      </c>
      <c r="P3396">
        <v>3.1729920469855167E-4</v>
      </c>
      <c r="Q3396">
        <v>2.2861529499792919E-3</v>
      </c>
      <c r="R3396">
        <v>3.0814106421547969E-3</v>
      </c>
      <c r="S3396">
        <v>1.396416209820414E-3</v>
      </c>
      <c r="T3396">
        <v>1.4251047462794699E-2</v>
      </c>
      <c r="U3396">
        <v>0.1861593734109917</v>
      </c>
    </row>
    <row r="3397" spans="1:21" x14ac:dyDescent="0.25">
      <c r="A3397">
        <v>2030</v>
      </c>
      <c r="B3397">
        <v>7</v>
      </c>
      <c r="C3397">
        <v>5</v>
      </c>
      <c r="D3397">
        <v>7</v>
      </c>
      <c r="E3397">
        <v>48157</v>
      </c>
      <c r="F3397">
        <v>2</v>
      </c>
      <c r="G3397">
        <v>87</v>
      </c>
      <c r="H3397">
        <v>3</v>
      </c>
      <c r="I3397">
        <v>0</v>
      </c>
      <c r="J3397">
        <v>3.885965207938445E-3</v>
      </c>
      <c r="K3397">
        <v>2.5732535948576059E-2</v>
      </c>
      <c r="L3397">
        <v>5.0147740233736984E-3</v>
      </c>
      <c r="M3397">
        <v>7.2942647270461177E-3</v>
      </c>
      <c r="N3397">
        <v>1.8592331901877211E-3</v>
      </c>
      <c r="O3397">
        <v>4.1536272081408318E-3</v>
      </c>
      <c r="P3397">
        <v>1.36421609122324E-3</v>
      </c>
      <c r="Q3397">
        <v>2.6651376780344141E-2</v>
      </c>
      <c r="R3397">
        <v>3.7320500532232949E-3</v>
      </c>
      <c r="S3397">
        <v>7.3245264661311836E-3</v>
      </c>
      <c r="T3397">
        <v>0.11592717042502</v>
      </c>
      <c r="U3397">
        <v>0.14278086519766051</v>
      </c>
    </row>
    <row r="3398" spans="1:21" x14ac:dyDescent="0.25">
      <c r="A3398">
        <v>2030</v>
      </c>
      <c r="B3398">
        <v>7</v>
      </c>
      <c r="C3398">
        <v>5</v>
      </c>
      <c r="D3398">
        <v>7</v>
      </c>
      <c r="E3398">
        <v>48157</v>
      </c>
      <c r="F3398">
        <v>2</v>
      </c>
      <c r="G3398">
        <v>87</v>
      </c>
      <c r="H3398">
        <v>4</v>
      </c>
      <c r="I3398">
        <v>0</v>
      </c>
      <c r="J3398">
        <v>1.4182653880904309E-2</v>
      </c>
      <c r="K3398">
        <v>6.497765859621743E-2</v>
      </c>
      <c r="L3398">
        <v>1.8454376074246739E-2</v>
      </c>
      <c r="M3398">
        <v>1.922813710017264E-2</v>
      </c>
      <c r="N3398">
        <v>6.0426869564583806E-3</v>
      </c>
      <c r="O3398">
        <v>8.8231219233524567E-3</v>
      </c>
      <c r="P3398">
        <v>3.284687540890039E-3</v>
      </c>
      <c r="Q3398">
        <v>5.4668914486584792E-2</v>
      </c>
      <c r="R3398">
        <v>9.9929146081095075E-3</v>
      </c>
      <c r="S3398">
        <v>1.6113799905385431E-2</v>
      </c>
      <c r="T3398">
        <v>0.2354711299444659</v>
      </c>
      <c r="U3398">
        <v>0.44570214246037682</v>
      </c>
    </row>
    <row r="3399" spans="1:21" x14ac:dyDescent="0.25">
      <c r="A3399">
        <v>2030</v>
      </c>
      <c r="B3399">
        <v>7</v>
      </c>
      <c r="C3399">
        <v>5</v>
      </c>
      <c r="D3399">
        <v>7</v>
      </c>
      <c r="E3399">
        <v>48157</v>
      </c>
      <c r="F3399">
        <v>2</v>
      </c>
      <c r="G3399">
        <v>87</v>
      </c>
      <c r="H3399">
        <v>5</v>
      </c>
      <c r="I3399">
        <v>0</v>
      </c>
      <c r="J3399">
        <v>6.1444764612037107E-2</v>
      </c>
      <c r="K3399">
        <v>0.30940595692941769</v>
      </c>
      <c r="L3399">
        <v>7.5497742869147635E-2</v>
      </c>
      <c r="M3399">
        <v>0.18801547376994829</v>
      </c>
      <c r="N3399">
        <v>4.9046576098134523E-2</v>
      </c>
      <c r="O3399">
        <v>9.2208843251862335E-2</v>
      </c>
      <c r="P3399">
        <v>1.5734488213067041E-2</v>
      </c>
      <c r="Q3399">
        <v>0.45696370619524918</v>
      </c>
      <c r="R3399">
        <v>1.6877984364938269E-2</v>
      </c>
      <c r="S3399">
        <v>7.907577204727928E-2</v>
      </c>
      <c r="T3399">
        <v>0.8349206848236278</v>
      </c>
      <c r="U3399">
        <v>0.31284502840103789</v>
      </c>
    </row>
    <row r="3400" spans="1:21" x14ac:dyDescent="0.25">
      <c r="A3400">
        <v>2030</v>
      </c>
      <c r="B3400">
        <v>7</v>
      </c>
      <c r="C3400">
        <v>5</v>
      </c>
      <c r="D3400">
        <v>7</v>
      </c>
      <c r="E3400">
        <v>48157</v>
      </c>
      <c r="F3400">
        <v>5</v>
      </c>
      <c r="G3400">
        <v>1</v>
      </c>
      <c r="H3400">
        <v>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2030</v>
      </c>
      <c r="B3401">
        <v>7</v>
      </c>
      <c r="C3401">
        <v>5</v>
      </c>
      <c r="D3401">
        <v>7</v>
      </c>
      <c r="E3401">
        <v>48157</v>
      </c>
      <c r="F3401">
        <v>5</v>
      </c>
      <c r="G3401">
        <v>1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2030</v>
      </c>
      <c r="B3402">
        <v>7</v>
      </c>
      <c r="C3402">
        <v>5</v>
      </c>
      <c r="D3402">
        <v>7</v>
      </c>
      <c r="E3402">
        <v>48157</v>
      </c>
      <c r="F3402">
        <v>5</v>
      </c>
      <c r="G3402">
        <v>1</v>
      </c>
      <c r="H3402">
        <v>4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2030</v>
      </c>
      <c r="B3403">
        <v>7</v>
      </c>
      <c r="C3403">
        <v>5</v>
      </c>
      <c r="D3403">
        <v>7</v>
      </c>
      <c r="E3403">
        <v>48157</v>
      </c>
      <c r="F3403">
        <v>5</v>
      </c>
      <c r="G3403">
        <v>1</v>
      </c>
      <c r="H3403">
        <v>5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2030</v>
      </c>
      <c r="B3404">
        <v>7</v>
      </c>
      <c r="C3404">
        <v>5</v>
      </c>
      <c r="D3404">
        <v>7</v>
      </c>
      <c r="E3404">
        <v>48157</v>
      </c>
      <c r="F3404">
        <v>5</v>
      </c>
      <c r="G3404">
        <v>79</v>
      </c>
      <c r="H3404">
        <v>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2030</v>
      </c>
      <c r="B3405">
        <v>7</v>
      </c>
      <c r="C3405">
        <v>5</v>
      </c>
      <c r="D3405">
        <v>7</v>
      </c>
      <c r="E3405">
        <v>48157</v>
      </c>
      <c r="F3405">
        <v>5</v>
      </c>
      <c r="G3405">
        <v>79</v>
      </c>
      <c r="H3405">
        <v>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2030</v>
      </c>
      <c r="B3406">
        <v>7</v>
      </c>
      <c r="C3406">
        <v>5</v>
      </c>
      <c r="D3406">
        <v>7</v>
      </c>
      <c r="E3406">
        <v>48157</v>
      </c>
      <c r="F3406">
        <v>5</v>
      </c>
      <c r="G3406">
        <v>79</v>
      </c>
      <c r="H3406">
        <v>4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2030</v>
      </c>
      <c r="B3407">
        <v>7</v>
      </c>
      <c r="C3407">
        <v>5</v>
      </c>
      <c r="D3407">
        <v>7</v>
      </c>
      <c r="E3407">
        <v>48157</v>
      </c>
      <c r="F3407">
        <v>5</v>
      </c>
      <c r="G3407">
        <v>79</v>
      </c>
      <c r="H3407">
        <v>5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2030</v>
      </c>
      <c r="B3408">
        <v>7</v>
      </c>
      <c r="C3408">
        <v>5</v>
      </c>
      <c r="D3408">
        <v>7</v>
      </c>
      <c r="E3408">
        <v>48157</v>
      </c>
      <c r="F3408">
        <v>5</v>
      </c>
      <c r="G3408">
        <v>87</v>
      </c>
      <c r="H3408">
        <v>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2030</v>
      </c>
      <c r="B3409">
        <v>7</v>
      </c>
      <c r="C3409">
        <v>5</v>
      </c>
      <c r="D3409">
        <v>7</v>
      </c>
      <c r="E3409">
        <v>48157</v>
      </c>
      <c r="F3409">
        <v>5</v>
      </c>
      <c r="G3409">
        <v>87</v>
      </c>
      <c r="H3409">
        <v>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2030</v>
      </c>
      <c r="B3410">
        <v>7</v>
      </c>
      <c r="C3410">
        <v>5</v>
      </c>
      <c r="D3410">
        <v>7</v>
      </c>
      <c r="E3410">
        <v>48157</v>
      </c>
      <c r="F3410">
        <v>5</v>
      </c>
      <c r="G3410">
        <v>87</v>
      </c>
      <c r="H3410">
        <v>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 x14ac:dyDescent="0.25">
      <c r="A3411">
        <v>2030</v>
      </c>
      <c r="B3411">
        <v>7</v>
      </c>
      <c r="C3411">
        <v>5</v>
      </c>
      <c r="D3411">
        <v>7</v>
      </c>
      <c r="E3411">
        <v>48157</v>
      </c>
      <c r="F3411">
        <v>5</v>
      </c>
      <c r="G3411">
        <v>87</v>
      </c>
      <c r="H3411">
        <v>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 x14ac:dyDescent="0.25">
      <c r="A3412">
        <v>2030</v>
      </c>
      <c r="B3412">
        <v>7</v>
      </c>
      <c r="C3412">
        <v>5</v>
      </c>
      <c r="D3412">
        <v>8</v>
      </c>
      <c r="E3412">
        <v>48157</v>
      </c>
      <c r="F3412">
        <v>1</v>
      </c>
      <c r="G3412">
        <v>1</v>
      </c>
      <c r="H3412">
        <v>1</v>
      </c>
      <c r="I3412">
        <v>1.3062647933959961</v>
      </c>
      <c r="J3412">
        <v>67.779582199573525</v>
      </c>
      <c r="K3412">
        <v>19.545057456493382</v>
      </c>
      <c r="L3412">
        <v>2.7316061101555831</v>
      </c>
      <c r="M3412">
        <v>3.4944056287407883E-2</v>
      </c>
      <c r="N3412">
        <v>7.595874860882759E-3</v>
      </c>
      <c r="O3412">
        <v>2.7470772323431448E-3</v>
      </c>
      <c r="P3412">
        <v>5.9436223418742889E-5</v>
      </c>
      <c r="Q3412">
        <v>1.495378830730915</v>
      </c>
      <c r="R3412">
        <v>9.5025319531559932E-2</v>
      </c>
      <c r="S3412">
        <v>0.1002299968004227</v>
      </c>
      <c r="T3412">
        <v>2.1285289973093311E-5</v>
      </c>
      <c r="U3412">
        <v>0</v>
      </c>
    </row>
    <row r="3413" spans="1:21" x14ac:dyDescent="0.25">
      <c r="A3413">
        <v>2030</v>
      </c>
      <c r="B3413">
        <v>7</v>
      </c>
      <c r="C3413">
        <v>5</v>
      </c>
      <c r="D3413">
        <v>8</v>
      </c>
      <c r="E3413">
        <v>48157</v>
      </c>
      <c r="F3413">
        <v>1</v>
      </c>
      <c r="G3413">
        <v>1</v>
      </c>
      <c r="H3413">
        <v>2</v>
      </c>
      <c r="I3413">
        <v>1.099349794566876E-2</v>
      </c>
      <c r="J3413">
        <v>0.14060383414171951</v>
      </c>
      <c r="K3413">
        <v>0.10151939561765549</v>
      </c>
      <c r="L3413">
        <v>1.0822029415340559E-2</v>
      </c>
      <c r="M3413">
        <v>2.535477639323591E-3</v>
      </c>
      <c r="N3413">
        <v>7.6640835469049355E-4</v>
      </c>
      <c r="O3413">
        <v>4.0337776489876748E-5</v>
      </c>
      <c r="P3413">
        <v>2.3406942706884672E-6</v>
      </c>
      <c r="Q3413">
        <v>6.3078674146812841E-3</v>
      </c>
      <c r="R3413">
        <v>7.6334234154499386E-3</v>
      </c>
      <c r="S3413">
        <v>5.2057979817242608E-3</v>
      </c>
      <c r="T3413">
        <v>7.9391156842809465E-7</v>
      </c>
      <c r="U3413">
        <v>0</v>
      </c>
    </row>
    <row r="3414" spans="1:21" x14ac:dyDescent="0.25">
      <c r="A3414">
        <v>2030</v>
      </c>
      <c r="B3414">
        <v>7</v>
      </c>
      <c r="C3414">
        <v>5</v>
      </c>
      <c r="D3414">
        <v>8</v>
      </c>
      <c r="E3414">
        <v>48157</v>
      </c>
      <c r="F3414">
        <v>1</v>
      </c>
      <c r="G3414">
        <v>1</v>
      </c>
      <c r="H3414">
        <v>3</v>
      </c>
      <c r="I3414">
        <v>5.696007356625557E-2</v>
      </c>
      <c r="J3414">
        <v>0.8718734747411363</v>
      </c>
      <c r="K3414">
        <v>0.64288475984783444</v>
      </c>
      <c r="L3414">
        <v>6.7411760962003631E-2</v>
      </c>
      <c r="M3414">
        <v>1.04809491843889E-2</v>
      </c>
      <c r="N3414">
        <v>3.1386111389440949E-3</v>
      </c>
      <c r="O3414">
        <v>2.0614960306785811E-4</v>
      </c>
      <c r="P3414">
        <v>8.4605100803709639E-6</v>
      </c>
      <c r="Q3414">
        <v>5.5018581194640558E-2</v>
      </c>
      <c r="R3414">
        <v>7.0707280337639396E-3</v>
      </c>
      <c r="S3414">
        <v>1.928257896115328E-2</v>
      </c>
      <c r="T3414">
        <v>4.9922931246976736E-6</v>
      </c>
      <c r="U3414">
        <v>0</v>
      </c>
    </row>
    <row r="3415" spans="1:21" x14ac:dyDescent="0.25">
      <c r="A3415">
        <v>2030</v>
      </c>
      <c r="B3415">
        <v>7</v>
      </c>
      <c r="C3415">
        <v>5</v>
      </c>
      <c r="D3415">
        <v>8</v>
      </c>
      <c r="E3415">
        <v>48157</v>
      </c>
      <c r="F3415">
        <v>1</v>
      </c>
      <c r="G3415">
        <v>1</v>
      </c>
      <c r="H3415">
        <v>4</v>
      </c>
      <c r="I3415">
        <v>0.19074256101322021</v>
      </c>
      <c r="J3415">
        <v>3.275710398939597</v>
      </c>
      <c r="K3415">
        <v>1.595828151450208</v>
      </c>
      <c r="L3415">
        <v>0.23750325277634199</v>
      </c>
      <c r="M3415">
        <v>2.3896250010638512E-2</v>
      </c>
      <c r="N3415">
        <v>8.6694720264161359E-3</v>
      </c>
      <c r="O3415">
        <v>3.8656539447092962E-4</v>
      </c>
      <c r="P3415">
        <v>1.9775462947919742E-5</v>
      </c>
      <c r="Q3415">
        <v>0.120248327888637</v>
      </c>
      <c r="R3415">
        <v>2.0098950717333291E-2</v>
      </c>
      <c r="S3415">
        <v>3.7309610753877301E-2</v>
      </c>
      <c r="T3415">
        <v>9.9347371108416196E-6</v>
      </c>
      <c r="U3415">
        <v>0</v>
      </c>
    </row>
    <row r="3416" spans="1:21" x14ac:dyDescent="0.25">
      <c r="A3416">
        <v>2030</v>
      </c>
      <c r="B3416">
        <v>7</v>
      </c>
      <c r="C3416">
        <v>5</v>
      </c>
      <c r="D3416">
        <v>8</v>
      </c>
      <c r="E3416">
        <v>48157</v>
      </c>
      <c r="F3416">
        <v>1</v>
      </c>
      <c r="G3416">
        <v>1</v>
      </c>
      <c r="H3416">
        <v>5</v>
      </c>
      <c r="I3416">
        <v>0.90218402281698118</v>
      </c>
      <c r="J3416">
        <v>15.79979978603917</v>
      </c>
      <c r="K3416">
        <v>7.4096672523428149</v>
      </c>
      <c r="L3416">
        <v>1.133087565824902</v>
      </c>
      <c r="M3416">
        <v>0.12179082297159149</v>
      </c>
      <c r="N3416">
        <v>3.5745248004845173E-2</v>
      </c>
      <c r="O3416">
        <v>3.6525935672622788E-3</v>
      </c>
      <c r="P3416">
        <v>6.9336411587486032E-5</v>
      </c>
      <c r="Q3416">
        <v>0.61523664184469251</v>
      </c>
      <c r="R3416">
        <v>2.1797681495756491E-2</v>
      </c>
      <c r="S3416">
        <v>0.19387064849484789</v>
      </c>
      <c r="T3416">
        <v>1.5192982417382291E-5</v>
      </c>
      <c r="U3416">
        <v>0</v>
      </c>
    </row>
    <row r="3417" spans="1:21" x14ac:dyDescent="0.25">
      <c r="A3417">
        <v>2030</v>
      </c>
      <c r="B3417">
        <v>7</v>
      </c>
      <c r="C3417">
        <v>5</v>
      </c>
      <c r="D3417">
        <v>8</v>
      </c>
      <c r="E3417">
        <v>48157</v>
      </c>
      <c r="F3417">
        <v>1</v>
      </c>
      <c r="G3417">
        <v>2</v>
      </c>
      <c r="H3417">
        <v>1</v>
      </c>
      <c r="I3417">
        <v>0.55465521240234372</v>
      </c>
      <c r="J3417">
        <v>360.70874893259997</v>
      </c>
      <c r="K3417">
        <v>91.329206773042685</v>
      </c>
      <c r="L3417">
        <v>16.54594085010886</v>
      </c>
      <c r="M3417">
        <v>0.15710802049189809</v>
      </c>
      <c r="N3417">
        <v>3.3012064775452023E-2</v>
      </c>
      <c r="O3417">
        <v>1.8106222812319179E-2</v>
      </c>
      <c r="P3417">
        <v>3.7800649971904941E-4</v>
      </c>
      <c r="Q3417">
        <v>9.2503392904400812</v>
      </c>
      <c r="R3417">
        <v>0.28132500024139878</v>
      </c>
      <c r="S3417">
        <v>0.85462477672100068</v>
      </c>
      <c r="T3417">
        <v>9.6993408824346255E-5</v>
      </c>
      <c r="U3417">
        <v>0</v>
      </c>
    </row>
    <row r="3418" spans="1:21" x14ac:dyDescent="0.25">
      <c r="A3418">
        <v>2030</v>
      </c>
      <c r="B3418">
        <v>7</v>
      </c>
      <c r="C3418">
        <v>5</v>
      </c>
      <c r="D3418">
        <v>8</v>
      </c>
      <c r="E3418">
        <v>48157</v>
      </c>
      <c r="F3418">
        <v>1</v>
      </c>
      <c r="G3418">
        <v>2</v>
      </c>
      <c r="H3418">
        <v>2</v>
      </c>
      <c r="I3418">
        <v>0.16066360007067659</v>
      </c>
      <c r="J3418">
        <v>16.499669450891371</v>
      </c>
      <c r="K3418">
        <v>12.141718458599909</v>
      </c>
      <c r="L3418">
        <v>1.1804316789146869</v>
      </c>
      <c r="M3418">
        <v>0.36682664076639732</v>
      </c>
      <c r="N3418">
        <v>0.110833896561757</v>
      </c>
      <c r="O3418">
        <v>4.6915143932384738E-3</v>
      </c>
      <c r="P3418">
        <v>2.9758292274554231E-4</v>
      </c>
      <c r="Q3418">
        <v>0.65650077889839975</v>
      </c>
      <c r="R3418">
        <v>0.76584872010494254</v>
      </c>
      <c r="S3418">
        <v>0.59930032959727242</v>
      </c>
      <c r="T3418">
        <v>1.202401504302298E-4</v>
      </c>
      <c r="U3418">
        <v>0</v>
      </c>
    </row>
    <row r="3419" spans="1:21" x14ac:dyDescent="0.25">
      <c r="A3419">
        <v>2030</v>
      </c>
      <c r="B3419">
        <v>7</v>
      </c>
      <c r="C3419">
        <v>5</v>
      </c>
      <c r="D3419">
        <v>8</v>
      </c>
      <c r="E3419">
        <v>48157</v>
      </c>
      <c r="F3419">
        <v>1</v>
      </c>
      <c r="G3419">
        <v>2</v>
      </c>
      <c r="H3419">
        <v>3</v>
      </c>
      <c r="I3419">
        <v>0.75280221670562952</v>
      </c>
      <c r="J3419">
        <v>72.876164698772982</v>
      </c>
      <c r="K3419">
        <v>52.323512676935273</v>
      </c>
      <c r="L3419">
        <v>5.0109596606101796</v>
      </c>
      <c r="M3419">
        <v>1.327395395808822</v>
      </c>
      <c r="N3419">
        <v>0.40173060766285867</v>
      </c>
      <c r="O3419">
        <v>1.8112570110611431E-2</v>
      </c>
      <c r="P3419">
        <v>8.7507739359734041E-4</v>
      </c>
      <c r="Q3419">
        <v>4.3933370723571556</v>
      </c>
      <c r="R3419">
        <v>0.54141607335505648</v>
      </c>
      <c r="S3419">
        <v>1.7040659035039329</v>
      </c>
      <c r="T3419">
        <v>7.0939666595113218E-4</v>
      </c>
      <c r="U3419">
        <v>0</v>
      </c>
    </row>
    <row r="3420" spans="1:21" x14ac:dyDescent="0.25">
      <c r="A3420">
        <v>2030</v>
      </c>
      <c r="B3420">
        <v>7</v>
      </c>
      <c r="C3420">
        <v>5</v>
      </c>
      <c r="D3420">
        <v>8</v>
      </c>
      <c r="E3420">
        <v>48157</v>
      </c>
      <c r="F3420">
        <v>1</v>
      </c>
      <c r="G3420">
        <v>2</v>
      </c>
      <c r="H3420">
        <v>4</v>
      </c>
      <c r="I3420">
        <v>2.6023025975609029</v>
      </c>
      <c r="J3420">
        <v>253.14941036945891</v>
      </c>
      <c r="K3420">
        <v>121.4156189738965</v>
      </c>
      <c r="L3420">
        <v>16.849961854120661</v>
      </c>
      <c r="M3420">
        <v>2.912260477315654</v>
      </c>
      <c r="N3420">
        <v>1.046100500782059</v>
      </c>
      <c r="O3420">
        <v>3.2349873940489209E-2</v>
      </c>
      <c r="P3420">
        <v>2.0517399831059039E-3</v>
      </c>
      <c r="Q3420">
        <v>9.8347530986476706</v>
      </c>
      <c r="R3420">
        <v>1.5876428465785251</v>
      </c>
      <c r="S3420">
        <v>3.359660958658405</v>
      </c>
      <c r="T3420">
        <v>1.420019476106341E-3</v>
      </c>
      <c r="U3420">
        <v>0</v>
      </c>
    </row>
    <row r="3421" spans="1:21" x14ac:dyDescent="0.25">
      <c r="A3421">
        <v>2030</v>
      </c>
      <c r="B3421">
        <v>7</v>
      </c>
      <c r="C3421">
        <v>5</v>
      </c>
      <c r="D3421">
        <v>8</v>
      </c>
      <c r="E3421">
        <v>48157</v>
      </c>
      <c r="F3421">
        <v>1</v>
      </c>
      <c r="G3421">
        <v>2</v>
      </c>
      <c r="H3421">
        <v>5</v>
      </c>
      <c r="I3421">
        <v>6.9992348184686142</v>
      </c>
      <c r="J3421">
        <v>978.12363622842133</v>
      </c>
      <c r="K3421">
        <v>391.50739987493279</v>
      </c>
      <c r="L3421">
        <v>51.021764402640557</v>
      </c>
      <c r="M3421">
        <v>3.9541553879639602</v>
      </c>
      <c r="N3421">
        <v>1.7836347018467591</v>
      </c>
      <c r="O3421">
        <v>0.1119576031393371</v>
      </c>
      <c r="P3421">
        <v>1.931161064924306E-3</v>
      </c>
      <c r="Q3421">
        <v>16.155696656605119</v>
      </c>
      <c r="R3421">
        <v>0.55874972777424825</v>
      </c>
      <c r="S3421">
        <v>5.4049701719750036</v>
      </c>
      <c r="T3421">
        <v>1.1202630259131629E-3</v>
      </c>
      <c r="U3421">
        <v>0</v>
      </c>
    </row>
    <row r="3422" spans="1:21" x14ac:dyDescent="0.25">
      <c r="A3422">
        <v>2030</v>
      </c>
      <c r="B3422">
        <v>7</v>
      </c>
      <c r="C3422">
        <v>5</v>
      </c>
      <c r="D3422">
        <v>8</v>
      </c>
      <c r="E3422">
        <v>48157</v>
      </c>
      <c r="F3422">
        <v>1</v>
      </c>
      <c r="G3422">
        <v>3</v>
      </c>
      <c r="H3422">
        <v>1</v>
      </c>
      <c r="I3422">
        <v>9.0198640823364266E-3</v>
      </c>
      <c r="J3422">
        <v>13.676601256928411</v>
      </c>
      <c r="K3422">
        <v>4.6398113016281277</v>
      </c>
      <c r="L3422">
        <v>0.78125904000690205</v>
      </c>
      <c r="M3422">
        <v>3.3819564286968668E-3</v>
      </c>
      <c r="N3422">
        <v>5.4438157752701951E-4</v>
      </c>
      <c r="O3422">
        <v>3.0531869716553502E-3</v>
      </c>
      <c r="P3422">
        <v>1.8866186274806291E-5</v>
      </c>
      <c r="Q3422">
        <v>0.71534818041959081</v>
      </c>
      <c r="R3422">
        <v>1.1086581812862281E-2</v>
      </c>
      <c r="S3422">
        <v>2.817319833987858E-2</v>
      </c>
      <c r="T3422">
        <v>8.3980634589555501E-6</v>
      </c>
      <c r="U3422">
        <v>0</v>
      </c>
    </row>
    <row r="3423" spans="1:21" x14ac:dyDescent="0.25">
      <c r="A3423">
        <v>2030</v>
      </c>
      <c r="B3423">
        <v>7</v>
      </c>
      <c r="C3423">
        <v>5</v>
      </c>
      <c r="D3423">
        <v>8</v>
      </c>
      <c r="E3423">
        <v>48157</v>
      </c>
      <c r="F3423">
        <v>1</v>
      </c>
      <c r="G3423">
        <v>3</v>
      </c>
      <c r="H3423">
        <v>2</v>
      </c>
      <c r="I3423">
        <v>8.4302174709366406E-3</v>
      </c>
      <c r="J3423">
        <v>0.11350515883832719</v>
      </c>
      <c r="K3423">
        <v>0.1436662248983904</v>
      </c>
      <c r="L3423">
        <v>1.839952754961259E-2</v>
      </c>
      <c r="M3423">
        <v>1.975969700372413E-3</v>
      </c>
      <c r="N3423">
        <v>5.778178104093181E-4</v>
      </c>
      <c r="O3423">
        <v>4.5650955431974867E-5</v>
      </c>
      <c r="P3423">
        <v>2.6526898359349322E-6</v>
      </c>
      <c r="Q3423">
        <v>5.4805422735448254E-3</v>
      </c>
      <c r="R3423">
        <v>6.5778787320509612E-3</v>
      </c>
      <c r="S3423">
        <v>7.0844996135978099E-3</v>
      </c>
      <c r="T3423">
        <v>4.3903758208293189E-7</v>
      </c>
      <c r="U3423">
        <v>0</v>
      </c>
    </row>
    <row r="3424" spans="1:21" x14ac:dyDescent="0.25">
      <c r="A3424">
        <v>2030</v>
      </c>
      <c r="B3424">
        <v>7</v>
      </c>
      <c r="C3424">
        <v>5</v>
      </c>
      <c r="D3424">
        <v>8</v>
      </c>
      <c r="E3424">
        <v>48157</v>
      </c>
      <c r="F3424">
        <v>1</v>
      </c>
      <c r="G3424">
        <v>3</v>
      </c>
      <c r="H3424">
        <v>3</v>
      </c>
      <c r="I3424">
        <v>3.9664099907868448E-2</v>
      </c>
      <c r="J3424">
        <v>0.59402372613870347</v>
      </c>
      <c r="K3424">
        <v>0.7586508245768423</v>
      </c>
      <c r="L3424">
        <v>9.7476160757774058E-2</v>
      </c>
      <c r="M3424">
        <v>9.0532481951981526E-3</v>
      </c>
      <c r="N3424">
        <v>2.63697664328637E-3</v>
      </c>
      <c r="O3424">
        <v>2.4489460831200759E-4</v>
      </c>
      <c r="P3424">
        <v>1.0443533392795079E-5</v>
      </c>
      <c r="Q3424">
        <v>4.2836824524051492E-2</v>
      </c>
      <c r="R3424">
        <v>5.4889399131094257E-3</v>
      </c>
      <c r="S3424">
        <v>2.7310390694412431E-2</v>
      </c>
      <c r="T3424">
        <v>3.0059718677821979E-6</v>
      </c>
      <c r="U3424">
        <v>0</v>
      </c>
    </row>
    <row r="3425" spans="1:21" x14ac:dyDescent="0.25">
      <c r="A3425">
        <v>2030</v>
      </c>
      <c r="B3425">
        <v>7</v>
      </c>
      <c r="C3425">
        <v>5</v>
      </c>
      <c r="D3425">
        <v>8</v>
      </c>
      <c r="E3425">
        <v>48157</v>
      </c>
      <c r="F3425">
        <v>1</v>
      </c>
      <c r="G3425">
        <v>3</v>
      </c>
      <c r="H3425">
        <v>4</v>
      </c>
      <c r="I3425">
        <v>0.1396520103420012</v>
      </c>
      <c r="J3425">
        <v>2.2386281954132579</v>
      </c>
      <c r="K3425">
        <v>1.8955766788376121</v>
      </c>
      <c r="L3425">
        <v>0.35678000217241868</v>
      </c>
      <c r="M3425">
        <v>2.3560371652523188E-2</v>
      </c>
      <c r="N3425">
        <v>8.1285020881701978E-3</v>
      </c>
      <c r="O3425">
        <v>5.0200146289490575E-4</v>
      </c>
      <c r="P3425">
        <v>2.820337678356365E-5</v>
      </c>
      <c r="Q3425">
        <v>9.8175696961554565E-2</v>
      </c>
      <c r="R3425">
        <v>1.6445331206257401E-2</v>
      </c>
      <c r="S3425">
        <v>6.0398793819113852E-2</v>
      </c>
      <c r="T3425">
        <v>6.2361487183977686E-6</v>
      </c>
      <c r="U3425">
        <v>0</v>
      </c>
    </row>
    <row r="3426" spans="1:21" x14ac:dyDescent="0.25">
      <c r="A3426">
        <v>2030</v>
      </c>
      <c r="B3426">
        <v>7</v>
      </c>
      <c r="C3426">
        <v>5</v>
      </c>
      <c r="D3426">
        <v>8</v>
      </c>
      <c r="E3426">
        <v>48157</v>
      </c>
      <c r="F3426">
        <v>1</v>
      </c>
      <c r="G3426">
        <v>3</v>
      </c>
      <c r="H3426">
        <v>5</v>
      </c>
      <c r="I3426">
        <v>0.3091595353058752</v>
      </c>
      <c r="J3426">
        <v>6.2828743018722539</v>
      </c>
      <c r="K3426">
        <v>4.726845533429044</v>
      </c>
      <c r="L3426">
        <v>0.85692132163766044</v>
      </c>
      <c r="M3426">
        <v>8.2621546703933735E-2</v>
      </c>
      <c r="N3426">
        <v>2.7019699563652862E-2</v>
      </c>
      <c r="O3426">
        <v>2.8642953112039179E-3</v>
      </c>
      <c r="P3426">
        <v>5.9301800638441233E-5</v>
      </c>
      <c r="Q3426">
        <v>0.30699718528258202</v>
      </c>
      <c r="R3426">
        <v>1.088883418575411E-2</v>
      </c>
      <c r="S3426">
        <v>0.1639791684200706</v>
      </c>
      <c r="T3426">
        <v>9.7726057656134779E-6</v>
      </c>
      <c r="U3426">
        <v>0</v>
      </c>
    </row>
    <row r="3427" spans="1:21" x14ac:dyDescent="0.25">
      <c r="A3427">
        <v>2030</v>
      </c>
      <c r="B3427">
        <v>7</v>
      </c>
      <c r="C3427">
        <v>5</v>
      </c>
      <c r="D3427">
        <v>8</v>
      </c>
      <c r="E3427">
        <v>48157</v>
      </c>
      <c r="F3427">
        <v>1</v>
      </c>
      <c r="G3427">
        <v>79</v>
      </c>
      <c r="H3427">
        <v>1</v>
      </c>
      <c r="I3427">
        <v>1.293327857971192</v>
      </c>
      <c r="J3427">
        <v>64.216982666015625</v>
      </c>
      <c r="K3427">
        <v>18.52006648254395</v>
      </c>
      <c r="L3427">
        <v>2.5503350296020511</v>
      </c>
      <c r="M3427">
        <v>3.323204708099365E-2</v>
      </c>
      <c r="N3427">
        <v>7.253531038761139E-3</v>
      </c>
      <c r="O3427">
        <v>2.420906655490399E-3</v>
      </c>
      <c r="P3427">
        <v>5.5422851117327812E-5</v>
      </c>
      <c r="Q3427">
        <v>1.2868565940856931</v>
      </c>
      <c r="R3427">
        <v>9.0727644920349113E-2</v>
      </c>
      <c r="S3427">
        <v>8.8840725064277648E-2</v>
      </c>
      <c r="T3427">
        <v>1.9128331157844511E-5</v>
      </c>
      <c r="U3427">
        <v>0</v>
      </c>
    </row>
    <row r="3428" spans="1:21" x14ac:dyDescent="0.25">
      <c r="A3428">
        <v>2030</v>
      </c>
      <c r="B3428">
        <v>7</v>
      </c>
      <c r="C3428">
        <v>5</v>
      </c>
      <c r="D3428">
        <v>8</v>
      </c>
      <c r="E3428">
        <v>48157</v>
      </c>
      <c r="F3428">
        <v>1</v>
      </c>
      <c r="G3428">
        <v>79</v>
      </c>
      <c r="H3428">
        <v>2</v>
      </c>
      <c r="I3428">
        <v>9.7593924830805413E-3</v>
      </c>
      <c r="J3428">
        <v>0.10727646051200181</v>
      </c>
      <c r="K3428">
        <v>7.9995487781152647E-2</v>
      </c>
      <c r="L3428">
        <v>8.6452158160257326E-3</v>
      </c>
      <c r="M3428">
        <v>2.1455391490086142E-3</v>
      </c>
      <c r="N3428">
        <v>6.4863860287640764E-4</v>
      </c>
      <c r="O3428">
        <v>3.4431068169884793E-5</v>
      </c>
      <c r="P3428">
        <v>1.9950456100451151E-6</v>
      </c>
      <c r="Q3428">
        <v>5.3852755504912846E-3</v>
      </c>
      <c r="R3428">
        <v>6.5283698878557091E-3</v>
      </c>
      <c r="S3428">
        <v>4.4332376292923218E-3</v>
      </c>
      <c r="T3428">
        <v>6.702388267117229E-7</v>
      </c>
      <c r="U3428">
        <v>0</v>
      </c>
    </row>
    <row r="3429" spans="1:21" x14ac:dyDescent="0.25">
      <c r="A3429">
        <v>2030</v>
      </c>
      <c r="B3429">
        <v>7</v>
      </c>
      <c r="C3429">
        <v>5</v>
      </c>
      <c r="D3429">
        <v>8</v>
      </c>
      <c r="E3429">
        <v>48157</v>
      </c>
      <c r="F3429">
        <v>1</v>
      </c>
      <c r="G3429">
        <v>79</v>
      </c>
      <c r="H3429">
        <v>3</v>
      </c>
      <c r="I3429">
        <v>5.0825948128809258E-2</v>
      </c>
      <c r="J3429">
        <v>0.68611224645068303</v>
      </c>
      <c r="K3429">
        <v>0.52393191680570506</v>
      </c>
      <c r="L3429">
        <v>5.5562988083500332E-2</v>
      </c>
      <c r="M3429">
        <v>8.894825855583913E-3</v>
      </c>
      <c r="N3429">
        <v>2.6648660433555029E-3</v>
      </c>
      <c r="O3429">
        <v>1.7735151616733131E-4</v>
      </c>
      <c r="P3429">
        <v>7.2556199530481109E-6</v>
      </c>
      <c r="Q3429">
        <v>4.7205659653152092E-2</v>
      </c>
      <c r="R3429">
        <v>6.0760582065245332E-3</v>
      </c>
      <c r="S3429">
        <v>1.6500019105333059E-2</v>
      </c>
      <c r="T3429">
        <v>4.2190817636523102E-6</v>
      </c>
      <c r="U3429">
        <v>0</v>
      </c>
    </row>
    <row r="3430" spans="1:21" x14ac:dyDescent="0.25">
      <c r="A3430">
        <v>2030</v>
      </c>
      <c r="B3430">
        <v>7</v>
      </c>
      <c r="C3430">
        <v>5</v>
      </c>
      <c r="D3430">
        <v>8</v>
      </c>
      <c r="E3430">
        <v>48157</v>
      </c>
      <c r="F3430">
        <v>1</v>
      </c>
      <c r="G3430">
        <v>79</v>
      </c>
      <c r="H3430">
        <v>4</v>
      </c>
      <c r="I3430">
        <v>0.17009650184542119</v>
      </c>
      <c r="J3430">
        <v>2.5933683811863051</v>
      </c>
      <c r="K3430">
        <v>1.3076270377922901</v>
      </c>
      <c r="L3430">
        <v>0.19671692090879939</v>
      </c>
      <c r="M3430">
        <v>2.031176248132047E-2</v>
      </c>
      <c r="N3430">
        <v>7.3744836125808101E-3</v>
      </c>
      <c r="O3430">
        <v>3.3364764263917832E-4</v>
      </c>
      <c r="P3430">
        <v>1.700943362955773E-5</v>
      </c>
      <c r="Q3430">
        <v>0.1033735142423521</v>
      </c>
      <c r="R3430">
        <v>1.7306267196478011E-2</v>
      </c>
      <c r="S3430">
        <v>3.2000005534341118E-2</v>
      </c>
      <c r="T3430">
        <v>8.3978661477497036E-6</v>
      </c>
      <c r="U3430">
        <v>0</v>
      </c>
    </row>
    <row r="3431" spans="1:21" x14ac:dyDescent="0.25">
      <c r="A3431">
        <v>2030</v>
      </c>
      <c r="B3431">
        <v>7</v>
      </c>
      <c r="C3431">
        <v>5</v>
      </c>
      <c r="D3431">
        <v>8</v>
      </c>
      <c r="E3431">
        <v>48157</v>
      </c>
      <c r="F3431">
        <v>1</v>
      </c>
      <c r="G3431">
        <v>79</v>
      </c>
      <c r="H3431">
        <v>5</v>
      </c>
      <c r="I3431">
        <v>0.8169691447768358</v>
      </c>
      <c r="J3431">
        <v>12.84517597384454</v>
      </c>
      <c r="K3431">
        <v>6.2638397944918518</v>
      </c>
      <c r="L3431">
        <v>0.96207348711021246</v>
      </c>
      <c r="M3431">
        <v>0.1044596371606521</v>
      </c>
      <c r="N3431">
        <v>3.071960792600735E-2</v>
      </c>
      <c r="O3431">
        <v>3.1634062022107431E-3</v>
      </c>
      <c r="P3431">
        <v>5.9954910716856348E-5</v>
      </c>
      <c r="Q3431">
        <v>0.52937438565125072</v>
      </c>
      <c r="R3431">
        <v>1.8770616573297611E-2</v>
      </c>
      <c r="S3431">
        <v>0.16627340381845779</v>
      </c>
      <c r="T3431">
        <v>1.290892809335047E-5</v>
      </c>
      <c r="U3431">
        <v>0</v>
      </c>
    </row>
    <row r="3432" spans="1:21" x14ac:dyDescent="0.25">
      <c r="A3432">
        <v>2030</v>
      </c>
      <c r="B3432">
        <v>7</v>
      </c>
      <c r="C3432">
        <v>5</v>
      </c>
      <c r="D3432">
        <v>8</v>
      </c>
      <c r="E3432">
        <v>48157</v>
      </c>
      <c r="F3432">
        <v>1</v>
      </c>
      <c r="G3432">
        <v>87</v>
      </c>
      <c r="H3432">
        <v>1</v>
      </c>
      <c r="I3432">
        <v>1.3888165969848629</v>
      </c>
      <c r="J3432">
        <v>68.084563767194751</v>
      </c>
      <c r="K3432">
        <v>19.609256599903109</v>
      </c>
      <c r="L3432">
        <v>2.6884960167109968</v>
      </c>
      <c r="M3432">
        <v>3.5246963284909727E-2</v>
      </c>
      <c r="N3432">
        <v>7.7147677242755891E-3</v>
      </c>
      <c r="O3432">
        <v>2.5102258678525681E-3</v>
      </c>
      <c r="P3432">
        <v>5.8409879420651118E-5</v>
      </c>
      <c r="Q3432">
        <v>1.324636940777302</v>
      </c>
      <c r="R3432">
        <v>9.6622903577983379E-2</v>
      </c>
      <c r="S3432">
        <v>9.2416008889675147E-2</v>
      </c>
      <c r="T3432">
        <v>1.9947662158301681E-5</v>
      </c>
      <c r="U3432">
        <v>0</v>
      </c>
    </row>
    <row r="3433" spans="1:21" x14ac:dyDescent="0.25">
      <c r="A3433">
        <v>2030</v>
      </c>
      <c r="B3433">
        <v>7</v>
      </c>
      <c r="C3433">
        <v>5</v>
      </c>
      <c r="D3433">
        <v>8</v>
      </c>
      <c r="E3433">
        <v>48157</v>
      </c>
      <c r="F3433">
        <v>1</v>
      </c>
      <c r="G3433">
        <v>87</v>
      </c>
      <c r="H3433">
        <v>2</v>
      </c>
      <c r="I3433">
        <v>9.9977070621433562E-3</v>
      </c>
      <c r="J3433">
        <v>0.109646746432736</v>
      </c>
      <c r="K3433">
        <v>8.2209809472213305E-2</v>
      </c>
      <c r="L3433">
        <v>8.8923375034177729E-3</v>
      </c>
      <c r="M3433">
        <v>2.1940326491541691E-3</v>
      </c>
      <c r="N3433">
        <v>6.6334717100258113E-4</v>
      </c>
      <c r="O3433">
        <v>3.5305498439870963E-5</v>
      </c>
      <c r="P3433">
        <v>2.044731298566147E-6</v>
      </c>
      <c r="Q3433">
        <v>5.5233133815257556E-3</v>
      </c>
      <c r="R3433">
        <v>6.7009020728430683E-3</v>
      </c>
      <c r="S3433">
        <v>4.5423624209946179E-3</v>
      </c>
      <c r="T3433">
        <v>6.8488499285913862E-7</v>
      </c>
      <c r="U3433">
        <v>0</v>
      </c>
    </row>
    <row r="3434" spans="1:21" x14ac:dyDescent="0.25">
      <c r="A3434">
        <v>2030</v>
      </c>
      <c r="B3434">
        <v>7</v>
      </c>
      <c r="C3434">
        <v>5</v>
      </c>
      <c r="D3434">
        <v>8</v>
      </c>
      <c r="E3434">
        <v>48157</v>
      </c>
      <c r="F3434">
        <v>1</v>
      </c>
      <c r="G3434">
        <v>87</v>
      </c>
      <c r="H3434">
        <v>3</v>
      </c>
      <c r="I3434">
        <v>5.2175109765190707E-2</v>
      </c>
      <c r="J3434">
        <v>0.70576147886898288</v>
      </c>
      <c r="K3434">
        <v>0.54199901594524391</v>
      </c>
      <c r="L3434">
        <v>5.745976768371807E-2</v>
      </c>
      <c r="M3434">
        <v>9.1043170047238973E-3</v>
      </c>
      <c r="N3434">
        <v>2.728151107518082E-3</v>
      </c>
      <c r="O3434">
        <v>1.8230266583254569E-4</v>
      </c>
      <c r="P3434">
        <v>7.4505710856176864E-6</v>
      </c>
      <c r="Q3434">
        <v>4.8494271008142041E-2</v>
      </c>
      <c r="R3434">
        <v>6.2467498206363169E-3</v>
      </c>
      <c r="S3434">
        <v>1.6931434309771599E-2</v>
      </c>
      <c r="T3434">
        <v>4.31280926470087E-6</v>
      </c>
      <c r="U3434">
        <v>0</v>
      </c>
    </row>
    <row r="3435" spans="1:21" x14ac:dyDescent="0.25">
      <c r="A3435">
        <v>2030</v>
      </c>
      <c r="B3435">
        <v>7</v>
      </c>
      <c r="C3435">
        <v>5</v>
      </c>
      <c r="D3435">
        <v>8</v>
      </c>
      <c r="E3435">
        <v>48157</v>
      </c>
      <c r="F3435">
        <v>1</v>
      </c>
      <c r="G3435">
        <v>87</v>
      </c>
      <c r="H3435">
        <v>4</v>
      </c>
      <c r="I3435">
        <v>0.1745684896630566</v>
      </c>
      <c r="J3435">
        <v>2.670885826901233</v>
      </c>
      <c r="K3435">
        <v>1.354195707902331</v>
      </c>
      <c r="L3435">
        <v>0.2036689007459789</v>
      </c>
      <c r="M3435">
        <v>2.0800582454600969E-2</v>
      </c>
      <c r="N3435">
        <v>7.554117453829657E-3</v>
      </c>
      <c r="O3435">
        <v>3.4330879755964421E-4</v>
      </c>
      <c r="P3435">
        <v>1.7482510479666658E-5</v>
      </c>
      <c r="Q3435">
        <v>0.1062624902757809</v>
      </c>
      <c r="R3435">
        <v>1.7804515704162791E-2</v>
      </c>
      <c r="S3435">
        <v>3.2860392141389728E-2</v>
      </c>
      <c r="T3435">
        <v>8.5850510888482872E-6</v>
      </c>
      <c r="U3435">
        <v>0</v>
      </c>
    </row>
    <row r="3436" spans="1:21" x14ac:dyDescent="0.25">
      <c r="A3436">
        <v>2030</v>
      </c>
      <c r="B3436">
        <v>7</v>
      </c>
      <c r="C3436">
        <v>5</v>
      </c>
      <c r="D3436">
        <v>8</v>
      </c>
      <c r="E3436">
        <v>48157</v>
      </c>
      <c r="F3436">
        <v>1</v>
      </c>
      <c r="G3436">
        <v>87</v>
      </c>
      <c r="H3436">
        <v>5</v>
      </c>
      <c r="I3436">
        <v>0.84359379322020323</v>
      </c>
      <c r="J3436">
        <v>13.29882284993726</v>
      </c>
      <c r="K3436">
        <v>6.5231634204900208</v>
      </c>
      <c r="L3436">
        <v>0.99848943744916874</v>
      </c>
      <c r="M3436">
        <v>0.107279731829071</v>
      </c>
      <c r="N3436">
        <v>3.1572220245732849E-2</v>
      </c>
      <c r="O3436">
        <v>3.258453561462251E-3</v>
      </c>
      <c r="P3436">
        <v>6.1723077320521478E-5</v>
      </c>
      <c r="Q3436">
        <v>0.54432836429447096</v>
      </c>
      <c r="R3436">
        <v>1.931157378877844E-2</v>
      </c>
      <c r="S3436">
        <v>0.1707414070120474</v>
      </c>
      <c r="T3436">
        <v>1.321928384821348E-5</v>
      </c>
      <c r="U3436">
        <v>0</v>
      </c>
    </row>
    <row r="3437" spans="1:21" x14ac:dyDescent="0.25">
      <c r="A3437">
        <v>2030</v>
      </c>
      <c r="B3437">
        <v>7</v>
      </c>
      <c r="C3437">
        <v>5</v>
      </c>
      <c r="D3437">
        <v>8</v>
      </c>
      <c r="E3437">
        <v>48157</v>
      </c>
      <c r="F3437">
        <v>2</v>
      </c>
      <c r="G3437">
        <v>1</v>
      </c>
      <c r="H3437">
        <v>1</v>
      </c>
      <c r="I3437">
        <v>0</v>
      </c>
      <c r="J3437">
        <v>0.38741995636373749</v>
      </c>
      <c r="K3437">
        <v>0.27108948698639868</v>
      </c>
      <c r="L3437">
        <v>3.3644389787688862E-2</v>
      </c>
      <c r="M3437">
        <v>7.6150007758522403E-2</v>
      </c>
      <c r="N3437">
        <v>1.4203908415016489E-2</v>
      </c>
      <c r="O3437">
        <v>1.2419940910796869E-2</v>
      </c>
      <c r="P3437">
        <v>1.3076971203088761E-2</v>
      </c>
      <c r="Q3437">
        <v>0.32683970709610732</v>
      </c>
      <c r="R3437">
        <v>4.0074981476915128E-2</v>
      </c>
      <c r="S3437">
        <v>5.9592512177914609E-4</v>
      </c>
      <c r="T3437">
        <v>0.38569900894165038</v>
      </c>
      <c r="U3437">
        <v>0.4628776025772095</v>
      </c>
    </row>
    <row r="3438" spans="1:21" x14ac:dyDescent="0.25">
      <c r="A3438">
        <v>2030</v>
      </c>
      <c r="B3438">
        <v>7</v>
      </c>
      <c r="C3438">
        <v>5</v>
      </c>
      <c r="D3438">
        <v>8</v>
      </c>
      <c r="E3438">
        <v>48157</v>
      </c>
      <c r="F3438">
        <v>2</v>
      </c>
      <c r="G3438">
        <v>1</v>
      </c>
      <c r="H3438">
        <v>2</v>
      </c>
      <c r="I3438">
        <v>0</v>
      </c>
      <c r="J3438">
        <v>1.2433810085206939E-3</v>
      </c>
      <c r="K3438">
        <v>4.6468559025184932E-3</v>
      </c>
      <c r="L3438">
        <v>8.3048723151210016E-4</v>
      </c>
      <c r="M3438">
        <v>1.5742743529392419E-3</v>
      </c>
      <c r="N3438">
        <v>4.1931254355182088E-4</v>
      </c>
      <c r="O3438">
        <v>5.9357810588302976E-4</v>
      </c>
      <c r="P3438">
        <v>4.3880083322184182E-4</v>
      </c>
      <c r="Q3438">
        <v>3.5695386817400738E-3</v>
      </c>
      <c r="R3438">
        <v>4.6635973989844776E-3</v>
      </c>
      <c r="S3438">
        <v>1.435353338919536E-3</v>
      </c>
      <c r="T3438">
        <v>1.670632243052006E-2</v>
      </c>
      <c r="U3438">
        <v>0.22183870737173331</v>
      </c>
    </row>
    <row r="3439" spans="1:21" x14ac:dyDescent="0.25">
      <c r="A3439">
        <v>2030</v>
      </c>
      <c r="B3439">
        <v>7</v>
      </c>
      <c r="C3439">
        <v>5</v>
      </c>
      <c r="D3439">
        <v>8</v>
      </c>
      <c r="E3439">
        <v>48157</v>
      </c>
      <c r="F3439">
        <v>2</v>
      </c>
      <c r="G3439">
        <v>1</v>
      </c>
      <c r="H3439">
        <v>3</v>
      </c>
      <c r="I3439">
        <v>0</v>
      </c>
      <c r="J3439">
        <v>6.9304578036831002E-3</v>
      </c>
      <c r="K3439">
        <v>3.2516801809978513E-2</v>
      </c>
      <c r="L3439">
        <v>5.7095504269803034E-3</v>
      </c>
      <c r="M3439">
        <v>8.808479899215153E-3</v>
      </c>
      <c r="N3439">
        <v>2.378451782225322E-3</v>
      </c>
      <c r="O3439">
        <v>4.6765973839123327E-3</v>
      </c>
      <c r="P3439">
        <v>1.810809753913623E-3</v>
      </c>
      <c r="Q3439">
        <v>4.1745647559100707E-2</v>
      </c>
      <c r="R3439">
        <v>5.6814794804584479E-3</v>
      </c>
      <c r="S3439">
        <v>7.5201978198382062E-3</v>
      </c>
      <c r="T3439">
        <v>0.13124474958237389</v>
      </c>
      <c r="U3439">
        <v>0.16452415560286049</v>
      </c>
    </row>
    <row r="3440" spans="1:21" x14ac:dyDescent="0.25">
      <c r="A3440">
        <v>2030</v>
      </c>
      <c r="B3440">
        <v>7</v>
      </c>
      <c r="C3440">
        <v>5</v>
      </c>
      <c r="D3440">
        <v>8</v>
      </c>
      <c r="E3440">
        <v>48157</v>
      </c>
      <c r="F3440">
        <v>2</v>
      </c>
      <c r="G3440">
        <v>1</v>
      </c>
      <c r="H3440">
        <v>4</v>
      </c>
      <c r="I3440">
        <v>0</v>
      </c>
      <c r="J3440">
        <v>2.5457089646700119E-2</v>
      </c>
      <c r="K3440">
        <v>8.2220095720100334E-2</v>
      </c>
      <c r="L3440">
        <v>2.1129626915066681E-2</v>
      </c>
      <c r="M3440">
        <v>2.2983429768294109E-2</v>
      </c>
      <c r="N3440">
        <v>7.6920338988049897E-3</v>
      </c>
      <c r="O3440">
        <v>1.000242084477466E-2</v>
      </c>
      <c r="P3440">
        <v>4.3553460171274483E-3</v>
      </c>
      <c r="Q3440">
        <v>8.8275542102343257E-2</v>
      </c>
      <c r="R3440">
        <v>1.5605754174226671E-2</v>
      </c>
      <c r="S3440">
        <v>1.6683311085152419E-2</v>
      </c>
      <c r="T3440">
        <v>0.26094532600479009</v>
      </c>
      <c r="U3440">
        <v>0.50466686082177559</v>
      </c>
    </row>
    <row r="3441" spans="1:21" x14ac:dyDescent="0.25">
      <c r="A3441">
        <v>2030</v>
      </c>
      <c r="B3441">
        <v>7</v>
      </c>
      <c r="C3441">
        <v>5</v>
      </c>
      <c r="D3441">
        <v>8</v>
      </c>
      <c r="E3441">
        <v>48157</v>
      </c>
      <c r="F3441">
        <v>2</v>
      </c>
      <c r="G3441">
        <v>1</v>
      </c>
      <c r="H3441">
        <v>5</v>
      </c>
      <c r="I3441">
        <v>0</v>
      </c>
      <c r="J3441">
        <v>0.11023086561222829</v>
      </c>
      <c r="K3441">
        <v>0.41205258883416679</v>
      </c>
      <c r="L3441">
        <v>9.1004636154136759E-2</v>
      </c>
      <c r="M3441">
        <v>0.23557392975654301</v>
      </c>
      <c r="N3441">
        <v>6.5198421396092915E-2</v>
      </c>
      <c r="O3441">
        <v>0.1092026835989003</v>
      </c>
      <c r="P3441">
        <v>2.139525595140826E-2</v>
      </c>
      <c r="Q3441">
        <v>0.73376455863387602</v>
      </c>
      <c r="R3441">
        <v>2.6637835563628979E-2</v>
      </c>
      <c r="S3441">
        <v>8.3835016490670974E-2</v>
      </c>
      <c r="T3441">
        <v>1.014651083038745</v>
      </c>
      <c r="U3441">
        <v>0.38507579133545028</v>
      </c>
    </row>
    <row r="3442" spans="1:21" x14ac:dyDescent="0.25">
      <c r="A3442">
        <v>2030</v>
      </c>
      <c r="B3442">
        <v>7</v>
      </c>
      <c r="C3442">
        <v>5</v>
      </c>
      <c r="D3442">
        <v>8</v>
      </c>
      <c r="E3442">
        <v>48157</v>
      </c>
      <c r="F3442">
        <v>2</v>
      </c>
      <c r="G3442">
        <v>2</v>
      </c>
      <c r="H3442">
        <v>1</v>
      </c>
      <c r="I3442">
        <v>0</v>
      </c>
      <c r="J3442">
        <v>4.393897445067763</v>
      </c>
      <c r="K3442">
        <v>4.3738305643796922</v>
      </c>
      <c r="L3442">
        <v>0.61930569909513</v>
      </c>
      <c r="M3442">
        <v>0.91446092128753664</v>
      </c>
      <c r="N3442">
        <v>0.20150028264522549</v>
      </c>
      <c r="O3442">
        <v>0.1175179278850555</v>
      </c>
      <c r="P3442">
        <v>0.1850731085538864</v>
      </c>
      <c r="Q3442">
        <v>6.9954754695892341</v>
      </c>
      <c r="R3442">
        <v>0.62276021027564998</v>
      </c>
      <c r="S3442">
        <v>4.4755760192871093E-2</v>
      </c>
      <c r="T3442">
        <v>5.8720322227478032</v>
      </c>
      <c r="U3442">
        <v>6.6558233604431152</v>
      </c>
    </row>
    <row r="3443" spans="1:21" x14ac:dyDescent="0.25">
      <c r="A3443">
        <v>2030</v>
      </c>
      <c r="B3443">
        <v>7</v>
      </c>
      <c r="C3443">
        <v>5</v>
      </c>
      <c r="D3443">
        <v>8</v>
      </c>
      <c r="E3443">
        <v>48157</v>
      </c>
      <c r="F3443">
        <v>2</v>
      </c>
      <c r="G3443">
        <v>2</v>
      </c>
      <c r="H3443">
        <v>2</v>
      </c>
      <c r="I3443">
        <v>0</v>
      </c>
      <c r="J3443">
        <v>0.2066890628294272</v>
      </c>
      <c r="K3443">
        <v>0.35001634059908893</v>
      </c>
      <c r="L3443">
        <v>3.0647446891272669E-2</v>
      </c>
      <c r="M3443">
        <v>3.5107132052740082E-2</v>
      </c>
      <c r="N3443">
        <v>1.001607187125385E-2</v>
      </c>
      <c r="O3443">
        <v>8.8316319932946578E-3</v>
      </c>
      <c r="P3443">
        <v>1.0085533301253989E-2</v>
      </c>
      <c r="Q3443">
        <v>0.18566763289073551</v>
      </c>
      <c r="R3443">
        <v>0.24032520404423291</v>
      </c>
      <c r="S3443">
        <v>1.3877803880970849E-2</v>
      </c>
      <c r="T3443">
        <v>0.29910911944565982</v>
      </c>
      <c r="U3443">
        <v>3.9267523955003849</v>
      </c>
    </row>
    <row r="3444" spans="1:21" x14ac:dyDescent="0.25">
      <c r="A3444">
        <v>2030</v>
      </c>
      <c r="B3444">
        <v>7</v>
      </c>
      <c r="C3444">
        <v>5</v>
      </c>
      <c r="D3444">
        <v>8</v>
      </c>
      <c r="E3444">
        <v>48157</v>
      </c>
      <c r="F3444">
        <v>2</v>
      </c>
      <c r="G3444">
        <v>2</v>
      </c>
      <c r="H3444">
        <v>3</v>
      </c>
      <c r="I3444">
        <v>0</v>
      </c>
      <c r="J3444">
        <v>0.9131434813809024</v>
      </c>
      <c r="K3444">
        <v>1.7291591016033641</v>
      </c>
      <c r="L3444">
        <v>0.16117038336618389</v>
      </c>
      <c r="M3444">
        <v>0.20410244551770121</v>
      </c>
      <c r="N3444">
        <v>5.8857403363245422E-2</v>
      </c>
      <c r="O3444">
        <v>6.2560314613275214E-2</v>
      </c>
      <c r="P3444">
        <v>4.8166686135420453E-2</v>
      </c>
      <c r="Q3444">
        <v>1.84380219977452</v>
      </c>
      <c r="R3444">
        <v>0.2475602646741798</v>
      </c>
      <c r="S3444">
        <v>6.9830450206046293E-2</v>
      </c>
      <c r="T3444">
        <v>2.726229973218441</v>
      </c>
      <c r="U3444">
        <v>3.422035137569357</v>
      </c>
    </row>
    <row r="3445" spans="1:21" x14ac:dyDescent="0.25">
      <c r="A3445">
        <v>2030</v>
      </c>
      <c r="B3445">
        <v>7</v>
      </c>
      <c r="C3445">
        <v>5</v>
      </c>
      <c r="D3445">
        <v>8</v>
      </c>
      <c r="E3445">
        <v>48157</v>
      </c>
      <c r="F3445">
        <v>2</v>
      </c>
      <c r="G3445">
        <v>2</v>
      </c>
      <c r="H3445">
        <v>4</v>
      </c>
      <c r="I3445">
        <v>0</v>
      </c>
      <c r="J3445">
        <v>3.1722366400171009</v>
      </c>
      <c r="K3445">
        <v>4.2099123673910848</v>
      </c>
      <c r="L3445">
        <v>0.58188942554041978</v>
      </c>
      <c r="M3445">
        <v>0.53653658196724796</v>
      </c>
      <c r="N3445">
        <v>0.1929342351919838</v>
      </c>
      <c r="O3445">
        <v>0.13575367714248651</v>
      </c>
      <c r="P3445">
        <v>0.12328647307152921</v>
      </c>
      <c r="Q3445">
        <v>4.337792461950456</v>
      </c>
      <c r="R3445">
        <v>0.75446058366632662</v>
      </c>
      <c r="S3445">
        <v>0.15243055156320601</v>
      </c>
      <c r="T3445">
        <v>5.5109925124836741</v>
      </c>
      <c r="U3445">
        <v>10.624360342909799</v>
      </c>
    </row>
    <row r="3446" spans="1:21" x14ac:dyDescent="0.25">
      <c r="A3446">
        <v>2030</v>
      </c>
      <c r="B3446">
        <v>7</v>
      </c>
      <c r="C3446">
        <v>5</v>
      </c>
      <c r="D3446">
        <v>8</v>
      </c>
      <c r="E3446">
        <v>48157</v>
      </c>
      <c r="F3446">
        <v>2</v>
      </c>
      <c r="G3446">
        <v>2</v>
      </c>
      <c r="H3446">
        <v>5</v>
      </c>
      <c r="I3446">
        <v>0</v>
      </c>
      <c r="J3446">
        <v>12.261256522584519</v>
      </c>
      <c r="K3446">
        <v>14.421329418591119</v>
      </c>
      <c r="L3446">
        <v>1.87888339315779</v>
      </c>
      <c r="M3446">
        <v>5.2836384877683127</v>
      </c>
      <c r="N3446">
        <v>1.5043206437790591</v>
      </c>
      <c r="O3446">
        <v>1.10648240361113</v>
      </c>
      <c r="P3446">
        <v>0.54096047197677877</v>
      </c>
      <c r="Q3446">
        <v>19.616302740838218</v>
      </c>
      <c r="R3446">
        <v>0.70853637984781215</v>
      </c>
      <c r="S3446">
        <v>0.78131074644511456</v>
      </c>
      <c r="T3446">
        <v>24.584091940065161</v>
      </c>
      <c r="U3446">
        <v>9.5231375239343592</v>
      </c>
    </row>
    <row r="3447" spans="1:21" x14ac:dyDescent="0.25">
      <c r="A3447">
        <v>2030</v>
      </c>
      <c r="B3447">
        <v>7</v>
      </c>
      <c r="C3447">
        <v>5</v>
      </c>
      <c r="D3447">
        <v>8</v>
      </c>
      <c r="E3447">
        <v>48157</v>
      </c>
      <c r="F3447">
        <v>2</v>
      </c>
      <c r="G3447">
        <v>3</v>
      </c>
      <c r="H3447">
        <v>1</v>
      </c>
      <c r="I3447">
        <v>0</v>
      </c>
      <c r="J3447">
        <v>0.18890212218710811</v>
      </c>
      <c r="K3447">
        <v>5.4107625400274992</v>
      </c>
      <c r="L3447">
        <v>1.0707464049383999</v>
      </c>
      <c r="M3447">
        <v>1.862255761077046</v>
      </c>
      <c r="N3447">
        <v>0.37229851903428779</v>
      </c>
      <c r="O3447">
        <v>0.23469642213296901</v>
      </c>
      <c r="P3447">
        <v>0.3794823522567749</v>
      </c>
      <c r="Q3447">
        <v>10.93780740381964</v>
      </c>
      <c r="R3447">
        <v>0.89886362077777449</v>
      </c>
      <c r="S3447">
        <v>3.2974905865267828E-2</v>
      </c>
      <c r="T3447">
        <v>10.92299143981934</v>
      </c>
      <c r="U3447">
        <v>9.4201017150878901</v>
      </c>
    </row>
    <row r="3448" spans="1:21" x14ac:dyDescent="0.25">
      <c r="A3448">
        <v>2030</v>
      </c>
      <c r="B3448">
        <v>7</v>
      </c>
      <c r="C3448">
        <v>5</v>
      </c>
      <c r="D3448">
        <v>8</v>
      </c>
      <c r="E3448">
        <v>48157</v>
      </c>
      <c r="F3448">
        <v>2</v>
      </c>
      <c r="G3448">
        <v>3</v>
      </c>
      <c r="H3448">
        <v>2</v>
      </c>
      <c r="I3448">
        <v>0</v>
      </c>
      <c r="J3448">
        <v>1.4058376394422199E-3</v>
      </c>
      <c r="K3448">
        <v>3.6369856184784617E-2</v>
      </c>
      <c r="L3448">
        <v>7.927521189312281E-3</v>
      </c>
      <c r="M3448">
        <v>4.8978016386547758E-2</v>
      </c>
      <c r="N3448">
        <v>1.197723349636041E-2</v>
      </c>
      <c r="O3448">
        <v>1.225560554721841E-2</v>
      </c>
      <c r="P3448">
        <v>1.3601935433837991E-2</v>
      </c>
      <c r="Q3448">
        <v>0.1111815634996407</v>
      </c>
      <c r="R3448">
        <v>0.141328736710012</v>
      </c>
      <c r="S3448">
        <v>2.185594214997693E-2</v>
      </c>
      <c r="T3448">
        <v>0.46167683536675741</v>
      </c>
      <c r="U3448">
        <v>6.1543498961417296</v>
      </c>
    </row>
    <row r="3449" spans="1:21" x14ac:dyDescent="0.25">
      <c r="A3449">
        <v>2030</v>
      </c>
      <c r="B3449">
        <v>7</v>
      </c>
      <c r="C3449">
        <v>5</v>
      </c>
      <c r="D3449">
        <v>8</v>
      </c>
      <c r="E3449">
        <v>48157</v>
      </c>
      <c r="F3449">
        <v>2</v>
      </c>
      <c r="G3449">
        <v>3</v>
      </c>
      <c r="H3449">
        <v>3</v>
      </c>
      <c r="I3449">
        <v>0</v>
      </c>
      <c r="J3449">
        <v>7.3573866353358044E-3</v>
      </c>
      <c r="K3449">
        <v>0.2402515542982992</v>
      </c>
      <c r="L3449">
        <v>4.8311524617322348E-2</v>
      </c>
      <c r="M3449">
        <v>0.26501696792719992</v>
      </c>
      <c r="N3449">
        <v>6.5236483173126428E-2</v>
      </c>
      <c r="O3449">
        <v>8.3661549370583038E-2</v>
      </c>
      <c r="P3449">
        <v>5.9736938321916858E-2</v>
      </c>
      <c r="Q3449">
        <v>1.2611445191461621</v>
      </c>
      <c r="R3449">
        <v>0.16636543301273871</v>
      </c>
      <c r="S3449">
        <v>0.1002696534582851</v>
      </c>
      <c r="T3449">
        <v>3.8156716569799198</v>
      </c>
      <c r="U3449">
        <v>4.7873413348994838</v>
      </c>
    </row>
    <row r="3450" spans="1:21" x14ac:dyDescent="0.25">
      <c r="A3450">
        <v>2030</v>
      </c>
      <c r="B3450">
        <v>7</v>
      </c>
      <c r="C3450">
        <v>5</v>
      </c>
      <c r="D3450">
        <v>8</v>
      </c>
      <c r="E3450">
        <v>48157</v>
      </c>
      <c r="F3450">
        <v>2</v>
      </c>
      <c r="G3450">
        <v>3</v>
      </c>
      <c r="H3450">
        <v>4</v>
      </c>
      <c r="I3450">
        <v>0</v>
      </c>
      <c r="J3450">
        <v>2.772695301567752E-2</v>
      </c>
      <c r="K3450">
        <v>0.58907922026359427</v>
      </c>
      <c r="L3450">
        <v>0.17018181668256199</v>
      </c>
      <c r="M3450">
        <v>0.65668721873345526</v>
      </c>
      <c r="N3450">
        <v>0.20017170307681131</v>
      </c>
      <c r="O3450">
        <v>0.16727533891483581</v>
      </c>
      <c r="P3450">
        <v>0.14055686429410361</v>
      </c>
      <c r="Q3450">
        <v>2.6752916691628128</v>
      </c>
      <c r="R3450">
        <v>0.45439835581701421</v>
      </c>
      <c r="S3450">
        <v>0.20507369201422271</v>
      </c>
      <c r="T3450">
        <v>7.2426215309836062</v>
      </c>
      <c r="U3450">
        <v>13.979309390697679</v>
      </c>
    </row>
    <row r="3451" spans="1:21" x14ac:dyDescent="0.25">
      <c r="A3451">
        <v>2030</v>
      </c>
      <c r="B3451">
        <v>7</v>
      </c>
      <c r="C3451">
        <v>5</v>
      </c>
      <c r="D3451">
        <v>8</v>
      </c>
      <c r="E3451">
        <v>48157</v>
      </c>
      <c r="F3451">
        <v>2</v>
      </c>
      <c r="G3451">
        <v>3</v>
      </c>
      <c r="H3451">
        <v>5</v>
      </c>
      <c r="I3451">
        <v>0</v>
      </c>
      <c r="J3451">
        <v>7.7817588992715986E-2</v>
      </c>
      <c r="K3451">
        <v>3.1276553739906641</v>
      </c>
      <c r="L3451">
        <v>0.76348274741974209</v>
      </c>
      <c r="M3451">
        <v>7.3528402187086854</v>
      </c>
      <c r="N3451">
        <v>1.890159728884099</v>
      </c>
      <c r="O3451">
        <v>1.8891481886878021</v>
      </c>
      <c r="P3451">
        <v>0.74550574248538981</v>
      </c>
      <c r="Q3451">
        <v>21.415146711813129</v>
      </c>
      <c r="R3451">
        <v>0.76410158739503031</v>
      </c>
      <c r="S3451">
        <v>1.1932810672833589</v>
      </c>
      <c r="T3451">
        <v>34.686318405955419</v>
      </c>
      <c r="U3451">
        <v>13.190817475589711</v>
      </c>
    </row>
    <row r="3452" spans="1:21" x14ac:dyDescent="0.25">
      <c r="A3452">
        <v>2030</v>
      </c>
      <c r="B3452">
        <v>7</v>
      </c>
      <c r="C3452">
        <v>5</v>
      </c>
      <c r="D3452">
        <v>8</v>
      </c>
      <c r="E3452">
        <v>48157</v>
      </c>
      <c r="F3452">
        <v>2</v>
      </c>
      <c r="G3452">
        <v>79</v>
      </c>
      <c r="H3452">
        <v>1</v>
      </c>
      <c r="I3452">
        <v>0</v>
      </c>
      <c r="J3452">
        <v>0.24051424741745001</v>
      </c>
      <c r="K3452">
        <v>0.18047713470458979</v>
      </c>
      <c r="L3452">
        <v>2.4642198562622071E-2</v>
      </c>
      <c r="M3452">
        <v>5.005492293834686E-2</v>
      </c>
      <c r="N3452">
        <v>8.6564355790615076E-3</v>
      </c>
      <c r="O3452">
        <v>8.5858025699853888E-3</v>
      </c>
      <c r="P3452">
        <v>7.6884127855300901E-3</v>
      </c>
      <c r="Q3452">
        <v>0.18195535659790041</v>
      </c>
      <c r="R3452">
        <v>2.2263846814632421E-2</v>
      </c>
      <c r="S3452">
        <v>3.6967220902442931E-4</v>
      </c>
      <c r="T3452">
        <v>0.23634894371032719</v>
      </c>
      <c r="U3452">
        <v>0.29986858463287352</v>
      </c>
    </row>
    <row r="3453" spans="1:21" x14ac:dyDescent="0.25">
      <c r="A3453">
        <v>2030</v>
      </c>
      <c r="B3453">
        <v>7</v>
      </c>
      <c r="C3453">
        <v>5</v>
      </c>
      <c r="D3453">
        <v>8</v>
      </c>
      <c r="E3453">
        <v>48157</v>
      </c>
      <c r="F3453">
        <v>2</v>
      </c>
      <c r="G3453">
        <v>79</v>
      </c>
      <c r="H3453">
        <v>2</v>
      </c>
      <c r="I3453">
        <v>0</v>
      </c>
      <c r="J3453">
        <v>7.7323127619654424E-4</v>
      </c>
      <c r="K3453">
        <v>3.628256563170697E-3</v>
      </c>
      <c r="L3453">
        <v>7.0517765035617969E-4</v>
      </c>
      <c r="M3453">
        <v>1.049626868459967E-3</v>
      </c>
      <c r="N3453">
        <v>2.5910572221262822E-4</v>
      </c>
      <c r="O3453">
        <v>4.4266398779506871E-4</v>
      </c>
      <c r="P3453">
        <v>2.579881767464016E-4</v>
      </c>
      <c r="Q3453">
        <v>1.9897804191286641E-3</v>
      </c>
      <c r="R3453">
        <v>2.691194055468314E-3</v>
      </c>
      <c r="S3453">
        <v>1.2160669353266961E-3</v>
      </c>
      <c r="T3453">
        <v>1.0376167922156621E-2</v>
      </c>
      <c r="U3453">
        <v>0.13747026147315861</v>
      </c>
    </row>
    <row r="3454" spans="1:21" x14ac:dyDescent="0.25">
      <c r="A3454">
        <v>2030</v>
      </c>
      <c r="B3454">
        <v>7</v>
      </c>
      <c r="C3454">
        <v>5</v>
      </c>
      <c r="D3454">
        <v>8</v>
      </c>
      <c r="E3454">
        <v>48157</v>
      </c>
      <c r="F3454">
        <v>2</v>
      </c>
      <c r="G3454">
        <v>79</v>
      </c>
      <c r="H3454">
        <v>3</v>
      </c>
      <c r="I3454">
        <v>0</v>
      </c>
      <c r="J3454">
        <v>4.3099080567281199E-3</v>
      </c>
      <c r="K3454">
        <v>2.5561756919434912E-2</v>
      </c>
      <c r="L3454">
        <v>4.8266690847468662E-3</v>
      </c>
      <c r="M3454">
        <v>6.126012712373354E-3</v>
      </c>
      <c r="N3454">
        <v>1.5191067715251349E-3</v>
      </c>
      <c r="O3454">
        <v>3.51239653874899E-3</v>
      </c>
      <c r="P3454">
        <v>1.1166232604096871E-3</v>
      </c>
      <c r="Q3454">
        <v>2.3265890696406839E-2</v>
      </c>
      <c r="R3454">
        <v>3.270982900343168E-3</v>
      </c>
      <c r="S3454">
        <v>6.4042901359573261E-3</v>
      </c>
      <c r="T3454">
        <v>8.3766243264533344E-2</v>
      </c>
      <c r="U3454">
        <v>0.1047859619169921</v>
      </c>
    </row>
    <row r="3455" spans="1:21" x14ac:dyDescent="0.25">
      <c r="A3455">
        <v>2030</v>
      </c>
      <c r="B3455">
        <v>7</v>
      </c>
      <c r="C3455">
        <v>5</v>
      </c>
      <c r="D3455">
        <v>8</v>
      </c>
      <c r="E3455">
        <v>48157</v>
      </c>
      <c r="F3455">
        <v>2</v>
      </c>
      <c r="G3455">
        <v>79</v>
      </c>
      <c r="H3455">
        <v>4</v>
      </c>
      <c r="I3455">
        <v>0</v>
      </c>
      <c r="J3455">
        <v>1.583123062394954E-2</v>
      </c>
      <c r="K3455">
        <v>6.5273467667575663E-2</v>
      </c>
      <c r="L3455">
        <v>1.7985796189908618E-2</v>
      </c>
      <c r="M3455">
        <v>1.6472274029590311E-2</v>
      </c>
      <c r="N3455">
        <v>5.0342286589505052E-3</v>
      </c>
      <c r="O3455">
        <v>7.6409750978490521E-3</v>
      </c>
      <c r="P3455">
        <v>2.768363864719374E-3</v>
      </c>
      <c r="Q3455">
        <v>4.9587451191192747E-2</v>
      </c>
      <c r="R3455">
        <v>9.1043971113711035E-3</v>
      </c>
      <c r="S3455">
        <v>1.438224601885409E-2</v>
      </c>
      <c r="T3455">
        <v>0.17118954027785849</v>
      </c>
      <c r="U3455">
        <v>0.3299923256359692</v>
      </c>
    </row>
    <row r="3456" spans="1:21" x14ac:dyDescent="0.25">
      <c r="A3456">
        <v>2030</v>
      </c>
      <c r="B3456">
        <v>7</v>
      </c>
      <c r="C3456">
        <v>5</v>
      </c>
      <c r="D3456">
        <v>8</v>
      </c>
      <c r="E3456">
        <v>48157</v>
      </c>
      <c r="F3456">
        <v>2</v>
      </c>
      <c r="G3456">
        <v>79</v>
      </c>
      <c r="H3456">
        <v>5</v>
      </c>
      <c r="I3456">
        <v>0</v>
      </c>
      <c r="J3456">
        <v>6.8550533856270066E-2</v>
      </c>
      <c r="K3456">
        <v>0.31306313166000649</v>
      </c>
      <c r="L3456">
        <v>7.4001393204666518E-2</v>
      </c>
      <c r="M3456">
        <v>0.15756543134359161</v>
      </c>
      <c r="N3456">
        <v>4.0119141407066732E-2</v>
      </c>
      <c r="O3456">
        <v>7.784966596796225E-2</v>
      </c>
      <c r="P3456">
        <v>1.2929413171271401E-2</v>
      </c>
      <c r="Q3456">
        <v>0.40227821521217177</v>
      </c>
      <c r="R3456">
        <v>1.489321416029285E-2</v>
      </c>
      <c r="S3456">
        <v>6.9059010906347876E-2</v>
      </c>
      <c r="T3456">
        <v>0.6174909622109368</v>
      </c>
      <c r="U3456">
        <v>0.23441704248943721</v>
      </c>
    </row>
    <row r="3457" spans="1:21" x14ac:dyDescent="0.25">
      <c r="A3457">
        <v>2030</v>
      </c>
      <c r="B3457">
        <v>7</v>
      </c>
      <c r="C3457">
        <v>5</v>
      </c>
      <c r="D3457">
        <v>8</v>
      </c>
      <c r="E3457">
        <v>48157</v>
      </c>
      <c r="F3457">
        <v>2</v>
      </c>
      <c r="G3457">
        <v>87</v>
      </c>
      <c r="H3457">
        <v>1</v>
      </c>
      <c r="I3457">
        <v>0</v>
      </c>
      <c r="J3457">
        <v>0.23353517693560569</v>
      </c>
      <c r="K3457">
        <v>0.18225637182593349</v>
      </c>
      <c r="L3457">
        <v>2.6206263739615682E-2</v>
      </c>
      <c r="M3457">
        <v>6.3864816561574111E-2</v>
      </c>
      <c r="N3457">
        <v>1.127019163547084E-2</v>
      </c>
      <c r="O3457">
        <v>1.0930010621159451E-2</v>
      </c>
      <c r="P3457">
        <v>1.000307543575764E-2</v>
      </c>
      <c r="Q3457">
        <v>0.21421107611618939</v>
      </c>
      <c r="R3457">
        <v>2.6982974463273419E-2</v>
      </c>
      <c r="S3457">
        <v>3.5701629418326768E-4</v>
      </c>
      <c r="T3457">
        <v>0.33745601654052731</v>
      </c>
      <c r="U3457">
        <v>0.4043148460388184</v>
      </c>
    </row>
    <row r="3458" spans="1:21" x14ac:dyDescent="0.25">
      <c r="A3458">
        <v>2030</v>
      </c>
      <c r="B3458">
        <v>7</v>
      </c>
      <c r="C3458">
        <v>5</v>
      </c>
      <c r="D3458">
        <v>8</v>
      </c>
      <c r="E3458">
        <v>48157</v>
      </c>
      <c r="F3458">
        <v>2</v>
      </c>
      <c r="G3458">
        <v>87</v>
      </c>
      <c r="H3458">
        <v>2</v>
      </c>
      <c r="I3458">
        <v>0</v>
      </c>
      <c r="J3458">
        <v>7.5208962613774436E-4</v>
      </c>
      <c r="K3458">
        <v>3.9399806949358129E-3</v>
      </c>
      <c r="L3458">
        <v>7.9418731988905992E-4</v>
      </c>
      <c r="M3458">
        <v>1.339119801665814E-3</v>
      </c>
      <c r="N3458">
        <v>3.3860047509784728E-4</v>
      </c>
      <c r="O3458">
        <v>5.5948648061228639E-4</v>
      </c>
      <c r="P3458">
        <v>3.378512712500063E-4</v>
      </c>
      <c r="Q3458">
        <v>2.4342307144610471E-3</v>
      </c>
      <c r="R3458">
        <v>3.280994502468393E-3</v>
      </c>
      <c r="S3458">
        <v>1.4868628307588051E-3</v>
      </c>
      <c r="T3458">
        <v>1.5174110484380001E-2</v>
      </c>
      <c r="U3458">
        <v>0.1982172122586828</v>
      </c>
    </row>
    <row r="3459" spans="1:21" x14ac:dyDescent="0.25">
      <c r="A3459">
        <v>2030</v>
      </c>
      <c r="B3459">
        <v>7</v>
      </c>
      <c r="C3459">
        <v>5</v>
      </c>
      <c r="D3459">
        <v>8</v>
      </c>
      <c r="E3459">
        <v>48157</v>
      </c>
      <c r="F3459">
        <v>2</v>
      </c>
      <c r="G3459">
        <v>87</v>
      </c>
      <c r="H3459">
        <v>3</v>
      </c>
      <c r="I3459">
        <v>0</v>
      </c>
      <c r="J3459">
        <v>4.1920664257998203E-3</v>
      </c>
      <c r="K3459">
        <v>2.7832630347418019E-2</v>
      </c>
      <c r="L3459">
        <v>5.4264859383338646E-3</v>
      </c>
      <c r="M3459">
        <v>7.775475126631101E-3</v>
      </c>
      <c r="N3459">
        <v>1.981490996128649E-3</v>
      </c>
      <c r="O3459">
        <v>4.4376949119615799E-3</v>
      </c>
      <c r="P3459">
        <v>1.4538656371521151E-3</v>
      </c>
      <c r="Q3459">
        <v>2.847423457452132E-2</v>
      </c>
      <c r="R3459">
        <v>3.9883256347398779E-3</v>
      </c>
      <c r="S3459">
        <v>7.8262707959866618E-3</v>
      </c>
      <c r="T3459">
        <v>0.1235098703642226</v>
      </c>
      <c r="U3459">
        <v>0.15214735316752889</v>
      </c>
    </row>
    <row r="3460" spans="1:21" x14ac:dyDescent="0.25">
      <c r="A3460">
        <v>2030</v>
      </c>
      <c r="B3460">
        <v>7</v>
      </c>
      <c r="C3460">
        <v>5</v>
      </c>
      <c r="D3460">
        <v>8</v>
      </c>
      <c r="E3460">
        <v>48157</v>
      </c>
      <c r="F3460">
        <v>2</v>
      </c>
      <c r="G3460">
        <v>87</v>
      </c>
      <c r="H3460">
        <v>4</v>
      </c>
      <c r="I3460">
        <v>0</v>
      </c>
      <c r="J3460">
        <v>1.539837854495007E-2</v>
      </c>
      <c r="K3460">
        <v>7.1359294950280108E-2</v>
      </c>
      <c r="L3460">
        <v>2.0273999238112211E-2</v>
      </c>
      <c r="M3460">
        <v>2.0815727152364429E-2</v>
      </c>
      <c r="N3460">
        <v>6.5515955778948486E-3</v>
      </c>
      <c r="O3460">
        <v>9.6366274387996963E-3</v>
      </c>
      <c r="P3460">
        <v>3.5904134321304141E-3</v>
      </c>
      <c r="Q3460">
        <v>6.0783114180886999E-2</v>
      </c>
      <c r="R3460">
        <v>1.110975269503621E-2</v>
      </c>
      <c r="S3460">
        <v>1.7546905192040291E-2</v>
      </c>
      <c r="T3460">
        <v>0.25461841771139182</v>
      </c>
      <c r="U3460">
        <v>0.48266857309615702</v>
      </c>
    </row>
    <row r="3461" spans="1:21" x14ac:dyDescent="0.25">
      <c r="A3461">
        <v>2030</v>
      </c>
      <c r="B3461">
        <v>7</v>
      </c>
      <c r="C3461">
        <v>5</v>
      </c>
      <c r="D3461">
        <v>8</v>
      </c>
      <c r="E3461">
        <v>48157</v>
      </c>
      <c r="F3461">
        <v>2</v>
      </c>
      <c r="G3461">
        <v>87</v>
      </c>
      <c r="H3461">
        <v>5</v>
      </c>
      <c r="I3461">
        <v>0</v>
      </c>
      <c r="J3461">
        <v>6.6676288315467916E-2</v>
      </c>
      <c r="K3461">
        <v>0.33593266916557241</v>
      </c>
      <c r="L3461">
        <v>8.193064764621126E-2</v>
      </c>
      <c r="M3461">
        <v>0.201598514452306</v>
      </c>
      <c r="N3461">
        <v>5.2678085852840208E-2</v>
      </c>
      <c r="O3461">
        <v>9.8995858160612085E-2</v>
      </c>
      <c r="P3461">
        <v>1.6895744041541101E-2</v>
      </c>
      <c r="Q3461">
        <v>0.49087147327850839</v>
      </c>
      <c r="R3461">
        <v>1.8130540516390459E-2</v>
      </c>
      <c r="S3461">
        <v>8.47945491375936E-2</v>
      </c>
      <c r="T3461">
        <v>0.89488758392488388</v>
      </c>
      <c r="U3461">
        <v>0.33532637216986422</v>
      </c>
    </row>
    <row r="3462" spans="1:21" x14ac:dyDescent="0.25">
      <c r="A3462">
        <v>2030</v>
      </c>
      <c r="B3462">
        <v>7</v>
      </c>
      <c r="C3462">
        <v>5</v>
      </c>
      <c r="D3462">
        <v>8</v>
      </c>
      <c r="E3462">
        <v>48157</v>
      </c>
      <c r="F3462">
        <v>5</v>
      </c>
      <c r="G3462">
        <v>1</v>
      </c>
      <c r="H3462">
        <v>2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2030</v>
      </c>
      <c r="B3463">
        <v>7</v>
      </c>
      <c r="C3463">
        <v>5</v>
      </c>
      <c r="D3463">
        <v>8</v>
      </c>
      <c r="E3463">
        <v>48157</v>
      </c>
      <c r="F3463">
        <v>5</v>
      </c>
      <c r="G3463">
        <v>1</v>
      </c>
      <c r="H3463">
        <v>3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2030</v>
      </c>
      <c r="B3464">
        <v>7</v>
      </c>
      <c r="C3464">
        <v>5</v>
      </c>
      <c r="D3464">
        <v>8</v>
      </c>
      <c r="E3464">
        <v>48157</v>
      </c>
      <c r="F3464">
        <v>5</v>
      </c>
      <c r="G3464">
        <v>1</v>
      </c>
      <c r="H3464">
        <v>4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2030</v>
      </c>
      <c r="B3465">
        <v>7</v>
      </c>
      <c r="C3465">
        <v>5</v>
      </c>
      <c r="D3465">
        <v>8</v>
      </c>
      <c r="E3465">
        <v>48157</v>
      </c>
      <c r="F3465">
        <v>5</v>
      </c>
      <c r="G3465">
        <v>1</v>
      </c>
      <c r="H3465">
        <v>5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2030</v>
      </c>
      <c r="B3466">
        <v>7</v>
      </c>
      <c r="C3466">
        <v>5</v>
      </c>
      <c r="D3466">
        <v>8</v>
      </c>
      <c r="E3466">
        <v>48157</v>
      </c>
      <c r="F3466">
        <v>5</v>
      </c>
      <c r="G3466">
        <v>79</v>
      </c>
      <c r="H3466">
        <v>2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2030</v>
      </c>
      <c r="B3467">
        <v>7</v>
      </c>
      <c r="C3467">
        <v>5</v>
      </c>
      <c r="D3467">
        <v>8</v>
      </c>
      <c r="E3467">
        <v>48157</v>
      </c>
      <c r="F3467">
        <v>5</v>
      </c>
      <c r="G3467">
        <v>79</v>
      </c>
      <c r="H3467">
        <v>3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2030</v>
      </c>
      <c r="B3468">
        <v>7</v>
      </c>
      <c r="C3468">
        <v>5</v>
      </c>
      <c r="D3468">
        <v>8</v>
      </c>
      <c r="E3468">
        <v>48157</v>
      </c>
      <c r="F3468">
        <v>5</v>
      </c>
      <c r="G3468">
        <v>79</v>
      </c>
      <c r="H3468">
        <v>4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2030</v>
      </c>
      <c r="B3469">
        <v>7</v>
      </c>
      <c r="C3469">
        <v>5</v>
      </c>
      <c r="D3469">
        <v>8</v>
      </c>
      <c r="E3469">
        <v>48157</v>
      </c>
      <c r="F3469">
        <v>5</v>
      </c>
      <c r="G3469">
        <v>79</v>
      </c>
      <c r="H3469">
        <v>5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2030</v>
      </c>
      <c r="B3470">
        <v>7</v>
      </c>
      <c r="C3470">
        <v>5</v>
      </c>
      <c r="D3470">
        <v>8</v>
      </c>
      <c r="E3470">
        <v>48157</v>
      </c>
      <c r="F3470">
        <v>5</v>
      </c>
      <c r="G3470">
        <v>87</v>
      </c>
      <c r="H3470">
        <v>2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2030</v>
      </c>
      <c r="B3471">
        <v>7</v>
      </c>
      <c r="C3471">
        <v>5</v>
      </c>
      <c r="D3471">
        <v>8</v>
      </c>
      <c r="E3471">
        <v>48157</v>
      </c>
      <c r="F3471">
        <v>5</v>
      </c>
      <c r="G3471">
        <v>87</v>
      </c>
      <c r="H3471">
        <v>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2030</v>
      </c>
      <c r="B3472">
        <v>7</v>
      </c>
      <c r="C3472">
        <v>5</v>
      </c>
      <c r="D3472">
        <v>8</v>
      </c>
      <c r="E3472">
        <v>48157</v>
      </c>
      <c r="F3472">
        <v>5</v>
      </c>
      <c r="G3472">
        <v>87</v>
      </c>
      <c r="H3472">
        <v>4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25">
      <c r="A3473">
        <v>2030</v>
      </c>
      <c r="B3473">
        <v>7</v>
      </c>
      <c r="C3473">
        <v>5</v>
      </c>
      <c r="D3473">
        <v>8</v>
      </c>
      <c r="E3473">
        <v>48157</v>
      </c>
      <c r="F3473">
        <v>5</v>
      </c>
      <c r="G3473">
        <v>87</v>
      </c>
      <c r="H3473">
        <v>5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 x14ac:dyDescent="0.25">
      <c r="A3474">
        <v>2030</v>
      </c>
      <c r="B3474">
        <v>7</v>
      </c>
      <c r="C3474">
        <v>5</v>
      </c>
      <c r="D3474">
        <v>9</v>
      </c>
      <c r="E3474">
        <v>48157</v>
      </c>
      <c r="F3474">
        <v>1</v>
      </c>
      <c r="G3474">
        <v>1</v>
      </c>
      <c r="H3474">
        <v>1</v>
      </c>
      <c r="I3474">
        <v>2.7666162338256841</v>
      </c>
      <c r="J3474">
        <v>68.826250401496893</v>
      </c>
      <c r="K3474">
        <v>19.576344914197922</v>
      </c>
      <c r="L3474">
        <v>2.6480737376213068</v>
      </c>
      <c r="M3474">
        <v>3.1937117107212552E-2</v>
      </c>
      <c r="N3474">
        <v>1.0737822994589811E-2</v>
      </c>
      <c r="O3474">
        <v>2.0160316673573111E-3</v>
      </c>
      <c r="P3474">
        <v>5.778451911464799E-5</v>
      </c>
      <c r="Q3474">
        <v>2.4961023856997491</v>
      </c>
      <c r="R3474">
        <v>0.12090755173563961</v>
      </c>
      <c r="S3474">
        <v>9.2810663223266601E-2</v>
      </c>
      <c r="T3474">
        <v>2.6977573321346431E-5</v>
      </c>
      <c r="U3474">
        <v>0</v>
      </c>
    </row>
    <row r="3475" spans="1:21" x14ac:dyDescent="0.25">
      <c r="A3475">
        <v>2030</v>
      </c>
      <c r="B3475">
        <v>7</v>
      </c>
      <c r="C3475">
        <v>5</v>
      </c>
      <c r="D3475">
        <v>9</v>
      </c>
      <c r="E3475">
        <v>48157</v>
      </c>
      <c r="F3475">
        <v>1</v>
      </c>
      <c r="G3475">
        <v>1</v>
      </c>
      <c r="H3475">
        <v>2</v>
      </c>
      <c r="I3475">
        <v>9.7343970979207172E-3</v>
      </c>
      <c r="J3475">
        <v>0.12639741583812919</v>
      </c>
      <c r="K3475">
        <v>9.0988841871488937E-2</v>
      </c>
      <c r="L3475">
        <v>9.7041597837623367E-3</v>
      </c>
      <c r="M3475">
        <v>2.232828308316546E-3</v>
      </c>
      <c r="N3475">
        <v>6.7449528416742852E-4</v>
      </c>
      <c r="O3475">
        <v>3.5501844438748491E-5</v>
      </c>
      <c r="P3475">
        <v>2.0611141236652649E-6</v>
      </c>
      <c r="Q3475">
        <v>5.5510656690318733E-3</v>
      </c>
      <c r="R3475">
        <v>6.7301718803227982E-3</v>
      </c>
      <c r="S3475">
        <v>4.5844517889504768E-3</v>
      </c>
      <c r="T3475">
        <v>6.99015476488397E-7</v>
      </c>
      <c r="U3475">
        <v>0</v>
      </c>
    </row>
    <row r="3476" spans="1:21" x14ac:dyDescent="0.25">
      <c r="A3476">
        <v>2030</v>
      </c>
      <c r="B3476">
        <v>7</v>
      </c>
      <c r="C3476">
        <v>5</v>
      </c>
      <c r="D3476">
        <v>9</v>
      </c>
      <c r="E3476">
        <v>48157</v>
      </c>
      <c r="F3476">
        <v>1</v>
      </c>
      <c r="G3476">
        <v>1</v>
      </c>
      <c r="H3476">
        <v>3</v>
      </c>
      <c r="I3476">
        <v>5.0324652950460597E-2</v>
      </c>
      <c r="J3476">
        <v>0.78122682358479445</v>
      </c>
      <c r="K3476">
        <v>0.57419284219521005</v>
      </c>
      <c r="L3476">
        <v>6.0180284138637311E-2</v>
      </c>
      <c r="M3476">
        <v>9.3816813433389955E-3</v>
      </c>
      <c r="N3476">
        <v>2.8081465790713331E-3</v>
      </c>
      <c r="O3476">
        <v>1.8264584822178859E-4</v>
      </c>
      <c r="P3476">
        <v>7.5225823063190161E-6</v>
      </c>
      <c r="Q3476">
        <v>4.8511930888567617E-2</v>
      </c>
      <c r="R3476">
        <v>6.2434778767097299E-3</v>
      </c>
      <c r="S3476">
        <v>1.7052931945216919E-2</v>
      </c>
      <c r="T3476">
        <v>4.4477614589858758E-6</v>
      </c>
      <c r="U3476">
        <v>0</v>
      </c>
    </row>
    <row r="3477" spans="1:21" x14ac:dyDescent="0.25">
      <c r="A3477">
        <v>2030</v>
      </c>
      <c r="B3477">
        <v>7</v>
      </c>
      <c r="C3477">
        <v>5</v>
      </c>
      <c r="D3477">
        <v>9</v>
      </c>
      <c r="E3477">
        <v>48157</v>
      </c>
      <c r="F3477">
        <v>1</v>
      </c>
      <c r="G3477">
        <v>1</v>
      </c>
      <c r="H3477">
        <v>4</v>
      </c>
      <c r="I3477">
        <v>0.1660956590971755</v>
      </c>
      <c r="J3477">
        <v>2.8825160553334932</v>
      </c>
      <c r="K3477">
        <v>1.3986359745316881</v>
      </c>
      <c r="L3477">
        <v>0.2061998304154781</v>
      </c>
      <c r="M3477">
        <v>2.2211981340715559E-2</v>
      </c>
      <c r="N3477">
        <v>8.0538964904101548E-3</v>
      </c>
      <c r="O3477">
        <v>3.3999822059640079E-4</v>
      </c>
      <c r="P3477">
        <v>1.7867483355936429E-5</v>
      </c>
      <c r="Q3477">
        <v>0.1042242773512522</v>
      </c>
      <c r="R3477">
        <v>1.7384928284541891E-2</v>
      </c>
      <c r="S3477">
        <v>3.2504143515404912E-2</v>
      </c>
      <c r="T3477">
        <v>9.1885245620424145E-6</v>
      </c>
      <c r="U3477">
        <v>0</v>
      </c>
    </row>
    <row r="3478" spans="1:21" x14ac:dyDescent="0.25">
      <c r="A3478">
        <v>2030</v>
      </c>
      <c r="B3478">
        <v>7</v>
      </c>
      <c r="C3478">
        <v>5</v>
      </c>
      <c r="D3478">
        <v>9</v>
      </c>
      <c r="E3478">
        <v>48157</v>
      </c>
      <c r="F3478">
        <v>1</v>
      </c>
      <c r="G3478">
        <v>1</v>
      </c>
      <c r="H3478">
        <v>5</v>
      </c>
      <c r="I3478">
        <v>0.79248071621587879</v>
      </c>
      <c r="J3478">
        <v>13.95320713542341</v>
      </c>
      <c r="K3478">
        <v>6.5185972035498541</v>
      </c>
      <c r="L3478">
        <v>0.99731509014084141</v>
      </c>
      <c r="M3478">
        <v>0.10612224764937531</v>
      </c>
      <c r="N3478">
        <v>3.1150443616271131E-2</v>
      </c>
      <c r="O3478">
        <v>3.157300576479559E-3</v>
      </c>
      <c r="P3478">
        <v>6.0011837494226E-5</v>
      </c>
      <c r="Q3478">
        <v>0.53295826467653029</v>
      </c>
      <c r="R3478">
        <v>1.892882762942694E-2</v>
      </c>
      <c r="S3478">
        <v>0.16797109077570779</v>
      </c>
      <c r="T3478">
        <v>1.3393892997893431E-5</v>
      </c>
      <c r="U3478">
        <v>0</v>
      </c>
    </row>
    <row r="3479" spans="1:21" x14ac:dyDescent="0.25">
      <c r="A3479">
        <v>2030</v>
      </c>
      <c r="B3479">
        <v>7</v>
      </c>
      <c r="C3479">
        <v>5</v>
      </c>
      <c r="D3479">
        <v>9</v>
      </c>
      <c r="E3479">
        <v>48157</v>
      </c>
      <c r="F3479">
        <v>1</v>
      </c>
      <c r="G3479">
        <v>2</v>
      </c>
      <c r="H3479">
        <v>1</v>
      </c>
      <c r="I3479">
        <v>0.48156112670898438</v>
      </c>
      <c r="J3479">
        <v>308.82312716913219</v>
      </c>
      <c r="K3479">
        <v>73.638565623044968</v>
      </c>
      <c r="L3479">
        <v>13.39939318320155</v>
      </c>
      <c r="M3479">
        <v>0.13379509236663581</v>
      </c>
      <c r="N3479">
        <v>2.856425559800118E-2</v>
      </c>
      <c r="O3479">
        <v>8.713036088913214E-3</v>
      </c>
      <c r="P3479">
        <v>3.1872611056678579E-4</v>
      </c>
      <c r="Q3479">
        <v>14.344849847912791</v>
      </c>
      <c r="R3479">
        <v>0.32763952238112692</v>
      </c>
      <c r="S3479">
        <v>0.70301668488979341</v>
      </c>
      <c r="T3479">
        <v>1.3123107369483481E-4</v>
      </c>
      <c r="U3479">
        <v>0</v>
      </c>
    </row>
    <row r="3480" spans="1:21" x14ac:dyDescent="0.25">
      <c r="A3480">
        <v>2030</v>
      </c>
      <c r="B3480">
        <v>7</v>
      </c>
      <c r="C3480">
        <v>5</v>
      </c>
      <c r="D3480">
        <v>9</v>
      </c>
      <c r="E3480">
        <v>48157</v>
      </c>
      <c r="F3480">
        <v>1</v>
      </c>
      <c r="G3480">
        <v>2</v>
      </c>
      <c r="H3480">
        <v>2</v>
      </c>
      <c r="I3480">
        <v>0.1414216556202425</v>
      </c>
      <c r="J3480">
        <v>15.874782137380921</v>
      </c>
      <c r="K3480">
        <v>11.656834805524261</v>
      </c>
      <c r="L3480">
        <v>1.1332779906828601</v>
      </c>
      <c r="M3480">
        <v>0.3228934919918065</v>
      </c>
      <c r="N3480">
        <v>9.7559827762549622E-2</v>
      </c>
      <c r="O3480">
        <v>4.1296331749451258E-3</v>
      </c>
      <c r="P3480">
        <v>2.6194277733395782E-4</v>
      </c>
      <c r="Q3480">
        <v>0.57787468366791339</v>
      </c>
      <c r="R3480">
        <v>0.67412652215087721</v>
      </c>
      <c r="S3480">
        <v>0.52752487052524377</v>
      </c>
      <c r="T3480">
        <v>1.0583953763260451E-4</v>
      </c>
      <c r="U3480">
        <v>0</v>
      </c>
    </row>
    <row r="3481" spans="1:21" x14ac:dyDescent="0.25">
      <c r="A3481">
        <v>2030</v>
      </c>
      <c r="B3481">
        <v>7</v>
      </c>
      <c r="C3481">
        <v>5</v>
      </c>
      <c r="D3481">
        <v>9</v>
      </c>
      <c r="E3481">
        <v>48157</v>
      </c>
      <c r="F3481">
        <v>1</v>
      </c>
      <c r="G3481">
        <v>2</v>
      </c>
      <c r="H3481">
        <v>3</v>
      </c>
      <c r="I3481">
        <v>0.66246998851211769</v>
      </c>
      <c r="J3481">
        <v>70.58645309419353</v>
      </c>
      <c r="K3481">
        <v>50.690722036147207</v>
      </c>
      <c r="L3481">
        <v>4.8459284062110273</v>
      </c>
      <c r="M3481">
        <v>1.195483230760289</v>
      </c>
      <c r="N3481">
        <v>0.36190873851028649</v>
      </c>
      <c r="O3481">
        <v>1.6233119232550119E-2</v>
      </c>
      <c r="P3481">
        <v>7.845870499546808E-4</v>
      </c>
      <c r="Q3481">
        <v>3.910234078465785</v>
      </c>
      <c r="R3481">
        <v>0.48137747044143009</v>
      </c>
      <c r="S3481">
        <v>1.5203294865635479</v>
      </c>
      <c r="T3481">
        <v>6.333712745039714E-4</v>
      </c>
      <c r="U3481">
        <v>0</v>
      </c>
    </row>
    <row r="3482" spans="1:21" x14ac:dyDescent="0.25">
      <c r="A3482">
        <v>2030</v>
      </c>
      <c r="B3482">
        <v>7</v>
      </c>
      <c r="C3482">
        <v>5</v>
      </c>
      <c r="D3482">
        <v>9</v>
      </c>
      <c r="E3482">
        <v>48157</v>
      </c>
      <c r="F3482">
        <v>1</v>
      </c>
      <c r="G3482">
        <v>2</v>
      </c>
      <c r="H3482">
        <v>4</v>
      </c>
      <c r="I3482">
        <v>2.299615681308802</v>
      </c>
      <c r="J3482">
        <v>245.74357989583311</v>
      </c>
      <c r="K3482">
        <v>118.58143630039331</v>
      </c>
      <c r="L3482">
        <v>16.357385080014861</v>
      </c>
      <c r="M3482">
        <v>2.8074709962562578</v>
      </c>
      <c r="N3482">
        <v>1.010275776988256</v>
      </c>
      <c r="O3482">
        <v>3.038577064948101E-2</v>
      </c>
      <c r="P3482">
        <v>1.952128020719079E-3</v>
      </c>
      <c r="Q3482">
        <v>8.9908749149266107</v>
      </c>
      <c r="R3482">
        <v>1.4464689497171099</v>
      </c>
      <c r="S3482">
        <v>3.0905835665850558</v>
      </c>
      <c r="T3482">
        <v>1.330878971760065E-3</v>
      </c>
      <c r="U3482">
        <v>0</v>
      </c>
    </row>
    <row r="3483" spans="1:21" x14ac:dyDescent="0.25">
      <c r="A3483">
        <v>2030</v>
      </c>
      <c r="B3483">
        <v>7</v>
      </c>
      <c r="C3483">
        <v>5</v>
      </c>
      <c r="D3483">
        <v>9</v>
      </c>
      <c r="E3483">
        <v>48157</v>
      </c>
      <c r="F3483">
        <v>1</v>
      </c>
      <c r="G3483">
        <v>2</v>
      </c>
      <c r="H3483">
        <v>5</v>
      </c>
      <c r="I3483">
        <v>6.1684879848015743</v>
      </c>
      <c r="J3483">
        <v>932.26772669380921</v>
      </c>
      <c r="K3483">
        <v>372.6290435578162</v>
      </c>
      <c r="L3483">
        <v>48.521291087648613</v>
      </c>
      <c r="M3483">
        <v>3.5594318618741001</v>
      </c>
      <c r="N3483">
        <v>1.595388438615728</v>
      </c>
      <c r="O3483">
        <v>9.8808317185268987E-2</v>
      </c>
      <c r="P3483">
        <v>1.7217268806046389E-3</v>
      </c>
      <c r="Q3483">
        <v>14.387458002230989</v>
      </c>
      <c r="R3483">
        <v>0.49715751252798179</v>
      </c>
      <c r="S3483">
        <v>4.8048411741428598</v>
      </c>
      <c r="T3483">
        <v>1.015944463060546E-3</v>
      </c>
      <c r="U3483">
        <v>0</v>
      </c>
    </row>
    <row r="3484" spans="1:21" x14ac:dyDescent="0.25">
      <c r="A3484">
        <v>2030</v>
      </c>
      <c r="B3484">
        <v>7</v>
      </c>
      <c r="C3484">
        <v>5</v>
      </c>
      <c r="D3484">
        <v>9</v>
      </c>
      <c r="E3484">
        <v>48157</v>
      </c>
      <c r="F3484">
        <v>1</v>
      </c>
      <c r="G3484">
        <v>3</v>
      </c>
      <c r="H3484">
        <v>1</v>
      </c>
      <c r="I3484">
        <v>8.1570901870727536E-3</v>
      </c>
      <c r="J3484">
        <v>12.061849611685609</v>
      </c>
      <c r="K3484">
        <v>4.0440508238952608</v>
      </c>
      <c r="L3484">
        <v>0.69108274162723682</v>
      </c>
      <c r="M3484">
        <v>2.880115076288348E-3</v>
      </c>
      <c r="N3484">
        <v>4.7103548618179048E-4</v>
      </c>
      <c r="O3484">
        <v>1.229728022874497E-3</v>
      </c>
      <c r="P3484">
        <v>1.7866375692790369E-5</v>
      </c>
      <c r="Q3484">
        <v>1.3638822698802979</v>
      </c>
      <c r="R3484">
        <v>1.980705593570747E-2</v>
      </c>
      <c r="S3484">
        <v>2.5726119031547569E-2</v>
      </c>
      <c r="T3484">
        <v>1.1003973764958541E-5</v>
      </c>
      <c r="U3484">
        <v>0</v>
      </c>
    </row>
    <row r="3485" spans="1:21" x14ac:dyDescent="0.25">
      <c r="A3485">
        <v>2030</v>
      </c>
      <c r="B3485">
        <v>7</v>
      </c>
      <c r="C3485">
        <v>5</v>
      </c>
      <c r="D3485">
        <v>9</v>
      </c>
      <c r="E3485">
        <v>48157</v>
      </c>
      <c r="F3485">
        <v>1</v>
      </c>
      <c r="G3485">
        <v>3</v>
      </c>
      <c r="H3485">
        <v>2</v>
      </c>
      <c r="I3485">
        <v>7.4205688871287097E-3</v>
      </c>
      <c r="J3485">
        <v>0.10404860255769841</v>
      </c>
      <c r="K3485">
        <v>0.13151362706746031</v>
      </c>
      <c r="L3485">
        <v>1.6842340911631729E-2</v>
      </c>
      <c r="M3485">
        <v>1.7393168481172579E-3</v>
      </c>
      <c r="N3485">
        <v>5.0861521439207085E-4</v>
      </c>
      <c r="O3485">
        <v>4.0183695790032372E-5</v>
      </c>
      <c r="P3485">
        <v>2.334986240241189E-6</v>
      </c>
      <c r="Q3485">
        <v>4.8241627953094614E-3</v>
      </c>
      <c r="R3485">
        <v>5.7900762857710456E-3</v>
      </c>
      <c r="S3485">
        <v>6.2360215017915003E-3</v>
      </c>
      <c r="T3485">
        <v>3.8645605918430138E-7</v>
      </c>
      <c r="U3485">
        <v>0</v>
      </c>
    </row>
    <row r="3486" spans="1:21" x14ac:dyDescent="0.25">
      <c r="A3486">
        <v>2030</v>
      </c>
      <c r="B3486">
        <v>7</v>
      </c>
      <c r="C3486">
        <v>5</v>
      </c>
      <c r="D3486">
        <v>9</v>
      </c>
      <c r="E3486">
        <v>48157</v>
      </c>
      <c r="F3486">
        <v>1</v>
      </c>
      <c r="G3486">
        <v>3</v>
      </c>
      <c r="H3486">
        <v>3</v>
      </c>
      <c r="I3486">
        <v>3.4880568156158982E-2</v>
      </c>
      <c r="J3486">
        <v>0.5467907421826449</v>
      </c>
      <c r="K3486">
        <v>0.69775748685744865</v>
      </c>
      <c r="L3486">
        <v>8.9415904031582727E-2</v>
      </c>
      <c r="M3486">
        <v>8.0561068430784755E-3</v>
      </c>
      <c r="N3486">
        <v>2.348888588933817E-3</v>
      </c>
      <c r="O3486">
        <v>2.1674106608937109E-4</v>
      </c>
      <c r="P3486">
        <v>9.2330466947393341E-6</v>
      </c>
      <c r="Q3486">
        <v>3.7884532988219477E-2</v>
      </c>
      <c r="R3486">
        <v>4.8484332398695566E-3</v>
      </c>
      <c r="S3486">
        <v>2.409488032224601E-2</v>
      </c>
      <c r="T3486">
        <v>2.669373762682408E-6</v>
      </c>
      <c r="U3486">
        <v>0</v>
      </c>
    </row>
    <row r="3487" spans="1:21" x14ac:dyDescent="0.25">
      <c r="A3487">
        <v>2030</v>
      </c>
      <c r="B3487">
        <v>7</v>
      </c>
      <c r="C3487">
        <v>5</v>
      </c>
      <c r="D3487">
        <v>9</v>
      </c>
      <c r="E3487">
        <v>48157</v>
      </c>
      <c r="F3487">
        <v>1</v>
      </c>
      <c r="G3487">
        <v>3</v>
      </c>
      <c r="H3487">
        <v>4</v>
      </c>
      <c r="I3487">
        <v>0.12366290946687029</v>
      </c>
      <c r="J3487">
        <v>2.0743412412630451</v>
      </c>
      <c r="K3487">
        <v>1.757880858303116</v>
      </c>
      <c r="L3487">
        <v>0.32806477616031388</v>
      </c>
      <c r="M3487">
        <v>2.166132073616819E-2</v>
      </c>
      <c r="N3487">
        <v>7.4996631805837079E-3</v>
      </c>
      <c r="O3487">
        <v>4.4827382710577868E-4</v>
      </c>
      <c r="P3487">
        <v>2.524163046248594E-5</v>
      </c>
      <c r="Q3487">
        <v>8.7098673387639478E-2</v>
      </c>
      <c r="R3487">
        <v>1.4523843970381509E-2</v>
      </c>
      <c r="S3487">
        <v>5.3373182928176777E-2</v>
      </c>
      <c r="T3487">
        <v>5.715556820817328E-6</v>
      </c>
      <c r="U3487">
        <v>0</v>
      </c>
    </row>
    <row r="3488" spans="1:21" x14ac:dyDescent="0.25">
      <c r="A3488">
        <v>2030</v>
      </c>
      <c r="B3488">
        <v>7</v>
      </c>
      <c r="C3488">
        <v>5</v>
      </c>
      <c r="D3488">
        <v>9</v>
      </c>
      <c r="E3488">
        <v>48157</v>
      </c>
      <c r="F3488">
        <v>1</v>
      </c>
      <c r="G3488">
        <v>3</v>
      </c>
      <c r="H3488">
        <v>5</v>
      </c>
      <c r="I3488">
        <v>0.27438176501320749</v>
      </c>
      <c r="J3488">
        <v>5.7329563256969402</v>
      </c>
      <c r="K3488">
        <v>4.313394528424384</v>
      </c>
      <c r="L3488">
        <v>0.78200292540551064</v>
      </c>
      <c r="M3488">
        <v>7.2876631554003105E-2</v>
      </c>
      <c r="N3488">
        <v>2.3838519717495191E-2</v>
      </c>
      <c r="O3488">
        <v>2.511040100680444E-3</v>
      </c>
      <c r="P3488">
        <v>5.2087806227454993E-5</v>
      </c>
      <c r="Q3488">
        <v>0.26849386420628191</v>
      </c>
      <c r="R3488">
        <v>9.518915128527667E-3</v>
      </c>
      <c r="S3488">
        <v>0.14390205565328601</v>
      </c>
      <c r="T3488">
        <v>8.6202944433298022E-6</v>
      </c>
      <c r="U3488">
        <v>0</v>
      </c>
    </row>
    <row r="3489" spans="1:21" x14ac:dyDescent="0.25">
      <c r="A3489">
        <v>2030</v>
      </c>
      <c r="B3489">
        <v>7</v>
      </c>
      <c r="C3489">
        <v>5</v>
      </c>
      <c r="D3489">
        <v>9</v>
      </c>
      <c r="E3489">
        <v>48157</v>
      </c>
      <c r="F3489">
        <v>1</v>
      </c>
      <c r="G3489">
        <v>79</v>
      </c>
      <c r="H3489">
        <v>1</v>
      </c>
      <c r="I3489">
        <v>2.755232063293457</v>
      </c>
      <c r="J3489">
        <v>65.830432373046875</v>
      </c>
      <c r="K3489">
        <v>18.7570700302124</v>
      </c>
      <c r="L3489">
        <v>2.5028757705688469</v>
      </c>
      <c r="M3489">
        <v>3.0479148387908939E-2</v>
      </c>
      <c r="N3489">
        <v>1.0441604077816011E-2</v>
      </c>
      <c r="O3489">
        <v>1.865127757191658E-3</v>
      </c>
      <c r="P3489">
        <v>5.4448354756459592E-5</v>
      </c>
      <c r="Q3489">
        <v>2.1556609649658198</v>
      </c>
      <c r="R3489">
        <v>0.1150114607810974</v>
      </c>
      <c r="S3489">
        <v>8.3454136371612544E-2</v>
      </c>
      <c r="T3489">
        <v>2.3882823297753928E-5</v>
      </c>
      <c r="U3489">
        <v>0</v>
      </c>
    </row>
    <row r="3490" spans="1:21" x14ac:dyDescent="0.25">
      <c r="A3490">
        <v>2030</v>
      </c>
      <c r="B3490">
        <v>7</v>
      </c>
      <c r="C3490">
        <v>5</v>
      </c>
      <c r="D3490">
        <v>9</v>
      </c>
      <c r="E3490">
        <v>48157</v>
      </c>
      <c r="F3490">
        <v>1</v>
      </c>
      <c r="G3490">
        <v>79</v>
      </c>
      <c r="H3490">
        <v>2</v>
      </c>
      <c r="I3490">
        <v>8.6480974259365954E-3</v>
      </c>
      <c r="J3490">
        <v>9.6267178560228456E-2</v>
      </c>
      <c r="K3490">
        <v>7.154691376336958E-2</v>
      </c>
      <c r="L3490">
        <v>7.7379229394217612E-3</v>
      </c>
      <c r="M3490">
        <v>1.8895910570041849E-3</v>
      </c>
      <c r="N3490">
        <v>5.7083027677327187E-4</v>
      </c>
      <c r="O3490">
        <v>3.030255555494623E-5</v>
      </c>
      <c r="P3490">
        <v>1.756862229747944E-6</v>
      </c>
      <c r="Q3490">
        <v>4.7389680317903651E-3</v>
      </c>
      <c r="R3490">
        <v>5.7574662725989236E-3</v>
      </c>
      <c r="S3490">
        <v>3.9044174559751169E-3</v>
      </c>
      <c r="T3490">
        <v>5.9015444608406485E-7</v>
      </c>
      <c r="U3490">
        <v>0</v>
      </c>
    </row>
    <row r="3491" spans="1:21" x14ac:dyDescent="0.25">
      <c r="A3491">
        <v>2030</v>
      </c>
      <c r="B3491">
        <v>7</v>
      </c>
      <c r="C3491">
        <v>5</v>
      </c>
      <c r="D3491">
        <v>9</v>
      </c>
      <c r="E3491">
        <v>48157</v>
      </c>
      <c r="F3491">
        <v>1</v>
      </c>
      <c r="G3491">
        <v>79</v>
      </c>
      <c r="H3491">
        <v>3</v>
      </c>
      <c r="I3491">
        <v>4.4933996205537147E-2</v>
      </c>
      <c r="J3491">
        <v>0.61313346158300708</v>
      </c>
      <c r="K3491">
        <v>0.46650624626186199</v>
      </c>
      <c r="L3491">
        <v>4.9472714173087413E-2</v>
      </c>
      <c r="M3491">
        <v>7.9617712031646876E-3</v>
      </c>
      <c r="N3491">
        <v>2.3837436127537412E-3</v>
      </c>
      <c r="O3491">
        <v>1.5708263012796531E-4</v>
      </c>
      <c r="P3491">
        <v>6.450074934163907E-6</v>
      </c>
      <c r="Q3491">
        <v>4.16142056224693E-2</v>
      </c>
      <c r="R3491">
        <v>5.3662738114474886E-3</v>
      </c>
      <c r="S3491">
        <v>1.4591426300193701E-2</v>
      </c>
      <c r="T3491">
        <v>3.7590078583592968E-6</v>
      </c>
      <c r="U3491">
        <v>0</v>
      </c>
    </row>
    <row r="3492" spans="1:21" x14ac:dyDescent="0.25">
      <c r="A3492">
        <v>2030</v>
      </c>
      <c r="B3492">
        <v>7</v>
      </c>
      <c r="C3492">
        <v>5</v>
      </c>
      <c r="D3492">
        <v>9</v>
      </c>
      <c r="E3492">
        <v>48157</v>
      </c>
      <c r="F3492">
        <v>1</v>
      </c>
      <c r="G3492">
        <v>79</v>
      </c>
      <c r="H3492">
        <v>4</v>
      </c>
      <c r="I3492">
        <v>0.14809419348965469</v>
      </c>
      <c r="J3492">
        <v>2.2701749196122329</v>
      </c>
      <c r="K3492">
        <v>1.1392625155536391</v>
      </c>
      <c r="L3492">
        <v>0.16990203074184049</v>
      </c>
      <c r="M3492">
        <v>1.8868965723894869E-2</v>
      </c>
      <c r="N3492">
        <v>6.8447867489201501E-3</v>
      </c>
      <c r="O3492">
        <v>2.931778900026929E-4</v>
      </c>
      <c r="P3492">
        <v>1.5350383391257659E-5</v>
      </c>
      <c r="Q3492">
        <v>8.9549903608169432E-2</v>
      </c>
      <c r="R3492">
        <v>1.4968761579101901E-2</v>
      </c>
      <c r="S3492">
        <v>2.7868306183637621E-2</v>
      </c>
      <c r="T3492">
        <v>7.7658187211756101E-6</v>
      </c>
      <c r="U3492">
        <v>0</v>
      </c>
    </row>
    <row r="3493" spans="1:21" x14ac:dyDescent="0.25">
      <c r="A3493">
        <v>2030</v>
      </c>
      <c r="B3493">
        <v>7</v>
      </c>
      <c r="C3493">
        <v>5</v>
      </c>
      <c r="D3493">
        <v>9</v>
      </c>
      <c r="E3493">
        <v>48157</v>
      </c>
      <c r="F3493">
        <v>1</v>
      </c>
      <c r="G3493">
        <v>79</v>
      </c>
      <c r="H3493">
        <v>5</v>
      </c>
      <c r="I3493">
        <v>0.71808474580574255</v>
      </c>
      <c r="J3493">
        <v>11.319091397639051</v>
      </c>
      <c r="K3493">
        <v>5.4975445644016752</v>
      </c>
      <c r="L3493">
        <v>0.8452942204739573</v>
      </c>
      <c r="M3493">
        <v>9.104452265322989E-2</v>
      </c>
      <c r="N3493">
        <v>2.676329805058288E-2</v>
      </c>
      <c r="O3493">
        <v>2.7344313103797339E-3</v>
      </c>
      <c r="P3493">
        <v>5.1900604271576002E-5</v>
      </c>
      <c r="Q3493">
        <v>0.45854271000405777</v>
      </c>
      <c r="R3493">
        <v>1.630634313935668E-2</v>
      </c>
      <c r="S3493">
        <v>0.14408005056719839</v>
      </c>
      <c r="T3493">
        <v>1.13814796988192E-5</v>
      </c>
      <c r="U3493">
        <v>0</v>
      </c>
    </row>
    <row r="3494" spans="1:21" x14ac:dyDescent="0.25">
      <c r="A3494">
        <v>2030</v>
      </c>
      <c r="B3494">
        <v>7</v>
      </c>
      <c r="C3494">
        <v>5</v>
      </c>
      <c r="D3494">
        <v>9</v>
      </c>
      <c r="E3494">
        <v>48157</v>
      </c>
      <c r="F3494">
        <v>1</v>
      </c>
      <c r="G3494">
        <v>87</v>
      </c>
      <c r="H3494">
        <v>1</v>
      </c>
      <c r="I3494">
        <v>2.9560474777221679</v>
      </c>
      <c r="J3494">
        <v>70.053757299184795</v>
      </c>
      <c r="K3494">
        <v>19.939680783033371</v>
      </c>
      <c r="L3494">
        <v>2.649824501693248</v>
      </c>
      <c r="M3494">
        <v>3.2384605146944523E-2</v>
      </c>
      <c r="N3494">
        <v>1.115013057366014E-2</v>
      </c>
      <c r="O3494">
        <v>1.9624907179968429E-3</v>
      </c>
      <c r="P3494">
        <v>5.7567154952266722E-5</v>
      </c>
      <c r="Q3494">
        <v>2.2208018628954891</v>
      </c>
      <c r="R3494">
        <v>0.1222896880507469</v>
      </c>
      <c r="S3494">
        <v>8.7228977024555204E-2</v>
      </c>
      <c r="T3494">
        <v>2.4795959203402161E-5</v>
      </c>
      <c r="U3494">
        <v>0</v>
      </c>
    </row>
    <row r="3495" spans="1:21" x14ac:dyDescent="0.25">
      <c r="A3495">
        <v>2030</v>
      </c>
      <c r="B3495">
        <v>7</v>
      </c>
      <c r="C3495">
        <v>5</v>
      </c>
      <c r="D3495">
        <v>9</v>
      </c>
      <c r="E3495">
        <v>48157</v>
      </c>
      <c r="F3495">
        <v>1</v>
      </c>
      <c r="G3495">
        <v>87</v>
      </c>
      <c r="H3495">
        <v>2</v>
      </c>
      <c r="I3495">
        <v>8.8619837042398977E-3</v>
      </c>
      <c r="J3495">
        <v>9.8369352450344366E-2</v>
      </c>
      <c r="K3495">
        <v>7.3498105060772839E-2</v>
      </c>
      <c r="L3495">
        <v>7.9562519520280112E-3</v>
      </c>
      <c r="M3495">
        <v>1.932394055295897E-3</v>
      </c>
      <c r="N3495">
        <v>5.8375726138839082E-4</v>
      </c>
      <c r="O3495">
        <v>3.1071129563413988E-5</v>
      </c>
      <c r="P3495">
        <v>1.800684205262404E-6</v>
      </c>
      <c r="Q3495">
        <v>4.8600730989659946E-3</v>
      </c>
      <c r="R3495">
        <v>5.9104369450173741E-3</v>
      </c>
      <c r="S3495">
        <v>4.0006810455606653E-3</v>
      </c>
      <c r="T3495">
        <v>6.0306752251664661E-7</v>
      </c>
      <c r="U3495">
        <v>0</v>
      </c>
    </row>
    <row r="3496" spans="1:21" x14ac:dyDescent="0.25">
      <c r="A3496">
        <v>2030</v>
      </c>
      <c r="B3496">
        <v>7</v>
      </c>
      <c r="C3496">
        <v>5</v>
      </c>
      <c r="D3496">
        <v>9</v>
      </c>
      <c r="E3496">
        <v>48157</v>
      </c>
      <c r="F3496">
        <v>1</v>
      </c>
      <c r="G3496">
        <v>87</v>
      </c>
      <c r="H3496">
        <v>3</v>
      </c>
      <c r="I3496">
        <v>4.6138837435343881E-2</v>
      </c>
      <c r="J3496">
        <v>0.63043935614586877</v>
      </c>
      <c r="K3496">
        <v>0.48232040355500228</v>
      </c>
      <c r="L3496">
        <v>5.113717036665457E-2</v>
      </c>
      <c r="M3496">
        <v>8.1495558031053836E-3</v>
      </c>
      <c r="N3496">
        <v>2.440094688156441E-3</v>
      </c>
      <c r="O3496">
        <v>1.6144610863052969E-4</v>
      </c>
      <c r="P3496">
        <v>6.6231873262447294E-6</v>
      </c>
      <c r="Q3496">
        <v>4.2743702984522187E-2</v>
      </c>
      <c r="R3496">
        <v>5.5177214789961003E-3</v>
      </c>
      <c r="S3496">
        <v>1.4973017973569241E-2</v>
      </c>
      <c r="T3496">
        <v>3.842627710022073E-6</v>
      </c>
      <c r="U3496">
        <v>0</v>
      </c>
    </row>
    <row r="3497" spans="1:21" x14ac:dyDescent="0.25">
      <c r="A3497">
        <v>2030</v>
      </c>
      <c r="B3497">
        <v>7</v>
      </c>
      <c r="C3497">
        <v>5</v>
      </c>
      <c r="D3497">
        <v>9</v>
      </c>
      <c r="E3497">
        <v>48157</v>
      </c>
      <c r="F3497">
        <v>1</v>
      </c>
      <c r="G3497">
        <v>87</v>
      </c>
      <c r="H3497">
        <v>4</v>
      </c>
      <c r="I3497">
        <v>0.15197850385353329</v>
      </c>
      <c r="J3497">
        <v>2.3359040046152248</v>
      </c>
      <c r="K3497">
        <v>1.1785424251115</v>
      </c>
      <c r="L3497">
        <v>0.1757608404474596</v>
      </c>
      <c r="M3497">
        <v>1.9320250245687301E-2</v>
      </c>
      <c r="N3497">
        <v>7.0092513512969414E-3</v>
      </c>
      <c r="O3497">
        <v>3.0156556766254149E-4</v>
      </c>
      <c r="P3497">
        <v>1.5772090698081411E-5</v>
      </c>
      <c r="Q3497">
        <v>9.2027991548805491E-2</v>
      </c>
      <c r="R3497">
        <v>1.54004664606429E-2</v>
      </c>
      <c r="S3497">
        <v>2.8614998482784228E-2</v>
      </c>
      <c r="T3497">
        <v>7.9386318076312263E-6</v>
      </c>
      <c r="U3497">
        <v>0</v>
      </c>
    </row>
    <row r="3498" spans="1:21" x14ac:dyDescent="0.25">
      <c r="A3498">
        <v>2030</v>
      </c>
      <c r="B3498">
        <v>7</v>
      </c>
      <c r="C3498">
        <v>5</v>
      </c>
      <c r="D3498">
        <v>9</v>
      </c>
      <c r="E3498">
        <v>48157</v>
      </c>
      <c r="F3498">
        <v>1</v>
      </c>
      <c r="G3498">
        <v>87</v>
      </c>
      <c r="H3498">
        <v>5</v>
      </c>
      <c r="I3498">
        <v>0.74167583111845814</v>
      </c>
      <c r="J3498">
        <v>11.7157755590421</v>
      </c>
      <c r="K3498">
        <v>5.7228523476064632</v>
      </c>
      <c r="L3498">
        <v>0.87701387384214946</v>
      </c>
      <c r="M3498">
        <v>9.3519253665452218E-2</v>
      </c>
      <c r="N3498">
        <v>2.750124254337338E-2</v>
      </c>
      <c r="O3498">
        <v>2.816433869133246E-3</v>
      </c>
      <c r="P3498">
        <v>5.3436158733666458E-5</v>
      </c>
      <c r="Q3498">
        <v>0.47143727140325109</v>
      </c>
      <c r="R3498">
        <v>1.6779502946829668E-2</v>
      </c>
      <c r="S3498">
        <v>0.1479612627326751</v>
      </c>
      <c r="T3498">
        <v>1.165617065088601E-5</v>
      </c>
      <c r="U3498">
        <v>0</v>
      </c>
    </row>
    <row r="3499" spans="1:21" x14ac:dyDescent="0.25">
      <c r="A3499">
        <v>2030</v>
      </c>
      <c r="B3499">
        <v>7</v>
      </c>
      <c r="C3499">
        <v>5</v>
      </c>
      <c r="D3499">
        <v>9</v>
      </c>
      <c r="E3499">
        <v>48157</v>
      </c>
      <c r="F3499">
        <v>2</v>
      </c>
      <c r="G3499">
        <v>1</v>
      </c>
      <c r="H3499">
        <v>1</v>
      </c>
      <c r="I3499">
        <v>0</v>
      </c>
      <c r="J3499">
        <v>0.32527260289434351</v>
      </c>
      <c r="K3499">
        <v>0.22094546926021569</v>
      </c>
      <c r="L3499">
        <v>2.808473759144545E-2</v>
      </c>
      <c r="M3499">
        <v>6.4961196570424359E-2</v>
      </c>
      <c r="N3499">
        <v>1.232521917312988E-2</v>
      </c>
      <c r="O3499">
        <v>1.0898503304571931E-2</v>
      </c>
      <c r="P3499">
        <v>1.0951768651604649E-2</v>
      </c>
      <c r="Q3499">
        <v>0.3117110834866762</v>
      </c>
      <c r="R3499">
        <v>3.4368105945177377E-2</v>
      </c>
      <c r="S3499">
        <v>4.6759456736799622E-4</v>
      </c>
      <c r="T3499">
        <v>0.34811766815185552</v>
      </c>
      <c r="U3499">
        <v>0.48741370773315429</v>
      </c>
    </row>
    <row r="3500" spans="1:21" x14ac:dyDescent="0.25">
      <c r="A3500">
        <v>2030</v>
      </c>
      <c r="B3500">
        <v>7</v>
      </c>
      <c r="C3500">
        <v>5</v>
      </c>
      <c r="D3500">
        <v>9</v>
      </c>
      <c r="E3500">
        <v>48157</v>
      </c>
      <c r="F3500">
        <v>2</v>
      </c>
      <c r="G3500">
        <v>1</v>
      </c>
      <c r="H3500">
        <v>2</v>
      </c>
      <c r="I3500">
        <v>0</v>
      </c>
      <c r="J3500">
        <v>1.1241417386968391E-3</v>
      </c>
      <c r="K3500">
        <v>4.196496631066503E-3</v>
      </c>
      <c r="L3500">
        <v>7.4986166119326691E-4</v>
      </c>
      <c r="M3500">
        <v>1.3857307149548171E-3</v>
      </c>
      <c r="N3500">
        <v>3.6909339828901648E-4</v>
      </c>
      <c r="O3500">
        <v>5.2248797136985573E-4</v>
      </c>
      <c r="P3500">
        <v>3.8624766465133412E-4</v>
      </c>
      <c r="Q3500">
        <v>3.142031362113825E-3</v>
      </c>
      <c r="R3500">
        <v>4.1050596713910889E-3</v>
      </c>
      <c r="S3500">
        <v>1.263448937233869E-3</v>
      </c>
      <c r="T3500">
        <v>1.4705482613425851E-2</v>
      </c>
      <c r="U3500">
        <v>0.19527010015562929</v>
      </c>
    </row>
    <row r="3501" spans="1:21" x14ac:dyDescent="0.25">
      <c r="A3501">
        <v>2030</v>
      </c>
      <c r="B3501">
        <v>7</v>
      </c>
      <c r="C3501">
        <v>5</v>
      </c>
      <c r="D3501">
        <v>9</v>
      </c>
      <c r="E3501">
        <v>48157</v>
      </c>
      <c r="F3501">
        <v>2</v>
      </c>
      <c r="G3501">
        <v>1</v>
      </c>
      <c r="H3501">
        <v>3</v>
      </c>
      <c r="I3501">
        <v>0</v>
      </c>
      <c r="J3501">
        <v>6.2714681577928531E-3</v>
      </c>
      <c r="K3501">
        <v>2.921820651899305E-2</v>
      </c>
      <c r="L3501">
        <v>5.1224136572202584E-3</v>
      </c>
      <c r="M3501">
        <v>7.7486455658801537E-3</v>
      </c>
      <c r="N3501">
        <v>2.0926439672173968E-3</v>
      </c>
      <c r="O3501">
        <v>4.0920926715012533E-3</v>
      </c>
      <c r="P3501">
        <v>1.5943875123159931E-3</v>
      </c>
      <c r="Q3501">
        <v>3.6544829786362469E-2</v>
      </c>
      <c r="R3501">
        <v>4.9710592333056828E-3</v>
      </c>
      <c r="S3501">
        <v>6.5792943371850484E-3</v>
      </c>
      <c r="T3501">
        <v>0.1155743898236085</v>
      </c>
      <c r="U3501">
        <v>0.1448164077568056</v>
      </c>
    </row>
    <row r="3502" spans="1:21" x14ac:dyDescent="0.25">
      <c r="A3502">
        <v>2030</v>
      </c>
      <c r="B3502">
        <v>7</v>
      </c>
      <c r="C3502">
        <v>5</v>
      </c>
      <c r="D3502">
        <v>9</v>
      </c>
      <c r="E3502">
        <v>48157</v>
      </c>
      <c r="F3502">
        <v>2</v>
      </c>
      <c r="G3502">
        <v>1</v>
      </c>
      <c r="H3502">
        <v>4</v>
      </c>
      <c r="I3502">
        <v>0</v>
      </c>
      <c r="J3502">
        <v>2.284611802839305E-2</v>
      </c>
      <c r="K3502">
        <v>7.1969732198506178E-2</v>
      </c>
      <c r="L3502">
        <v>1.8455263331705191E-2</v>
      </c>
      <c r="M3502">
        <v>1.976757902192447E-2</v>
      </c>
      <c r="N3502">
        <v>6.6003538623713469E-3</v>
      </c>
      <c r="O3502">
        <v>8.4189990656873114E-3</v>
      </c>
      <c r="P3502">
        <v>3.7023672680589568E-3</v>
      </c>
      <c r="Q3502">
        <v>7.2669895147305485E-2</v>
      </c>
      <c r="R3502">
        <v>1.2822591491302019E-2</v>
      </c>
      <c r="S3502">
        <v>1.412101841899705E-2</v>
      </c>
      <c r="T3502">
        <v>0.22429310109681561</v>
      </c>
      <c r="U3502">
        <v>0.4325310843902247</v>
      </c>
    </row>
    <row r="3503" spans="1:21" x14ac:dyDescent="0.25">
      <c r="A3503">
        <v>2030</v>
      </c>
      <c r="B3503">
        <v>7</v>
      </c>
      <c r="C3503">
        <v>5</v>
      </c>
      <c r="D3503">
        <v>9</v>
      </c>
      <c r="E3503">
        <v>48157</v>
      </c>
      <c r="F3503">
        <v>2</v>
      </c>
      <c r="G3503">
        <v>1</v>
      </c>
      <c r="H3503">
        <v>5</v>
      </c>
      <c r="I3503">
        <v>0</v>
      </c>
      <c r="J3503">
        <v>9.8276352082842439E-2</v>
      </c>
      <c r="K3503">
        <v>0.36570717068053182</v>
      </c>
      <c r="L3503">
        <v>8.0802608430747144E-2</v>
      </c>
      <c r="M3503">
        <v>0.2045805791953712</v>
      </c>
      <c r="N3503">
        <v>5.6409725152882173E-2</v>
      </c>
      <c r="O3503">
        <v>9.4560786724854032E-2</v>
      </c>
      <c r="P3503">
        <v>1.85288741016921E-2</v>
      </c>
      <c r="Q3503">
        <v>0.63514430843471537</v>
      </c>
      <c r="R3503">
        <v>2.3055489201162821E-2</v>
      </c>
      <c r="S3503">
        <v>7.2828167542197883E-2</v>
      </c>
      <c r="T3503">
        <v>0.88105565572547029</v>
      </c>
      <c r="U3503">
        <v>0.33441112187202882</v>
      </c>
    </row>
    <row r="3504" spans="1:21" x14ac:dyDescent="0.25">
      <c r="A3504">
        <v>2030</v>
      </c>
      <c r="B3504">
        <v>7</v>
      </c>
      <c r="C3504">
        <v>5</v>
      </c>
      <c r="D3504">
        <v>9</v>
      </c>
      <c r="E3504">
        <v>48157</v>
      </c>
      <c r="F3504">
        <v>2</v>
      </c>
      <c r="G3504">
        <v>2</v>
      </c>
      <c r="H3504">
        <v>1</v>
      </c>
      <c r="I3504">
        <v>0</v>
      </c>
      <c r="J3504">
        <v>3.7610210018586372</v>
      </c>
      <c r="K3504">
        <v>3.5717832217812542</v>
      </c>
      <c r="L3504">
        <v>0.50926511062681679</v>
      </c>
      <c r="M3504">
        <v>0.80192658996582034</v>
      </c>
      <c r="N3504">
        <v>0.18175177335739129</v>
      </c>
      <c r="O3504">
        <v>9.222612321376801E-2</v>
      </c>
      <c r="P3504">
        <v>0.14876296937465669</v>
      </c>
      <c r="Q3504">
        <v>8.0307752618789667</v>
      </c>
      <c r="R3504">
        <v>0.5559136261940002</v>
      </c>
      <c r="S3504">
        <v>3.6073182106018058E-2</v>
      </c>
      <c r="T3504">
        <v>7.0935327205657961</v>
      </c>
      <c r="U3504">
        <v>7.5647430906295794</v>
      </c>
    </row>
    <row r="3505" spans="1:21" x14ac:dyDescent="0.25">
      <c r="A3505">
        <v>2030</v>
      </c>
      <c r="B3505">
        <v>7</v>
      </c>
      <c r="C3505">
        <v>5</v>
      </c>
      <c r="D3505">
        <v>9</v>
      </c>
      <c r="E3505">
        <v>48157</v>
      </c>
      <c r="F3505">
        <v>2</v>
      </c>
      <c r="G3505">
        <v>2</v>
      </c>
      <c r="H3505">
        <v>2</v>
      </c>
      <c r="I3505">
        <v>0</v>
      </c>
      <c r="J3505">
        <v>0.1988970857309614</v>
      </c>
      <c r="K3505">
        <v>0.33628212007216879</v>
      </c>
      <c r="L3505">
        <v>2.944184708150498E-2</v>
      </c>
      <c r="M3505">
        <v>3.0902511438763339E-2</v>
      </c>
      <c r="N3505">
        <v>8.816492760158114E-3</v>
      </c>
      <c r="O3505">
        <v>7.7739078283506581E-3</v>
      </c>
      <c r="P3505">
        <v>8.8776351861677913E-3</v>
      </c>
      <c r="Q3505">
        <v>0.16343107244422281</v>
      </c>
      <c r="R3505">
        <v>0.2115425536851962</v>
      </c>
      <c r="S3505">
        <v>1.2215722791948869E-2</v>
      </c>
      <c r="T3505">
        <v>0.26328618843664581</v>
      </c>
      <c r="U3505">
        <v>3.456463223394262</v>
      </c>
    </row>
    <row r="3506" spans="1:21" x14ac:dyDescent="0.25">
      <c r="A3506">
        <v>2030</v>
      </c>
      <c r="B3506">
        <v>7</v>
      </c>
      <c r="C3506">
        <v>5</v>
      </c>
      <c r="D3506">
        <v>9</v>
      </c>
      <c r="E3506">
        <v>48157</v>
      </c>
      <c r="F3506">
        <v>2</v>
      </c>
      <c r="G3506">
        <v>2</v>
      </c>
      <c r="H3506">
        <v>3</v>
      </c>
      <c r="I3506">
        <v>0</v>
      </c>
      <c r="J3506">
        <v>0.88460227939639025</v>
      </c>
      <c r="K3506">
        <v>1.668385898800326</v>
      </c>
      <c r="L3506">
        <v>0.15487662349354839</v>
      </c>
      <c r="M3506">
        <v>0.17951979930975739</v>
      </c>
      <c r="N3506">
        <v>5.1755820254915687E-2</v>
      </c>
      <c r="O3506">
        <v>5.492042820445734E-2</v>
      </c>
      <c r="P3506">
        <v>4.2337142003459088E-2</v>
      </c>
      <c r="Q3506">
        <v>1.620187318290591</v>
      </c>
      <c r="R3506">
        <v>0.21745335348803099</v>
      </c>
      <c r="S3506">
        <v>6.1153061618092051E-2</v>
      </c>
      <c r="T3506">
        <v>2.3947184051188848</v>
      </c>
      <c r="U3506">
        <v>3.004638562932386</v>
      </c>
    </row>
    <row r="3507" spans="1:21" x14ac:dyDescent="0.25">
      <c r="A3507">
        <v>2030</v>
      </c>
      <c r="B3507">
        <v>7</v>
      </c>
      <c r="C3507">
        <v>5</v>
      </c>
      <c r="D3507">
        <v>9</v>
      </c>
      <c r="E3507">
        <v>48157</v>
      </c>
      <c r="F3507">
        <v>2</v>
      </c>
      <c r="G3507">
        <v>2</v>
      </c>
      <c r="H3507">
        <v>4</v>
      </c>
      <c r="I3507">
        <v>0</v>
      </c>
      <c r="J3507">
        <v>3.0798929950674041</v>
      </c>
      <c r="K3507">
        <v>4.0595777745611219</v>
      </c>
      <c r="L3507">
        <v>0.55516572191750846</v>
      </c>
      <c r="M3507">
        <v>0.46230470460245288</v>
      </c>
      <c r="N3507">
        <v>0.1660578694270434</v>
      </c>
      <c r="O3507">
        <v>0.1172010878697294</v>
      </c>
      <c r="P3507">
        <v>0.105889160288599</v>
      </c>
      <c r="Q3507">
        <v>3.7423159267387112</v>
      </c>
      <c r="R3507">
        <v>0.64983242541333963</v>
      </c>
      <c r="S3507">
        <v>0.12928885633756071</v>
      </c>
      <c r="T3507">
        <v>4.7186764787769526</v>
      </c>
      <c r="U3507">
        <v>9.069209891489292</v>
      </c>
    </row>
    <row r="3508" spans="1:21" x14ac:dyDescent="0.25">
      <c r="A3508">
        <v>2030</v>
      </c>
      <c r="B3508">
        <v>7</v>
      </c>
      <c r="C3508">
        <v>5</v>
      </c>
      <c r="D3508">
        <v>9</v>
      </c>
      <c r="E3508">
        <v>48157</v>
      </c>
      <c r="F3508">
        <v>2</v>
      </c>
      <c r="G3508">
        <v>2</v>
      </c>
      <c r="H3508">
        <v>5</v>
      </c>
      <c r="I3508">
        <v>0</v>
      </c>
      <c r="J3508">
        <v>11.68844209341033</v>
      </c>
      <c r="K3508">
        <v>13.69812935737648</v>
      </c>
      <c r="L3508">
        <v>1.78096510718542</v>
      </c>
      <c r="M3508">
        <v>4.5848830855828897</v>
      </c>
      <c r="N3508">
        <v>1.304288091573784</v>
      </c>
      <c r="O3508">
        <v>0.96347281402713447</v>
      </c>
      <c r="P3508">
        <v>0.46886788735211909</v>
      </c>
      <c r="Q3508">
        <v>17.02145266610497</v>
      </c>
      <c r="R3508">
        <v>0.61460325110459768</v>
      </c>
      <c r="S3508">
        <v>0.6767546808084276</v>
      </c>
      <c r="T3508">
        <v>21.2950753071561</v>
      </c>
      <c r="U3508">
        <v>8.2459213326013803</v>
      </c>
    </row>
    <row r="3509" spans="1:21" x14ac:dyDescent="0.25">
      <c r="A3509">
        <v>2030</v>
      </c>
      <c r="B3509">
        <v>7</v>
      </c>
      <c r="C3509">
        <v>5</v>
      </c>
      <c r="D3509">
        <v>9</v>
      </c>
      <c r="E3509">
        <v>48157</v>
      </c>
      <c r="F3509">
        <v>2</v>
      </c>
      <c r="G3509">
        <v>3</v>
      </c>
      <c r="H3509">
        <v>1</v>
      </c>
      <c r="I3509">
        <v>0</v>
      </c>
      <c r="J3509">
        <v>0.1662474483354599</v>
      </c>
      <c r="K3509">
        <v>4.636662927240133</v>
      </c>
      <c r="L3509">
        <v>0.92662959122844035</v>
      </c>
      <c r="M3509">
        <v>1.603247307730489</v>
      </c>
      <c r="N3509">
        <v>0.32788311720773339</v>
      </c>
      <c r="O3509">
        <v>0.19297335476968511</v>
      </c>
      <c r="P3509">
        <v>0.3145064783096313</v>
      </c>
      <c r="Q3509">
        <v>13.02229016046971</v>
      </c>
      <c r="R3509">
        <v>0.81237552136987512</v>
      </c>
      <c r="S3509">
        <v>2.6079293822314869E-2</v>
      </c>
      <c r="T3509">
        <v>10.986271049499511</v>
      </c>
      <c r="U3509">
        <v>9.8294391784667958</v>
      </c>
    </row>
    <row r="3510" spans="1:21" x14ac:dyDescent="0.25">
      <c r="A3510">
        <v>2030</v>
      </c>
      <c r="B3510">
        <v>7</v>
      </c>
      <c r="C3510">
        <v>5</v>
      </c>
      <c r="D3510">
        <v>9</v>
      </c>
      <c r="E3510">
        <v>48157</v>
      </c>
      <c r="F3510">
        <v>2</v>
      </c>
      <c r="G3510">
        <v>3</v>
      </c>
      <c r="H3510">
        <v>2</v>
      </c>
      <c r="I3510">
        <v>0</v>
      </c>
      <c r="J3510">
        <v>1.2887231811735721E-3</v>
      </c>
      <c r="K3510">
        <v>3.3298853925337622E-2</v>
      </c>
      <c r="L3510">
        <v>7.2569660801135036E-3</v>
      </c>
      <c r="M3510">
        <v>4.3112143406060413E-2</v>
      </c>
      <c r="N3510">
        <v>1.054277502844693E-2</v>
      </c>
      <c r="O3510">
        <v>1.0787807732142239E-2</v>
      </c>
      <c r="P3510">
        <v>1.197289384681288E-2</v>
      </c>
      <c r="Q3510">
        <v>9.7865853583812862E-2</v>
      </c>
      <c r="R3510">
        <v>0.1244024404000339</v>
      </c>
      <c r="S3510">
        <v>1.9238355935197991E-2</v>
      </c>
      <c r="T3510">
        <v>0.40638391266197882</v>
      </c>
      <c r="U3510">
        <v>5.4172715611735081</v>
      </c>
    </row>
    <row r="3511" spans="1:21" x14ac:dyDescent="0.25">
      <c r="A3511">
        <v>2030</v>
      </c>
      <c r="B3511">
        <v>7</v>
      </c>
      <c r="C3511">
        <v>5</v>
      </c>
      <c r="D3511">
        <v>9</v>
      </c>
      <c r="E3511">
        <v>48157</v>
      </c>
      <c r="F3511">
        <v>2</v>
      </c>
      <c r="G3511">
        <v>3</v>
      </c>
      <c r="H3511">
        <v>3</v>
      </c>
      <c r="I3511">
        <v>0</v>
      </c>
      <c r="J3511">
        <v>6.7724357256381644E-3</v>
      </c>
      <c r="K3511">
        <v>0.21969180552915671</v>
      </c>
      <c r="L3511">
        <v>4.4186131563996207E-2</v>
      </c>
      <c r="M3511">
        <v>0.23363750694815361</v>
      </c>
      <c r="N3511">
        <v>5.7489081459628617E-2</v>
      </c>
      <c r="O3511">
        <v>7.3524509046364567E-2</v>
      </c>
      <c r="P3511">
        <v>5.2649369620408629E-2</v>
      </c>
      <c r="Q3511">
        <v>1.1041059469896151</v>
      </c>
      <c r="R3511">
        <v>0.14558676060064921</v>
      </c>
      <c r="S3511">
        <v>8.8014701782611157E-2</v>
      </c>
      <c r="T3511">
        <v>3.362540021422832</v>
      </c>
      <c r="U3511">
        <v>4.2175972435904248</v>
      </c>
    </row>
    <row r="3512" spans="1:21" x14ac:dyDescent="0.25">
      <c r="A3512">
        <v>2030</v>
      </c>
      <c r="B3512">
        <v>7</v>
      </c>
      <c r="C3512">
        <v>5</v>
      </c>
      <c r="D3512">
        <v>9</v>
      </c>
      <c r="E3512">
        <v>48157</v>
      </c>
      <c r="F3512">
        <v>2</v>
      </c>
      <c r="G3512">
        <v>3</v>
      </c>
      <c r="H3512">
        <v>4</v>
      </c>
      <c r="I3512">
        <v>0</v>
      </c>
      <c r="J3512">
        <v>2.569226203744298E-2</v>
      </c>
      <c r="K3512">
        <v>0.52512881939537415</v>
      </c>
      <c r="L3512">
        <v>0.15210806572612109</v>
      </c>
      <c r="M3512">
        <v>0.5660306006636342</v>
      </c>
      <c r="N3512">
        <v>0.1710733683694276</v>
      </c>
      <c r="O3512">
        <v>0.14203845977582191</v>
      </c>
      <c r="P3512">
        <v>0.1202789882705718</v>
      </c>
      <c r="Q3512">
        <v>2.200649390251987</v>
      </c>
      <c r="R3512">
        <v>0.37227721458078739</v>
      </c>
      <c r="S3512">
        <v>0.17332148050798579</v>
      </c>
      <c r="T3512">
        <v>6.2222334234915504</v>
      </c>
      <c r="U3512">
        <v>11.976959313989269</v>
      </c>
    </row>
    <row r="3513" spans="1:21" x14ac:dyDescent="0.25">
      <c r="A3513">
        <v>2030</v>
      </c>
      <c r="B3513">
        <v>7</v>
      </c>
      <c r="C3513">
        <v>5</v>
      </c>
      <c r="D3513">
        <v>9</v>
      </c>
      <c r="E3513">
        <v>48157</v>
      </c>
      <c r="F3513">
        <v>2</v>
      </c>
      <c r="G3513">
        <v>3</v>
      </c>
      <c r="H3513">
        <v>5</v>
      </c>
      <c r="I3513">
        <v>0</v>
      </c>
      <c r="J3513">
        <v>7.1006956121702852E-2</v>
      </c>
      <c r="K3513">
        <v>2.8428785635491329</v>
      </c>
      <c r="L3513">
        <v>0.69392813236258</v>
      </c>
      <c r="M3513">
        <v>6.3725158405247404</v>
      </c>
      <c r="N3513">
        <v>1.6318114949948039</v>
      </c>
      <c r="O3513">
        <v>1.6331708011572481</v>
      </c>
      <c r="P3513">
        <v>0.64495698041358607</v>
      </c>
      <c r="Q3513">
        <v>18.48826644698952</v>
      </c>
      <c r="R3513">
        <v>0.65945714461786265</v>
      </c>
      <c r="S3513">
        <v>1.0333642883069269</v>
      </c>
      <c r="T3513">
        <v>30.040046950656901</v>
      </c>
      <c r="U3513">
        <v>11.424234764328199</v>
      </c>
    </row>
    <row r="3514" spans="1:21" x14ac:dyDescent="0.25">
      <c r="A3514">
        <v>2030</v>
      </c>
      <c r="B3514">
        <v>7</v>
      </c>
      <c r="C3514">
        <v>5</v>
      </c>
      <c r="D3514">
        <v>9</v>
      </c>
      <c r="E3514">
        <v>48157</v>
      </c>
      <c r="F3514">
        <v>2</v>
      </c>
      <c r="G3514">
        <v>79</v>
      </c>
      <c r="H3514">
        <v>1</v>
      </c>
      <c r="I3514">
        <v>0</v>
      </c>
      <c r="J3514">
        <v>0.20195461034774781</v>
      </c>
      <c r="K3514">
        <v>0.14766022109985349</v>
      </c>
      <c r="L3514">
        <v>2.0657315731048589E-2</v>
      </c>
      <c r="M3514">
        <v>4.2698259532451627E-2</v>
      </c>
      <c r="N3514">
        <v>7.5120970904827122E-3</v>
      </c>
      <c r="O3514">
        <v>7.5369643047451971E-3</v>
      </c>
      <c r="P3514">
        <v>6.4363805502653127E-3</v>
      </c>
      <c r="Q3514">
        <v>0.17567005538940431</v>
      </c>
      <c r="R3514">
        <v>1.9124341547489172E-2</v>
      </c>
      <c r="S3514">
        <v>2.9007220268249508E-4</v>
      </c>
      <c r="T3514">
        <v>0.2134794616699219</v>
      </c>
      <c r="U3514">
        <v>0.317960542678833</v>
      </c>
    </row>
    <row r="3515" spans="1:21" x14ac:dyDescent="0.25">
      <c r="A3515">
        <v>2030</v>
      </c>
      <c r="B3515">
        <v>7</v>
      </c>
      <c r="C3515">
        <v>5</v>
      </c>
      <c r="D3515">
        <v>9</v>
      </c>
      <c r="E3515">
        <v>48157</v>
      </c>
      <c r="F3515">
        <v>2</v>
      </c>
      <c r="G3515">
        <v>79</v>
      </c>
      <c r="H3515">
        <v>2</v>
      </c>
      <c r="I3515">
        <v>0</v>
      </c>
      <c r="J3515">
        <v>6.9908008189400561E-4</v>
      </c>
      <c r="K3515">
        <v>3.2763694744738759E-3</v>
      </c>
      <c r="L3515">
        <v>6.3668621872046245E-4</v>
      </c>
      <c r="M3515">
        <v>9.2391785977532939E-4</v>
      </c>
      <c r="N3515">
        <v>2.280738151010498E-4</v>
      </c>
      <c r="O3515">
        <v>3.8964814687271043E-4</v>
      </c>
      <c r="P3515">
        <v>2.2709011294327951E-4</v>
      </c>
      <c r="Q3515">
        <v>1.7514735202630049E-3</v>
      </c>
      <c r="R3515">
        <v>2.3688820538831389E-3</v>
      </c>
      <c r="S3515">
        <v>1.0704255632564611E-3</v>
      </c>
      <c r="T3515">
        <v>9.133461754246246E-3</v>
      </c>
      <c r="U3515">
        <v>0.1210063565146763</v>
      </c>
    </row>
    <row r="3516" spans="1:21" x14ac:dyDescent="0.25">
      <c r="A3516">
        <v>2030</v>
      </c>
      <c r="B3516">
        <v>7</v>
      </c>
      <c r="C3516">
        <v>5</v>
      </c>
      <c r="D3516">
        <v>9</v>
      </c>
      <c r="E3516">
        <v>48157</v>
      </c>
      <c r="F3516">
        <v>2</v>
      </c>
      <c r="G3516">
        <v>79</v>
      </c>
      <c r="H3516">
        <v>3</v>
      </c>
      <c r="I3516">
        <v>0</v>
      </c>
      <c r="J3516">
        <v>3.900083107264694E-3</v>
      </c>
      <c r="K3516">
        <v>2.2961985846171061E-2</v>
      </c>
      <c r="L3516">
        <v>4.3305049413589784E-3</v>
      </c>
      <c r="M3516">
        <v>5.3821387783187704E-3</v>
      </c>
      <c r="N3516">
        <v>1.335199355451424E-3</v>
      </c>
      <c r="O3516">
        <v>3.07284230886128E-3</v>
      </c>
      <c r="P3516">
        <v>9.8187956527229919E-4</v>
      </c>
      <c r="Q3516">
        <v>2.0366628939739201E-2</v>
      </c>
      <c r="R3516">
        <v>2.8619235585361658E-3</v>
      </c>
      <c r="S3516">
        <v>5.6020268146893242E-3</v>
      </c>
      <c r="T3516">
        <v>7.3705225292704568E-2</v>
      </c>
      <c r="U3516">
        <v>9.2165935504515864E-2</v>
      </c>
    </row>
    <row r="3517" spans="1:21" x14ac:dyDescent="0.25">
      <c r="A3517">
        <v>2030</v>
      </c>
      <c r="B3517">
        <v>7</v>
      </c>
      <c r="C3517">
        <v>5</v>
      </c>
      <c r="D3517">
        <v>9</v>
      </c>
      <c r="E3517">
        <v>48157</v>
      </c>
      <c r="F3517">
        <v>2</v>
      </c>
      <c r="G3517">
        <v>79</v>
      </c>
      <c r="H3517">
        <v>4</v>
      </c>
      <c r="I3517">
        <v>0</v>
      </c>
      <c r="J3517">
        <v>1.420747290098367E-2</v>
      </c>
      <c r="K3517">
        <v>5.7202148422499398E-2</v>
      </c>
      <c r="L3517">
        <v>1.5740864967065709E-2</v>
      </c>
      <c r="M3517">
        <v>1.415573904565867E-2</v>
      </c>
      <c r="N3517">
        <v>4.3196909967102674E-3</v>
      </c>
      <c r="O3517">
        <v>6.4521390233198772E-3</v>
      </c>
      <c r="P3517">
        <v>2.3535602497829311E-3</v>
      </c>
      <c r="Q3517">
        <v>4.0895197080996128E-2</v>
      </c>
      <c r="R3517">
        <v>7.5054143847703026E-3</v>
      </c>
      <c r="S3517">
        <v>1.2194944675919511E-2</v>
      </c>
      <c r="T3517">
        <v>0.14749321056418019</v>
      </c>
      <c r="U3517">
        <v>0.28360062498902222</v>
      </c>
    </row>
    <row r="3518" spans="1:21" x14ac:dyDescent="0.25">
      <c r="A3518">
        <v>2030</v>
      </c>
      <c r="B3518">
        <v>7</v>
      </c>
      <c r="C3518">
        <v>5</v>
      </c>
      <c r="D3518">
        <v>9</v>
      </c>
      <c r="E3518">
        <v>48157</v>
      </c>
      <c r="F3518">
        <v>2</v>
      </c>
      <c r="G3518">
        <v>79</v>
      </c>
      <c r="H3518">
        <v>5</v>
      </c>
      <c r="I3518">
        <v>0</v>
      </c>
      <c r="J3518">
        <v>6.1115921898530018E-2</v>
      </c>
      <c r="K3518">
        <v>0.27802238886290032</v>
      </c>
      <c r="L3518">
        <v>6.5750588664119619E-2</v>
      </c>
      <c r="M3518">
        <v>0.1369349820568547</v>
      </c>
      <c r="N3518">
        <v>3.4764985095612148E-2</v>
      </c>
      <c r="O3518">
        <v>6.7508786123925357E-2</v>
      </c>
      <c r="P3518">
        <v>1.120428928055358E-2</v>
      </c>
      <c r="Q3518">
        <v>0.34825785227089051</v>
      </c>
      <c r="R3518">
        <v>1.289342893820699E-2</v>
      </c>
      <c r="S3518">
        <v>6.0006556616655903E-2</v>
      </c>
      <c r="T3518">
        <v>0.53672598937523353</v>
      </c>
      <c r="U3518">
        <v>0.2037561128363059</v>
      </c>
    </row>
    <row r="3519" spans="1:21" x14ac:dyDescent="0.25">
      <c r="A3519">
        <v>2030</v>
      </c>
      <c r="B3519">
        <v>7</v>
      </c>
      <c r="C3519">
        <v>5</v>
      </c>
      <c r="D3519">
        <v>9</v>
      </c>
      <c r="E3519">
        <v>48157</v>
      </c>
      <c r="F3519">
        <v>2</v>
      </c>
      <c r="G3519">
        <v>87</v>
      </c>
      <c r="H3519">
        <v>1</v>
      </c>
      <c r="I3519">
        <v>0</v>
      </c>
      <c r="J3519">
        <v>0.196106162419077</v>
      </c>
      <c r="K3519">
        <v>0.14941301855444911</v>
      </c>
      <c r="L3519">
        <v>2.2008812572807079E-2</v>
      </c>
      <c r="M3519">
        <v>5.445885761943646E-2</v>
      </c>
      <c r="N3519">
        <v>9.7735189535305845E-3</v>
      </c>
      <c r="O3519">
        <v>9.6028252366049862E-3</v>
      </c>
      <c r="P3519">
        <v>8.3906850740313524E-3</v>
      </c>
      <c r="Q3519">
        <v>0.20239941358659419</v>
      </c>
      <c r="R3519">
        <v>2.3105690258715179E-2</v>
      </c>
      <c r="S3519">
        <v>2.8015130270796359E-4</v>
      </c>
      <c r="T3519">
        <v>0.29845758438110348</v>
      </c>
      <c r="U3519">
        <v>0.42454414081573488</v>
      </c>
    </row>
    <row r="3520" spans="1:21" x14ac:dyDescent="0.25">
      <c r="A3520">
        <v>2030</v>
      </c>
      <c r="B3520">
        <v>7</v>
      </c>
      <c r="C3520">
        <v>5</v>
      </c>
      <c r="D3520">
        <v>9</v>
      </c>
      <c r="E3520">
        <v>48157</v>
      </c>
      <c r="F3520">
        <v>2</v>
      </c>
      <c r="G3520">
        <v>87</v>
      </c>
      <c r="H3520">
        <v>2</v>
      </c>
      <c r="I3520">
        <v>0</v>
      </c>
      <c r="J3520">
        <v>6.7996229353360367E-4</v>
      </c>
      <c r="K3520">
        <v>3.5577817778558569E-3</v>
      </c>
      <c r="L3520">
        <v>7.1704168785160572E-4</v>
      </c>
      <c r="M3520">
        <v>1.1787397618270149E-3</v>
      </c>
      <c r="N3520">
        <v>2.9804784506928269E-4</v>
      </c>
      <c r="O3520">
        <v>4.9247947311809113E-4</v>
      </c>
      <c r="P3520">
        <v>2.9738836993918399E-4</v>
      </c>
      <c r="Q3520">
        <v>2.1426940367904649E-3</v>
      </c>
      <c r="R3520">
        <v>2.8880447992941549E-3</v>
      </c>
      <c r="S3520">
        <v>1.3087895105607611E-3</v>
      </c>
      <c r="T3520">
        <v>1.335677668321565E-2</v>
      </c>
      <c r="U3520">
        <v>0.17447764345950451</v>
      </c>
    </row>
    <row r="3521" spans="1:21" x14ac:dyDescent="0.25">
      <c r="A3521">
        <v>2030</v>
      </c>
      <c r="B3521">
        <v>7</v>
      </c>
      <c r="C3521">
        <v>5</v>
      </c>
      <c r="D3521">
        <v>9</v>
      </c>
      <c r="E3521">
        <v>48157</v>
      </c>
      <c r="F3521">
        <v>2</v>
      </c>
      <c r="G3521">
        <v>87</v>
      </c>
      <c r="H3521">
        <v>3</v>
      </c>
      <c r="I3521">
        <v>0</v>
      </c>
      <c r="J3521">
        <v>3.7934330470157799E-3</v>
      </c>
      <c r="K3521">
        <v>2.4998954898490071E-2</v>
      </c>
      <c r="L3521">
        <v>4.8687504944269298E-3</v>
      </c>
      <c r="M3521">
        <v>6.8323292200780572E-3</v>
      </c>
      <c r="N3521">
        <v>1.741696566793984E-3</v>
      </c>
      <c r="O3521">
        <v>3.8823743369212011E-3</v>
      </c>
      <c r="P3521">
        <v>1.278621070886539E-3</v>
      </c>
      <c r="Q3521">
        <v>2.4925551482358359E-2</v>
      </c>
      <c r="R3521">
        <v>3.4895385584098699E-3</v>
      </c>
      <c r="S3521">
        <v>6.8460156872058942E-3</v>
      </c>
      <c r="T3521">
        <v>0.1086493219644772</v>
      </c>
      <c r="U3521">
        <v>0.1337986740099511</v>
      </c>
    </row>
    <row r="3522" spans="1:21" x14ac:dyDescent="0.25">
      <c r="A3522">
        <v>2030</v>
      </c>
      <c r="B3522">
        <v>7</v>
      </c>
      <c r="C3522">
        <v>5</v>
      </c>
      <c r="D3522">
        <v>9</v>
      </c>
      <c r="E3522">
        <v>48157</v>
      </c>
      <c r="F3522">
        <v>2</v>
      </c>
      <c r="G3522">
        <v>87</v>
      </c>
      <c r="H3522">
        <v>4</v>
      </c>
      <c r="I3522">
        <v>0</v>
      </c>
      <c r="J3522">
        <v>1.381895908876106E-2</v>
      </c>
      <c r="K3522">
        <v>6.2566002490326469E-2</v>
      </c>
      <c r="L3522">
        <v>1.7757047872971759E-2</v>
      </c>
      <c r="M3522">
        <v>1.788651036355306E-2</v>
      </c>
      <c r="N3522">
        <v>5.6195237355288951E-3</v>
      </c>
      <c r="O3522">
        <v>8.1337377365527271E-3</v>
      </c>
      <c r="P3522">
        <v>3.0520451268043962E-3</v>
      </c>
      <c r="Q3522">
        <v>5.0144122466320842E-2</v>
      </c>
      <c r="R3522">
        <v>9.160113768839304E-3</v>
      </c>
      <c r="S3522">
        <v>1.487451090152773E-2</v>
      </c>
      <c r="T3522">
        <v>0.21955994411157251</v>
      </c>
      <c r="U3522">
        <v>0.4151749999320194</v>
      </c>
    </row>
    <row r="3523" spans="1:21" x14ac:dyDescent="0.25">
      <c r="A3523">
        <v>2030</v>
      </c>
      <c r="B3523">
        <v>7</v>
      </c>
      <c r="C3523">
        <v>5</v>
      </c>
      <c r="D3523">
        <v>9</v>
      </c>
      <c r="E3523">
        <v>48157</v>
      </c>
      <c r="F3523">
        <v>2</v>
      </c>
      <c r="G3523">
        <v>87</v>
      </c>
      <c r="H3523">
        <v>5</v>
      </c>
      <c r="I3523">
        <v>0</v>
      </c>
      <c r="J3523">
        <v>5.944474835070309E-2</v>
      </c>
      <c r="K3523">
        <v>0.29841289243778679</v>
      </c>
      <c r="L3523">
        <v>7.2816078423834821E-2</v>
      </c>
      <c r="M3523">
        <v>0.1751788251815318</v>
      </c>
      <c r="N3523">
        <v>4.5638752878616212E-2</v>
      </c>
      <c r="O3523">
        <v>8.5831228010513003E-2</v>
      </c>
      <c r="P3523">
        <v>1.4640026244116059E-2</v>
      </c>
      <c r="Q3523">
        <v>0.42496563153316153</v>
      </c>
      <c r="R3523">
        <v>1.569628581288823E-2</v>
      </c>
      <c r="S3523">
        <v>7.3676746710386348E-2</v>
      </c>
      <c r="T3523">
        <v>0.77812328138244125</v>
      </c>
      <c r="U3523">
        <v>0.29155309655913092</v>
      </c>
    </row>
    <row r="3524" spans="1:21" x14ac:dyDescent="0.25">
      <c r="A3524">
        <v>2030</v>
      </c>
      <c r="B3524">
        <v>7</v>
      </c>
      <c r="C3524">
        <v>5</v>
      </c>
      <c r="D3524">
        <v>9</v>
      </c>
      <c r="E3524">
        <v>48157</v>
      </c>
      <c r="F3524">
        <v>5</v>
      </c>
      <c r="G3524">
        <v>1</v>
      </c>
      <c r="H3524">
        <v>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2030</v>
      </c>
      <c r="B3525">
        <v>7</v>
      </c>
      <c r="C3525">
        <v>5</v>
      </c>
      <c r="D3525">
        <v>9</v>
      </c>
      <c r="E3525">
        <v>48157</v>
      </c>
      <c r="F3525">
        <v>5</v>
      </c>
      <c r="G3525">
        <v>1</v>
      </c>
      <c r="H3525">
        <v>3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2030</v>
      </c>
      <c r="B3526">
        <v>7</v>
      </c>
      <c r="C3526">
        <v>5</v>
      </c>
      <c r="D3526">
        <v>9</v>
      </c>
      <c r="E3526">
        <v>48157</v>
      </c>
      <c r="F3526">
        <v>5</v>
      </c>
      <c r="G3526">
        <v>1</v>
      </c>
      <c r="H3526">
        <v>4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2030</v>
      </c>
      <c r="B3527">
        <v>7</v>
      </c>
      <c r="C3527">
        <v>5</v>
      </c>
      <c r="D3527">
        <v>9</v>
      </c>
      <c r="E3527">
        <v>48157</v>
      </c>
      <c r="F3527">
        <v>5</v>
      </c>
      <c r="G3527">
        <v>1</v>
      </c>
      <c r="H3527">
        <v>5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2030</v>
      </c>
      <c r="B3528">
        <v>7</v>
      </c>
      <c r="C3528">
        <v>5</v>
      </c>
      <c r="D3528">
        <v>9</v>
      </c>
      <c r="E3528">
        <v>48157</v>
      </c>
      <c r="F3528">
        <v>5</v>
      </c>
      <c r="G3528">
        <v>79</v>
      </c>
      <c r="H3528">
        <v>2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2030</v>
      </c>
      <c r="B3529">
        <v>7</v>
      </c>
      <c r="C3529">
        <v>5</v>
      </c>
      <c r="D3529">
        <v>9</v>
      </c>
      <c r="E3529">
        <v>48157</v>
      </c>
      <c r="F3529">
        <v>5</v>
      </c>
      <c r="G3529">
        <v>79</v>
      </c>
      <c r="H3529">
        <v>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2030</v>
      </c>
      <c r="B3530">
        <v>7</v>
      </c>
      <c r="C3530">
        <v>5</v>
      </c>
      <c r="D3530">
        <v>9</v>
      </c>
      <c r="E3530">
        <v>48157</v>
      </c>
      <c r="F3530">
        <v>5</v>
      </c>
      <c r="G3530">
        <v>79</v>
      </c>
      <c r="H3530">
        <v>4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2030</v>
      </c>
      <c r="B3531">
        <v>7</v>
      </c>
      <c r="C3531">
        <v>5</v>
      </c>
      <c r="D3531">
        <v>9</v>
      </c>
      <c r="E3531">
        <v>48157</v>
      </c>
      <c r="F3531">
        <v>5</v>
      </c>
      <c r="G3531">
        <v>79</v>
      </c>
      <c r="H3531">
        <v>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2030</v>
      </c>
      <c r="B3532">
        <v>7</v>
      </c>
      <c r="C3532">
        <v>5</v>
      </c>
      <c r="D3532">
        <v>9</v>
      </c>
      <c r="E3532">
        <v>48157</v>
      </c>
      <c r="F3532">
        <v>5</v>
      </c>
      <c r="G3532">
        <v>87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2030</v>
      </c>
      <c r="B3533">
        <v>7</v>
      </c>
      <c r="C3533">
        <v>5</v>
      </c>
      <c r="D3533">
        <v>9</v>
      </c>
      <c r="E3533">
        <v>48157</v>
      </c>
      <c r="F3533">
        <v>5</v>
      </c>
      <c r="G3533">
        <v>87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2030</v>
      </c>
      <c r="B3534">
        <v>7</v>
      </c>
      <c r="C3534">
        <v>5</v>
      </c>
      <c r="D3534">
        <v>9</v>
      </c>
      <c r="E3534">
        <v>48157</v>
      </c>
      <c r="F3534">
        <v>5</v>
      </c>
      <c r="G3534">
        <v>87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 x14ac:dyDescent="0.25">
      <c r="A3535">
        <v>2030</v>
      </c>
      <c r="B3535">
        <v>7</v>
      </c>
      <c r="C3535">
        <v>5</v>
      </c>
      <c r="D3535">
        <v>9</v>
      </c>
      <c r="E3535">
        <v>48157</v>
      </c>
      <c r="F3535">
        <v>5</v>
      </c>
      <c r="G3535">
        <v>87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 x14ac:dyDescent="0.25">
      <c r="A3536">
        <v>2030</v>
      </c>
      <c r="B3536">
        <v>7</v>
      </c>
      <c r="C3536">
        <v>5</v>
      </c>
      <c r="D3536">
        <v>10</v>
      </c>
      <c r="E3536">
        <v>48157</v>
      </c>
      <c r="F3536">
        <v>1</v>
      </c>
      <c r="G3536">
        <v>1</v>
      </c>
      <c r="H3536">
        <v>1</v>
      </c>
      <c r="I3536">
        <v>5.793247810363769</v>
      </c>
      <c r="J3536">
        <v>67.672758249759667</v>
      </c>
      <c r="K3536">
        <v>17.115259385824199</v>
      </c>
      <c r="L3536">
        <v>2.191117918521166</v>
      </c>
      <c r="M3536">
        <v>3.077101618796587E-2</v>
      </c>
      <c r="N3536">
        <v>1.383425606694072E-2</v>
      </c>
      <c r="O3536">
        <v>1.6309350929805081E-3</v>
      </c>
      <c r="P3536">
        <v>5.2207320652087222E-5</v>
      </c>
      <c r="Q3536">
        <v>2.4311515160799031</v>
      </c>
      <c r="R3536">
        <v>0.1143299829959869</v>
      </c>
      <c r="S3536">
        <v>8.6800185620784759E-2</v>
      </c>
      <c r="T3536">
        <v>1.9681743512592219E-5</v>
      </c>
      <c r="U3536">
        <v>0</v>
      </c>
    </row>
    <row r="3537" spans="1:21" x14ac:dyDescent="0.25">
      <c r="A3537">
        <v>2030</v>
      </c>
      <c r="B3537">
        <v>7</v>
      </c>
      <c r="C3537">
        <v>5</v>
      </c>
      <c r="D3537">
        <v>10</v>
      </c>
      <c r="E3537">
        <v>48157</v>
      </c>
      <c r="F3537">
        <v>1</v>
      </c>
      <c r="G3537">
        <v>1</v>
      </c>
      <c r="H3537">
        <v>2</v>
      </c>
      <c r="I3537">
        <v>1.5149030410626209E-2</v>
      </c>
      <c r="J3537">
        <v>0.13072322773886011</v>
      </c>
      <c r="K3537">
        <v>9.0552381677153113E-2</v>
      </c>
      <c r="L3537">
        <v>9.6601728391424602E-3</v>
      </c>
      <c r="M3537">
        <v>2.1076762006008031E-3</v>
      </c>
      <c r="N3537">
        <v>6.3723182906753276E-4</v>
      </c>
      <c r="O3537">
        <v>3.35189309908126E-5</v>
      </c>
      <c r="P3537">
        <v>1.996044056168705E-6</v>
      </c>
      <c r="Q3537">
        <v>5.375784216333248E-3</v>
      </c>
      <c r="R3537">
        <v>6.5167566665976966E-3</v>
      </c>
      <c r="S3537">
        <v>4.4314958273488246E-3</v>
      </c>
      <c r="T3537">
        <v>7.4928431167588233E-7</v>
      </c>
      <c r="U3537">
        <v>0</v>
      </c>
    </row>
    <row r="3538" spans="1:21" x14ac:dyDescent="0.25">
      <c r="A3538">
        <v>2030</v>
      </c>
      <c r="B3538">
        <v>7</v>
      </c>
      <c r="C3538">
        <v>5</v>
      </c>
      <c r="D3538">
        <v>10</v>
      </c>
      <c r="E3538">
        <v>48157</v>
      </c>
      <c r="F3538">
        <v>1</v>
      </c>
      <c r="G3538">
        <v>1</v>
      </c>
      <c r="H3538">
        <v>3</v>
      </c>
      <c r="I3538">
        <v>0.1040383964758599</v>
      </c>
      <c r="J3538">
        <v>0.50598851321444638</v>
      </c>
      <c r="K3538">
        <v>0.44888154167481248</v>
      </c>
      <c r="L3538">
        <v>4.7305252807905172E-2</v>
      </c>
      <c r="M3538">
        <v>3.737213499871894E-3</v>
      </c>
      <c r="N3538">
        <v>1.120772216407218E-3</v>
      </c>
      <c r="O3538">
        <v>7.3392508051921244E-5</v>
      </c>
      <c r="P3538">
        <v>8.0762722715799617E-6</v>
      </c>
      <c r="Q3538">
        <v>5.2107305996703157E-2</v>
      </c>
      <c r="R3538">
        <v>6.7059190582483023E-3</v>
      </c>
      <c r="S3538">
        <v>1.8361868307819419E-2</v>
      </c>
      <c r="T3538">
        <v>4.9455381663206486E-6</v>
      </c>
      <c r="U3538">
        <v>0</v>
      </c>
    </row>
    <row r="3539" spans="1:21" x14ac:dyDescent="0.25">
      <c r="A3539">
        <v>2030</v>
      </c>
      <c r="B3539">
        <v>7</v>
      </c>
      <c r="C3539">
        <v>5</v>
      </c>
      <c r="D3539">
        <v>10</v>
      </c>
      <c r="E3539">
        <v>48157</v>
      </c>
      <c r="F3539">
        <v>1</v>
      </c>
      <c r="G3539">
        <v>1</v>
      </c>
      <c r="H3539">
        <v>4</v>
      </c>
      <c r="I3539">
        <v>0.20067938475216751</v>
      </c>
      <c r="J3539">
        <v>2.249395390360867</v>
      </c>
      <c r="K3539">
        <v>1.155211019558583</v>
      </c>
      <c r="L3539">
        <v>0.16948493567015199</v>
      </c>
      <c r="M3539">
        <v>1.2940367370042659E-2</v>
      </c>
      <c r="N3539">
        <v>4.7150341025341382E-3</v>
      </c>
      <c r="O3539">
        <v>1.9319347666596311E-4</v>
      </c>
      <c r="P3539">
        <v>2.0286571022086581E-5</v>
      </c>
      <c r="Q3539">
        <v>0.1161501040672103</v>
      </c>
      <c r="R3539">
        <v>1.9293278534503671E-2</v>
      </c>
      <c r="S3539">
        <v>3.643378255468515E-2</v>
      </c>
      <c r="T3539">
        <v>1.198479376565896E-5</v>
      </c>
      <c r="U3539">
        <v>0</v>
      </c>
    </row>
    <row r="3540" spans="1:21" x14ac:dyDescent="0.25">
      <c r="A3540">
        <v>2030</v>
      </c>
      <c r="B3540">
        <v>7</v>
      </c>
      <c r="C3540">
        <v>5</v>
      </c>
      <c r="D3540">
        <v>10</v>
      </c>
      <c r="E3540">
        <v>48157</v>
      </c>
      <c r="F3540">
        <v>1</v>
      </c>
      <c r="G3540">
        <v>1</v>
      </c>
      <c r="H3540">
        <v>5</v>
      </c>
      <c r="I3540">
        <v>1.2270712019029439</v>
      </c>
      <c r="J3540">
        <v>11.797570003485591</v>
      </c>
      <c r="K3540">
        <v>5.8594706478442431</v>
      </c>
      <c r="L3540">
        <v>0.89572909549568114</v>
      </c>
      <c r="M3540">
        <v>4.8712891127553011E-2</v>
      </c>
      <c r="N3540">
        <v>1.4320002954919231E-2</v>
      </c>
      <c r="O3540">
        <v>1.445936515570021E-3</v>
      </c>
      <c r="P3540">
        <v>6.5865468861783891E-5</v>
      </c>
      <c r="Q3540">
        <v>0.59055015977922576</v>
      </c>
      <c r="R3540">
        <v>2.0955837475776489E-2</v>
      </c>
      <c r="S3540">
        <v>0.1854721125286963</v>
      </c>
      <c r="T3540">
        <v>1.572944609010676E-5</v>
      </c>
      <c r="U3540">
        <v>0</v>
      </c>
    </row>
    <row r="3541" spans="1:21" x14ac:dyDescent="0.25">
      <c r="A3541">
        <v>2030</v>
      </c>
      <c r="B3541">
        <v>7</v>
      </c>
      <c r="C3541">
        <v>5</v>
      </c>
      <c r="D3541">
        <v>10</v>
      </c>
      <c r="E3541">
        <v>48157</v>
      </c>
      <c r="F3541">
        <v>1</v>
      </c>
      <c r="G3541">
        <v>2</v>
      </c>
      <c r="H3541">
        <v>1</v>
      </c>
      <c r="I3541">
        <v>0.39230603027343752</v>
      </c>
      <c r="J3541">
        <v>245.11811764884001</v>
      </c>
      <c r="K3541">
        <v>55.379996620416648</v>
      </c>
      <c r="L3541">
        <v>10.14919952893257</v>
      </c>
      <c r="M3541">
        <v>6.4538806851953262E-2</v>
      </c>
      <c r="N3541">
        <v>1.4238446840550751E-2</v>
      </c>
      <c r="O3541">
        <v>1.2163452564418549E-3</v>
      </c>
      <c r="P3541">
        <v>2.0917857562017161E-4</v>
      </c>
      <c r="Q3541">
        <v>12.697950203537941</v>
      </c>
      <c r="R3541">
        <v>0.29613033310323961</v>
      </c>
      <c r="S3541">
        <v>0.54413369363546371</v>
      </c>
      <c r="T3541">
        <v>8.9174828033719686E-5</v>
      </c>
      <c r="U3541">
        <v>0</v>
      </c>
    </row>
    <row r="3542" spans="1:21" x14ac:dyDescent="0.25">
      <c r="A3542">
        <v>2030</v>
      </c>
      <c r="B3542">
        <v>7</v>
      </c>
      <c r="C3542">
        <v>5</v>
      </c>
      <c r="D3542">
        <v>10</v>
      </c>
      <c r="E3542">
        <v>48157</v>
      </c>
      <c r="F3542">
        <v>1</v>
      </c>
      <c r="G3542">
        <v>2</v>
      </c>
      <c r="H3542">
        <v>2</v>
      </c>
      <c r="I3542">
        <v>0.21868727272876989</v>
      </c>
      <c r="J3542">
        <v>16.929546738393871</v>
      </c>
      <c r="K3542">
        <v>11.959757961134761</v>
      </c>
      <c r="L3542">
        <v>1.1627260318250821</v>
      </c>
      <c r="M3542">
        <v>0.30465890814267371</v>
      </c>
      <c r="N3542">
        <v>9.2122351121854004E-2</v>
      </c>
      <c r="O3542">
        <v>3.8960856416716252E-3</v>
      </c>
      <c r="P3542">
        <v>2.5362792733612529E-4</v>
      </c>
      <c r="Q3542">
        <v>0.55821127530870229</v>
      </c>
      <c r="R3542">
        <v>0.6511870300837963</v>
      </c>
      <c r="S3542">
        <v>0.50957484939944075</v>
      </c>
      <c r="T3542">
        <v>1.1341063560494679E-4</v>
      </c>
      <c r="U3542">
        <v>0</v>
      </c>
    </row>
    <row r="3543" spans="1:21" x14ac:dyDescent="0.25">
      <c r="A3543">
        <v>2030</v>
      </c>
      <c r="B3543">
        <v>7</v>
      </c>
      <c r="C3543">
        <v>5</v>
      </c>
      <c r="D3543">
        <v>10</v>
      </c>
      <c r="E3543">
        <v>48157</v>
      </c>
      <c r="F3543">
        <v>1</v>
      </c>
      <c r="G3543">
        <v>2</v>
      </c>
      <c r="H3543">
        <v>3</v>
      </c>
      <c r="I3543">
        <v>1.3397529318684711</v>
      </c>
      <c r="J3543">
        <v>47.254128961744058</v>
      </c>
      <c r="K3543">
        <v>40.911535928743113</v>
      </c>
      <c r="L3543">
        <v>3.9080994923038279</v>
      </c>
      <c r="M3543">
        <v>0.47393037771523833</v>
      </c>
      <c r="N3543">
        <v>0.14427092241510051</v>
      </c>
      <c r="O3543">
        <v>6.4682863648777454E-3</v>
      </c>
      <c r="P3543">
        <v>8.3066190301786188E-4</v>
      </c>
      <c r="Q3543">
        <v>4.1065947000674354</v>
      </c>
      <c r="R3543">
        <v>0.50484737686829639</v>
      </c>
      <c r="S3543">
        <v>1.605702913318221</v>
      </c>
      <c r="T3543">
        <v>7.0024106633356331E-4</v>
      </c>
      <c r="U3543">
        <v>0</v>
      </c>
    </row>
    <row r="3544" spans="1:21" x14ac:dyDescent="0.25">
      <c r="A3544">
        <v>2030</v>
      </c>
      <c r="B3544">
        <v>7</v>
      </c>
      <c r="C3544">
        <v>5</v>
      </c>
      <c r="D3544">
        <v>10</v>
      </c>
      <c r="E3544">
        <v>48157</v>
      </c>
      <c r="F3544">
        <v>1</v>
      </c>
      <c r="G3544">
        <v>2</v>
      </c>
      <c r="H3544">
        <v>4</v>
      </c>
      <c r="I3544">
        <v>2.78808806448678</v>
      </c>
      <c r="J3544">
        <v>202.58243327122759</v>
      </c>
      <c r="K3544">
        <v>103.83102623056961</v>
      </c>
      <c r="L3544">
        <v>14.2711840567474</v>
      </c>
      <c r="M3544">
        <v>1.670576572700107</v>
      </c>
      <c r="N3544">
        <v>0.60490847101421941</v>
      </c>
      <c r="O3544">
        <v>1.7883148945703191E-2</v>
      </c>
      <c r="P3544">
        <v>2.26754746525187E-3</v>
      </c>
      <c r="Q3544">
        <v>10.22346206627159</v>
      </c>
      <c r="R3544">
        <v>1.637883766849197</v>
      </c>
      <c r="S3544">
        <v>3.5512582017870971</v>
      </c>
      <c r="T3544">
        <v>1.7456737986549389E-3</v>
      </c>
      <c r="U3544">
        <v>0</v>
      </c>
    </row>
    <row r="3545" spans="1:21" x14ac:dyDescent="0.25">
      <c r="A3545">
        <v>2030</v>
      </c>
      <c r="B3545">
        <v>7</v>
      </c>
      <c r="C3545">
        <v>5</v>
      </c>
      <c r="D3545">
        <v>10</v>
      </c>
      <c r="E3545">
        <v>48157</v>
      </c>
      <c r="F3545">
        <v>1</v>
      </c>
      <c r="G3545">
        <v>2</v>
      </c>
      <c r="H3545">
        <v>5</v>
      </c>
      <c r="I3545">
        <v>9.5582484810243979</v>
      </c>
      <c r="J3545">
        <v>816.29690513882292</v>
      </c>
      <c r="K3545">
        <v>347.08375552892772</v>
      </c>
      <c r="L3545">
        <v>45.167947461534148</v>
      </c>
      <c r="M3545">
        <v>1.6821333801398659</v>
      </c>
      <c r="N3545">
        <v>0.74338918271843379</v>
      </c>
      <c r="O3545">
        <v>4.5753386127519793E-2</v>
      </c>
      <c r="P3545">
        <v>1.9334249363451459E-3</v>
      </c>
      <c r="Q3545">
        <v>16.193239216521409</v>
      </c>
      <c r="R3545">
        <v>0.55901016613352894</v>
      </c>
      <c r="S3545">
        <v>5.3972497492392364</v>
      </c>
      <c r="T3545">
        <v>1.216420282836178E-3</v>
      </c>
      <c r="U3545">
        <v>0</v>
      </c>
    </row>
    <row r="3546" spans="1:21" x14ac:dyDescent="0.25">
      <c r="A3546">
        <v>2030</v>
      </c>
      <c r="B3546">
        <v>7</v>
      </c>
      <c r="C3546">
        <v>5</v>
      </c>
      <c r="D3546">
        <v>10</v>
      </c>
      <c r="E3546">
        <v>48157</v>
      </c>
      <c r="F3546">
        <v>1</v>
      </c>
      <c r="G3546">
        <v>3</v>
      </c>
      <c r="H3546">
        <v>1</v>
      </c>
      <c r="I3546">
        <v>7.1616215705871582E-3</v>
      </c>
      <c r="J3546">
        <v>10.95585128665622</v>
      </c>
      <c r="K3546">
        <v>3.6256664597373458</v>
      </c>
      <c r="L3546">
        <v>0.62108264260203583</v>
      </c>
      <c r="M3546">
        <v>1.3892824826580181E-3</v>
      </c>
      <c r="N3546">
        <v>2.3479743678126401E-4</v>
      </c>
      <c r="O3546">
        <v>9.0374539982406078E-5</v>
      </c>
      <c r="P3546">
        <v>1.368984342663282E-5</v>
      </c>
      <c r="Q3546">
        <v>1.5176105305130481</v>
      </c>
      <c r="R3546">
        <v>2.1851616725303759E-2</v>
      </c>
      <c r="S3546">
        <v>2.2643706997856498E-2</v>
      </c>
      <c r="T3546">
        <v>9.0936341936802567E-6</v>
      </c>
      <c r="U3546">
        <v>0</v>
      </c>
    </row>
    <row r="3547" spans="1:21" x14ac:dyDescent="0.25">
      <c r="A3547">
        <v>2030</v>
      </c>
      <c r="B3547">
        <v>7</v>
      </c>
      <c r="C3547">
        <v>5</v>
      </c>
      <c r="D3547">
        <v>10</v>
      </c>
      <c r="E3547">
        <v>48157</v>
      </c>
      <c r="F3547">
        <v>1</v>
      </c>
      <c r="G3547">
        <v>3</v>
      </c>
      <c r="H3547">
        <v>2</v>
      </c>
      <c r="I3547">
        <v>1.1474791218537129E-2</v>
      </c>
      <c r="J3547">
        <v>0.1085434025006098</v>
      </c>
      <c r="K3547">
        <v>0.13202956385773121</v>
      </c>
      <c r="L3547">
        <v>1.6908048256543351E-2</v>
      </c>
      <c r="M3547">
        <v>1.641093379097919E-3</v>
      </c>
      <c r="N3547">
        <v>4.8026765156026249E-4</v>
      </c>
      <c r="O3547">
        <v>3.7911006224996108E-5</v>
      </c>
      <c r="P3547">
        <v>2.2608667683007369E-6</v>
      </c>
      <c r="Q3547">
        <v>4.6600104527403296E-3</v>
      </c>
      <c r="R3547">
        <v>5.5930569517127857E-3</v>
      </c>
      <c r="S3547">
        <v>6.0238291977837916E-3</v>
      </c>
      <c r="T3547">
        <v>4.1410070646390449E-7</v>
      </c>
      <c r="U3547">
        <v>0</v>
      </c>
    </row>
    <row r="3548" spans="1:21" x14ac:dyDescent="0.25">
      <c r="A3548">
        <v>2030</v>
      </c>
      <c r="B3548">
        <v>7</v>
      </c>
      <c r="C3548">
        <v>5</v>
      </c>
      <c r="D3548">
        <v>10</v>
      </c>
      <c r="E3548">
        <v>48157</v>
      </c>
      <c r="F3548">
        <v>1</v>
      </c>
      <c r="G3548">
        <v>3</v>
      </c>
      <c r="H3548">
        <v>3</v>
      </c>
      <c r="I3548">
        <v>7.0153677568965789E-2</v>
      </c>
      <c r="J3548">
        <v>0.35331571897609848</v>
      </c>
      <c r="K3548">
        <v>0.54329385978575229</v>
      </c>
      <c r="L3548">
        <v>6.9503290712092644E-2</v>
      </c>
      <c r="M3548">
        <v>3.1464498058463748E-3</v>
      </c>
      <c r="N3548">
        <v>9.2306089144172021E-4</v>
      </c>
      <c r="O3548">
        <v>8.5307887661418384E-5</v>
      </c>
      <c r="P3548">
        <v>9.6714757433875195E-6</v>
      </c>
      <c r="Q3548">
        <v>3.9935588467471382E-2</v>
      </c>
      <c r="R3548">
        <v>5.1062791102040759E-3</v>
      </c>
      <c r="S3548">
        <v>2.5193045150697851E-2</v>
      </c>
      <c r="T3548">
        <v>2.9503705151824869E-6</v>
      </c>
      <c r="U3548">
        <v>0</v>
      </c>
    </row>
    <row r="3549" spans="1:21" x14ac:dyDescent="0.25">
      <c r="A3549">
        <v>2030</v>
      </c>
      <c r="B3549">
        <v>7</v>
      </c>
      <c r="C3549">
        <v>5</v>
      </c>
      <c r="D3549">
        <v>10</v>
      </c>
      <c r="E3549">
        <v>48157</v>
      </c>
      <c r="F3549">
        <v>1</v>
      </c>
      <c r="G3549">
        <v>3</v>
      </c>
      <c r="H3549">
        <v>4</v>
      </c>
      <c r="I3549">
        <v>0.1499976967075326</v>
      </c>
      <c r="J3549">
        <v>1.660901435847383</v>
      </c>
      <c r="K3549">
        <v>1.4922004626234739</v>
      </c>
      <c r="L3549">
        <v>0.27684657071214469</v>
      </c>
      <c r="M3549">
        <v>1.229015121187953E-2</v>
      </c>
      <c r="N3549">
        <v>4.2820056807719442E-3</v>
      </c>
      <c r="O3549">
        <v>2.515365855421109E-4</v>
      </c>
      <c r="P3549">
        <v>2.7963118079549098E-5</v>
      </c>
      <c r="Q3549">
        <v>9.7196067238874265E-2</v>
      </c>
      <c r="R3549">
        <v>1.613529839771289E-2</v>
      </c>
      <c r="S3549">
        <v>5.8949225105498021E-2</v>
      </c>
      <c r="T3549">
        <v>7.3659198913224336E-6</v>
      </c>
      <c r="U3549">
        <v>0</v>
      </c>
    </row>
    <row r="3550" spans="1:21" x14ac:dyDescent="0.25">
      <c r="A3550">
        <v>2030</v>
      </c>
      <c r="B3550">
        <v>7</v>
      </c>
      <c r="C3550">
        <v>5</v>
      </c>
      <c r="D3550">
        <v>10</v>
      </c>
      <c r="E3550">
        <v>48157</v>
      </c>
      <c r="F3550">
        <v>1</v>
      </c>
      <c r="G3550">
        <v>3</v>
      </c>
      <c r="H3550">
        <v>5</v>
      </c>
      <c r="I3550">
        <v>0.42753810454868257</v>
      </c>
      <c r="J3550">
        <v>4.9311602717372294</v>
      </c>
      <c r="K3550">
        <v>3.9500627263844832</v>
      </c>
      <c r="L3550">
        <v>0.71613046769764321</v>
      </c>
      <c r="M3550">
        <v>3.371405746509059E-2</v>
      </c>
      <c r="N3550">
        <v>1.1001662153011739E-2</v>
      </c>
      <c r="O3550">
        <v>1.1574922503528029E-3</v>
      </c>
      <c r="P3550">
        <v>5.7752267370621742E-5</v>
      </c>
      <c r="Q3550">
        <v>0.29798303446947461</v>
      </c>
      <c r="R3550">
        <v>1.056050236304985E-2</v>
      </c>
      <c r="S3550">
        <v>0.16017778412031841</v>
      </c>
      <c r="T3550">
        <v>1.0101271462509031E-5</v>
      </c>
      <c r="U3550">
        <v>0</v>
      </c>
    </row>
    <row r="3551" spans="1:21" x14ac:dyDescent="0.25">
      <c r="A3551">
        <v>2030</v>
      </c>
      <c r="B3551">
        <v>7</v>
      </c>
      <c r="C3551">
        <v>5</v>
      </c>
      <c r="D3551">
        <v>10</v>
      </c>
      <c r="E3551">
        <v>48157</v>
      </c>
      <c r="F3551">
        <v>1</v>
      </c>
      <c r="G3551">
        <v>79</v>
      </c>
      <c r="H3551">
        <v>1</v>
      </c>
      <c r="I3551">
        <v>5.7838619728088378</v>
      </c>
      <c r="J3551">
        <v>65.281440429687507</v>
      </c>
      <c r="K3551">
        <v>16.489403022766108</v>
      </c>
      <c r="L3551">
        <v>2.080144432067871</v>
      </c>
      <c r="M3551">
        <v>3.0067734956741331E-2</v>
      </c>
      <c r="N3551">
        <v>1.36866215467453E-2</v>
      </c>
      <c r="O3551">
        <v>1.615096896886826E-3</v>
      </c>
      <c r="P3551">
        <v>4.9692506669089203E-5</v>
      </c>
      <c r="Q3551">
        <v>2.132795539855957</v>
      </c>
      <c r="R3551">
        <v>0.1090952825546265</v>
      </c>
      <c r="S3551">
        <v>7.960902452468871E-2</v>
      </c>
      <c r="T3551">
        <v>1.769338565645739E-5</v>
      </c>
      <c r="U3551">
        <v>0</v>
      </c>
    </row>
    <row r="3552" spans="1:21" x14ac:dyDescent="0.25">
      <c r="A3552">
        <v>2030</v>
      </c>
      <c r="B3552">
        <v>7</v>
      </c>
      <c r="C3552">
        <v>5</v>
      </c>
      <c r="D3552">
        <v>10</v>
      </c>
      <c r="E3552">
        <v>48157</v>
      </c>
      <c r="F3552">
        <v>1</v>
      </c>
      <c r="G3552">
        <v>79</v>
      </c>
      <c r="H3552">
        <v>2</v>
      </c>
      <c r="I3552">
        <v>1.346923171508356E-2</v>
      </c>
      <c r="J3552">
        <v>9.9497754196903002E-2</v>
      </c>
      <c r="K3552">
        <v>7.1158779515860526E-2</v>
      </c>
      <c r="L3552">
        <v>7.6987736667510354E-3</v>
      </c>
      <c r="M3552">
        <v>1.783822303179446E-3</v>
      </c>
      <c r="N3552">
        <v>5.3934457014165457E-4</v>
      </c>
      <c r="O3552">
        <v>2.8613683033360061E-5</v>
      </c>
      <c r="P3552">
        <v>1.701449995788419E-6</v>
      </c>
      <c r="Q3552">
        <v>4.591319918845046E-3</v>
      </c>
      <c r="R3552">
        <v>5.5771577971427486E-3</v>
      </c>
      <c r="S3552">
        <v>3.7746185037565629E-3</v>
      </c>
      <c r="T3552">
        <v>6.3263604468132893E-7</v>
      </c>
      <c r="U3552">
        <v>0</v>
      </c>
    </row>
    <row r="3553" spans="1:21" x14ac:dyDescent="0.25">
      <c r="A3553">
        <v>2030</v>
      </c>
      <c r="B3553">
        <v>7</v>
      </c>
      <c r="C3553">
        <v>5</v>
      </c>
      <c r="D3553">
        <v>10</v>
      </c>
      <c r="E3553">
        <v>48157</v>
      </c>
      <c r="F3553">
        <v>1</v>
      </c>
      <c r="G3553">
        <v>79</v>
      </c>
      <c r="H3553">
        <v>3</v>
      </c>
      <c r="I3553">
        <v>9.3012131032169543E-2</v>
      </c>
      <c r="J3553">
        <v>0.39688924504011569</v>
      </c>
      <c r="K3553">
        <v>0.36450725661530797</v>
      </c>
      <c r="L3553">
        <v>3.8877182698556771E-2</v>
      </c>
      <c r="M3553">
        <v>3.1718294445225331E-3</v>
      </c>
      <c r="N3553">
        <v>9.5146494872830377E-4</v>
      </c>
      <c r="O3553">
        <v>6.3114363761320564E-5</v>
      </c>
      <c r="P3553">
        <v>6.9238354703060074E-6</v>
      </c>
      <c r="Q3553">
        <v>4.4715146924126828E-2</v>
      </c>
      <c r="R3553">
        <v>5.7653868269550946E-3</v>
      </c>
      <c r="S3553">
        <v>1.5710212681031951E-2</v>
      </c>
      <c r="T3553">
        <v>4.1802367311636889E-6</v>
      </c>
      <c r="U3553">
        <v>0</v>
      </c>
    </row>
    <row r="3554" spans="1:21" x14ac:dyDescent="0.25">
      <c r="A3554">
        <v>2030</v>
      </c>
      <c r="B3554">
        <v>7</v>
      </c>
      <c r="C3554">
        <v>5</v>
      </c>
      <c r="D3554">
        <v>10</v>
      </c>
      <c r="E3554">
        <v>48157</v>
      </c>
      <c r="F3554">
        <v>1</v>
      </c>
      <c r="G3554">
        <v>79</v>
      </c>
      <c r="H3554">
        <v>4</v>
      </c>
      <c r="I3554">
        <v>0.17900155154566941</v>
      </c>
      <c r="J3554">
        <v>1.766555461027308</v>
      </c>
      <c r="K3554">
        <v>0.93813583508270937</v>
      </c>
      <c r="L3554">
        <v>0.1392711036781738</v>
      </c>
      <c r="M3554">
        <v>1.098809175405354E-2</v>
      </c>
      <c r="N3554">
        <v>4.0053178824199934E-3</v>
      </c>
      <c r="O3554">
        <v>1.6644065541832919E-4</v>
      </c>
      <c r="P3554">
        <v>1.741157853199883E-5</v>
      </c>
      <c r="Q3554">
        <v>9.9797536352583316E-2</v>
      </c>
      <c r="R3554">
        <v>1.6611183398675271E-2</v>
      </c>
      <c r="S3554">
        <v>3.1222225708376759E-2</v>
      </c>
      <c r="T3554">
        <v>1.012871312538562E-5</v>
      </c>
      <c r="U3554">
        <v>0</v>
      </c>
    </row>
    <row r="3555" spans="1:21" x14ac:dyDescent="0.25">
      <c r="A3555">
        <v>2030</v>
      </c>
      <c r="B3555">
        <v>7</v>
      </c>
      <c r="C3555">
        <v>5</v>
      </c>
      <c r="D3555">
        <v>10</v>
      </c>
      <c r="E3555">
        <v>48157</v>
      </c>
      <c r="F3555">
        <v>1</v>
      </c>
      <c r="G3555">
        <v>79</v>
      </c>
      <c r="H3555">
        <v>5</v>
      </c>
      <c r="I3555">
        <v>1.1127653682334651</v>
      </c>
      <c r="J3555">
        <v>9.5639559702228247</v>
      </c>
      <c r="K3555">
        <v>4.9384700047929098</v>
      </c>
      <c r="L3555">
        <v>0.75885555540935412</v>
      </c>
      <c r="M3555">
        <v>4.1802165506383063E-2</v>
      </c>
      <c r="N3555">
        <v>1.2306927790802219E-2</v>
      </c>
      <c r="O3555">
        <v>1.2526166862497419E-3</v>
      </c>
      <c r="P3555">
        <v>5.6969633101759822E-5</v>
      </c>
      <c r="Q3555">
        <v>0.50843431458150279</v>
      </c>
      <c r="R3555">
        <v>1.8063057411996888E-2</v>
      </c>
      <c r="S3555">
        <v>0.1591253554481673</v>
      </c>
      <c r="T3555">
        <v>1.336878782502866E-5</v>
      </c>
      <c r="U3555">
        <v>0</v>
      </c>
    </row>
    <row r="3556" spans="1:21" x14ac:dyDescent="0.25">
      <c r="A3556">
        <v>2030</v>
      </c>
      <c r="B3556">
        <v>7</v>
      </c>
      <c r="C3556">
        <v>5</v>
      </c>
      <c r="D3556">
        <v>10</v>
      </c>
      <c r="E3556">
        <v>48157</v>
      </c>
      <c r="F3556">
        <v>1</v>
      </c>
      <c r="G3556">
        <v>87</v>
      </c>
      <c r="H3556">
        <v>1</v>
      </c>
      <c r="I3556">
        <v>6.2014673004150387</v>
      </c>
      <c r="J3556">
        <v>69.720526903390891</v>
      </c>
      <c r="K3556">
        <v>17.583910792350771</v>
      </c>
      <c r="L3556">
        <v>2.2086790156066418</v>
      </c>
      <c r="M3556">
        <v>3.2181317016482351E-2</v>
      </c>
      <c r="N3556">
        <v>1.4679159050807361E-2</v>
      </c>
      <c r="O3556">
        <v>1.732048874284374E-3</v>
      </c>
      <c r="P3556">
        <v>5.2710156371176711E-5</v>
      </c>
      <c r="Q3556">
        <v>2.208255733311177</v>
      </c>
      <c r="R3556">
        <v>0.1161356674805283</v>
      </c>
      <c r="S3556">
        <v>8.3723990976810464E-2</v>
      </c>
      <c r="T3556">
        <v>1.84655988614395E-5</v>
      </c>
      <c r="U3556">
        <v>0</v>
      </c>
    </row>
    <row r="3557" spans="1:21" x14ac:dyDescent="0.25">
      <c r="A3557">
        <v>2030</v>
      </c>
      <c r="B3557">
        <v>7</v>
      </c>
      <c r="C3557">
        <v>5</v>
      </c>
      <c r="D3557">
        <v>10</v>
      </c>
      <c r="E3557">
        <v>48157</v>
      </c>
      <c r="F3557">
        <v>1</v>
      </c>
      <c r="G3557">
        <v>87</v>
      </c>
      <c r="H3557">
        <v>2</v>
      </c>
      <c r="I3557">
        <v>1.380683150968226E-2</v>
      </c>
      <c r="J3557">
        <v>0.1016645141929249</v>
      </c>
      <c r="K3557">
        <v>7.3095443548878564E-2</v>
      </c>
      <c r="L3557">
        <v>7.9157569661182595E-3</v>
      </c>
      <c r="M3557">
        <v>1.8243157971093609E-3</v>
      </c>
      <c r="N3557">
        <v>5.5158952015809857E-4</v>
      </c>
      <c r="O3557">
        <v>2.93414993538609E-5</v>
      </c>
      <c r="P3557">
        <v>1.743916995382586E-6</v>
      </c>
      <c r="Q3557">
        <v>4.7098205579568101E-3</v>
      </c>
      <c r="R3557">
        <v>5.7266080071720904E-3</v>
      </c>
      <c r="S3557">
        <v>3.8679290041741489E-3</v>
      </c>
      <c r="T3557">
        <v>6.4650347091343891E-7</v>
      </c>
      <c r="U3557">
        <v>0</v>
      </c>
    </row>
    <row r="3558" spans="1:21" x14ac:dyDescent="0.25">
      <c r="A3558">
        <v>2030</v>
      </c>
      <c r="B3558">
        <v>7</v>
      </c>
      <c r="C3558">
        <v>5</v>
      </c>
      <c r="D3558">
        <v>10</v>
      </c>
      <c r="E3558">
        <v>48157</v>
      </c>
      <c r="F3558">
        <v>1</v>
      </c>
      <c r="G3558">
        <v>87</v>
      </c>
      <c r="H3558">
        <v>3</v>
      </c>
      <c r="I3558">
        <v>9.5555073322063644E-2</v>
      </c>
      <c r="J3558">
        <v>0.40808102932215329</v>
      </c>
      <c r="K3558">
        <v>0.37685666660547879</v>
      </c>
      <c r="L3558">
        <v>4.0182104289208362E-2</v>
      </c>
      <c r="M3558">
        <v>3.2468331407904251E-3</v>
      </c>
      <c r="N3558">
        <v>9.7402672765023056E-4</v>
      </c>
      <c r="O3558">
        <v>6.4868746493861886E-5</v>
      </c>
      <c r="P3558">
        <v>7.1094049291582042E-6</v>
      </c>
      <c r="Q3558">
        <v>4.5940987677148833E-2</v>
      </c>
      <c r="R3558">
        <v>5.9293125829003096E-3</v>
      </c>
      <c r="S3558">
        <v>1.6121289376503249E-2</v>
      </c>
      <c r="T3558">
        <v>4.2735276033696809E-6</v>
      </c>
      <c r="U3558">
        <v>0</v>
      </c>
    </row>
    <row r="3559" spans="1:21" x14ac:dyDescent="0.25">
      <c r="A3559">
        <v>2030</v>
      </c>
      <c r="B3559">
        <v>7</v>
      </c>
      <c r="C3559">
        <v>5</v>
      </c>
      <c r="D3559">
        <v>10</v>
      </c>
      <c r="E3559">
        <v>48157</v>
      </c>
      <c r="F3559">
        <v>1</v>
      </c>
      <c r="G3559">
        <v>87</v>
      </c>
      <c r="H3559">
        <v>4</v>
      </c>
      <c r="I3559">
        <v>0.1837263953307767</v>
      </c>
      <c r="J3559">
        <v>1.8168293460173579</v>
      </c>
      <c r="K3559">
        <v>0.97001038915876503</v>
      </c>
      <c r="L3559">
        <v>0.14402188253106921</v>
      </c>
      <c r="M3559">
        <v>1.1249756118703999E-2</v>
      </c>
      <c r="N3559">
        <v>4.1011395196281757E-3</v>
      </c>
      <c r="O3559">
        <v>1.711644019228549E-4</v>
      </c>
      <c r="P3559">
        <v>1.7884598392035358E-5</v>
      </c>
      <c r="Q3559">
        <v>0.1025755685613249</v>
      </c>
      <c r="R3559">
        <v>1.7091980285972509E-2</v>
      </c>
      <c r="S3559">
        <v>3.2055255711621031E-2</v>
      </c>
      <c r="T3559">
        <v>1.0354220053350321E-5</v>
      </c>
      <c r="U3559">
        <v>0</v>
      </c>
    </row>
    <row r="3560" spans="1:21" x14ac:dyDescent="0.25">
      <c r="A3560">
        <v>2030</v>
      </c>
      <c r="B3560">
        <v>7</v>
      </c>
      <c r="C3560">
        <v>5</v>
      </c>
      <c r="D3560">
        <v>10</v>
      </c>
      <c r="E3560">
        <v>48157</v>
      </c>
      <c r="F3560">
        <v>1</v>
      </c>
      <c r="G3560">
        <v>87</v>
      </c>
      <c r="H3560">
        <v>5</v>
      </c>
      <c r="I3560">
        <v>1.149686577596529</v>
      </c>
      <c r="J3560">
        <v>9.8988601683414554</v>
      </c>
      <c r="K3560">
        <v>5.1408100201288427</v>
      </c>
      <c r="L3560">
        <v>0.78734351394237512</v>
      </c>
      <c r="M3560">
        <v>4.2945683421637959E-2</v>
      </c>
      <c r="N3560">
        <v>1.264897715996474E-2</v>
      </c>
      <c r="O3560">
        <v>1.2903745745279399E-3</v>
      </c>
      <c r="P3560">
        <v>5.8657950122064559E-5</v>
      </c>
      <c r="Q3560">
        <v>0.52293423820195262</v>
      </c>
      <c r="R3560">
        <v>1.8593133999406191E-2</v>
      </c>
      <c r="S3560">
        <v>0.16342969945121091</v>
      </c>
      <c r="T3560">
        <v>1.369342730872074E-5</v>
      </c>
      <c r="U3560">
        <v>0</v>
      </c>
    </row>
    <row r="3561" spans="1:21" x14ac:dyDescent="0.25">
      <c r="A3561">
        <v>2030</v>
      </c>
      <c r="B3561">
        <v>7</v>
      </c>
      <c r="C3561">
        <v>5</v>
      </c>
      <c r="D3561">
        <v>10</v>
      </c>
      <c r="E3561">
        <v>48157</v>
      </c>
      <c r="F3561">
        <v>2</v>
      </c>
      <c r="G3561">
        <v>1</v>
      </c>
      <c r="H3561">
        <v>1</v>
      </c>
      <c r="I3561">
        <v>0</v>
      </c>
      <c r="J3561">
        <v>0.25922016096953299</v>
      </c>
      <c r="K3561">
        <v>0.1765592031776905</v>
      </c>
      <c r="L3561">
        <v>2.349617355875671E-2</v>
      </c>
      <c r="M3561">
        <v>3.2045860501704743E-2</v>
      </c>
      <c r="N3561">
        <v>6.3963770440313974E-3</v>
      </c>
      <c r="O3561">
        <v>5.4618932299524657E-3</v>
      </c>
      <c r="P3561">
        <v>1.2008219808340071E-2</v>
      </c>
      <c r="Q3561">
        <v>0.31435583802405748</v>
      </c>
      <c r="R3561">
        <v>3.2357420465588801E-2</v>
      </c>
      <c r="S3561">
        <v>3.1918949174723819E-4</v>
      </c>
      <c r="T3561">
        <v>0.38464170169830331</v>
      </c>
      <c r="U3561">
        <v>0.48391375732421882</v>
      </c>
    </row>
    <row r="3562" spans="1:21" x14ac:dyDescent="0.25">
      <c r="A3562">
        <v>2030</v>
      </c>
      <c r="B3562">
        <v>7</v>
      </c>
      <c r="C3562">
        <v>5</v>
      </c>
      <c r="D3562">
        <v>10</v>
      </c>
      <c r="E3562">
        <v>48157</v>
      </c>
      <c r="F3562">
        <v>2</v>
      </c>
      <c r="G3562">
        <v>1</v>
      </c>
      <c r="H3562">
        <v>2</v>
      </c>
      <c r="I3562">
        <v>0</v>
      </c>
      <c r="J3562">
        <v>1.165013516155766E-3</v>
      </c>
      <c r="K3562">
        <v>4.1857807160591374E-3</v>
      </c>
      <c r="L3562">
        <v>7.4788039318992195E-4</v>
      </c>
      <c r="M3562">
        <v>1.307479022645226E-3</v>
      </c>
      <c r="N3562">
        <v>3.4825111083255803E-4</v>
      </c>
      <c r="O3562">
        <v>4.9298353605806708E-4</v>
      </c>
      <c r="P3562">
        <v>3.7310447021542332E-4</v>
      </c>
      <c r="Q3562">
        <v>3.0351168991454769E-3</v>
      </c>
      <c r="R3562">
        <v>3.9653763572055651E-3</v>
      </c>
      <c r="S3562">
        <v>1.220457697225535E-3</v>
      </c>
      <c r="T3562">
        <v>1.5756846144819089E-2</v>
      </c>
      <c r="U3562">
        <v>0.20923087766322809</v>
      </c>
    </row>
    <row r="3563" spans="1:21" x14ac:dyDescent="0.25">
      <c r="A3563">
        <v>2030</v>
      </c>
      <c r="B3563">
        <v>7</v>
      </c>
      <c r="C3563">
        <v>5</v>
      </c>
      <c r="D3563">
        <v>10</v>
      </c>
      <c r="E3563">
        <v>48157</v>
      </c>
      <c r="F3563">
        <v>2</v>
      </c>
      <c r="G3563">
        <v>1</v>
      </c>
      <c r="H3563">
        <v>3</v>
      </c>
      <c r="I3563">
        <v>0</v>
      </c>
      <c r="J3563">
        <v>4.0704900993880364E-3</v>
      </c>
      <c r="K3563">
        <v>2.289922274791242E-2</v>
      </c>
      <c r="L3563">
        <v>4.0001444763300273E-3</v>
      </c>
      <c r="M3563">
        <v>3.0840816016040658E-3</v>
      </c>
      <c r="N3563">
        <v>8.3242686748503871E-4</v>
      </c>
      <c r="O3563">
        <v>1.6191895715391611E-3</v>
      </c>
      <c r="P3563">
        <v>1.715104900709156E-3</v>
      </c>
      <c r="Q3563">
        <v>3.9805845775940783E-2</v>
      </c>
      <c r="R3563">
        <v>5.4148073401008136E-3</v>
      </c>
      <c r="S3563">
        <v>6.9675388394082683E-3</v>
      </c>
      <c r="T3563">
        <v>0.12998637953248371</v>
      </c>
      <c r="U3563">
        <v>0.16290679588402401</v>
      </c>
    </row>
    <row r="3564" spans="1:21" x14ac:dyDescent="0.25">
      <c r="A3564">
        <v>2030</v>
      </c>
      <c r="B3564">
        <v>7</v>
      </c>
      <c r="C3564">
        <v>5</v>
      </c>
      <c r="D3564">
        <v>10</v>
      </c>
      <c r="E3564">
        <v>48157</v>
      </c>
      <c r="F3564">
        <v>2</v>
      </c>
      <c r="G3564">
        <v>1</v>
      </c>
      <c r="H3564">
        <v>4</v>
      </c>
      <c r="I3564">
        <v>0</v>
      </c>
      <c r="J3564">
        <v>1.8014719071553859E-2</v>
      </c>
      <c r="K3564">
        <v>5.9178402631859368E-2</v>
      </c>
      <c r="L3564">
        <v>1.5142343336686631E-2</v>
      </c>
      <c r="M3564">
        <v>1.090478259662926E-2</v>
      </c>
      <c r="N3564">
        <v>3.642094989530355E-3</v>
      </c>
      <c r="O3564">
        <v>4.5589455237730883E-3</v>
      </c>
      <c r="P3564">
        <v>4.1110405857241947E-3</v>
      </c>
      <c r="Q3564">
        <v>7.8866266884726768E-2</v>
      </c>
      <c r="R3564">
        <v>1.388702358801662E-2</v>
      </c>
      <c r="S3564">
        <v>1.522590294089032E-2</v>
      </c>
      <c r="T3564">
        <v>0.28500114953637662</v>
      </c>
      <c r="U3564">
        <v>0.54905144038980569</v>
      </c>
    </row>
    <row r="3565" spans="1:21" x14ac:dyDescent="0.25">
      <c r="A3565">
        <v>2030</v>
      </c>
      <c r="B3565">
        <v>7</v>
      </c>
      <c r="C3565">
        <v>5</v>
      </c>
      <c r="D3565">
        <v>10</v>
      </c>
      <c r="E3565">
        <v>48157</v>
      </c>
      <c r="F3565">
        <v>2</v>
      </c>
      <c r="G3565">
        <v>1</v>
      </c>
      <c r="H3565">
        <v>5</v>
      </c>
      <c r="I3565">
        <v>0</v>
      </c>
      <c r="J3565">
        <v>8.3334910683562066E-2</v>
      </c>
      <c r="K3565">
        <v>0.32956497013395403</v>
      </c>
      <c r="L3565">
        <v>7.2868343131944444E-2</v>
      </c>
      <c r="M3565">
        <v>9.332682356949204E-2</v>
      </c>
      <c r="N3565">
        <v>2.56962798845232E-2</v>
      </c>
      <c r="O3565">
        <v>4.3105444348804728E-2</v>
      </c>
      <c r="P3565">
        <v>2.040661369456663E-2</v>
      </c>
      <c r="Q3565">
        <v>0.69855421729458456</v>
      </c>
      <c r="R3565">
        <v>2.5357120941084232E-2</v>
      </c>
      <c r="S3565">
        <v>8.0469430351919974E-2</v>
      </c>
      <c r="T3565">
        <v>1.019762687183279</v>
      </c>
      <c r="U3565">
        <v>0.38707460494998469</v>
      </c>
    </row>
    <row r="3566" spans="1:21" x14ac:dyDescent="0.25">
      <c r="A3566">
        <v>2030</v>
      </c>
      <c r="B3566">
        <v>7</v>
      </c>
      <c r="C3566">
        <v>5</v>
      </c>
      <c r="D3566">
        <v>10</v>
      </c>
      <c r="E3566">
        <v>48157</v>
      </c>
      <c r="F3566">
        <v>2</v>
      </c>
      <c r="G3566">
        <v>2</v>
      </c>
      <c r="H3566">
        <v>1</v>
      </c>
      <c r="I3566">
        <v>0</v>
      </c>
      <c r="J3566">
        <v>2.9839837043806909</v>
      </c>
      <c r="K3566">
        <v>2.7080347901582722</v>
      </c>
      <c r="L3566">
        <v>0.39000898092985148</v>
      </c>
      <c r="M3566">
        <v>0.48289788556098928</v>
      </c>
      <c r="N3566">
        <v>0.1232604137659073</v>
      </c>
      <c r="O3566">
        <v>4.0901254733558753E-2</v>
      </c>
      <c r="P3566">
        <v>0.15481751322746279</v>
      </c>
      <c r="Q3566">
        <v>6.699157838821411</v>
      </c>
      <c r="R3566">
        <v>0.50696540975570681</v>
      </c>
      <c r="S3566">
        <v>2.554873132705688E-2</v>
      </c>
      <c r="T3566">
        <v>5.2550567169189453</v>
      </c>
      <c r="U3566">
        <v>7.3554205293655404</v>
      </c>
    </row>
    <row r="3567" spans="1:21" x14ac:dyDescent="0.25">
      <c r="A3567">
        <v>2030</v>
      </c>
      <c r="B3567">
        <v>7</v>
      </c>
      <c r="C3567">
        <v>5</v>
      </c>
      <c r="D3567">
        <v>10</v>
      </c>
      <c r="E3567">
        <v>48157</v>
      </c>
      <c r="F3567">
        <v>2</v>
      </c>
      <c r="G3567">
        <v>2</v>
      </c>
      <c r="H3567">
        <v>2</v>
      </c>
      <c r="I3567">
        <v>0</v>
      </c>
      <c r="J3567">
        <v>0.21212831371263971</v>
      </c>
      <c r="K3567">
        <v>0.34513062198032851</v>
      </c>
      <c r="L3567">
        <v>3.0215171978121631E-2</v>
      </c>
      <c r="M3567">
        <v>2.9157458240040991E-2</v>
      </c>
      <c r="N3567">
        <v>8.3186353687313714E-3</v>
      </c>
      <c r="O3567">
        <v>7.3349221038754462E-3</v>
      </c>
      <c r="P3567">
        <v>8.5755478894042215E-3</v>
      </c>
      <c r="Q3567">
        <v>0.15786997157187391</v>
      </c>
      <c r="R3567">
        <v>0.20434437208604689</v>
      </c>
      <c r="S3567">
        <v>1.180005971689518E-2</v>
      </c>
      <c r="T3567">
        <v>0.28210974588923121</v>
      </c>
      <c r="U3567">
        <v>3.7035820295327642</v>
      </c>
    </row>
    <row r="3568" spans="1:21" x14ac:dyDescent="0.25">
      <c r="A3568">
        <v>2030</v>
      </c>
      <c r="B3568">
        <v>7</v>
      </c>
      <c r="C3568">
        <v>5</v>
      </c>
      <c r="D3568">
        <v>10</v>
      </c>
      <c r="E3568">
        <v>48157</v>
      </c>
      <c r="F3568">
        <v>2</v>
      </c>
      <c r="G3568">
        <v>2</v>
      </c>
      <c r="H3568">
        <v>3</v>
      </c>
      <c r="I3568">
        <v>0</v>
      </c>
      <c r="J3568">
        <v>0.59224686071277988</v>
      </c>
      <c r="K3568">
        <v>1.340806148696184</v>
      </c>
      <c r="L3568">
        <v>0.1240614658078333</v>
      </c>
      <c r="M3568">
        <v>7.1187466894559154E-2</v>
      </c>
      <c r="N3568">
        <v>2.049846784697211E-2</v>
      </c>
      <c r="O3568">
        <v>2.152849735217794E-2</v>
      </c>
      <c r="P3568">
        <v>4.5087474132983779E-2</v>
      </c>
      <c r="Q3568">
        <v>1.7128727832404509</v>
      </c>
      <c r="R3568">
        <v>0.22994546092238749</v>
      </c>
      <c r="S3568">
        <v>6.4848999798815712E-2</v>
      </c>
      <c r="T3568">
        <v>2.6973599377277311</v>
      </c>
      <c r="U3568">
        <v>3.3885855996343222</v>
      </c>
    </row>
    <row r="3569" spans="1:21" x14ac:dyDescent="0.25">
      <c r="A3569">
        <v>2030</v>
      </c>
      <c r="B3569">
        <v>7</v>
      </c>
      <c r="C3569">
        <v>5</v>
      </c>
      <c r="D3569">
        <v>10</v>
      </c>
      <c r="E3569">
        <v>48157</v>
      </c>
      <c r="F3569">
        <v>2</v>
      </c>
      <c r="G3569">
        <v>2</v>
      </c>
      <c r="H3569">
        <v>4</v>
      </c>
      <c r="I3569">
        <v>0</v>
      </c>
      <c r="J3569">
        <v>2.539078823933155</v>
      </c>
      <c r="K3569">
        <v>3.5172113644581309</v>
      </c>
      <c r="L3569">
        <v>0.47695759166637652</v>
      </c>
      <c r="M3569">
        <v>0.25453071272877009</v>
      </c>
      <c r="N3569">
        <v>9.1379045913959636E-2</v>
      </c>
      <c r="O3569">
        <v>6.401547540677642E-2</v>
      </c>
      <c r="P3569">
        <v>0.11601820855547459</v>
      </c>
      <c r="Q3569">
        <v>4.0900383182532538</v>
      </c>
      <c r="R3569">
        <v>0.70926800789305189</v>
      </c>
      <c r="S3569">
        <v>0.13985459362140579</v>
      </c>
      <c r="T3569">
        <v>5.926005466639956</v>
      </c>
      <c r="U3569">
        <v>11.377021481585929</v>
      </c>
    </row>
    <row r="3570" spans="1:21" x14ac:dyDescent="0.25">
      <c r="A3570">
        <v>2030</v>
      </c>
      <c r="B3570">
        <v>7</v>
      </c>
      <c r="C3570">
        <v>5</v>
      </c>
      <c r="D3570">
        <v>10</v>
      </c>
      <c r="E3570">
        <v>48157</v>
      </c>
      <c r="F3570">
        <v>2</v>
      </c>
      <c r="G3570">
        <v>2</v>
      </c>
      <c r="H3570">
        <v>5</v>
      </c>
      <c r="I3570">
        <v>0</v>
      </c>
      <c r="J3570">
        <v>10.23520517045392</v>
      </c>
      <c r="K3570">
        <v>12.75464992005088</v>
      </c>
      <c r="L3570">
        <v>1.6570109985507919</v>
      </c>
      <c r="M3570">
        <v>2.0903525033856858</v>
      </c>
      <c r="N3570">
        <v>0.59505565037979036</v>
      </c>
      <c r="O3570">
        <v>0.44083971200996569</v>
      </c>
      <c r="P3570">
        <v>0.51675311326044826</v>
      </c>
      <c r="Q3570">
        <v>18.80958462083105</v>
      </c>
      <c r="R3570">
        <v>0.6789882343594188</v>
      </c>
      <c r="S3570">
        <v>0.74663369293213455</v>
      </c>
      <c r="T3570">
        <v>24.590722248862821</v>
      </c>
      <c r="U3570">
        <v>9.5192280477863598</v>
      </c>
    </row>
    <row r="3571" spans="1:21" x14ac:dyDescent="0.25">
      <c r="A3571">
        <v>2030</v>
      </c>
      <c r="B3571">
        <v>7</v>
      </c>
      <c r="C3571">
        <v>5</v>
      </c>
      <c r="D3571">
        <v>10</v>
      </c>
      <c r="E3571">
        <v>48157</v>
      </c>
      <c r="F3571">
        <v>2</v>
      </c>
      <c r="G3571">
        <v>3</v>
      </c>
      <c r="H3571">
        <v>1</v>
      </c>
      <c r="I3571">
        <v>0</v>
      </c>
      <c r="J3571">
        <v>0.1510358329333831</v>
      </c>
      <c r="K3571">
        <v>3.6643090304061769</v>
      </c>
      <c r="L3571">
        <v>0.74184747076407076</v>
      </c>
      <c r="M3571">
        <v>0.86158145726495428</v>
      </c>
      <c r="N3571">
        <v>0.19532116434242919</v>
      </c>
      <c r="O3571">
        <v>9.1343632076554965E-2</v>
      </c>
      <c r="P3571">
        <v>0.33885711956024173</v>
      </c>
      <c r="Q3571">
        <v>11.322027683308351</v>
      </c>
      <c r="R3571">
        <v>0.74547017587943987</v>
      </c>
      <c r="S3571">
        <v>1.8243755311680619E-2</v>
      </c>
      <c r="T3571">
        <v>10.63034346008301</v>
      </c>
      <c r="U3571">
        <v>9.6622826652526861</v>
      </c>
    </row>
    <row r="3572" spans="1:21" x14ac:dyDescent="0.25">
      <c r="A3572">
        <v>2030</v>
      </c>
      <c r="B3572">
        <v>7</v>
      </c>
      <c r="C3572">
        <v>5</v>
      </c>
      <c r="D3572">
        <v>10</v>
      </c>
      <c r="E3572">
        <v>48157</v>
      </c>
      <c r="F3572">
        <v>2</v>
      </c>
      <c r="G3572">
        <v>3</v>
      </c>
      <c r="H3572">
        <v>2</v>
      </c>
      <c r="I3572">
        <v>0</v>
      </c>
      <c r="J3572">
        <v>1.3443998664452899E-3</v>
      </c>
      <c r="K3572">
        <v>3.3432118827027603E-2</v>
      </c>
      <c r="L3572">
        <v>7.2854716418022146E-3</v>
      </c>
      <c r="M3572">
        <v>4.0677616882104438E-2</v>
      </c>
      <c r="N3572">
        <v>9.9474364264825494E-3</v>
      </c>
      <c r="O3572">
        <v>1.017862973603542E-2</v>
      </c>
      <c r="P3572">
        <v>1.156548148891233E-2</v>
      </c>
      <c r="Q3572">
        <v>9.4535757233110029E-2</v>
      </c>
      <c r="R3572">
        <v>0.1201693849614134</v>
      </c>
      <c r="S3572">
        <v>1.8583734483549452E-2</v>
      </c>
      <c r="T3572">
        <v>0.43543819375899079</v>
      </c>
      <c r="U3572">
        <v>5.8045777739705979</v>
      </c>
    </row>
    <row r="3573" spans="1:21" x14ac:dyDescent="0.25">
      <c r="A3573">
        <v>2030</v>
      </c>
      <c r="B3573">
        <v>7</v>
      </c>
      <c r="C3573">
        <v>5</v>
      </c>
      <c r="D3573">
        <v>10</v>
      </c>
      <c r="E3573">
        <v>48157</v>
      </c>
      <c r="F3573">
        <v>2</v>
      </c>
      <c r="G3573">
        <v>3</v>
      </c>
      <c r="H3573">
        <v>3</v>
      </c>
      <c r="I3573">
        <v>0</v>
      </c>
      <c r="J3573">
        <v>4.3760877530639539E-3</v>
      </c>
      <c r="K3573">
        <v>0.17412601364791211</v>
      </c>
      <c r="L3573">
        <v>3.4951629507982952E-2</v>
      </c>
      <c r="M3573">
        <v>9.3619809370104237E-2</v>
      </c>
      <c r="N3573">
        <v>2.3055749093006589E-2</v>
      </c>
      <c r="O3573">
        <v>2.933168491847191E-2</v>
      </c>
      <c r="P3573">
        <v>5.6866992746873818E-2</v>
      </c>
      <c r="Q3573">
        <v>1.200226290428493</v>
      </c>
      <c r="R3573">
        <v>0.15850810479569169</v>
      </c>
      <c r="S3573">
        <v>9.4374895554123192E-2</v>
      </c>
      <c r="T3573">
        <v>3.821024088043075</v>
      </c>
      <c r="U3573">
        <v>4.7957384107371253</v>
      </c>
    </row>
    <row r="3574" spans="1:21" x14ac:dyDescent="0.25">
      <c r="A3574">
        <v>2030</v>
      </c>
      <c r="B3574">
        <v>7</v>
      </c>
      <c r="C3574">
        <v>5</v>
      </c>
      <c r="D3574">
        <v>10</v>
      </c>
      <c r="E3574">
        <v>48157</v>
      </c>
      <c r="F3574">
        <v>2</v>
      </c>
      <c r="G3574">
        <v>3</v>
      </c>
      <c r="H3574">
        <v>4</v>
      </c>
      <c r="I3574">
        <v>0</v>
      </c>
      <c r="J3574">
        <v>2.0571649182078489E-2</v>
      </c>
      <c r="K3574">
        <v>0.43648433375439311</v>
      </c>
      <c r="L3574">
        <v>0.1265879630561457</v>
      </c>
      <c r="M3574">
        <v>0.31497586120995041</v>
      </c>
      <c r="N3574">
        <v>9.5148712026747267E-2</v>
      </c>
      <c r="O3574">
        <v>7.8149224632991982E-2</v>
      </c>
      <c r="P3574">
        <v>0.13370814641714701</v>
      </c>
      <c r="Q3574">
        <v>2.3894884168368842</v>
      </c>
      <c r="R3574">
        <v>0.40366817542498618</v>
      </c>
      <c r="S3574">
        <v>0.1894233131869911</v>
      </c>
      <c r="T3574">
        <v>7.9275640742884201</v>
      </c>
      <c r="U3574">
        <v>15.25346901824533</v>
      </c>
    </row>
    <row r="3575" spans="1:21" x14ac:dyDescent="0.25">
      <c r="A3575">
        <v>2030</v>
      </c>
      <c r="B3575">
        <v>7</v>
      </c>
      <c r="C3575">
        <v>5</v>
      </c>
      <c r="D3575">
        <v>10</v>
      </c>
      <c r="E3575">
        <v>48157</v>
      </c>
      <c r="F3575">
        <v>2</v>
      </c>
      <c r="G3575">
        <v>3</v>
      </c>
      <c r="H3575">
        <v>5</v>
      </c>
      <c r="I3575">
        <v>0</v>
      </c>
      <c r="J3575">
        <v>6.1076320517268287E-2</v>
      </c>
      <c r="K3575">
        <v>2.5921737012243691</v>
      </c>
      <c r="L3575">
        <v>0.63277893587442635</v>
      </c>
      <c r="M3575">
        <v>2.9006186366442712</v>
      </c>
      <c r="N3575">
        <v>0.74223501964967242</v>
      </c>
      <c r="O3575">
        <v>0.74374964782088937</v>
      </c>
      <c r="P3575">
        <v>0.70951988178176773</v>
      </c>
      <c r="Q3575">
        <v>20.319829875478899</v>
      </c>
      <c r="R3575">
        <v>0.72462718845769036</v>
      </c>
      <c r="S3575">
        <v>1.138131970827601</v>
      </c>
      <c r="T3575">
        <v>34.668301987018879</v>
      </c>
      <c r="U3575">
        <v>13.18412379521293</v>
      </c>
    </row>
    <row r="3576" spans="1:21" x14ac:dyDescent="0.25">
      <c r="A3576">
        <v>2030</v>
      </c>
      <c r="B3576">
        <v>7</v>
      </c>
      <c r="C3576">
        <v>5</v>
      </c>
      <c r="D3576">
        <v>10</v>
      </c>
      <c r="E3576">
        <v>48157</v>
      </c>
      <c r="F3576">
        <v>2</v>
      </c>
      <c r="G3576">
        <v>79</v>
      </c>
      <c r="H3576">
        <v>1</v>
      </c>
      <c r="I3576">
        <v>0</v>
      </c>
      <c r="J3576">
        <v>0.16095420908927921</v>
      </c>
      <c r="K3576">
        <v>0.1188877143859863</v>
      </c>
      <c r="L3576">
        <v>1.7421732425689701E-2</v>
      </c>
      <c r="M3576">
        <v>2.1045108914375301E-2</v>
      </c>
      <c r="N3576">
        <v>3.902218341827393E-3</v>
      </c>
      <c r="O3576">
        <v>3.780204978655092E-3</v>
      </c>
      <c r="P3576">
        <v>7.0540307089686392E-3</v>
      </c>
      <c r="Q3576">
        <v>0.17501314353942871</v>
      </c>
      <c r="R3576">
        <v>1.7983568340539931E-2</v>
      </c>
      <c r="S3576">
        <v>1.980226635932922E-4</v>
      </c>
      <c r="T3576">
        <v>0.2356519680023193</v>
      </c>
      <c r="U3576">
        <v>0.31563419342041021</v>
      </c>
    </row>
    <row r="3577" spans="1:21" x14ac:dyDescent="0.25">
      <c r="A3577">
        <v>2030</v>
      </c>
      <c r="B3577">
        <v>7</v>
      </c>
      <c r="C3577">
        <v>5</v>
      </c>
      <c r="D3577">
        <v>10</v>
      </c>
      <c r="E3577">
        <v>48157</v>
      </c>
      <c r="F3577">
        <v>2</v>
      </c>
      <c r="G3577">
        <v>79</v>
      </c>
      <c r="H3577">
        <v>2</v>
      </c>
      <c r="I3577">
        <v>0</v>
      </c>
      <c r="J3577">
        <v>7.244945952938832E-4</v>
      </c>
      <c r="K3577">
        <v>3.2678927095505131E-3</v>
      </c>
      <c r="L3577">
        <v>6.3499005397530197E-4</v>
      </c>
      <c r="M3577">
        <v>8.7174456571304686E-4</v>
      </c>
      <c r="N3577">
        <v>2.1519474428140589E-4</v>
      </c>
      <c r="O3577">
        <v>3.6764505938799148E-4</v>
      </c>
      <c r="P3577">
        <v>2.1936271474248849E-4</v>
      </c>
      <c r="Q3577">
        <v>1.6918758176174701E-3</v>
      </c>
      <c r="R3577">
        <v>2.2882758452798719E-3</v>
      </c>
      <c r="S3577">
        <v>1.0340023086675061E-3</v>
      </c>
      <c r="T3577">
        <v>9.7864555291681549E-3</v>
      </c>
      <c r="U3577">
        <v>0.12965766984406041</v>
      </c>
    </row>
    <row r="3578" spans="1:21" x14ac:dyDescent="0.25">
      <c r="A3578">
        <v>2030</v>
      </c>
      <c r="B3578">
        <v>7</v>
      </c>
      <c r="C3578">
        <v>5</v>
      </c>
      <c r="D3578">
        <v>10</v>
      </c>
      <c r="E3578">
        <v>48157</v>
      </c>
      <c r="F3578">
        <v>2</v>
      </c>
      <c r="G3578">
        <v>79</v>
      </c>
      <c r="H3578">
        <v>3</v>
      </c>
      <c r="I3578">
        <v>0</v>
      </c>
      <c r="J3578">
        <v>2.5313354086885752E-3</v>
      </c>
      <c r="K3578">
        <v>1.795279003054457E-2</v>
      </c>
      <c r="L3578">
        <v>3.3747883066443992E-3</v>
      </c>
      <c r="M3578">
        <v>2.1309311907800632E-3</v>
      </c>
      <c r="N3578">
        <v>5.2881307891249182E-4</v>
      </c>
      <c r="O3578">
        <v>1.211165069737021E-3</v>
      </c>
      <c r="P3578">
        <v>1.051671684803371E-3</v>
      </c>
      <c r="Q3578">
        <v>2.2148925189321319E-2</v>
      </c>
      <c r="R3578">
        <v>3.1088417530450939E-3</v>
      </c>
      <c r="S3578">
        <v>5.9167750709254946E-3</v>
      </c>
      <c r="T3578">
        <v>8.250587470372435E-2</v>
      </c>
      <c r="U3578">
        <v>0.10320948450790809</v>
      </c>
    </row>
    <row r="3579" spans="1:21" x14ac:dyDescent="0.25">
      <c r="A3579">
        <v>2030</v>
      </c>
      <c r="B3579">
        <v>7</v>
      </c>
      <c r="C3579">
        <v>5</v>
      </c>
      <c r="D3579">
        <v>10</v>
      </c>
      <c r="E3579">
        <v>48157</v>
      </c>
      <c r="F3579">
        <v>2</v>
      </c>
      <c r="G3579">
        <v>79</v>
      </c>
      <c r="H3579">
        <v>4</v>
      </c>
      <c r="I3579">
        <v>0</v>
      </c>
      <c r="J3579">
        <v>1.1202924614296131E-2</v>
      </c>
      <c r="K3579">
        <v>4.7043738514094019E-2</v>
      </c>
      <c r="L3579">
        <v>1.292561798347654E-2</v>
      </c>
      <c r="M3579">
        <v>7.7675749421767552E-3</v>
      </c>
      <c r="N3579">
        <v>2.3733794264913558E-3</v>
      </c>
      <c r="O3579">
        <v>3.4899691683949511E-3</v>
      </c>
      <c r="P3579">
        <v>2.5957496850672959E-3</v>
      </c>
      <c r="Q3579">
        <v>4.4363251956930527E-2</v>
      </c>
      <c r="R3579">
        <v>8.1241086152148007E-3</v>
      </c>
      <c r="S3579">
        <v>1.3137581117547479E-2</v>
      </c>
      <c r="T3579">
        <v>0.18654294530265031</v>
      </c>
      <c r="U3579">
        <v>0.35840149617558648</v>
      </c>
    </row>
    <row r="3580" spans="1:21" x14ac:dyDescent="0.25">
      <c r="A3580">
        <v>2030</v>
      </c>
      <c r="B3580">
        <v>7</v>
      </c>
      <c r="C3580">
        <v>5</v>
      </c>
      <c r="D3580">
        <v>10</v>
      </c>
      <c r="E3580">
        <v>48157</v>
      </c>
      <c r="F3580">
        <v>2</v>
      </c>
      <c r="G3580">
        <v>79</v>
      </c>
      <c r="H3580">
        <v>5</v>
      </c>
      <c r="I3580">
        <v>0</v>
      </c>
      <c r="J3580">
        <v>5.182405962825206E-2</v>
      </c>
      <c r="K3580">
        <v>0.25068918171295063</v>
      </c>
      <c r="L3580">
        <v>5.9327582032344443E-2</v>
      </c>
      <c r="M3580">
        <v>6.2531286018146628E-2</v>
      </c>
      <c r="N3580">
        <v>1.585372729614765E-2</v>
      </c>
      <c r="O3580">
        <v>3.080303166289082E-2</v>
      </c>
      <c r="P3580">
        <v>1.234924018027754E-2</v>
      </c>
      <c r="Q3580">
        <v>0.38309931514834161</v>
      </c>
      <c r="R3580">
        <v>1.418518909095194E-2</v>
      </c>
      <c r="S3580">
        <v>6.6339212413226503E-2</v>
      </c>
      <c r="T3580">
        <v>0.62191642201119268</v>
      </c>
      <c r="U3580">
        <v>0.2360865623710488</v>
      </c>
    </row>
    <row r="3581" spans="1:21" x14ac:dyDescent="0.25">
      <c r="A3581">
        <v>2030</v>
      </c>
      <c r="B3581">
        <v>7</v>
      </c>
      <c r="C3581">
        <v>5</v>
      </c>
      <c r="D3581">
        <v>10</v>
      </c>
      <c r="E3581">
        <v>48157</v>
      </c>
      <c r="F3581">
        <v>2</v>
      </c>
      <c r="G3581">
        <v>87</v>
      </c>
      <c r="H3581">
        <v>1</v>
      </c>
      <c r="I3581">
        <v>0</v>
      </c>
      <c r="J3581">
        <v>0.15629915277007969</v>
      </c>
      <c r="K3581">
        <v>0.12075337436050181</v>
      </c>
      <c r="L3581">
        <v>1.8621618691831831E-2</v>
      </c>
      <c r="M3581">
        <v>2.6712197881657629E-2</v>
      </c>
      <c r="N3581">
        <v>5.0262032618629739E-3</v>
      </c>
      <c r="O3581">
        <v>4.824387651298139E-3</v>
      </c>
      <c r="P3581">
        <v>9.2168722748756406E-3</v>
      </c>
      <c r="Q3581">
        <v>0.20604192433413121</v>
      </c>
      <c r="R3581">
        <v>2.1779235032736328E-2</v>
      </c>
      <c r="S3581">
        <v>1.91270057544898E-4</v>
      </c>
      <c r="T3581">
        <v>0.33840996646881111</v>
      </c>
      <c r="U3581">
        <v>0.42183986473083501</v>
      </c>
    </row>
    <row r="3582" spans="1:21" x14ac:dyDescent="0.25">
      <c r="A3582">
        <v>2030</v>
      </c>
      <c r="B3582">
        <v>7</v>
      </c>
      <c r="C3582">
        <v>5</v>
      </c>
      <c r="D3582">
        <v>10</v>
      </c>
      <c r="E3582">
        <v>48157</v>
      </c>
      <c r="F3582">
        <v>2</v>
      </c>
      <c r="G3582">
        <v>87</v>
      </c>
      <c r="H3582">
        <v>2</v>
      </c>
      <c r="I3582">
        <v>0</v>
      </c>
      <c r="J3582">
        <v>7.0468101337373536E-4</v>
      </c>
      <c r="K3582">
        <v>3.5485079948517559E-3</v>
      </c>
      <c r="L3582">
        <v>7.1512392470137257E-4</v>
      </c>
      <c r="M3582">
        <v>1.1121765696163E-3</v>
      </c>
      <c r="N3582">
        <v>2.8121741978530689E-4</v>
      </c>
      <c r="O3582">
        <v>4.6466946953612978E-4</v>
      </c>
      <c r="P3582">
        <v>2.872687917747852E-4</v>
      </c>
      <c r="Q3582">
        <v>2.069784203677017E-3</v>
      </c>
      <c r="R3582">
        <v>2.789772983200196E-3</v>
      </c>
      <c r="S3582">
        <v>1.264255338761869E-3</v>
      </c>
      <c r="T3582">
        <v>1.4311714937936759E-2</v>
      </c>
      <c r="U3582">
        <v>0.18695187048374909</v>
      </c>
    </row>
    <row r="3583" spans="1:21" x14ac:dyDescent="0.25">
      <c r="A3583">
        <v>2030</v>
      </c>
      <c r="B3583">
        <v>7</v>
      </c>
      <c r="C3583">
        <v>5</v>
      </c>
      <c r="D3583">
        <v>10</v>
      </c>
      <c r="E3583">
        <v>48157</v>
      </c>
      <c r="F3583">
        <v>2</v>
      </c>
      <c r="G3583">
        <v>87</v>
      </c>
      <c r="H3583">
        <v>3</v>
      </c>
      <c r="I3583">
        <v>0</v>
      </c>
      <c r="J3583">
        <v>2.4621082125189249E-3</v>
      </c>
      <c r="K3583">
        <v>1.952580452420034E-2</v>
      </c>
      <c r="L3583">
        <v>3.791255871709278E-3</v>
      </c>
      <c r="M3583">
        <v>2.70737857397065E-3</v>
      </c>
      <c r="N3583">
        <v>6.9015440065866294E-4</v>
      </c>
      <c r="O3583">
        <v>1.530915783280592E-3</v>
      </c>
      <c r="P3583">
        <v>1.3703211989048059E-3</v>
      </c>
      <c r="Q3583">
        <v>2.7098650622689971E-2</v>
      </c>
      <c r="R3583">
        <v>3.7900186830126521E-3</v>
      </c>
      <c r="S3583">
        <v>7.2333230606407024E-3</v>
      </c>
      <c r="T3583">
        <v>0.1214324584668815</v>
      </c>
      <c r="U3583">
        <v>0.14963059509354429</v>
      </c>
    </row>
    <row r="3584" spans="1:21" x14ac:dyDescent="0.25">
      <c r="A3584">
        <v>2030</v>
      </c>
      <c r="B3584">
        <v>7</v>
      </c>
      <c r="C3584">
        <v>5</v>
      </c>
      <c r="D3584">
        <v>10</v>
      </c>
      <c r="E3584">
        <v>48157</v>
      </c>
      <c r="F3584">
        <v>2</v>
      </c>
      <c r="G3584">
        <v>87</v>
      </c>
      <c r="H3584">
        <v>4</v>
      </c>
      <c r="I3584">
        <v>0</v>
      </c>
      <c r="J3584">
        <v>1.089654409607525E-2</v>
      </c>
      <c r="K3584">
        <v>5.1459259616957707E-2</v>
      </c>
      <c r="L3584">
        <v>1.4585658665612639E-2</v>
      </c>
      <c r="M3584">
        <v>9.821262379989374E-3</v>
      </c>
      <c r="N3584">
        <v>3.0883892372295559E-3</v>
      </c>
      <c r="O3584">
        <v>4.3999139237832019E-3</v>
      </c>
      <c r="P3584">
        <v>3.368818420409632E-3</v>
      </c>
      <c r="Q3584">
        <v>5.4390408818201279E-2</v>
      </c>
      <c r="R3584">
        <v>9.9147403664718668E-3</v>
      </c>
      <c r="S3584">
        <v>1.6025985620586661E-2</v>
      </c>
      <c r="T3584">
        <v>0.27730556671121143</v>
      </c>
      <c r="U3584">
        <v>0.52408251718061671</v>
      </c>
    </row>
    <row r="3585" spans="1:21" x14ac:dyDescent="0.25">
      <c r="A3585">
        <v>2030</v>
      </c>
      <c r="B3585">
        <v>7</v>
      </c>
      <c r="C3585">
        <v>5</v>
      </c>
      <c r="D3585">
        <v>10</v>
      </c>
      <c r="E3585">
        <v>48157</v>
      </c>
      <c r="F3585">
        <v>2</v>
      </c>
      <c r="G3585">
        <v>87</v>
      </c>
      <c r="H3585">
        <v>5</v>
      </c>
      <c r="I3585">
        <v>0</v>
      </c>
      <c r="J3585">
        <v>5.0406880102512028E-2</v>
      </c>
      <c r="K3585">
        <v>0.26914192671712062</v>
      </c>
      <c r="L3585">
        <v>6.5717733845473567E-2</v>
      </c>
      <c r="M3585">
        <v>7.9981632256630977E-2</v>
      </c>
      <c r="N3585">
        <v>2.080956709124096E-2</v>
      </c>
      <c r="O3585">
        <v>3.9158772743025323E-2</v>
      </c>
      <c r="P3585">
        <v>1.6134319173602099E-2</v>
      </c>
      <c r="Q3585">
        <v>0.46749950313507571</v>
      </c>
      <c r="R3585">
        <v>1.7269219636219021E-2</v>
      </c>
      <c r="S3585">
        <v>8.1446053894855874E-2</v>
      </c>
      <c r="T3585">
        <v>0.90198781707949094</v>
      </c>
      <c r="U3585">
        <v>0.33792533353325582</v>
      </c>
    </row>
    <row r="3586" spans="1:21" x14ac:dyDescent="0.25">
      <c r="A3586">
        <v>2030</v>
      </c>
      <c r="B3586">
        <v>7</v>
      </c>
      <c r="C3586">
        <v>5</v>
      </c>
      <c r="D3586">
        <v>10</v>
      </c>
      <c r="E3586">
        <v>48157</v>
      </c>
      <c r="F3586">
        <v>5</v>
      </c>
      <c r="G3586">
        <v>1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2030</v>
      </c>
      <c r="B3587">
        <v>7</v>
      </c>
      <c r="C3587">
        <v>5</v>
      </c>
      <c r="D3587">
        <v>10</v>
      </c>
      <c r="E3587">
        <v>48157</v>
      </c>
      <c r="F3587">
        <v>5</v>
      </c>
      <c r="G3587">
        <v>1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2030</v>
      </c>
      <c r="B3588">
        <v>7</v>
      </c>
      <c r="C3588">
        <v>5</v>
      </c>
      <c r="D3588">
        <v>10</v>
      </c>
      <c r="E3588">
        <v>48157</v>
      </c>
      <c r="F3588">
        <v>5</v>
      </c>
      <c r="G3588">
        <v>1</v>
      </c>
      <c r="H3588">
        <v>4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2030</v>
      </c>
      <c r="B3589">
        <v>7</v>
      </c>
      <c r="C3589">
        <v>5</v>
      </c>
      <c r="D3589">
        <v>10</v>
      </c>
      <c r="E3589">
        <v>48157</v>
      </c>
      <c r="F3589">
        <v>5</v>
      </c>
      <c r="G3589">
        <v>1</v>
      </c>
      <c r="H3589">
        <v>5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2030</v>
      </c>
      <c r="B3590">
        <v>7</v>
      </c>
      <c r="C3590">
        <v>5</v>
      </c>
      <c r="D3590">
        <v>10</v>
      </c>
      <c r="E3590">
        <v>48157</v>
      </c>
      <c r="F3590">
        <v>5</v>
      </c>
      <c r="G3590">
        <v>79</v>
      </c>
      <c r="H3590">
        <v>2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2030</v>
      </c>
      <c r="B3591">
        <v>7</v>
      </c>
      <c r="C3591">
        <v>5</v>
      </c>
      <c r="D3591">
        <v>10</v>
      </c>
      <c r="E3591">
        <v>48157</v>
      </c>
      <c r="F3591">
        <v>5</v>
      </c>
      <c r="G3591">
        <v>79</v>
      </c>
      <c r="H3591">
        <v>3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2030</v>
      </c>
      <c r="B3592">
        <v>7</v>
      </c>
      <c r="C3592">
        <v>5</v>
      </c>
      <c r="D3592">
        <v>10</v>
      </c>
      <c r="E3592">
        <v>48157</v>
      </c>
      <c r="F3592">
        <v>5</v>
      </c>
      <c r="G3592">
        <v>79</v>
      </c>
      <c r="H3592">
        <v>4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2030</v>
      </c>
      <c r="B3593">
        <v>7</v>
      </c>
      <c r="C3593">
        <v>5</v>
      </c>
      <c r="D3593">
        <v>10</v>
      </c>
      <c r="E3593">
        <v>48157</v>
      </c>
      <c r="F3593">
        <v>5</v>
      </c>
      <c r="G3593">
        <v>79</v>
      </c>
      <c r="H3593">
        <v>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2030</v>
      </c>
      <c r="B3594">
        <v>7</v>
      </c>
      <c r="C3594">
        <v>5</v>
      </c>
      <c r="D3594">
        <v>10</v>
      </c>
      <c r="E3594">
        <v>48157</v>
      </c>
      <c r="F3594">
        <v>5</v>
      </c>
      <c r="G3594">
        <v>87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2030</v>
      </c>
      <c r="B3595">
        <v>7</v>
      </c>
      <c r="C3595">
        <v>5</v>
      </c>
      <c r="D3595">
        <v>10</v>
      </c>
      <c r="E3595">
        <v>48157</v>
      </c>
      <c r="F3595">
        <v>5</v>
      </c>
      <c r="G3595">
        <v>87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2030</v>
      </c>
      <c r="B3596">
        <v>7</v>
      </c>
      <c r="C3596">
        <v>5</v>
      </c>
      <c r="D3596">
        <v>10</v>
      </c>
      <c r="E3596">
        <v>48157</v>
      </c>
      <c r="F3596">
        <v>5</v>
      </c>
      <c r="G3596">
        <v>87</v>
      </c>
      <c r="H3596">
        <v>4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 x14ac:dyDescent="0.25">
      <c r="A3597">
        <v>2030</v>
      </c>
      <c r="B3597">
        <v>7</v>
      </c>
      <c r="C3597">
        <v>5</v>
      </c>
      <c r="D3597">
        <v>10</v>
      </c>
      <c r="E3597">
        <v>48157</v>
      </c>
      <c r="F3597">
        <v>5</v>
      </c>
      <c r="G3597">
        <v>87</v>
      </c>
      <c r="H3597">
        <v>5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 x14ac:dyDescent="0.25">
      <c r="A3598">
        <v>2030</v>
      </c>
      <c r="B3598">
        <v>7</v>
      </c>
      <c r="C3598">
        <v>5</v>
      </c>
      <c r="D3598">
        <v>11</v>
      </c>
      <c r="E3598">
        <v>48157</v>
      </c>
      <c r="F3598">
        <v>1</v>
      </c>
      <c r="G3598">
        <v>1</v>
      </c>
      <c r="H3598">
        <v>1</v>
      </c>
      <c r="I3598">
        <v>5.1475978507995608</v>
      </c>
      <c r="J3598">
        <v>63.073134602546688</v>
      </c>
      <c r="K3598">
        <v>17.17526244592667</v>
      </c>
      <c r="L3598">
        <v>2.1919296707212919</v>
      </c>
      <c r="M3598">
        <v>2.7786982893943789E-2</v>
      </c>
      <c r="N3598">
        <v>1.419069831818342E-2</v>
      </c>
      <c r="O3598">
        <v>2.186911746568512E-3</v>
      </c>
      <c r="P3598">
        <v>5.2026903395017152E-5</v>
      </c>
      <c r="Q3598">
        <v>3.1420895059108731</v>
      </c>
      <c r="R3598">
        <v>0.12422272714227441</v>
      </c>
      <c r="S3598">
        <v>8.5911725461483013E-2</v>
      </c>
      <c r="T3598">
        <v>2.390557079888822E-5</v>
      </c>
      <c r="U3598">
        <v>0</v>
      </c>
    </row>
    <row r="3599" spans="1:21" x14ac:dyDescent="0.25">
      <c r="A3599">
        <v>2030</v>
      </c>
      <c r="B3599">
        <v>7</v>
      </c>
      <c r="C3599">
        <v>5</v>
      </c>
      <c r="D3599">
        <v>11</v>
      </c>
      <c r="E3599">
        <v>48157</v>
      </c>
      <c r="F3599">
        <v>1</v>
      </c>
      <c r="G3599">
        <v>1</v>
      </c>
      <c r="H3599">
        <v>2</v>
      </c>
      <c r="I3599">
        <v>1.4950868068748339E-2</v>
      </c>
      <c r="J3599">
        <v>0.12889549022464469</v>
      </c>
      <c r="K3599">
        <v>8.9325479531131499E-2</v>
      </c>
      <c r="L3599">
        <v>9.5306282168552674E-3</v>
      </c>
      <c r="M3599">
        <v>2.0672891015032788E-3</v>
      </c>
      <c r="N3599">
        <v>6.253953648820773E-4</v>
      </c>
      <c r="O3599">
        <v>3.2913968936711242E-5</v>
      </c>
      <c r="P3599">
        <v>1.957380367906873E-6</v>
      </c>
      <c r="Q3599">
        <v>5.2955566339643254E-3</v>
      </c>
      <c r="R3599">
        <v>6.4056740979124499E-3</v>
      </c>
      <c r="S3599">
        <v>4.3463823482859203E-3</v>
      </c>
      <c r="T3599">
        <v>7.3480059878485881E-7</v>
      </c>
      <c r="U3599">
        <v>0</v>
      </c>
    </row>
    <row r="3600" spans="1:21" x14ac:dyDescent="0.25">
      <c r="A3600">
        <v>2030</v>
      </c>
      <c r="B3600">
        <v>7</v>
      </c>
      <c r="C3600">
        <v>5</v>
      </c>
      <c r="D3600">
        <v>11</v>
      </c>
      <c r="E3600">
        <v>48157</v>
      </c>
      <c r="F3600">
        <v>1</v>
      </c>
      <c r="G3600">
        <v>1</v>
      </c>
      <c r="H3600">
        <v>3</v>
      </c>
      <c r="I3600">
        <v>0.102764604805864</v>
      </c>
      <c r="J3600">
        <v>0.49887845246980722</v>
      </c>
      <c r="K3600">
        <v>0.44283456482762279</v>
      </c>
      <c r="L3600">
        <v>4.6671475972699827E-2</v>
      </c>
      <c r="M3600">
        <v>3.6687899972640231E-3</v>
      </c>
      <c r="N3600">
        <v>1.101460675749948E-3</v>
      </c>
      <c r="O3600">
        <v>7.2161726078845528E-5</v>
      </c>
      <c r="P3600">
        <v>7.9235575256176444E-6</v>
      </c>
      <c r="Q3600">
        <v>5.1427991596323983E-2</v>
      </c>
      <c r="R3600">
        <v>6.5978364809734713E-3</v>
      </c>
      <c r="S3600">
        <v>1.801744182014459E-2</v>
      </c>
      <c r="T3600">
        <v>4.8524400252408574E-6</v>
      </c>
      <c r="U3600">
        <v>0</v>
      </c>
    </row>
    <row r="3601" spans="1:21" x14ac:dyDescent="0.25">
      <c r="A3601">
        <v>2030</v>
      </c>
      <c r="B3601">
        <v>7</v>
      </c>
      <c r="C3601">
        <v>5</v>
      </c>
      <c r="D3601">
        <v>11</v>
      </c>
      <c r="E3601">
        <v>48157</v>
      </c>
      <c r="F3601">
        <v>1</v>
      </c>
      <c r="G3601">
        <v>1</v>
      </c>
      <c r="H3601">
        <v>4</v>
      </c>
      <c r="I3601">
        <v>0.19815634712614841</v>
      </c>
      <c r="J3601">
        <v>2.217830199870209</v>
      </c>
      <c r="K3601">
        <v>1.139659646352198</v>
      </c>
      <c r="L3601">
        <v>0.1672248157188313</v>
      </c>
      <c r="M3601">
        <v>1.269954871330126E-2</v>
      </c>
      <c r="N3601">
        <v>4.6327463743710152E-3</v>
      </c>
      <c r="O3601">
        <v>1.8995291334991169E-4</v>
      </c>
      <c r="P3601">
        <v>1.9899219402479871E-5</v>
      </c>
      <c r="Q3601">
        <v>0.1146740677280917</v>
      </c>
      <c r="R3601">
        <v>1.898516587626933E-2</v>
      </c>
      <c r="S3601">
        <v>3.5746321858144449E-2</v>
      </c>
      <c r="T3601">
        <v>1.175628771141482E-5</v>
      </c>
      <c r="U3601">
        <v>0</v>
      </c>
    </row>
    <row r="3602" spans="1:21" x14ac:dyDescent="0.25">
      <c r="A3602">
        <v>2030</v>
      </c>
      <c r="B3602">
        <v>7</v>
      </c>
      <c r="C3602">
        <v>5</v>
      </c>
      <c r="D3602">
        <v>11</v>
      </c>
      <c r="E3602">
        <v>48157</v>
      </c>
      <c r="F3602">
        <v>1</v>
      </c>
      <c r="G3602">
        <v>1</v>
      </c>
      <c r="H3602">
        <v>5</v>
      </c>
      <c r="I3602">
        <v>1.2144359057556759</v>
      </c>
      <c r="J3602">
        <v>11.621371408999851</v>
      </c>
      <c r="K3602">
        <v>5.7762933313371674</v>
      </c>
      <c r="L3602">
        <v>0.88292129929954943</v>
      </c>
      <c r="M3602">
        <v>4.7829201506099747E-2</v>
      </c>
      <c r="N3602">
        <v>1.4102734416038589E-2</v>
      </c>
      <c r="O3602">
        <v>1.4212905190970869E-3</v>
      </c>
      <c r="P3602">
        <v>6.4552428710108037E-5</v>
      </c>
      <c r="Q3602">
        <v>0.58298602106010233</v>
      </c>
      <c r="R3602">
        <v>2.0607846331424259E-2</v>
      </c>
      <c r="S3602">
        <v>0.18181446932899231</v>
      </c>
      <c r="T3602">
        <v>1.544251425299906E-5</v>
      </c>
      <c r="U3602">
        <v>0</v>
      </c>
    </row>
    <row r="3603" spans="1:21" x14ac:dyDescent="0.25">
      <c r="A3603">
        <v>2030</v>
      </c>
      <c r="B3603">
        <v>7</v>
      </c>
      <c r="C3603">
        <v>5</v>
      </c>
      <c r="D3603">
        <v>11</v>
      </c>
      <c r="E3603">
        <v>48157</v>
      </c>
      <c r="F3603">
        <v>1</v>
      </c>
      <c r="G3603">
        <v>2</v>
      </c>
      <c r="H3603">
        <v>1</v>
      </c>
      <c r="I3603">
        <v>0.37475579833984368</v>
      </c>
      <c r="J3603">
        <v>226.2067569607496</v>
      </c>
      <c r="K3603">
        <v>53.098113248109819</v>
      </c>
      <c r="L3603">
        <v>9.7905172033160923</v>
      </c>
      <c r="M3603">
        <v>6.2909408528357746E-2</v>
      </c>
      <c r="N3603">
        <v>1.390160757442936E-2</v>
      </c>
      <c r="O3603">
        <v>7.0110120484605434E-3</v>
      </c>
      <c r="P3603">
        <v>1.5578137572447301E-4</v>
      </c>
      <c r="Q3603">
        <v>15.91367898082733</v>
      </c>
      <c r="R3603">
        <v>0.33740489768236881</v>
      </c>
      <c r="S3603">
        <v>0.53738042759895321</v>
      </c>
      <c r="T3603">
        <v>1.085566139354341E-4</v>
      </c>
      <c r="U3603">
        <v>0</v>
      </c>
    </row>
    <row r="3604" spans="1:21" x14ac:dyDescent="0.25">
      <c r="A3604">
        <v>2030</v>
      </c>
      <c r="B3604">
        <v>7</v>
      </c>
      <c r="C3604">
        <v>5</v>
      </c>
      <c r="D3604">
        <v>11</v>
      </c>
      <c r="E3604">
        <v>48157</v>
      </c>
      <c r="F3604">
        <v>1</v>
      </c>
      <c r="G3604">
        <v>2</v>
      </c>
      <c r="H3604">
        <v>2</v>
      </c>
      <c r="I3604">
        <v>0.21440100656821309</v>
      </c>
      <c r="J3604">
        <v>16.90148153063344</v>
      </c>
      <c r="K3604">
        <v>11.93518841219734</v>
      </c>
      <c r="L3604">
        <v>1.160333128667538</v>
      </c>
      <c r="M3604">
        <v>0.29868760002534411</v>
      </c>
      <c r="N3604">
        <v>9.0316754887022968E-2</v>
      </c>
      <c r="O3604">
        <v>3.8197224278923741E-3</v>
      </c>
      <c r="P3604">
        <v>2.4865653994183933E-4</v>
      </c>
      <c r="Q3604">
        <v>0.54727034550541898</v>
      </c>
      <c r="R3604">
        <v>0.63842470026289788</v>
      </c>
      <c r="S3604">
        <v>0.49958719256876361</v>
      </c>
      <c r="T3604">
        <v>1.1118778952380981E-4</v>
      </c>
      <c r="U3604">
        <v>0</v>
      </c>
    </row>
    <row r="3605" spans="1:21" x14ac:dyDescent="0.25">
      <c r="A3605">
        <v>2030</v>
      </c>
      <c r="B3605">
        <v>7</v>
      </c>
      <c r="C3605">
        <v>5</v>
      </c>
      <c r="D3605">
        <v>11</v>
      </c>
      <c r="E3605">
        <v>48157</v>
      </c>
      <c r="F3605">
        <v>1</v>
      </c>
      <c r="G3605">
        <v>2</v>
      </c>
      <c r="H3605">
        <v>3</v>
      </c>
      <c r="I3605">
        <v>1.313441565813565</v>
      </c>
      <c r="J3605">
        <v>47.190164107842577</v>
      </c>
      <c r="K3605">
        <v>40.843225587654757</v>
      </c>
      <c r="L3605">
        <v>3.9012526871927502</v>
      </c>
      <c r="M3605">
        <v>0.46499812431014548</v>
      </c>
      <c r="N3605">
        <v>0.1415580183019588</v>
      </c>
      <c r="O3605">
        <v>6.3461007156236787E-3</v>
      </c>
      <c r="P3605">
        <v>8.1484576870290398E-4</v>
      </c>
      <c r="Q3605">
        <v>4.027873226322404</v>
      </c>
      <c r="R3605">
        <v>0.4951451547288539</v>
      </c>
      <c r="S3605">
        <v>1.5750951919484839</v>
      </c>
      <c r="T3605">
        <v>6.8679350523174728E-4</v>
      </c>
      <c r="U3605">
        <v>0</v>
      </c>
    </row>
    <row r="3606" spans="1:21" x14ac:dyDescent="0.25">
      <c r="A3606">
        <v>2030</v>
      </c>
      <c r="B3606">
        <v>7</v>
      </c>
      <c r="C3606">
        <v>5</v>
      </c>
      <c r="D3606">
        <v>11</v>
      </c>
      <c r="E3606">
        <v>48157</v>
      </c>
      <c r="F3606">
        <v>1</v>
      </c>
      <c r="G3606">
        <v>2</v>
      </c>
      <c r="H3606">
        <v>4</v>
      </c>
      <c r="I3606">
        <v>2.7334572849947278</v>
      </c>
      <c r="J3606">
        <v>202.26422017841861</v>
      </c>
      <c r="K3606">
        <v>103.6271406131863</v>
      </c>
      <c r="L3606">
        <v>14.24279689507634</v>
      </c>
      <c r="M3606">
        <v>1.6382799484073209</v>
      </c>
      <c r="N3606">
        <v>0.59322962734655271</v>
      </c>
      <c r="O3606">
        <v>1.7537297739830478E-2</v>
      </c>
      <c r="P3606">
        <v>2.2235539826760591E-3</v>
      </c>
      <c r="Q3606">
        <v>10.02456611723386</v>
      </c>
      <c r="R3606">
        <v>1.6059901402361589</v>
      </c>
      <c r="S3606">
        <v>3.4823162852139111</v>
      </c>
      <c r="T3606">
        <v>1.711688983914329E-3</v>
      </c>
      <c r="U3606">
        <v>0</v>
      </c>
    </row>
    <row r="3607" spans="1:21" x14ac:dyDescent="0.25">
      <c r="A3607">
        <v>2030</v>
      </c>
      <c r="B3607">
        <v>7</v>
      </c>
      <c r="C3607">
        <v>5</v>
      </c>
      <c r="D3607">
        <v>11</v>
      </c>
      <c r="E3607">
        <v>48157</v>
      </c>
      <c r="F3607">
        <v>1</v>
      </c>
      <c r="G3607">
        <v>2</v>
      </c>
      <c r="H3607">
        <v>5</v>
      </c>
      <c r="I3607">
        <v>9.3721394333186829</v>
      </c>
      <c r="J3607">
        <v>814.49464699717453</v>
      </c>
      <c r="K3607">
        <v>346.1868112013766</v>
      </c>
      <c r="L3607">
        <v>45.047073986041951</v>
      </c>
      <c r="M3607">
        <v>1.6515936847730319</v>
      </c>
      <c r="N3607">
        <v>0.72937503157372252</v>
      </c>
      <c r="O3607">
        <v>4.486279593191525E-2</v>
      </c>
      <c r="P3607">
        <v>1.89658725520153E-3</v>
      </c>
      <c r="Q3607">
        <v>15.88458590727685</v>
      </c>
      <c r="R3607">
        <v>0.54832651385260811</v>
      </c>
      <c r="S3607">
        <v>5.2938923958969513</v>
      </c>
      <c r="T3607">
        <v>1.194201501122392E-3</v>
      </c>
      <c r="U3607">
        <v>0</v>
      </c>
    </row>
    <row r="3608" spans="1:21" x14ac:dyDescent="0.25">
      <c r="A3608">
        <v>2030</v>
      </c>
      <c r="B3608">
        <v>7</v>
      </c>
      <c r="C3608">
        <v>5</v>
      </c>
      <c r="D3608">
        <v>11</v>
      </c>
      <c r="E3608">
        <v>48157</v>
      </c>
      <c r="F3608">
        <v>1</v>
      </c>
      <c r="G3608">
        <v>3</v>
      </c>
      <c r="H3608">
        <v>1</v>
      </c>
      <c r="I3608">
        <v>7.336124420166016E-3</v>
      </c>
      <c r="J3608">
        <v>11.75346496231481</v>
      </c>
      <c r="K3608">
        <v>3.9663878517262638</v>
      </c>
      <c r="L3608">
        <v>0.67462142802169545</v>
      </c>
      <c r="M3608">
        <v>1.389520433658617E-3</v>
      </c>
      <c r="N3608">
        <v>2.352204828230242E-4</v>
      </c>
      <c r="O3608">
        <v>3.1580912820828639E-4</v>
      </c>
      <c r="P3608">
        <v>1.164272057901883E-5</v>
      </c>
      <c r="Q3608">
        <v>2.17917472142214</v>
      </c>
      <c r="R3608">
        <v>3.0950753321598311E-2</v>
      </c>
      <c r="S3608">
        <v>2.4089844096335581E-2</v>
      </c>
      <c r="T3608">
        <v>1.0905304561314111E-5</v>
      </c>
      <c r="U3608">
        <v>0</v>
      </c>
    </row>
    <row r="3609" spans="1:21" x14ac:dyDescent="0.25">
      <c r="A3609">
        <v>2030</v>
      </c>
      <c r="B3609">
        <v>7</v>
      </c>
      <c r="C3609">
        <v>5</v>
      </c>
      <c r="D3609">
        <v>11</v>
      </c>
      <c r="E3609">
        <v>48157</v>
      </c>
      <c r="F3609">
        <v>1</v>
      </c>
      <c r="G3609">
        <v>3</v>
      </c>
      <c r="H3609">
        <v>2</v>
      </c>
      <c r="I3609">
        <v>1.1543221320796861E-2</v>
      </c>
      <c r="J3609">
        <v>0.1101451960589092</v>
      </c>
      <c r="K3609">
        <v>0.13393930669088899</v>
      </c>
      <c r="L3609">
        <v>1.7152439008002129E-2</v>
      </c>
      <c r="M3609">
        <v>1.6508807703628191E-3</v>
      </c>
      <c r="N3609">
        <v>4.8313135331193828E-4</v>
      </c>
      <c r="O3609">
        <v>3.8137181136111201E-5</v>
      </c>
      <c r="P3609">
        <v>2.2743489841335591E-6</v>
      </c>
      <c r="Q3609">
        <v>4.6877987741933604E-3</v>
      </c>
      <c r="R3609">
        <v>5.626416018668038E-3</v>
      </c>
      <c r="S3609">
        <v>6.0597591715439384E-3</v>
      </c>
      <c r="T3609">
        <v>4.1656986123920978E-7</v>
      </c>
      <c r="U3609">
        <v>0</v>
      </c>
    </row>
    <row r="3610" spans="1:21" x14ac:dyDescent="0.25">
      <c r="A3610">
        <v>2030</v>
      </c>
      <c r="B3610">
        <v>7</v>
      </c>
      <c r="C3610">
        <v>5</v>
      </c>
      <c r="D3610">
        <v>11</v>
      </c>
      <c r="E3610">
        <v>48157</v>
      </c>
      <c r="F3610">
        <v>1</v>
      </c>
      <c r="G3610">
        <v>3</v>
      </c>
      <c r="H3610">
        <v>3</v>
      </c>
      <c r="I3610">
        <v>7.0566680458215222E-2</v>
      </c>
      <c r="J3610">
        <v>0.35859534455245651</v>
      </c>
      <c r="K3610">
        <v>0.5512613810559307</v>
      </c>
      <c r="L3610">
        <v>7.0516340812817102E-2</v>
      </c>
      <c r="M3610">
        <v>3.166241187650833E-3</v>
      </c>
      <c r="N3610">
        <v>9.2892446419709182E-4</v>
      </c>
      <c r="O3610">
        <v>8.5838983059643699E-5</v>
      </c>
      <c r="P3610">
        <v>9.7304858487030811E-6</v>
      </c>
      <c r="Q3610">
        <v>4.0183848903169887E-2</v>
      </c>
      <c r="R3610">
        <v>5.1377700145594906E-3</v>
      </c>
      <c r="S3610">
        <v>2.534660761892062E-2</v>
      </c>
      <c r="T3610">
        <v>2.9686140726459338E-6</v>
      </c>
      <c r="U3610">
        <v>0</v>
      </c>
    </row>
    <row r="3611" spans="1:21" x14ac:dyDescent="0.25">
      <c r="A3611">
        <v>2030</v>
      </c>
      <c r="B3611">
        <v>7</v>
      </c>
      <c r="C3611">
        <v>5</v>
      </c>
      <c r="D3611">
        <v>11</v>
      </c>
      <c r="E3611">
        <v>48157</v>
      </c>
      <c r="F3611">
        <v>1</v>
      </c>
      <c r="G3611">
        <v>3</v>
      </c>
      <c r="H3611">
        <v>4</v>
      </c>
      <c r="I3611">
        <v>0.1508929905128939</v>
      </c>
      <c r="J3611">
        <v>1.685477455224665</v>
      </c>
      <c r="K3611">
        <v>1.5138504332813409</v>
      </c>
      <c r="L3611">
        <v>0.28085251710117087</v>
      </c>
      <c r="M3611">
        <v>1.236472926567605E-2</v>
      </c>
      <c r="N3611">
        <v>4.3080982019009411E-3</v>
      </c>
      <c r="O3611">
        <v>2.5305852631641251E-4</v>
      </c>
      <c r="P3611">
        <v>2.8131174924343601E-5</v>
      </c>
      <c r="Q3611">
        <v>9.7784146360468449E-2</v>
      </c>
      <c r="R3611">
        <v>1.6232642533095979E-2</v>
      </c>
      <c r="S3611">
        <v>5.9303261453375278E-2</v>
      </c>
      <c r="T3611">
        <v>7.4103785228750596E-6</v>
      </c>
      <c r="U3611">
        <v>0</v>
      </c>
    </row>
    <row r="3612" spans="1:21" x14ac:dyDescent="0.25">
      <c r="A3612">
        <v>2030</v>
      </c>
      <c r="B3612">
        <v>7</v>
      </c>
      <c r="C3612">
        <v>5</v>
      </c>
      <c r="D3612">
        <v>11</v>
      </c>
      <c r="E3612">
        <v>48157</v>
      </c>
      <c r="F3612">
        <v>1</v>
      </c>
      <c r="G3612">
        <v>3</v>
      </c>
      <c r="H3612">
        <v>5</v>
      </c>
      <c r="I3612">
        <v>0.43029330042951353</v>
      </c>
      <c r="J3612">
        <v>5.003763571130432</v>
      </c>
      <c r="K3612">
        <v>4.0072905613810264</v>
      </c>
      <c r="L3612">
        <v>0.72656908474153326</v>
      </c>
      <c r="M3612">
        <v>3.3923514240271332E-2</v>
      </c>
      <c r="N3612">
        <v>1.106858266896696E-2</v>
      </c>
      <c r="O3612">
        <v>1.164184381277752E-3</v>
      </c>
      <c r="P3612">
        <v>5.8089549568167828E-5</v>
      </c>
      <c r="Q3612">
        <v>0.2996621182068141</v>
      </c>
      <c r="R3612">
        <v>1.061979049639827E-2</v>
      </c>
      <c r="S3612">
        <v>0.16111209475524349</v>
      </c>
      <c r="T3612">
        <v>1.016290607850854E-5</v>
      </c>
      <c r="U3612">
        <v>0</v>
      </c>
    </row>
    <row r="3613" spans="1:21" x14ac:dyDescent="0.25">
      <c r="A3613">
        <v>2030</v>
      </c>
      <c r="B3613">
        <v>7</v>
      </c>
      <c r="C3613">
        <v>5</v>
      </c>
      <c r="D3613">
        <v>11</v>
      </c>
      <c r="E3613">
        <v>48157</v>
      </c>
      <c r="F3613">
        <v>1</v>
      </c>
      <c r="G3613">
        <v>79</v>
      </c>
      <c r="H3613">
        <v>1</v>
      </c>
      <c r="I3613">
        <v>5.1385585021972657</v>
      </c>
      <c r="J3613">
        <v>60.823853805541987</v>
      </c>
      <c r="K3613">
        <v>16.565171318054201</v>
      </c>
      <c r="L3613">
        <v>2.0837092514038091</v>
      </c>
      <c r="M3613">
        <v>2.7101480484008789E-2</v>
      </c>
      <c r="N3613">
        <v>1.40465350151062E-2</v>
      </c>
      <c r="O3613">
        <v>2.0628259740769869E-3</v>
      </c>
      <c r="P3613">
        <v>4.9987918697297572E-5</v>
      </c>
      <c r="Q3613">
        <v>2.7619488487243649</v>
      </c>
      <c r="R3613">
        <v>0.11788755798339839</v>
      </c>
      <c r="S3613">
        <v>7.8865906715393064E-2</v>
      </c>
      <c r="T3613">
        <v>2.1423673315439371E-5</v>
      </c>
      <c r="U3613">
        <v>0</v>
      </c>
    </row>
    <row r="3614" spans="1:21" x14ac:dyDescent="0.25">
      <c r="A3614">
        <v>2030</v>
      </c>
      <c r="B3614">
        <v>7</v>
      </c>
      <c r="C3614">
        <v>5</v>
      </c>
      <c r="D3614">
        <v>11</v>
      </c>
      <c r="E3614">
        <v>48157</v>
      </c>
      <c r="F3614">
        <v>1</v>
      </c>
      <c r="G3614">
        <v>79</v>
      </c>
      <c r="H3614">
        <v>2</v>
      </c>
      <c r="I3614">
        <v>1.330399339395646E-2</v>
      </c>
      <c r="J3614">
        <v>9.8103845994651634E-2</v>
      </c>
      <c r="K3614">
        <v>7.0204391405715674E-2</v>
      </c>
      <c r="L3614">
        <v>7.5968612675516396E-3</v>
      </c>
      <c r="M3614">
        <v>1.749782823897091E-3</v>
      </c>
      <c r="N3614">
        <v>5.2942670277296476E-4</v>
      </c>
      <c r="O3614">
        <v>2.810486374086901E-5</v>
      </c>
      <c r="P3614">
        <v>1.6685603719744319E-6</v>
      </c>
      <c r="Q3614">
        <v>4.5264674607461636E-3</v>
      </c>
      <c r="R3614">
        <v>5.4844824204854361E-3</v>
      </c>
      <c r="S3614">
        <v>3.7023625830694198E-3</v>
      </c>
      <c r="T3614">
        <v>6.2043765969386741E-7</v>
      </c>
      <c r="U3614">
        <v>0</v>
      </c>
    </row>
    <row r="3615" spans="1:21" x14ac:dyDescent="0.25">
      <c r="A3615">
        <v>2030</v>
      </c>
      <c r="B3615">
        <v>7</v>
      </c>
      <c r="C3615">
        <v>5</v>
      </c>
      <c r="D3615">
        <v>11</v>
      </c>
      <c r="E3615">
        <v>48157</v>
      </c>
      <c r="F3615">
        <v>1</v>
      </c>
      <c r="G3615">
        <v>79</v>
      </c>
      <c r="H3615">
        <v>3</v>
      </c>
      <c r="I3615">
        <v>9.1954935982451649E-2</v>
      </c>
      <c r="J3615">
        <v>0.39129289727921113</v>
      </c>
      <c r="K3615">
        <v>0.35964295497602677</v>
      </c>
      <c r="L3615">
        <v>3.8362046754592483E-2</v>
      </c>
      <c r="M3615">
        <v>3.1141589976599929E-3</v>
      </c>
      <c r="N3615">
        <v>9.3536663972182182E-4</v>
      </c>
      <c r="O3615">
        <v>6.2080555511544603E-5</v>
      </c>
      <c r="P3615">
        <v>6.7932557432764774E-6</v>
      </c>
      <c r="Q3615">
        <v>4.4178982744436691E-2</v>
      </c>
      <c r="R3615">
        <v>5.6755590071121617E-3</v>
      </c>
      <c r="S3615">
        <v>1.5416918069428119E-2</v>
      </c>
      <c r="T3615">
        <v>4.1018785366820323E-6</v>
      </c>
      <c r="U3615">
        <v>0</v>
      </c>
    </row>
    <row r="3616" spans="1:21" x14ac:dyDescent="0.25">
      <c r="A3616">
        <v>2030</v>
      </c>
      <c r="B3616">
        <v>7</v>
      </c>
      <c r="C3616">
        <v>5</v>
      </c>
      <c r="D3616">
        <v>11</v>
      </c>
      <c r="E3616">
        <v>48157</v>
      </c>
      <c r="F3616">
        <v>1</v>
      </c>
      <c r="G3616">
        <v>79</v>
      </c>
      <c r="H3616">
        <v>4</v>
      </c>
      <c r="I3616">
        <v>0.17690365757250801</v>
      </c>
      <c r="J3616">
        <v>1.741702013512697</v>
      </c>
      <c r="K3616">
        <v>0.92563860524152874</v>
      </c>
      <c r="L3616">
        <v>0.13743745002286431</v>
      </c>
      <c r="M3616">
        <v>1.078512625569894E-2</v>
      </c>
      <c r="N3616">
        <v>3.9367730790499534E-3</v>
      </c>
      <c r="O3616">
        <v>1.6371991665116209E-4</v>
      </c>
      <c r="P3616">
        <v>1.7080128278714791E-5</v>
      </c>
      <c r="Q3616">
        <v>9.8640543261757266E-2</v>
      </c>
      <c r="R3616">
        <v>1.6355447050129021E-2</v>
      </c>
      <c r="S3616">
        <v>3.0636268419892192E-2</v>
      </c>
      <c r="T3616">
        <v>9.9363691281694956E-6</v>
      </c>
      <c r="U3616">
        <v>0</v>
      </c>
    </row>
    <row r="3617" spans="1:21" x14ac:dyDescent="0.25">
      <c r="A3617">
        <v>2030</v>
      </c>
      <c r="B3617">
        <v>7</v>
      </c>
      <c r="C3617">
        <v>5</v>
      </c>
      <c r="D3617">
        <v>11</v>
      </c>
      <c r="E3617">
        <v>48157</v>
      </c>
      <c r="F3617">
        <v>1</v>
      </c>
      <c r="G3617">
        <v>79</v>
      </c>
      <c r="H3617">
        <v>5</v>
      </c>
      <c r="I3617">
        <v>1.1024115346265699</v>
      </c>
      <c r="J3617">
        <v>9.421070723841833</v>
      </c>
      <c r="K3617">
        <v>4.8691699899700041</v>
      </c>
      <c r="L3617">
        <v>0.74812828665783415</v>
      </c>
      <c r="M3617">
        <v>4.1056921490970733E-2</v>
      </c>
      <c r="N3617">
        <v>1.2129835819106319E-2</v>
      </c>
      <c r="O3617">
        <v>1.2319193512159181E-3</v>
      </c>
      <c r="P3617">
        <v>5.5838841100312157E-5</v>
      </c>
      <c r="Q3617">
        <v>0.50254118762364586</v>
      </c>
      <c r="R3617">
        <v>1.7773995778900861E-2</v>
      </c>
      <c r="S3617">
        <v>0.1560046983283096</v>
      </c>
      <c r="T3617">
        <v>1.3127918195317471E-5</v>
      </c>
      <c r="U3617">
        <v>0</v>
      </c>
    </row>
    <row r="3618" spans="1:21" x14ac:dyDescent="0.25">
      <c r="A3618">
        <v>2030</v>
      </c>
      <c r="B3618">
        <v>7</v>
      </c>
      <c r="C3618">
        <v>5</v>
      </c>
      <c r="D3618">
        <v>11</v>
      </c>
      <c r="E3618">
        <v>48157</v>
      </c>
      <c r="F3618">
        <v>1</v>
      </c>
      <c r="G3618">
        <v>87</v>
      </c>
      <c r="H3618">
        <v>1</v>
      </c>
      <c r="I3618">
        <v>5.5114495124816898</v>
      </c>
      <c r="J3618">
        <v>65.041652749061598</v>
      </c>
      <c r="K3618">
        <v>17.681955819010739</v>
      </c>
      <c r="L3618">
        <v>2.214705117702485</v>
      </c>
      <c r="M3618">
        <v>2.902195315808058E-2</v>
      </c>
      <c r="N3618">
        <v>1.508095359895378E-2</v>
      </c>
      <c r="O3618">
        <v>2.1831043821293858E-3</v>
      </c>
      <c r="P3618">
        <v>5.3167685848166008E-5</v>
      </c>
      <c r="Q3618">
        <v>2.861488027513027</v>
      </c>
      <c r="R3618">
        <v>0.12534737911820409</v>
      </c>
      <c r="S3618">
        <v>8.3004223048686987E-2</v>
      </c>
      <c r="T3618">
        <v>2.2343288579577351E-5</v>
      </c>
      <c r="U3618">
        <v>0</v>
      </c>
    </row>
    <row r="3619" spans="1:21" x14ac:dyDescent="0.25">
      <c r="A3619">
        <v>2030</v>
      </c>
      <c r="B3619">
        <v>7</v>
      </c>
      <c r="C3619">
        <v>5</v>
      </c>
      <c r="D3619">
        <v>11</v>
      </c>
      <c r="E3619">
        <v>48157</v>
      </c>
      <c r="F3619">
        <v>1</v>
      </c>
      <c r="G3619">
        <v>87</v>
      </c>
      <c r="H3619">
        <v>2</v>
      </c>
      <c r="I3619">
        <v>1.364199158887242E-2</v>
      </c>
      <c r="J3619">
        <v>0.1002452710614575</v>
      </c>
      <c r="K3619">
        <v>7.2125544050064133E-2</v>
      </c>
      <c r="L3619">
        <v>7.8120070707085806E-3</v>
      </c>
      <c r="M3619">
        <v>1.789587671090566E-3</v>
      </c>
      <c r="N3619">
        <v>5.4151155343457557E-4</v>
      </c>
      <c r="O3619">
        <v>2.8824606739887479E-5</v>
      </c>
      <c r="P3619">
        <v>1.7102408668149471E-6</v>
      </c>
      <c r="Q3619">
        <v>4.6456415513217459E-3</v>
      </c>
      <c r="R3619">
        <v>5.6328127202017828E-3</v>
      </c>
      <c r="S3619">
        <v>3.7939978678763909E-3</v>
      </c>
      <c r="T3619">
        <v>6.3405549085516277E-7</v>
      </c>
      <c r="U3619">
        <v>0</v>
      </c>
    </row>
    <row r="3620" spans="1:21" x14ac:dyDescent="0.25">
      <c r="A3620">
        <v>2030</v>
      </c>
      <c r="B3620">
        <v>7</v>
      </c>
      <c r="C3620">
        <v>5</v>
      </c>
      <c r="D3620">
        <v>11</v>
      </c>
      <c r="E3620">
        <v>48157</v>
      </c>
      <c r="F3620">
        <v>1</v>
      </c>
      <c r="G3620">
        <v>87</v>
      </c>
      <c r="H3620">
        <v>3</v>
      </c>
      <c r="I3620">
        <v>9.45026134395964E-2</v>
      </c>
      <c r="J3620">
        <v>0.40235011373630031</v>
      </c>
      <c r="K3620">
        <v>0.37188392624911759</v>
      </c>
      <c r="L3620">
        <v>3.9655355518933323E-2</v>
      </c>
      <c r="M3620">
        <v>3.1880409414068449E-3</v>
      </c>
      <c r="N3620">
        <v>9.5774064924782467E-4</v>
      </c>
      <c r="O3620">
        <v>6.382244920847421E-5</v>
      </c>
      <c r="P3620">
        <v>6.975532523460558E-6</v>
      </c>
      <c r="Q3620">
        <v>4.5420534350084273E-2</v>
      </c>
      <c r="R3620">
        <v>5.838709462727504E-3</v>
      </c>
      <c r="S3620">
        <v>1.582092824907104E-2</v>
      </c>
      <c r="T3620">
        <v>4.1936103546425474E-6</v>
      </c>
      <c r="U3620">
        <v>0</v>
      </c>
    </row>
    <row r="3621" spans="1:21" x14ac:dyDescent="0.25">
      <c r="A3621">
        <v>2030</v>
      </c>
      <c r="B3621">
        <v>7</v>
      </c>
      <c r="C3621">
        <v>5</v>
      </c>
      <c r="D3621">
        <v>11</v>
      </c>
      <c r="E3621">
        <v>48157</v>
      </c>
      <c r="F3621">
        <v>1</v>
      </c>
      <c r="G3621">
        <v>87</v>
      </c>
      <c r="H3621">
        <v>4</v>
      </c>
      <c r="I3621">
        <v>0.1816362354124457</v>
      </c>
      <c r="J3621">
        <v>1.791375143430803</v>
      </c>
      <c r="K3621">
        <v>0.95723808692900225</v>
      </c>
      <c r="L3621">
        <v>0.14214707389182751</v>
      </c>
      <c r="M3621">
        <v>1.1042869182022E-2</v>
      </c>
      <c r="N3621">
        <v>4.0318528111369014E-3</v>
      </c>
      <c r="O3621">
        <v>1.6841314410617709E-4</v>
      </c>
      <c r="P3621">
        <v>1.7544744910788211E-5</v>
      </c>
      <c r="Q3621">
        <v>0.10145873562535961</v>
      </c>
      <c r="R3621">
        <v>1.683432445917421E-2</v>
      </c>
      <c r="S3621">
        <v>3.1455021890380193E-2</v>
      </c>
      <c r="T3621">
        <v>1.015803469624468E-5</v>
      </c>
      <c r="U3621">
        <v>0</v>
      </c>
    </row>
    <row r="3622" spans="1:21" x14ac:dyDescent="0.25">
      <c r="A3622">
        <v>2030</v>
      </c>
      <c r="B3622">
        <v>7</v>
      </c>
      <c r="C3622">
        <v>5</v>
      </c>
      <c r="D3622">
        <v>11</v>
      </c>
      <c r="E3622">
        <v>48157</v>
      </c>
      <c r="F3622">
        <v>1</v>
      </c>
      <c r="G3622">
        <v>87</v>
      </c>
      <c r="H3622">
        <v>5</v>
      </c>
      <c r="I3622">
        <v>1.13943729772303</v>
      </c>
      <c r="J3622">
        <v>9.751726789945014</v>
      </c>
      <c r="K3622">
        <v>5.0695738077528931</v>
      </c>
      <c r="L3622">
        <v>0.77633107433248794</v>
      </c>
      <c r="M3622">
        <v>4.2188083640280323E-2</v>
      </c>
      <c r="N3622">
        <v>1.2473496434766061E-2</v>
      </c>
      <c r="O3622">
        <v>1.2694862447801081E-3</v>
      </c>
      <c r="P3622">
        <v>5.74963473152439E-5</v>
      </c>
      <c r="Q3622">
        <v>0.51727675024073028</v>
      </c>
      <c r="R3622">
        <v>1.8301843937687318E-2</v>
      </c>
      <c r="S3622">
        <v>0.1602325631928774</v>
      </c>
      <c r="T3622">
        <v>1.344844837415665E-5</v>
      </c>
      <c r="U3622">
        <v>0</v>
      </c>
    </row>
    <row r="3623" spans="1:21" x14ac:dyDescent="0.25">
      <c r="A3623">
        <v>2030</v>
      </c>
      <c r="B3623">
        <v>7</v>
      </c>
      <c r="C3623">
        <v>5</v>
      </c>
      <c r="D3623">
        <v>11</v>
      </c>
      <c r="E3623">
        <v>48157</v>
      </c>
      <c r="F3623">
        <v>2</v>
      </c>
      <c r="G3623">
        <v>1</v>
      </c>
      <c r="H3623">
        <v>1</v>
      </c>
      <c r="I3623">
        <v>0</v>
      </c>
      <c r="J3623">
        <v>0.2434349646870978</v>
      </c>
      <c r="K3623">
        <v>0.1720128900408745</v>
      </c>
      <c r="L3623">
        <v>2.290951338782907E-2</v>
      </c>
      <c r="M3623">
        <v>3.0587134943460111E-2</v>
      </c>
      <c r="N3623">
        <v>6.0061127273074817E-3</v>
      </c>
      <c r="O3623">
        <v>6.7026640770200176E-3</v>
      </c>
      <c r="P3623">
        <v>1.162965090572834E-2</v>
      </c>
      <c r="Q3623">
        <v>0.31480966095440088</v>
      </c>
      <c r="R3623">
        <v>3.166005092207342E-2</v>
      </c>
      <c r="S3623">
        <v>2.790303429119376E-4</v>
      </c>
      <c r="T3623">
        <v>0.38296671485900879</v>
      </c>
      <c r="U3623">
        <v>0.49078823089599599</v>
      </c>
    </row>
    <row r="3624" spans="1:21" x14ac:dyDescent="0.25">
      <c r="A3624">
        <v>2030</v>
      </c>
      <c r="B3624">
        <v>7</v>
      </c>
      <c r="C3624">
        <v>5</v>
      </c>
      <c r="D3624">
        <v>11</v>
      </c>
      <c r="E3624">
        <v>48157</v>
      </c>
      <c r="F3624">
        <v>2</v>
      </c>
      <c r="G3624">
        <v>1</v>
      </c>
      <c r="H3624">
        <v>2</v>
      </c>
      <c r="I3624">
        <v>0</v>
      </c>
      <c r="J3624">
        <v>1.1488521534865541E-3</v>
      </c>
      <c r="K3624">
        <v>4.1267305123349656E-3</v>
      </c>
      <c r="L3624">
        <v>7.3729930157918216E-4</v>
      </c>
      <c r="M3624">
        <v>1.2818524600178129E-3</v>
      </c>
      <c r="N3624">
        <v>3.4142539604306842E-4</v>
      </c>
      <c r="O3624">
        <v>4.8332106863620619E-4</v>
      </c>
      <c r="P3624">
        <v>3.657908758617784E-4</v>
      </c>
      <c r="Q3624">
        <v>2.97562866877975E-3</v>
      </c>
      <c r="R3624">
        <v>3.8876550601146171E-3</v>
      </c>
      <c r="S3624">
        <v>1.1965367508314721E-3</v>
      </c>
      <c r="T3624">
        <v>1.544801227632321E-2</v>
      </c>
      <c r="U3624">
        <v>0.20512995665634459</v>
      </c>
    </row>
    <row r="3625" spans="1:21" x14ac:dyDescent="0.25">
      <c r="A3625">
        <v>2030</v>
      </c>
      <c r="B3625">
        <v>7</v>
      </c>
      <c r="C3625">
        <v>5</v>
      </c>
      <c r="D3625">
        <v>11</v>
      </c>
      <c r="E3625">
        <v>48157</v>
      </c>
      <c r="F3625">
        <v>2</v>
      </c>
      <c r="G3625">
        <v>1</v>
      </c>
      <c r="H3625">
        <v>3</v>
      </c>
      <c r="I3625">
        <v>0</v>
      </c>
      <c r="J3625">
        <v>4.0140285357878284E-3</v>
      </c>
      <c r="K3625">
        <v>2.2570847836442112E-2</v>
      </c>
      <c r="L3625">
        <v>3.9423608469395426E-3</v>
      </c>
      <c r="M3625">
        <v>3.0239232038031631E-3</v>
      </c>
      <c r="N3625">
        <v>8.1619563839598617E-4</v>
      </c>
      <c r="O3625">
        <v>1.587319999086732E-3</v>
      </c>
      <c r="P3625">
        <v>1.6818135781044041E-3</v>
      </c>
      <c r="Q3625">
        <v>3.9026186292625629E-2</v>
      </c>
      <c r="R3625">
        <v>5.3086502847816981E-3</v>
      </c>
      <c r="S3625">
        <v>6.8302153570376396E-3</v>
      </c>
      <c r="T3625">
        <v>0.12745706742734289</v>
      </c>
      <c r="U3625">
        <v>0.1597361308136814</v>
      </c>
    </row>
    <row r="3626" spans="1:21" x14ac:dyDescent="0.25">
      <c r="A3626">
        <v>2030</v>
      </c>
      <c r="B3626">
        <v>7</v>
      </c>
      <c r="C3626">
        <v>5</v>
      </c>
      <c r="D3626">
        <v>11</v>
      </c>
      <c r="E3626">
        <v>48157</v>
      </c>
      <c r="F3626">
        <v>2</v>
      </c>
      <c r="G3626">
        <v>1</v>
      </c>
      <c r="H3626">
        <v>4</v>
      </c>
      <c r="I3626">
        <v>0</v>
      </c>
      <c r="J3626">
        <v>1.776446213912455E-2</v>
      </c>
      <c r="K3626">
        <v>5.8338409955164018E-2</v>
      </c>
      <c r="L3626">
        <v>1.492674150805288E-2</v>
      </c>
      <c r="M3626">
        <v>1.0691439584893599E-2</v>
      </c>
      <c r="N3626">
        <v>3.5708477148086839E-3</v>
      </c>
      <c r="O3626">
        <v>4.4694487731511126E-3</v>
      </c>
      <c r="P3626">
        <v>4.0308066102801316E-3</v>
      </c>
      <c r="Q3626">
        <v>7.7320958529550426E-2</v>
      </c>
      <c r="R3626">
        <v>1.361480629833544E-2</v>
      </c>
      <c r="S3626">
        <v>1.4926885750968901E-2</v>
      </c>
      <c r="T3626">
        <v>0.27943164535664577</v>
      </c>
      <c r="U3626">
        <v>0.53832108629047959</v>
      </c>
    </row>
    <row r="3627" spans="1:21" x14ac:dyDescent="0.25">
      <c r="A3627">
        <v>2030</v>
      </c>
      <c r="B3627">
        <v>7</v>
      </c>
      <c r="C3627">
        <v>5</v>
      </c>
      <c r="D3627">
        <v>11</v>
      </c>
      <c r="E3627">
        <v>48157</v>
      </c>
      <c r="F3627">
        <v>2</v>
      </c>
      <c r="G3627">
        <v>1</v>
      </c>
      <c r="H3627">
        <v>5</v>
      </c>
      <c r="I3627">
        <v>0</v>
      </c>
      <c r="J3627">
        <v>8.2092192374649722E-2</v>
      </c>
      <c r="K3627">
        <v>0.32451012160180609</v>
      </c>
      <c r="L3627">
        <v>7.1749380992608552E-2</v>
      </c>
      <c r="M3627">
        <v>9.1435062996690991E-2</v>
      </c>
      <c r="N3627">
        <v>2.5172215710392919E-2</v>
      </c>
      <c r="O3627">
        <v>4.222811944924635E-2</v>
      </c>
      <c r="P3627">
        <v>1.998842049612164E-2</v>
      </c>
      <c r="Q3627">
        <v>0.68423431906173471</v>
      </c>
      <c r="R3627">
        <v>2.4837329808245871E-2</v>
      </c>
      <c r="S3627">
        <v>7.8841032926974808E-2</v>
      </c>
      <c r="T3627">
        <v>0.99900373899176076</v>
      </c>
      <c r="U3627">
        <v>0.37919616413418789</v>
      </c>
    </row>
    <row r="3628" spans="1:21" x14ac:dyDescent="0.25">
      <c r="A3628">
        <v>2030</v>
      </c>
      <c r="B3628">
        <v>7</v>
      </c>
      <c r="C3628">
        <v>5</v>
      </c>
      <c r="D3628">
        <v>11</v>
      </c>
      <c r="E3628">
        <v>48157</v>
      </c>
      <c r="F3628">
        <v>2</v>
      </c>
      <c r="G3628">
        <v>2</v>
      </c>
      <c r="H3628">
        <v>1</v>
      </c>
      <c r="I3628">
        <v>0</v>
      </c>
      <c r="J3628">
        <v>2.7523167666513468</v>
      </c>
      <c r="K3628">
        <v>2.5283656664490701</v>
      </c>
      <c r="L3628">
        <v>0.36219956782460211</v>
      </c>
      <c r="M3628">
        <v>0.38601059055328368</v>
      </c>
      <c r="N3628">
        <v>9.0257504999637597E-2</v>
      </c>
      <c r="O3628">
        <v>7.8701904773712167E-2</v>
      </c>
      <c r="P3628">
        <v>0.14369574487209319</v>
      </c>
      <c r="Q3628">
        <v>7.1358723888397222</v>
      </c>
      <c r="R3628">
        <v>0.50263861787319186</v>
      </c>
      <c r="S3628">
        <v>2.3239880561828609E-2</v>
      </c>
      <c r="T3628">
        <v>5.9260371227264406</v>
      </c>
      <c r="U3628">
        <v>7.8381927185058586</v>
      </c>
    </row>
    <row r="3629" spans="1:21" x14ac:dyDescent="0.25">
      <c r="A3629">
        <v>2030</v>
      </c>
      <c r="B3629">
        <v>7</v>
      </c>
      <c r="C3629">
        <v>5</v>
      </c>
      <c r="D3629">
        <v>11</v>
      </c>
      <c r="E3629">
        <v>48157</v>
      </c>
      <c r="F3629">
        <v>2</v>
      </c>
      <c r="G3629">
        <v>2</v>
      </c>
      <c r="H3629">
        <v>2</v>
      </c>
      <c r="I3629">
        <v>0</v>
      </c>
      <c r="J3629">
        <v>0.21178404014063629</v>
      </c>
      <c r="K3629">
        <v>0.34446832027336549</v>
      </c>
      <c r="L3629">
        <v>3.0156543132679431E-2</v>
      </c>
      <c r="M3629">
        <v>2.8585972643176191E-2</v>
      </c>
      <c r="N3629">
        <v>8.155590282302283E-3</v>
      </c>
      <c r="O3629">
        <v>7.1911577777129688E-3</v>
      </c>
      <c r="P3629">
        <v>8.4074673227213306E-3</v>
      </c>
      <c r="Q3629">
        <v>0.15477572329453659</v>
      </c>
      <c r="R3629">
        <v>0.2003392264904961</v>
      </c>
      <c r="S3629">
        <v>1.1568778783048579E-2</v>
      </c>
      <c r="T3629">
        <v>0.27658040052642169</v>
      </c>
      <c r="U3629">
        <v>3.6309918960149301</v>
      </c>
    </row>
    <row r="3630" spans="1:21" x14ac:dyDescent="0.25">
      <c r="A3630">
        <v>2030</v>
      </c>
      <c r="B3630">
        <v>7</v>
      </c>
      <c r="C3630">
        <v>5</v>
      </c>
      <c r="D3630">
        <v>11</v>
      </c>
      <c r="E3630">
        <v>48157</v>
      </c>
      <c r="F3630">
        <v>2</v>
      </c>
      <c r="G3630">
        <v>2</v>
      </c>
      <c r="H3630">
        <v>3</v>
      </c>
      <c r="I3630">
        <v>0</v>
      </c>
      <c r="J3630">
        <v>0.5914639892341933</v>
      </c>
      <c r="K3630">
        <v>1.3384248645958641</v>
      </c>
      <c r="L3630">
        <v>0.1238126129029278</v>
      </c>
      <c r="M3630">
        <v>6.9797817866013551E-2</v>
      </c>
      <c r="N3630">
        <v>2.0098275106726349E-2</v>
      </c>
      <c r="O3630">
        <v>2.1106005635178102E-2</v>
      </c>
      <c r="P3630">
        <v>4.4205055413655887E-2</v>
      </c>
      <c r="Q3630">
        <v>1.6793537742738831</v>
      </c>
      <c r="R3630">
        <v>0.22544229946937491</v>
      </c>
      <c r="S3630">
        <v>6.3574131570332842E-2</v>
      </c>
      <c r="T3630">
        <v>2.6445135467645962</v>
      </c>
      <c r="U3630">
        <v>3.3221680185054332</v>
      </c>
    </row>
    <row r="3631" spans="1:21" x14ac:dyDescent="0.25">
      <c r="A3631">
        <v>2030</v>
      </c>
      <c r="B3631">
        <v>7</v>
      </c>
      <c r="C3631">
        <v>5</v>
      </c>
      <c r="D3631">
        <v>11</v>
      </c>
      <c r="E3631">
        <v>48157</v>
      </c>
      <c r="F3631">
        <v>2</v>
      </c>
      <c r="G3631">
        <v>2</v>
      </c>
      <c r="H3631">
        <v>4</v>
      </c>
      <c r="I3631">
        <v>0</v>
      </c>
      <c r="J3631">
        <v>2.5351781436636829</v>
      </c>
      <c r="K3631">
        <v>3.5105834473108288</v>
      </c>
      <c r="L3631">
        <v>0.47602354654247903</v>
      </c>
      <c r="M3631">
        <v>0.2495487511697583</v>
      </c>
      <c r="N3631">
        <v>8.9590392611359107E-2</v>
      </c>
      <c r="O3631">
        <v>6.2760192508122703E-2</v>
      </c>
      <c r="P3631">
        <v>0.1137458133500617</v>
      </c>
      <c r="Q3631">
        <v>4.0099149734910862</v>
      </c>
      <c r="R3631">
        <v>0.69536973681889203</v>
      </c>
      <c r="S3631">
        <v>0.13711030741578689</v>
      </c>
      <c r="T3631">
        <v>5.8098910470418854</v>
      </c>
      <c r="U3631">
        <v>11.154064820766109</v>
      </c>
    </row>
    <row r="3632" spans="1:21" x14ac:dyDescent="0.25">
      <c r="A3632">
        <v>2030</v>
      </c>
      <c r="B3632">
        <v>7</v>
      </c>
      <c r="C3632">
        <v>5</v>
      </c>
      <c r="D3632">
        <v>11</v>
      </c>
      <c r="E3632">
        <v>48157</v>
      </c>
      <c r="F3632">
        <v>2</v>
      </c>
      <c r="G3632">
        <v>2</v>
      </c>
      <c r="H3632">
        <v>5</v>
      </c>
      <c r="I3632">
        <v>0</v>
      </c>
      <c r="J3632">
        <v>10.21294808152938</v>
      </c>
      <c r="K3632">
        <v>12.71866889539476</v>
      </c>
      <c r="L3632">
        <v>1.6518514529008419</v>
      </c>
      <c r="M3632">
        <v>2.0479358859161079</v>
      </c>
      <c r="N3632">
        <v>0.58298077024126793</v>
      </c>
      <c r="O3632">
        <v>0.43198376220737839</v>
      </c>
      <c r="P3632">
        <v>0.5062117419426635</v>
      </c>
      <c r="Q3632">
        <v>18.42864910659533</v>
      </c>
      <c r="R3632">
        <v>0.66522612882662158</v>
      </c>
      <c r="S3632">
        <v>0.73144745784283749</v>
      </c>
      <c r="T3632">
        <v>24.088394529662491</v>
      </c>
      <c r="U3632">
        <v>9.324580717504892</v>
      </c>
    </row>
    <row r="3633" spans="1:21" x14ac:dyDescent="0.25">
      <c r="A3633">
        <v>2030</v>
      </c>
      <c r="B3633">
        <v>7</v>
      </c>
      <c r="C3633">
        <v>5</v>
      </c>
      <c r="D3633">
        <v>11</v>
      </c>
      <c r="E3633">
        <v>48157</v>
      </c>
      <c r="F3633">
        <v>2</v>
      </c>
      <c r="G3633">
        <v>3</v>
      </c>
      <c r="H3633">
        <v>1</v>
      </c>
      <c r="I3633">
        <v>0</v>
      </c>
      <c r="J3633">
        <v>0.1621299991274136</v>
      </c>
      <c r="K3633">
        <v>3.4939489596784119</v>
      </c>
      <c r="L3633">
        <v>0.71072706420719634</v>
      </c>
      <c r="M3633">
        <v>0.7794740079708864</v>
      </c>
      <c r="N3633">
        <v>0.16622260351554721</v>
      </c>
      <c r="O3633">
        <v>0.13678594841112951</v>
      </c>
      <c r="P3633">
        <v>0.32983695793151863</v>
      </c>
      <c r="Q3633">
        <v>12.495323932789271</v>
      </c>
      <c r="R3633">
        <v>0.75655231292301317</v>
      </c>
      <c r="S3633">
        <v>1.6315747007494791E-2</v>
      </c>
      <c r="T3633">
        <v>11.16740859985352</v>
      </c>
      <c r="U3633">
        <v>10.135143329620361</v>
      </c>
    </row>
    <row r="3634" spans="1:21" x14ac:dyDescent="0.25">
      <c r="A3634">
        <v>2030</v>
      </c>
      <c r="B3634">
        <v>7</v>
      </c>
      <c r="C3634">
        <v>5</v>
      </c>
      <c r="D3634">
        <v>11</v>
      </c>
      <c r="E3634">
        <v>48157</v>
      </c>
      <c r="F3634">
        <v>2</v>
      </c>
      <c r="G3634">
        <v>3</v>
      </c>
      <c r="H3634">
        <v>2</v>
      </c>
      <c r="I3634">
        <v>0</v>
      </c>
      <c r="J3634">
        <v>1.3516966804130489E-3</v>
      </c>
      <c r="K3634">
        <v>3.360502669676569E-2</v>
      </c>
      <c r="L3634">
        <v>7.322884903899117E-3</v>
      </c>
      <c r="M3634">
        <v>4.0543778130512603E-2</v>
      </c>
      <c r="N3634">
        <v>9.9147514394247148E-3</v>
      </c>
      <c r="O3634">
        <v>1.014515972681162E-2</v>
      </c>
      <c r="P3634">
        <v>1.152746984875822E-2</v>
      </c>
      <c r="Q3634">
        <v>9.4224883039689733E-2</v>
      </c>
      <c r="R3634">
        <v>0.1197744668834746</v>
      </c>
      <c r="S3634">
        <v>1.8522608220840169E-2</v>
      </c>
      <c r="T3634">
        <v>0.43400717316921777</v>
      </c>
      <c r="U3634">
        <v>5.7854783264812477</v>
      </c>
    </row>
    <row r="3635" spans="1:21" x14ac:dyDescent="0.25">
      <c r="A3635">
        <v>2030</v>
      </c>
      <c r="B3635">
        <v>7</v>
      </c>
      <c r="C3635">
        <v>5</v>
      </c>
      <c r="D3635">
        <v>11</v>
      </c>
      <c r="E3635">
        <v>48157</v>
      </c>
      <c r="F3635">
        <v>2</v>
      </c>
      <c r="G3635">
        <v>3</v>
      </c>
      <c r="H3635">
        <v>3</v>
      </c>
      <c r="I3635">
        <v>0</v>
      </c>
      <c r="J3635">
        <v>4.4006546368526812E-3</v>
      </c>
      <c r="K3635">
        <v>0.17512070452470749</v>
      </c>
      <c r="L3635">
        <v>3.5148271628530688E-2</v>
      </c>
      <c r="M3635">
        <v>9.3329563746573155E-2</v>
      </c>
      <c r="N3635">
        <v>2.2984539761410891E-2</v>
      </c>
      <c r="O3635">
        <v>2.9238114658066281E-2</v>
      </c>
      <c r="P3635">
        <v>5.6689483292100447E-2</v>
      </c>
      <c r="Q3635">
        <v>1.196337329030001</v>
      </c>
      <c r="R3635">
        <v>0.1579932018929632</v>
      </c>
      <c r="S3635">
        <v>9.407181170020941E-2</v>
      </c>
      <c r="T3635">
        <v>3.8090035271898701</v>
      </c>
      <c r="U3635">
        <v>4.7806563321678048</v>
      </c>
    </row>
    <row r="3636" spans="1:21" x14ac:dyDescent="0.25">
      <c r="A3636">
        <v>2030</v>
      </c>
      <c r="B3636">
        <v>7</v>
      </c>
      <c r="C3636">
        <v>5</v>
      </c>
      <c r="D3636">
        <v>11</v>
      </c>
      <c r="E3636">
        <v>48157</v>
      </c>
      <c r="F3636">
        <v>2</v>
      </c>
      <c r="G3636">
        <v>3</v>
      </c>
      <c r="H3636">
        <v>4</v>
      </c>
      <c r="I3636">
        <v>0</v>
      </c>
      <c r="J3636">
        <v>2.0684125377052071E-2</v>
      </c>
      <c r="K3636">
        <v>0.43872336299194731</v>
      </c>
      <c r="L3636">
        <v>0.12723335276696199</v>
      </c>
      <c r="M3636">
        <v>0.31396249746386129</v>
      </c>
      <c r="N3636">
        <v>9.4843190544386349E-2</v>
      </c>
      <c r="O3636">
        <v>7.7894909613511434E-2</v>
      </c>
      <c r="P3636">
        <v>0.133278474993162</v>
      </c>
      <c r="Q3636">
        <v>2.3816711312623071</v>
      </c>
      <c r="R3636">
        <v>0.40234551479113778</v>
      </c>
      <c r="S3636">
        <v>0.18880594120839239</v>
      </c>
      <c r="T3636">
        <v>7.9019936429293649</v>
      </c>
      <c r="U3636">
        <v>15.2042599412776</v>
      </c>
    </row>
    <row r="3637" spans="1:21" x14ac:dyDescent="0.25">
      <c r="A3637">
        <v>2030</v>
      </c>
      <c r="B3637">
        <v>7</v>
      </c>
      <c r="C3637">
        <v>5</v>
      </c>
      <c r="D3637">
        <v>11</v>
      </c>
      <c r="E3637">
        <v>48157</v>
      </c>
      <c r="F3637">
        <v>2</v>
      </c>
      <c r="G3637">
        <v>3</v>
      </c>
      <c r="H3637">
        <v>5</v>
      </c>
      <c r="I3637">
        <v>0</v>
      </c>
      <c r="J3637">
        <v>6.1405831375769833E-2</v>
      </c>
      <c r="K3637">
        <v>2.6091051303445729</v>
      </c>
      <c r="L3637">
        <v>0.63682622231820007</v>
      </c>
      <c r="M3637">
        <v>2.8887757256060471</v>
      </c>
      <c r="N3637">
        <v>0.73911591769261686</v>
      </c>
      <c r="O3637">
        <v>0.74067753193096164</v>
      </c>
      <c r="P3637">
        <v>0.70651561507478089</v>
      </c>
      <c r="Q3637">
        <v>20.23322898326645</v>
      </c>
      <c r="R3637">
        <v>0.72152891914655948</v>
      </c>
      <c r="S3637">
        <v>1.133457408171038</v>
      </c>
      <c r="T3637">
        <v>34.523204373525829</v>
      </c>
      <c r="U3637">
        <v>13.128909129016799</v>
      </c>
    </row>
    <row r="3638" spans="1:21" x14ac:dyDescent="0.25">
      <c r="A3638">
        <v>2030</v>
      </c>
      <c r="B3638">
        <v>7</v>
      </c>
      <c r="C3638">
        <v>5</v>
      </c>
      <c r="D3638">
        <v>11</v>
      </c>
      <c r="E3638">
        <v>48157</v>
      </c>
      <c r="F3638">
        <v>2</v>
      </c>
      <c r="G3638">
        <v>79</v>
      </c>
      <c r="H3638">
        <v>1</v>
      </c>
      <c r="I3638">
        <v>0</v>
      </c>
      <c r="J3638">
        <v>0.15115891242027291</v>
      </c>
      <c r="K3638">
        <v>0.115856990814209</v>
      </c>
      <c r="L3638">
        <v>1.6993655681610109E-2</v>
      </c>
      <c r="M3638">
        <v>2.0105432897806169E-2</v>
      </c>
      <c r="N3638">
        <v>3.6610353887081152E-3</v>
      </c>
      <c r="O3638">
        <v>4.5407258272171019E-3</v>
      </c>
      <c r="P3638">
        <v>6.8293391764163956E-3</v>
      </c>
      <c r="Q3638">
        <v>0.17578374862670901</v>
      </c>
      <c r="R3638">
        <v>1.7603562712669371E-2</v>
      </c>
      <c r="S3638">
        <v>1.7312219738960271E-4</v>
      </c>
      <c r="T3638">
        <v>0.23468582153320311</v>
      </c>
      <c r="U3638">
        <v>0.32035455703735349</v>
      </c>
    </row>
    <row r="3639" spans="1:21" x14ac:dyDescent="0.25">
      <c r="A3639">
        <v>2030</v>
      </c>
      <c r="B3639">
        <v>7</v>
      </c>
      <c r="C3639">
        <v>5</v>
      </c>
      <c r="D3639">
        <v>11</v>
      </c>
      <c r="E3639">
        <v>48157</v>
      </c>
      <c r="F3639">
        <v>2</v>
      </c>
      <c r="G3639">
        <v>79</v>
      </c>
      <c r="H3639">
        <v>2</v>
      </c>
      <c r="I3639">
        <v>0</v>
      </c>
      <c r="J3639">
        <v>7.1444345690168515E-4</v>
      </c>
      <c r="K3639">
        <v>3.2217473732449311E-3</v>
      </c>
      <c r="L3639">
        <v>6.2599974591562204E-4</v>
      </c>
      <c r="M3639">
        <v>8.5465838970453557E-4</v>
      </c>
      <c r="N3639">
        <v>2.1097693160838831E-4</v>
      </c>
      <c r="O3639">
        <v>3.6043922359568591E-4</v>
      </c>
      <c r="P3639">
        <v>2.1506320993200631E-4</v>
      </c>
      <c r="Q3639">
        <v>1.658715085516191E-3</v>
      </c>
      <c r="R3639">
        <v>2.2434256845949049E-3</v>
      </c>
      <c r="S3639">
        <v>1.013735884150539E-3</v>
      </c>
      <c r="T3639">
        <v>9.5946411970259573E-3</v>
      </c>
      <c r="U3639">
        <v>0.1271160885835495</v>
      </c>
    </row>
    <row r="3640" spans="1:21" x14ac:dyDescent="0.25">
      <c r="A3640">
        <v>2030</v>
      </c>
      <c r="B3640">
        <v>7</v>
      </c>
      <c r="C3640">
        <v>5</v>
      </c>
      <c r="D3640">
        <v>11</v>
      </c>
      <c r="E3640">
        <v>48157</v>
      </c>
      <c r="F3640">
        <v>2</v>
      </c>
      <c r="G3640">
        <v>79</v>
      </c>
      <c r="H3640">
        <v>3</v>
      </c>
      <c r="I3640">
        <v>0</v>
      </c>
      <c r="J3640">
        <v>2.4962249694728709E-3</v>
      </c>
      <c r="K3640">
        <v>1.769469154415106E-2</v>
      </c>
      <c r="L3640">
        <v>3.3259983491161229E-3</v>
      </c>
      <c r="M3640">
        <v>2.0892415704858399E-3</v>
      </c>
      <c r="N3640">
        <v>5.1847677636680019E-4</v>
      </c>
      <c r="O3640">
        <v>1.18729662416407E-3</v>
      </c>
      <c r="P3640">
        <v>1.031191535247136E-3</v>
      </c>
      <c r="Q3640">
        <v>2.1714955014263831E-2</v>
      </c>
      <c r="R3640">
        <v>3.0478599688037612E-3</v>
      </c>
      <c r="S3640">
        <v>5.8000678695513822E-3</v>
      </c>
      <c r="T3640">
        <v>8.0896477895721783E-2</v>
      </c>
      <c r="U3640">
        <v>0.10119599474796361</v>
      </c>
    </row>
    <row r="3641" spans="1:21" x14ac:dyDescent="0.25">
      <c r="A3641">
        <v>2030</v>
      </c>
      <c r="B3641">
        <v>7</v>
      </c>
      <c r="C3641">
        <v>5</v>
      </c>
      <c r="D3641">
        <v>11</v>
      </c>
      <c r="E3641">
        <v>48157</v>
      </c>
      <c r="F3641">
        <v>2</v>
      </c>
      <c r="G3641">
        <v>79</v>
      </c>
      <c r="H3641">
        <v>4</v>
      </c>
      <c r="I3641">
        <v>0</v>
      </c>
      <c r="J3641">
        <v>1.104728713040551E-2</v>
      </c>
      <c r="K3641">
        <v>4.6375252086752507E-2</v>
      </c>
      <c r="L3641">
        <v>1.2741486491674579E-2</v>
      </c>
      <c r="M3641">
        <v>7.6154376026898703E-3</v>
      </c>
      <c r="N3641">
        <v>2.326908045310543E-3</v>
      </c>
      <c r="O3641">
        <v>3.4214304584149449E-3</v>
      </c>
      <c r="P3641">
        <v>2.5450158846362799E-3</v>
      </c>
      <c r="Q3641">
        <v>4.3493857617775182E-2</v>
      </c>
      <c r="R3641">
        <v>7.9648287060823057E-3</v>
      </c>
      <c r="S3641">
        <v>1.287950401581258E-2</v>
      </c>
      <c r="T3641">
        <v>0.1828937580968423</v>
      </c>
      <c r="U3641">
        <v>0.35138988241583102</v>
      </c>
    </row>
    <row r="3642" spans="1:21" x14ac:dyDescent="0.25">
      <c r="A3642">
        <v>2030</v>
      </c>
      <c r="B3642">
        <v>7</v>
      </c>
      <c r="C3642">
        <v>5</v>
      </c>
      <c r="D3642">
        <v>11</v>
      </c>
      <c r="E3642">
        <v>48157</v>
      </c>
      <c r="F3642">
        <v>2</v>
      </c>
      <c r="G3642">
        <v>79</v>
      </c>
      <c r="H3642">
        <v>5</v>
      </c>
      <c r="I3642">
        <v>0</v>
      </c>
      <c r="J3642">
        <v>5.1051186749883952E-2</v>
      </c>
      <c r="K3642">
        <v>0.2468462044147692</v>
      </c>
      <c r="L3642">
        <v>5.8417424765845147E-2</v>
      </c>
      <c r="M3642">
        <v>6.1267093698065198E-2</v>
      </c>
      <c r="N3642">
        <v>1.5531597327909751E-2</v>
      </c>
      <c r="O3642">
        <v>3.0178207646823451E-2</v>
      </c>
      <c r="P3642">
        <v>1.2096872109725159E-2</v>
      </c>
      <c r="Q3642">
        <v>0.37524998994000353</v>
      </c>
      <c r="R3642">
        <v>1.3894662312182889E-2</v>
      </c>
      <c r="S3642">
        <v>6.4998529045304593E-2</v>
      </c>
      <c r="T3642">
        <v>0.60930493089760029</v>
      </c>
      <c r="U3642">
        <v>0.23129855052139031</v>
      </c>
    </row>
    <row r="3643" spans="1:21" x14ac:dyDescent="0.25">
      <c r="A3643">
        <v>2030</v>
      </c>
      <c r="B3643">
        <v>7</v>
      </c>
      <c r="C3643">
        <v>5</v>
      </c>
      <c r="D3643">
        <v>11</v>
      </c>
      <c r="E3643">
        <v>48157</v>
      </c>
      <c r="F3643">
        <v>2</v>
      </c>
      <c r="G3643">
        <v>87</v>
      </c>
      <c r="H3643">
        <v>1</v>
      </c>
      <c r="I3643">
        <v>0</v>
      </c>
      <c r="J3643">
        <v>0.14679054519487539</v>
      </c>
      <c r="K3643">
        <v>0.1176920255199075</v>
      </c>
      <c r="L3643">
        <v>1.816782590467483E-2</v>
      </c>
      <c r="M3643">
        <v>2.5637007164768879E-2</v>
      </c>
      <c r="N3643">
        <v>4.761911657667952E-3</v>
      </c>
      <c r="O3643">
        <v>5.5320132526103412E-3</v>
      </c>
      <c r="P3643">
        <v>8.938339602202177E-3</v>
      </c>
      <c r="Q3643">
        <v>0.2058894207058474</v>
      </c>
      <c r="R3643">
        <v>2.1301749595178991E-2</v>
      </c>
      <c r="S3643">
        <v>1.6723697239103791E-4</v>
      </c>
      <c r="T3643">
        <v>0.33463548469543458</v>
      </c>
      <c r="U3643">
        <v>0.42699347877502442</v>
      </c>
    </row>
    <row r="3644" spans="1:21" x14ac:dyDescent="0.25">
      <c r="A3644">
        <v>2030</v>
      </c>
      <c r="B3644">
        <v>7</v>
      </c>
      <c r="C3644">
        <v>5</v>
      </c>
      <c r="D3644">
        <v>11</v>
      </c>
      <c r="E3644">
        <v>48157</v>
      </c>
      <c r="F3644">
        <v>2</v>
      </c>
      <c r="G3644">
        <v>87</v>
      </c>
      <c r="H3644">
        <v>2</v>
      </c>
      <c r="I3644">
        <v>0</v>
      </c>
      <c r="J3644">
        <v>6.9490345307702173E-4</v>
      </c>
      <c r="K3644">
        <v>3.498373545292045E-3</v>
      </c>
      <c r="L3644">
        <v>7.0499721983001309E-4</v>
      </c>
      <c r="M3644">
        <v>1.0903781283855261E-3</v>
      </c>
      <c r="N3644">
        <v>2.7570556399624218E-4</v>
      </c>
      <c r="O3644">
        <v>4.5556207658671517E-4</v>
      </c>
      <c r="P3644">
        <v>2.816383292160635E-4</v>
      </c>
      <c r="Q3644">
        <v>2.0292164747864618E-3</v>
      </c>
      <c r="R3644">
        <v>2.7350968317800049E-3</v>
      </c>
      <c r="S3644">
        <v>1.239476089882381E-3</v>
      </c>
      <c r="T3644">
        <v>1.403120561211926E-2</v>
      </c>
      <c r="U3644">
        <v>0.18328761757086401</v>
      </c>
    </row>
    <row r="3645" spans="1:21" x14ac:dyDescent="0.25">
      <c r="A3645">
        <v>2030</v>
      </c>
      <c r="B3645">
        <v>7</v>
      </c>
      <c r="C3645">
        <v>5</v>
      </c>
      <c r="D3645">
        <v>11</v>
      </c>
      <c r="E3645">
        <v>48157</v>
      </c>
      <c r="F3645">
        <v>2</v>
      </c>
      <c r="G3645">
        <v>87</v>
      </c>
      <c r="H3645">
        <v>3</v>
      </c>
      <c r="I3645">
        <v>0</v>
      </c>
      <c r="J3645">
        <v>2.4279548900856128E-3</v>
      </c>
      <c r="K3645">
        <v>1.924489038980776E-2</v>
      </c>
      <c r="L3645">
        <v>3.736421154938949E-3</v>
      </c>
      <c r="M3645">
        <v>2.6544322782291211E-3</v>
      </c>
      <c r="N3645">
        <v>6.7666699453081602E-4</v>
      </c>
      <c r="O3645">
        <v>1.5007501201680391E-3</v>
      </c>
      <c r="P3645">
        <v>1.3436461727749679E-3</v>
      </c>
      <c r="Q3645">
        <v>2.6567655086765559E-2</v>
      </c>
      <c r="R3645">
        <v>3.7156722899398878E-3</v>
      </c>
      <c r="S3645">
        <v>7.0906618161485262E-3</v>
      </c>
      <c r="T3645">
        <v>0.1190617821033422</v>
      </c>
      <c r="U3645">
        <v>0.1467093759551818</v>
      </c>
    </row>
    <row r="3646" spans="1:21" x14ac:dyDescent="0.25">
      <c r="A3646">
        <v>2030</v>
      </c>
      <c r="B3646">
        <v>7</v>
      </c>
      <c r="C3646">
        <v>5</v>
      </c>
      <c r="D3646">
        <v>11</v>
      </c>
      <c r="E3646">
        <v>48157</v>
      </c>
      <c r="F3646">
        <v>2</v>
      </c>
      <c r="G3646">
        <v>87</v>
      </c>
      <c r="H3646">
        <v>4</v>
      </c>
      <c r="I3646">
        <v>0</v>
      </c>
      <c r="J3646">
        <v>1.074514692612899E-2</v>
      </c>
      <c r="K3646">
        <v>5.0727644251042807E-2</v>
      </c>
      <c r="L3646">
        <v>1.4377834805165799E-2</v>
      </c>
      <c r="M3646">
        <v>9.6289207302855447E-3</v>
      </c>
      <c r="N3646">
        <v>3.0279231474052491E-3</v>
      </c>
      <c r="O3646">
        <v>4.3135134769728732E-3</v>
      </c>
      <c r="P3646">
        <v>3.3029865654164992E-3</v>
      </c>
      <c r="Q3646">
        <v>5.3324473660008358E-2</v>
      </c>
      <c r="R3646">
        <v>9.7203524876197881E-3</v>
      </c>
      <c r="S3646">
        <v>1.5711194977802E-2</v>
      </c>
      <c r="T3646">
        <v>0.27187909932488652</v>
      </c>
      <c r="U3646">
        <v>0.51382702417262205</v>
      </c>
    </row>
    <row r="3647" spans="1:21" x14ac:dyDescent="0.25">
      <c r="A3647">
        <v>2030</v>
      </c>
      <c r="B3647">
        <v>7</v>
      </c>
      <c r="C3647">
        <v>5</v>
      </c>
      <c r="D3647">
        <v>11</v>
      </c>
      <c r="E3647">
        <v>48157</v>
      </c>
      <c r="F3647">
        <v>2</v>
      </c>
      <c r="G3647">
        <v>87</v>
      </c>
      <c r="H3647">
        <v>5</v>
      </c>
      <c r="I3647">
        <v>0</v>
      </c>
      <c r="J3647">
        <v>4.9655055739714259E-2</v>
      </c>
      <c r="K3647">
        <v>0.26501724336759108</v>
      </c>
      <c r="L3647">
        <v>6.4709955791684634E-2</v>
      </c>
      <c r="M3647">
        <v>7.8363936424101749E-2</v>
      </c>
      <c r="N3647">
        <v>2.038652148712088E-2</v>
      </c>
      <c r="O3647">
        <v>3.8364108663040658E-2</v>
      </c>
      <c r="P3647">
        <v>1.580447143571807E-2</v>
      </c>
      <c r="Q3647">
        <v>0.45792199751634732</v>
      </c>
      <c r="R3647">
        <v>1.6915548087794191E-2</v>
      </c>
      <c r="S3647">
        <v>7.9799789681740591E-2</v>
      </c>
      <c r="T3647">
        <v>0.88372174954165894</v>
      </c>
      <c r="U3647">
        <v>0.33107963991781258</v>
      </c>
    </row>
    <row r="3648" spans="1:21" x14ac:dyDescent="0.25">
      <c r="A3648">
        <v>2030</v>
      </c>
      <c r="B3648">
        <v>7</v>
      </c>
      <c r="C3648">
        <v>5</v>
      </c>
      <c r="D3648">
        <v>11</v>
      </c>
      <c r="E3648">
        <v>48157</v>
      </c>
      <c r="F3648">
        <v>5</v>
      </c>
      <c r="G3648">
        <v>1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2030</v>
      </c>
      <c r="B3649">
        <v>7</v>
      </c>
      <c r="C3649">
        <v>5</v>
      </c>
      <c r="D3649">
        <v>11</v>
      </c>
      <c r="E3649">
        <v>48157</v>
      </c>
      <c r="F3649">
        <v>5</v>
      </c>
      <c r="G3649">
        <v>1</v>
      </c>
      <c r="H3649">
        <v>3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2030</v>
      </c>
      <c r="B3650">
        <v>7</v>
      </c>
      <c r="C3650">
        <v>5</v>
      </c>
      <c r="D3650">
        <v>11</v>
      </c>
      <c r="E3650">
        <v>48157</v>
      </c>
      <c r="F3650">
        <v>5</v>
      </c>
      <c r="G3650">
        <v>1</v>
      </c>
      <c r="H3650">
        <v>4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2030</v>
      </c>
      <c r="B3651">
        <v>7</v>
      </c>
      <c r="C3651">
        <v>5</v>
      </c>
      <c r="D3651">
        <v>11</v>
      </c>
      <c r="E3651">
        <v>48157</v>
      </c>
      <c r="F3651">
        <v>5</v>
      </c>
      <c r="G3651">
        <v>1</v>
      </c>
      <c r="H3651">
        <v>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2030</v>
      </c>
      <c r="B3652">
        <v>7</v>
      </c>
      <c r="C3652">
        <v>5</v>
      </c>
      <c r="D3652">
        <v>11</v>
      </c>
      <c r="E3652">
        <v>48157</v>
      </c>
      <c r="F3652">
        <v>5</v>
      </c>
      <c r="G3652">
        <v>79</v>
      </c>
      <c r="H3652">
        <v>2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2030</v>
      </c>
      <c r="B3653">
        <v>7</v>
      </c>
      <c r="C3653">
        <v>5</v>
      </c>
      <c r="D3653">
        <v>11</v>
      </c>
      <c r="E3653">
        <v>48157</v>
      </c>
      <c r="F3653">
        <v>5</v>
      </c>
      <c r="G3653">
        <v>79</v>
      </c>
      <c r="H3653">
        <v>3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2030</v>
      </c>
      <c r="B3654">
        <v>7</v>
      </c>
      <c r="C3654">
        <v>5</v>
      </c>
      <c r="D3654">
        <v>11</v>
      </c>
      <c r="E3654">
        <v>48157</v>
      </c>
      <c r="F3654">
        <v>5</v>
      </c>
      <c r="G3654">
        <v>79</v>
      </c>
      <c r="H3654">
        <v>4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2030</v>
      </c>
      <c r="B3655">
        <v>7</v>
      </c>
      <c r="C3655">
        <v>5</v>
      </c>
      <c r="D3655">
        <v>11</v>
      </c>
      <c r="E3655">
        <v>48157</v>
      </c>
      <c r="F3655">
        <v>5</v>
      </c>
      <c r="G3655">
        <v>79</v>
      </c>
      <c r="H3655">
        <v>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2030</v>
      </c>
      <c r="B3656">
        <v>7</v>
      </c>
      <c r="C3656">
        <v>5</v>
      </c>
      <c r="D3656">
        <v>11</v>
      </c>
      <c r="E3656">
        <v>48157</v>
      </c>
      <c r="F3656">
        <v>5</v>
      </c>
      <c r="G3656">
        <v>87</v>
      </c>
      <c r="H3656">
        <v>2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2030</v>
      </c>
      <c r="B3657">
        <v>7</v>
      </c>
      <c r="C3657">
        <v>5</v>
      </c>
      <c r="D3657">
        <v>11</v>
      </c>
      <c r="E3657">
        <v>48157</v>
      </c>
      <c r="F3657">
        <v>5</v>
      </c>
      <c r="G3657">
        <v>87</v>
      </c>
      <c r="H3657">
        <v>3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2030</v>
      </c>
      <c r="B3658">
        <v>7</v>
      </c>
      <c r="C3658">
        <v>5</v>
      </c>
      <c r="D3658">
        <v>11</v>
      </c>
      <c r="E3658">
        <v>48157</v>
      </c>
      <c r="F3658">
        <v>5</v>
      </c>
      <c r="G3658">
        <v>87</v>
      </c>
      <c r="H3658">
        <v>4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 x14ac:dyDescent="0.25">
      <c r="A3659">
        <v>2030</v>
      </c>
      <c r="B3659">
        <v>7</v>
      </c>
      <c r="C3659">
        <v>5</v>
      </c>
      <c r="D3659">
        <v>11</v>
      </c>
      <c r="E3659">
        <v>48157</v>
      </c>
      <c r="F3659">
        <v>5</v>
      </c>
      <c r="G3659">
        <v>87</v>
      </c>
      <c r="H3659">
        <v>5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 x14ac:dyDescent="0.25">
      <c r="A3660">
        <v>2030</v>
      </c>
      <c r="B3660">
        <v>7</v>
      </c>
      <c r="C3660">
        <v>5</v>
      </c>
      <c r="D3660">
        <v>12</v>
      </c>
      <c r="E3660">
        <v>48157</v>
      </c>
      <c r="F3660">
        <v>1</v>
      </c>
      <c r="G3660">
        <v>1</v>
      </c>
      <c r="H3660">
        <v>1</v>
      </c>
      <c r="I3660">
        <v>5.1350330810546883</v>
      </c>
      <c r="J3660">
        <v>67.424787337303158</v>
      </c>
      <c r="K3660">
        <v>18.075883031129841</v>
      </c>
      <c r="L3660">
        <v>2.3321016469597819</v>
      </c>
      <c r="M3660">
        <v>3.1873234726488592E-2</v>
      </c>
      <c r="N3660">
        <v>1.609478668216616E-2</v>
      </c>
      <c r="O3660">
        <v>4.4945697727962397E-3</v>
      </c>
      <c r="P3660">
        <v>5.3441723663127048E-5</v>
      </c>
      <c r="Q3660">
        <v>2.8142023810744292</v>
      </c>
      <c r="R3660">
        <v>0.1070252134799957</v>
      </c>
      <c r="S3660">
        <v>9.2208234608173373E-2</v>
      </c>
      <c r="T3660">
        <v>2.1467680116984411E-5</v>
      </c>
      <c r="U3660">
        <v>0</v>
      </c>
    </row>
    <row r="3661" spans="1:21" x14ac:dyDescent="0.25">
      <c r="A3661">
        <v>2030</v>
      </c>
      <c r="B3661">
        <v>7</v>
      </c>
      <c r="C3661">
        <v>5</v>
      </c>
      <c r="D3661">
        <v>12</v>
      </c>
      <c r="E3661">
        <v>48157</v>
      </c>
      <c r="F3661">
        <v>1</v>
      </c>
      <c r="G3661">
        <v>1</v>
      </c>
      <c r="H3661">
        <v>2</v>
      </c>
      <c r="I3661">
        <v>1.5637559957187179E-2</v>
      </c>
      <c r="J3661">
        <v>0.13470063320476339</v>
      </c>
      <c r="K3661">
        <v>9.3236530226003603E-2</v>
      </c>
      <c r="L3661">
        <v>9.9497994055494678E-3</v>
      </c>
      <c r="M3661">
        <v>2.1485781273619161E-3</v>
      </c>
      <c r="N3661">
        <v>6.5000858643199009E-4</v>
      </c>
      <c r="O3661">
        <v>3.4227486732499543E-5</v>
      </c>
      <c r="P3661">
        <v>2.0342101964300908E-6</v>
      </c>
      <c r="Q3661">
        <v>5.5143178143567751E-3</v>
      </c>
      <c r="R3661">
        <v>6.6683003803206303E-3</v>
      </c>
      <c r="S3661">
        <v>4.5173917605966117E-3</v>
      </c>
      <c r="T3661">
        <v>7.6367633367591811E-7</v>
      </c>
      <c r="U3661">
        <v>0</v>
      </c>
    </row>
    <row r="3662" spans="1:21" x14ac:dyDescent="0.25">
      <c r="A3662">
        <v>2030</v>
      </c>
      <c r="B3662">
        <v>7</v>
      </c>
      <c r="C3662">
        <v>5</v>
      </c>
      <c r="D3662">
        <v>12</v>
      </c>
      <c r="E3662">
        <v>48157</v>
      </c>
      <c r="F3662">
        <v>1</v>
      </c>
      <c r="G3662">
        <v>1</v>
      </c>
      <c r="H3662">
        <v>3</v>
      </c>
      <c r="I3662">
        <v>0.1075988502786627</v>
      </c>
      <c r="J3662">
        <v>0.52140415050070388</v>
      </c>
      <c r="K3662">
        <v>0.46216810420883481</v>
      </c>
      <c r="L3662">
        <v>4.8721284107530537E-2</v>
      </c>
      <c r="M3662">
        <v>3.809300194259407E-3</v>
      </c>
      <c r="N3662">
        <v>1.1436136423182701E-3</v>
      </c>
      <c r="O3662">
        <v>7.5020085077967346E-5</v>
      </c>
      <c r="P3662">
        <v>8.2295184364786838E-6</v>
      </c>
      <c r="Q3662">
        <v>5.3573375485104213E-2</v>
      </c>
      <c r="R3662">
        <v>6.8700599794974167E-3</v>
      </c>
      <c r="S3662">
        <v>1.8717794121540478E-2</v>
      </c>
      <c r="T3662">
        <v>5.0404267105282256E-6</v>
      </c>
      <c r="U3662">
        <v>0</v>
      </c>
    </row>
    <row r="3663" spans="1:21" x14ac:dyDescent="0.25">
      <c r="A3663">
        <v>2030</v>
      </c>
      <c r="B3663">
        <v>7</v>
      </c>
      <c r="C3663">
        <v>5</v>
      </c>
      <c r="D3663">
        <v>12</v>
      </c>
      <c r="E3663">
        <v>48157</v>
      </c>
      <c r="F3663">
        <v>1</v>
      </c>
      <c r="G3663">
        <v>1</v>
      </c>
      <c r="H3663">
        <v>4</v>
      </c>
      <c r="I3663">
        <v>0.2073770960493429</v>
      </c>
      <c r="J3663">
        <v>2.318271903967331</v>
      </c>
      <c r="K3663">
        <v>1.1895574907652551</v>
      </c>
      <c r="L3663">
        <v>0.1745901630362246</v>
      </c>
      <c r="M3663">
        <v>1.319648278971372E-2</v>
      </c>
      <c r="N3663">
        <v>4.8142299292832256E-3</v>
      </c>
      <c r="O3663">
        <v>1.9759689532379459E-4</v>
      </c>
      <c r="P3663">
        <v>2.0677362169593129E-5</v>
      </c>
      <c r="Q3663">
        <v>0.11951265030436541</v>
      </c>
      <c r="R3663">
        <v>1.9776032323102741E-2</v>
      </c>
      <c r="S3663">
        <v>3.7151078376595509E-2</v>
      </c>
      <c r="T3663">
        <v>1.2217188230804001E-5</v>
      </c>
      <c r="U3663">
        <v>0</v>
      </c>
    </row>
    <row r="3664" spans="1:21" x14ac:dyDescent="0.25">
      <c r="A3664">
        <v>2030</v>
      </c>
      <c r="B3664">
        <v>7</v>
      </c>
      <c r="C3664">
        <v>5</v>
      </c>
      <c r="D3664">
        <v>12</v>
      </c>
      <c r="E3664">
        <v>48157</v>
      </c>
      <c r="F3664">
        <v>1</v>
      </c>
      <c r="G3664">
        <v>1</v>
      </c>
      <c r="H3664">
        <v>5</v>
      </c>
      <c r="I3664">
        <v>1.2757508881960149</v>
      </c>
      <c r="J3664">
        <v>12.164015696132591</v>
      </c>
      <c r="K3664">
        <v>6.0362797334023091</v>
      </c>
      <c r="L3664">
        <v>0.92300158455985604</v>
      </c>
      <c r="M3664">
        <v>4.9804307165921491E-2</v>
      </c>
      <c r="N3664">
        <v>1.468647109287406E-2</v>
      </c>
      <c r="O3664">
        <v>1.4819827634726299E-3</v>
      </c>
      <c r="P3664">
        <v>6.722529129505025E-5</v>
      </c>
      <c r="Q3664">
        <v>0.60883285766297912</v>
      </c>
      <c r="R3664">
        <v>2.1506473382728531E-2</v>
      </c>
      <c r="S3664">
        <v>0.1893195167287699</v>
      </c>
      <c r="T3664">
        <v>1.6063140276313221E-5</v>
      </c>
      <c r="U3664">
        <v>0</v>
      </c>
    </row>
    <row r="3665" spans="1:21" x14ac:dyDescent="0.25">
      <c r="A3665">
        <v>2030</v>
      </c>
      <c r="B3665">
        <v>7</v>
      </c>
      <c r="C3665">
        <v>5</v>
      </c>
      <c r="D3665">
        <v>12</v>
      </c>
      <c r="E3665">
        <v>48157</v>
      </c>
      <c r="F3665">
        <v>1</v>
      </c>
      <c r="G3665">
        <v>2</v>
      </c>
      <c r="H3665">
        <v>1</v>
      </c>
      <c r="I3665">
        <v>0.42090582275390631</v>
      </c>
      <c r="J3665">
        <v>244.5933658128977</v>
      </c>
      <c r="K3665">
        <v>59.358287692546853</v>
      </c>
      <c r="L3665">
        <v>11.01122382171452</v>
      </c>
      <c r="M3665">
        <v>6.555807438492775E-2</v>
      </c>
      <c r="N3665">
        <v>1.444809235213324E-2</v>
      </c>
      <c r="O3665">
        <v>2.8206102988595379E-2</v>
      </c>
      <c r="P3665">
        <v>2.1408913432605919E-4</v>
      </c>
      <c r="Q3665">
        <v>13.71150042331219</v>
      </c>
      <c r="R3665">
        <v>0.31212686710059651</v>
      </c>
      <c r="S3665">
        <v>0.62070785433053965</v>
      </c>
      <c r="T3665">
        <v>9.1501946722019061E-5</v>
      </c>
      <c r="U3665">
        <v>0</v>
      </c>
    </row>
    <row r="3666" spans="1:21" x14ac:dyDescent="0.25">
      <c r="A3666">
        <v>2030</v>
      </c>
      <c r="B3666">
        <v>7</v>
      </c>
      <c r="C3666">
        <v>5</v>
      </c>
      <c r="D3666">
        <v>12</v>
      </c>
      <c r="E3666">
        <v>48157</v>
      </c>
      <c r="F3666">
        <v>1</v>
      </c>
      <c r="G3666">
        <v>2</v>
      </c>
      <c r="H3666">
        <v>2</v>
      </c>
      <c r="I3666">
        <v>0.22277210630441571</v>
      </c>
      <c r="J3666">
        <v>17.81522500803197</v>
      </c>
      <c r="K3666">
        <v>12.57657122151064</v>
      </c>
      <c r="L3666">
        <v>1.22268455780901</v>
      </c>
      <c r="M3666">
        <v>0.31034959606631718</v>
      </c>
      <c r="N3666">
        <v>9.3843093569434391E-2</v>
      </c>
      <c r="O3666">
        <v>3.9688601484670393E-3</v>
      </c>
      <c r="P3666">
        <v>2.5836511671029658E-4</v>
      </c>
      <c r="Q3666">
        <v>0.56863803737506691</v>
      </c>
      <c r="R3666">
        <v>0.66335143416913867</v>
      </c>
      <c r="S3666">
        <v>0.51909313744683505</v>
      </c>
      <c r="T3666">
        <v>1.155290193882088E-4</v>
      </c>
      <c r="U3666">
        <v>0</v>
      </c>
    </row>
    <row r="3667" spans="1:21" x14ac:dyDescent="0.25">
      <c r="A3667">
        <v>2030</v>
      </c>
      <c r="B3667">
        <v>7</v>
      </c>
      <c r="C3667">
        <v>5</v>
      </c>
      <c r="D3667">
        <v>12</v>
      </c>
      <c r="E3667">
        <v>48157</v>
      </c>
      <c r="F3667">
        <v>1</v>
      </c>
      <c r="G3667">
        <v>2</v>
      </c>
      <c r="H3667">
        <v>3</v>
      </c>
      <c r="I3667">
        <v>1.364833820461431</v>
      </c>
      <c r="J3667">
        <v>49.705671796964317</v>
      </c>
      <c r="K3667">
        <v>43.000194129911733</v>
      </c>
      <c r="L3667">
        <v>4.1077422722700234</v>
      </c>
      <c r="M3667">
        <v>0.48238750503976308</v>
      </c>
      <c r="N3667">
        <v>0.1468387381018384</v>
      </c>
      <c r="O3667">
        <v>6.5841724449102858E-3</v>
      </c>
      <c r="P3667">
        <v>8.4566967414531158E-4</v>
      </c>
      <c r="Q3667">
        <v>4.1813998334353366</v>
      </c>
      <c r="R3667">
        <v>0.51406951916501298</v>
      </c>
      <c r="S3667">
        <v>1.6347628065817039</v>
      </c>
      <c r="T3667">
        <v>7.1301912382538437E-4</v>
      </c>
      <c r="U3667">
        <v>0</v>
      </c>
    </row>
    <row r="3668" spans="1:21" x14ac:dyDescent="0.25">
      <c r="A3668">
        <v>2030</v>
      </c>
      <c r="B3668">
        <v>7</v>
      </c>
      <c r="C3668">
        <v>5</v>
      </c>
      <c r="D3668">
        <v>12</v>
      </c>
      <c r="E3668">
        <v>48157</v>
      </c>
      <c r="F3668">
        <v>1</v>
      </c>
      <c r="G3668">
        <v>2</v>
      </c>
      <c r="H3668">
        <v>4</v>
      </c>
      <c r="I3668">
        <v>2.840149782216991</v>
      </c>
      <c r="J3668">
        <v>213.1559752432515</v>
      </c>
      <c r="K3668">
        <v>109.1723330899586</v>
      </c>
      <c r="L3668">
        <v>15.005231027379949</v>
      </c>
      <c r="M3668">
        <v>1.7013379155646871</v>
      </c>
      <c r="N3668">
        <v>0.61603111935923682</v>
      </c>
      <c r="O3668">
        <v>1.82125861995872E-2</v>
      </c>
      <c r="P3668">
        <v>2.3094568552776708E-3</v>
      </c>
      <c r="Q3668">
        <v>10.41296201902988</v>
      </c>
      <c r="R3668">
        <v>1.668271332379667</v>
      </c>
      <c r="S3668">
        <v>3.6169379349297248</v>
      </c>
      <c r="T3668">
        <v>1.778053178595996E-3</v>
      </c>
      <c r="U3668">
        <v>0</v>
      </c>
    </row>
    <row r="3669" spans="1:21" x14ac:dyDescent="0.25">
      <c r="A3669">
        <v>2030</v>
      </c>
      <c r="B3669">
        <v>7</v>
      </c>
      <c r="C3669">
        <v>5</v>
      </c>
      <c r="D3669">
        <v>12</v>
      </c>
      <c r="E3669">
        <v>48157</v>
      </c>
      <c r="F3669">
        <v>1</v>
      </c>
      <c r="G3669">
        <v>2</v>
      </c>
      <c r="H3669">
        <v>5</v>
      </c>
      <c r="I3669">
        <v>9.7355334000494569</v>
      </c>
      <c r="J3669">
        <v>859.06167706796862</v>
      </c>
      <c r="K3669">
        <v>364.99442949520602</v>
      </c>
      <c r="L3669">
        <v>47.495577092188029</v>
      </c>
      <c r="M3669">
        <v>1.710938782683874</v>
      </c>
      <c r="N3669">
        <v>0.75666506851834359</v>
      </c>
      <c r="O3669">
        <v>4.6601323514952921E-2</v>
      </c>
      <c r="P3669">
        <v>1.968338239495898E-3</v>
      </c>
      <c r="Q3669">
        <v>16.486024884743522</v>
      </c>
      <c r="R3669">
        <v>0.56914774130170209</v>
      </c>
      <c r="S3669">
        <v>5.4953424455980304</v>
      </c>
      <c r="T3669">
        <v>1.237362394119066E-3</v>
      </c>
      <c r="U3669">
        <v>0</v>
      </c>
    </row>
    <row r="3670" spans="1:21" x14ac:dyDescent="0.25">
      <c r="A3670">
        <v>2030</v>
      </c>
      <c r="B3670">
        <v>7</v>
      </c>
      <c r="C3670">
        <v>5</v>
      </c>
      <c r="D3670">
        <v>12</v>
      </c>
      <c r="E3670">
        <v>48157</v>
      </c>
      <c r="F3670">
        <v>1</v>
      </c>
      <c r="G3670">
        <v>3</v>
      </c>
      <c r="H3670">
        <v>1</v>
      </c>
      <c r="I3670">
        <v>8.687832832336425E-3</v>
      </c>
      <c r="J3670">
        <v>14.719725179394709</v>
      </c>
      <c r="K3670">
        <v>4.9766740654455504</v>
      </c>
      <c r="L3670">
        <v>0.8353967568259687</v>
      </c>
      <c r="M3670">
        <v>1.487571373658284E-3</v>
      </c>
      <c r="N3670">
        <v>2.5114408337594798E-4</v>
      </c>
      <c r="O3670">
        <v>1.2279743599139009E-3</v>
      </c>
      <c r="P3670">
        <v>1.473590766877919E-5</v>
      </c>
      <c r="Q3670">
        <v>2.3389571702408718</v>
      </c>
      <c r="R3670">
        <v>3.3225222125405712E-2</v>
      </c>
      <c r="S3670">
        <v>2.904232032387517E-2</v>
      </c>
      <c r="T3670">
        <v>9.7893534071680207E-6</v>
      </c>
      <c r="U3670">
        <v>0</v>
      </c>
    </row>
    <row r="3671" spans="1:21" x14ac:dyDescent="0.25">
      <c r="A3671">
        <v>2030</v>
      </c>
      <c r="B3671">
        <v>7</v>
      </c>
      <c r="C3671">
        <v>5</v>
      </c>
      <c r="D3671">
        <v>12</v>
      </c>
      <c r="E3671">
        <v>48157</v>
      </c>
      <c r="F3671">
        <v>1</v>
      </c>
      <c r="G3671">
        <v>3</v>
      </c>
      <c r="H3671">
        <v>2</v>
      </c>
      <c r="I3671">
        <v>1.232151886547941E-2</v>
      </c>
      <c r="J3671">
        <v>0.11839138138365191</v>
      </c>
      <c r="K3671">
        <v>0.14393406871483719</v>
      </c>
      <c r="L3671">
        <v>1.8432237022626509E-2</v>
      </c>
      <c r="M3671">
        <v>1.7621892339086309E-3</v>
      </c>
      <c r="N3671">
        <v>5.1570585693992135E-4</v>
      </c>
      <c r="O3671">
        <v>4.0708586448817531E-5</v>
      </c>
      <c r="P3671">
        <v>2.4276960134744061E-6</v>
      </c>
      <c r="Q3671">
        <v>5.0038736552961496E-3</v>
      </c>
      <c r="R3671">
        <v>6.0057693287008506E-3</v>
      </c>
      <c r="S3671">
        <v>6.4683423839215258E-3</v>
      </c>
      <c r="T3671">
        <v>4.4465662189689538E-7</v>
      </c>
      <c r="U3671">
        <v>0</v>
      </c>
    </row>
    <row r="3672" spans="1:21" x14ac:dyDescent="0.25">
      <c r="A3672">
        <v>2030</v>
      </c>
      <c r="B3672">
        <v>7</v>
      </c>
      <c r="C3672">
        <v>5</v>
      </c>
      <c r="D3672">
        <v>12</v>
      </c>
      <c r="E3672">
        <v>48157</v>
      </c>
      <c r="F3672">
        <v>1</v>
      </c>
      <c r="G3672">
        <v>3</v>
      </c>
      <c r="H3672">
        <v>3</v>
      </c>
      <c r="I3672">
        <v>7.5336311453582397E-2</v>
      </c>
      <c r="J3672">
        <v>0.38530845980858702</v>
      </c>
      <c r="K3672">
        <v>0.5921784805817456</v>
      </c>
      <c r="L3672">
        <v>7.5765407078651467E-2</v>
      </c>
      <c r="M3672">
        <v>3.377453897181284E-3</v>
      </c>
      <c r="N3672">
        <v>9.9076229378232275E-4</v>
      </c>
      <c r="O3672">
        <v>9.157762334137615E-5</v>
      </c>
      <c r="P3672">
        <v>1.038363147807165E-5</v>
      </c>
      <c r="Q3672">
        <v>4.2871335348536169E-2</v>
      </c>
      <c r="R3672">
        <v>5.4819298478253281E-3</v>
      </c>
      <c r="S3672">
        <v>2.7048384874295259E-2</v>
      </c>
      <c r="T3672">
        <v>3.1673358633712642E-6</v>
      </c>
      <c r="U3672">
        <v>0</v>
      </c>
    </row>
    <row r="3673" spans="1:21" x14ac:dyDescent="0.25">
      <c r="A3673">
        <v>2030</v>
      </c>
      <c r="B3673">
        <v>7</v>
      </c>
      <c r="C3673">
        <v>5</v>
      </c>
      <c r="D3673">
        <v>12</v>
      </c>
      <c r="E3673">
        <v>48157</v>
      </c>
      <c r="F3673">
        <v>1</v>
      </c>
      <c r="G3673">
        <v>3</v>
      </c>
      <c r="H3673">
        <v>4</v>
      </c>
      <c r="I3673">
        <v>0.16106519547136511</v>
      </c>
      <c r="J3673">
        <v>1.811488467104456</v>
      </c>
      <c r="K3673">
        <v>1.626650194887403</v>
      </c>
      <c r="L3673">
        <v>0.30178762318793773</v>
      </c>
      <c r="M3673">
        <v>1.3195720807838511E-2</v>
      </c>
      <c r="N3673">
        <v>4.5974091014229527E-3</v>
      </c>
      <c r="O3673">
        <v>2.7007371890506142E-4</v>
      </c>
      <c r="P3673">
        <v>3.0025143693212692E-5</v>
      </c>
      <c r="Q3673">
        <v>0.1043594700842099</v>
      </c>
      <c r="R3673">
        <v>1.7324780810733999E-2</v>
      </c>
      <c r="S3673">
        <v>6.3296593790102967E-2</v>
      </c>
      <c r="T3673">
        <v>7.908900026253044E-6</v>
      </c>
      <c r="U3673">
        <v>0</v>
      </c>
    </row>
    <row r="3674" spans="1:21" x14ac:dyDescent="0.25">
      <c r="A3674">
        <v>2030</v>
      </c>
      <c r="B3674">
        <v>7</v>
      </c>
      <c r="C3674">
        <v>5</v>
      </c>
      <c r="D3674">
        <v>12</v>
      </c>
      <c r="E3674">
        <v>48157</v>
      </c>
      <c r="F3674">
        <v>1</v>
      </c>
      <c r="G3674">
        <v>3</v>
      </c>
      <c r="H3674">
        <v>5</v>
      </c>
      <c r="I3674">
        <v>0.45885900055762202</v>
      </c>
      <c r="J3674">
        <v>5.3807752100472488</v>
      </c>
      <c r="K3674">
        <v>4.3077250502752493</v>
      </c>
      <c r="L3674">
        <v>0.78120597441915784</v>
      </c>
      <c r="M3674">
        <v>3.6192602585700492E-2</v>
      </c>
      <c r="N3674">
        <v>1.1811993689028379E-2</v>
      </c>
      <c r="O3674">
        <v>1.243142042629969E-3</v>
      </c>
      <c r="P3674">
        <v>6.2020633357655322E-5</v>
      </c>
      <c r="Q3674">
        <v>0.32007720926466698</v>
      </c>
      <c r="R3674">
        <v>1.1343764484491261E-2</v>
      </c>
      <c r="S3674">
        <v>0.17201950739008889</v>
      </c>
      <c r="T3674">
        <v>1.0845077190560679E-5</v>
      </c>
      <c r="U3674">
        <v>0</v>
      </c>
    </row>
    <row r="3675" spans="1:21" x14ac:dyDescent="0.25">
      <c r="A3675">
        <v>2030</v>
      </c>
      <c r="B3675">
        <v>7</v>
      </c>
      <c r="C3675">
        <v>5</v>
      </c>
      <c r="D3675">
        <v>12</v>
      </c>
      <c r="E3675">
        <v>48157</v>
      </c>
      <c r="F3675">
        <v>1</v>
      </c>
      <c r="G3675">
        <v>79</v>
      </c>
      <c r="H3675">
        <v>1</v>
      </c>
      <c r="I3675">
        <v>5.1249154624938962</v>
      </c>
      <c r="J3675">
        <v>64.928085937500001</v>
      </c>
      <c r="K3675">
        <v>17.38017633056641</v>
      </c>
      <c r="L3675">
        <v>2.2086511688232422</v>
      </c>
      <c r="M3675">
        <v>3.1158846855163579E-2</v>
      </c>
      <c r="N3675">
        <v>1.5944956183433528E-2</v>
      </c>
      <c r="O3675">
        <v>3.9753680899739267E-3</v>
      </c>
      <c r="P3675">
        <v>5.0868210848420857E-5</v>
      </c>
      <c r="Q3675">
        <v>2.4857779541015632</v>
      </c>
      <c r="R3675">
        <v>0.1013556957244873</v>
      </c>
      <c r="S3675">
        <v>8.4147908210754394E-2</v>
      </c>
      <c r="T3675">
        <v>1.94264609599486E-5</v>
      </c>
      <c r="U3675">
        <v>0</v>
      </c>
    </row>
    <row r="3676" spans="1:21" x14ac:dyDescent="0.25">
      <c r="A3676">
        <v>2030</v>
      </c>
      <c r="B3676">
        <v>7</v>
      </c>
      <c r="C3676">
        <v>5</v>
      </c>
      <c r="D3676">
        <v>12</v>
      </c>
      <c r="E3676">
        <v>48157</v>
      </c>
      <c r="F3676">
        <v>1</v>
      </c>
      <c r="G3676">
        <v>79</v>
      </c>
      <c r="H3676">
        <v>2</v>
      </c>
      <c r="I3676">
        <v>1.3926384501459719E-2</v>
      </c>
      <c r="J3676">
        <v>0.1025574172379127</v>
      </c>
      <c r="K3676">
        <v>7.3279084376310852E-2</v>
      </c>
      <c r="L3676">
        <v>7.9314651647446124E-3</v>
      </c>
      <c r="M3676">
        <v>1.8186750863773389E-3</v>
      </c>
      <c r="N3676">
        <v>5.5029290303083725E-4</v>
      </c>
      <c r="O3676">
        <v>2.9230614231453551E-5</v>
      </c>
      <c r="P3676">
        <v>1.734113483380121E-6</v>
      </c>
      <c r="Q3676">
        <v>4.7152006014917836E-3</v>
      </c>
      <c r="R3676">
        <v>5.7111415797381172E-3</v>
      </c>
      <c r="S3676">
        <v>3.8482268070575091E-3</v>
      </c>
      <c r="T3676">
        <v>6.4484921540951001E-7</v>
      </c>
      <c r="U3676">
        <v>0</v>
      </c>
    </row>
    <row r="3677" spans="1:21" x14ac:dyDescent="0.25">
      <c r="A3677">
        <v>2030</v>
      </c>
      <c r="B3677">
        <v>7</v>
      </c>
      <c r="C3677">
        <v>5</v>
      </c>
      <c r="D3677">
        <v>12</v>
      </c>
      <c r="E3677">
        <v>48157</v>
      </c>
      <c r="F3677">
        <v>1</v>
      </c>
      <c r="G3677">
        <v>79</v>
      </c>
      <c r="H3677">
        <v>3</v>
      </c>
      <c r="I3677">
        <v>9.6366037102168497E-2</v>
      </c>
      <c r="J3677">
        <v>0.40914098263442639</v>
      </c>
      <c r="K3677">
        <v>0.37537805250238421</v>
      </c>
      <c r="L3677">
        <v>4.0051946895418952E-2</v>
      </c>
      <c r="M3677">
        <v>3.2337196800644799E-3</v>
      </c>
      <c r="N3677">
        <v>9.7126393012780517E-4</v>
      </c>
      <c r="O3677">
        <v>6.4554769731394135E-5</v>
      </c>
      <c r="P3677">
        <v>7.0560485236962338E-6</v>
      </c>
      <c r="Q3677">
        <v>4.6044911986233623E-2</v>
      </c>
      <c r="R3677">
        <v>5.9121520962689758E-3</v>
      </c>
      <c r="S3677">
        <v>1.601752044426669E-2</v>
      </c>
      <c r="T3677">
        <v>4.2611141456914513E-6</v>
      </c>
      <c r="U3677">
        <v>0</v>
      </c>
    </row>
    <row r="3678" spans="1:21" x14ac:dyDescent="0.25">
      <c r="A3678">
        <v>2030</v>
      </c>
      <c r="B3678">
        <v>7</v>
      </c>
      <c r="C3678">
        <v>5</v>
      </c>
      <c r="D3678">
        <v>12</v>
      </c>
      <c r="E3678">
        <v>48157</v>
      </c>
      <c r="F3678">
        <v>1</v>
      </c>
      <c r="G3678">
        <v>79</v>
      </c>
      <c r="H3678">
        <v>4</v>
      </c>
      <c r="I3678">
        <v>0.18529409170944161</v>
      </c>
      <c r="J3678">
        <v>1.8212889191289481</v>
      </c>
      <c r="K3678">
        <v>0.96620058478715987</v>
      </c>
      <c r="L3678">
        <v>0.14350208130221831</v>
      </c>
      <c r="M3678">
        <v>1.1208148202335519E-2</v>
      </c>
      <c r="N3678">
        <v>4.0914184997410596E-3</v>
      </c>
      <c r="O3678">
        <v>1.7034876616606881E-4</v>
      </c>
      <c r="P3678">
        <v>1.774910636535277E-5</v>
      </c>
      <c r="Q3678">
        <v>0.1028560650301763</v>
      </c>
      <c r="R3678">
        <v>1.7044033064492928E-2</v>
      </c>
      <c r="S3678">
        <v>3.1842809429983299E-2</v>
      </c>
      <c r="T3678">
        <v>1.032665270761091E-5</v>
      </c>
      <c r="U3678">
        <v>0</v>
      </c>
    </row>
    <row r="3679" spans="1:21" x14ac:dyDescent="0.25">
      <c r="A3679">
        <v>2030</v>
      </c>
      <c r="B3679">
        <v>7</v>
      </c>
      <c r="C3679">
        <v>5</v>
      </c>
      <c r="D3679">
        <v>12</v>
      </c>
      <c r="E3679">
        <v>48157</v>
      </c>
      <c r="F3679">
        <v>1</v>
      </c>
      <c r="G3679">
        <v>79</v>
      </c>
      <c r="H3679">
        <v>5</v>
      </c>
      <c r="I3679">
        <v>1.1592641973940929</v>
      </c>
      <c r="J3679">
        <v>9.8656852653890983</v>
      </c>
      <c r="K3679">
        <v>5.0888494034006166</v>
      </c>
      <c r="L3679">
        <v>0.78218437264921215</v>
      </c>
      <c r="M3679">
        <v>4.2761073292070538E-2</v>
      </c>
      <c r="N3679">
        <v>1.26349890515986E-2</v>
      </c>
      <c r="O3679">
        <v>1.284875054285911E-3</v>
      </c>
      <c r="P3679">
        <v>5.8154777734383167E-5</v>
      </c>
      <c r="Q3679">
        <v>0.52511534005272431</v>
      </c>
      <c r="R3679">
        <v>1.855720408212681E-2</v>
      </c>
      <c r="S3679">
        <v>0.16245742326817231</v>
      </c>
      <c r="T3679">
        <v>1.3658575292018879E-5</v>
      </c>
      <c r="U3679">
        <v>0</v>
      </c>
    </row>
    <row r="3680" spans="1:21" x14ac:dyDescent="0.25">
      <c r="A3680">
        <v>2030</v>
      </c>
      <c r="B3680">
        <v>7</v>
      </c>
      <c r="C3680">
        <v>5</v>
      </c>
      <c r="D3680">
        <v>12</v>
      </c>
      <c r="E3680">
        <v>48157</v>
      </c>
      <c r="F3680">
        <v>1</v>
      </c>
      <c r="G3680">
        <v>87</v>
      </c>
      <c r="H3680">
        <v>1</v>
      </c>
      <c r="I3680">
        <v>5.4974317054748534</v>
      </c>
      <c r="J3680">
        <v>69.412284703493114</v>
      </c>
      <c r="K3680">
        <v>18.53809718573093</v>
      </c>
      <c r="L3680">
        <v>2.345147845000028</v>
      </c>
      <c r="M3680">
        <v>3.3386911574751141E-2</v>
      </c>
      <c r="N3680">
        <v>1.7132489298470319E-2</v>
      </c>
      <c r="O3680">
        <v>4.1266614831401956E-3</v>
      </c>
      <c r="P3680">
        <v>5.3978499548975378E-5</v>
      </c>
      <c r="Q3680">
        <v>2.57979919719696</v>
      </c>
      <c r="R3680">
        <v>0.107806158773601</v>
      </c>
      <c r="S3680">
        <v>8.8424226343631743E-2</v>
      </c>
      <c r="T3680">
        <v>2.0322261187175169E-5</v>
      </c>
      <c r="U3680">
        <v>0</v>
      </c>
    </row>
    <row r="3681" spans="1:21" x14ac:dyDescent="0.25">
      <c r="A3681">
        <v>2030</v>
      </c>
      <c r="B3681">
        <v>7</v>
      </c>
      <c r="C3681">
        <v>5</v>
      </c>
      <c r="D3681">
        <v>12</v>
      </c>
      <c r="E3681">
        <v>48157</v>
      </c>
      <c r="F3681">
        <v>1</v>
      </c>
      <c r="G3681">
        <v>87</v>
      </c>
      <c r="H3681">
        <v>2</v>
      </c>
      <c r="I3681">
        <v>1.4284933143669539E-2</v>
      </c>
      <c r="J3681">
        <v>0.1048159241217053</v>
      </c>
      <c r="K3681">
        <v>7.5287973139942441E-2</v>
      </c>
      <c r="L3681">
        <v>8.1565578891160499E-3</v>
      </c>
      <c r="M3681">
        <v>1.8600934251316421E-3</v>
      </c>
      <c r="N3681">
        <v>5.6287044750507112E-4</v>
      </c>
      <c r="O3681">
        <v>2.9981588131542168E-5</v>
      </c>
      <c r="P3681">
        <v>1.7774659567712729E-6</v>
      </c>
      <c r="Q3681">
        <v>4.8403212347844018E-3</v>
      </c>
      <c r="R3681">
        <v>5.866528411255862E-3</v>
      </c>
      <c r="S3681">
        <v>3.9435348618174701E-3</v>
      </c>
      <c r="T3681">
        <v>6.5901899985238625E-7</v>
      </c>
      <c r="U3681">
        <v>0</v>
      </c>
    </row>
    <row r="3682" spans="1:21" x14ac:dyDescent="0.25">
      <c r="A3682">
        <v>2030</v>
      </c>
      <c r="B3682">
        <v>7</v>
      </c>
      <c r="C3682">
        <v>5</v>
      </c>
      <c r="D3682">
        <v>12</v>
      </c>
      <c r="E3682">
        <v>48157</v>
      </c>
      <c r="F3682">
        <v>1</v>
      </c>
      <c r="G3682">
        <v>87</v>
      </c>
      <c r="H3682">
        <v>3</v>
      </c>
      <c r="I3682">
        <v>9.9071442184319181E-2</v>
      </c>
      <c r="J3682">
        <v>0.42079861696397958</v>
      </c>
      <c r="K3682">
        <v>0.38818287264390461</v>
      </c>
      <c r="L3682">
        <v>4.1405359963954037E-2</v>
      </c>
      <c r="M3682">
        <v>3.3105860693709421E-3</v>
      </c>
      <c r="N3682">
        <v>9.9454975003579645E-4</v>
      </c>
      <c r="O3682">
        <v>6.6374634123302829E-5</v>
      </c>
      <c r="P3682">
        <v>7.2456047665609309E-6</v>
      </c>
      <c r="Q3682">
        <v>4.7351743341722083E-2</v>
      </c>
      <c r="R3682">
        <v>6.083345791678625E-3</v>
      </c>
      <c r="S3682">
        <v>1.6437695975957348E-2</v>
      </c>
      <c r="T3682">
        <v>4.3565869619720571E-6</v>
      </c>
      <c r="U3682">
        <v>0</v>
      </c>
    </row>
    <row r="3683" spans="1:21" x14ac:dyDescent="0.25">
      <c r="A3683">
        <v>2030</v>
      </c>
      <c r="B3683">
        <v>7</v>
      </c>
      <c r="C3683">
        <v>5</v>
      </c>
      <c r="D3683">
        <v>12</v>
      </c>
      <c r="E3683">
        <v>48157</v>
      </c>
      <c r="F3683">
        <v>1</v>
      </c>
      <c r="G3683">
        <v>87</v>
      </c>
      <c r="H3683">
        <v>4</v>
      </c>
      <c r="I3683">
        <v>0.19031734991168911</v>
      </c>
      <c r="J3683">
        <v>1.873641665558508</v>
      </c>
      <c r="K3683">
        <v>0.99924692739700127</v>
      </c>
      <c r="L3683">
        <v>0.14842951077647321</v>
      </c>
      <c r="M3683">
        <v>1.1476520936753489E-2</v>
      </c>
      <c r="N3683">
        <v>4.1904628590997807E-3</v>
      </c>
      <c r="O3683">
        <v>1.752555573779645E-4</v>
      </c>
      <c r="P3683">
        <v>1.8232428329391311E-5</v>
      </c>
      <c r="Q3683">
        <v>0.1058247918813071</v>
      </c>
      <c r="R3683">
        <v>1.7546823988771821E-2</v>
      </c>
      <c r="S3683">
        <v>3.2694655073420953E-2</v>
      </c>
      <c r="T3683">
        <v>1.055742982509457E-5</v>
      </c>
      <c r="U3683">
        <v>0</v>
      </c>
    </row>
    <row r="3684" spans="1:21" x14ac:dyDescent="0.25">
      <c r="A3684">
        <v>2030</v>
      </c>
      <c r="B3684">
        <v>7</v>
      </c>
      <c r="C3684">
        <v>5</v>
      </c>
      <c r="D3684">
        <v>12</v>
      </c>
      <c r="E3684">
        <v>48157</v>
      </c>
      <c r="F3684">
        <v>1</v>
      </c>
      <c r="G3684">
        <v>87</v>
      </c>
      <c r="H3684">
        <v>5</v>
      </c>
      <c r="I3684">
        <v>1.198688396086506</v>
      </c>
      <c r="J3684">
        <v>10.21454693653941</v>
      </c>
      <c r="K3684">
        <v>5.2987224327803526</v>
      </c>
      <c r="L3684">
        <v>0.81173005341921278</v>
      </c>
      <c r="M3684">
        <v>4.3943777669877011E-2</v>
      </c>
      <c r="N3684">
        <v>1.299463528003183E-2</v>
      </c>
      <c r="O3684">
        <v>1.324267552445376E-3</v>
      </c>
      <c r="P3684">
        <v>5.9883212545551603E-5</v>
      </c>
      <c r="Q3684">
        <v>0.54067983099983874</v>
      </c>
      <c r="R3684">
        <v>1.911254325091255E-2</v>
      </c>
      <c r="S3684">
        <v>0.16686404334450319</v>
      </c>
      <c r="T3684">
        <v>1.399374935122877E-5</v>
      </c>
      <c r="U3684">
        <v>0</v>
      </c>
    </row>
    <row r="3685" spans="1:21" x14ac:dyDescent="0.25">
      <c r="A3685">
        <v>2030</v>
      </c>
      <c r="B3685">
        <v>7</v>
      </c>
      <c r="C3685">
        <v>5</v>
      </c>
      <c r="D3685">
        <v>12</v>
      </c>
      <c r="E3685">
        <v>48157</v>
      </c>
      <c r="F3685">
        <v>2</v>
      </c>
      <c r="G3685">
        <v>1</v>
      </c>
      <c r="H3685">
        <v>1</v>
      </c>
      <c r="I3685">
        <v>0</v>
      </c>
      <c r="J3685">
        <v>0.2707714774222113</v>
      </c>
      <c r="K3685">
        <v>0.19031855645775789</v>
      </c>
      <c r="L3685">
        <v>2.4662631204351779E-2</v>
      </c>
      <c r="M3685">
        <v>3.3467844410100957E-2</v>
      </c>
      <c r="N3685">
        <v>6.8282458210014744E-3</v>
      </c>
      <c r="O3685">
        <v>1.1724877260610811E-2</v>
      </c>
      <c r="P3685">
        <v>1.2192085847258571E-2</v>
      </c>
      <c r="Q3685">
        <v>0.29528928839508439</v>
      </c>
      <c r="R3685">
        <v>3.2532661380580981E-2</v>
      </c>
      <c r="S3685">
        <v>2.8068931136112952E-4</v>
      </c>
      <c r="T3685">
        <v>0.39098529434204099</v>
      </c>
      <c r="U3685">
        <v>0.48425099372863772</v>
      </c>
    </row>
    <row r="3686" spans="1:21" x14ac:dyDescent="0.25">
      <c r="A3686">
        <v>2030</v>
      </c>
      <c r="B3686">
        <v>7</v>
      </c>
      <c r="C3686">
        <v>5</v>
      </c>
      <c r="D3686">
        <v>12</v>
      </c>
      <c r="E3686">
        <v>48157</v>
      </c>
      <c r="F3686">
        <v>2</v>
      </c>
      <c r="G3686">
        <v>1</v>
      </c>
      <c r="H3686">
        <v>2</v>
      </c>
      <c r="I3686">
        <v>0</v>
      </c>
      <c r="J3686">
        <v>1.199282509462278E-3</v>
      </c>
      <c r="K3686">
        <v>4.3070752287989386E-3</v>
      </c>
      <c r="L3686">
        <v>7.6949451250605736E-4</v>
      </c>
      <c r="M3686">
        <v>1.3319012679113139E-3</v>
      </c>
      <c r="N3686">
        <v>3.5475605194108377E-4</v>
      </c>
      <c r="O3686">
        <v>5.0219191693548645E-4</v>
      </c>
      <c r="P3686">
        <v>3.8007364426996358E-4</v>
      </c>
      <c r="Q3686">
        <v>3.091809486971638E-3</v>
      </c>
      <c r="R3686">
        <v>4.0394451508846338E-3</v>
      </c>
      <c r="S3686">
        <v>1.2432558611562251E-3</v>
      </c>
      <c r="T3686">
        <v>1.6051166401208541E-2</v>
      </c>
      <c r="U3686">
        <v>0.2131390763593663</v>
      </c>
    </row>
    <row r="3687" spans="1:21" x14ac:dyDescent="0.25">
      <c r="A3687">
        <v>2030</v>
      </c>
      <c r="B3687">
        <v>7</v>
      </c>
      <c r="C3687">
        <v>5</v>
      </c>
      <c r="D3687">
        <v>12</v>
      </c>
      <c r="E3687">
        <v>48157</v>
      </c>
      <c r="F3687">
        <v>2</v>
      </c>
      <c r="G3687">
        <v>1</v>
      </c>
      <c r="H3687">
        <v>3</v>
      </c>
      <c r="I3687">
        <v>0</v>
      </c>
      <c r="J3687">
        <v>4.1885789757473181E-3</v>
      </c>
      <c r="K3687">
        <v>2.3556788459898621E-2</v>
      </c>
      <c r="L3687">
        <v>4.1149803443818597E-3</v>
      </c>
      <c r="M3687">
        <v>3.141384713508103E-3</v>
      </c>
      <c r="N3687">
        <v>8.4788649677623252E-4</v>
      </c>
      <c r="O3687">
        <v>1.649580341330716E-3</v>
      </c>
      <c r="P3687">
        <v>1.746794175540676E-3</v>
      </c>
      <c r="Q3687">
        <v>4.0548825009777828E-2</v>
      </c>
      <c r="R3687">
        <v>5.5159874802755866E-3</v>
      </c>
      <c r="S3687">
        <v>7.0985140864083937E-3</v>
      </c>
      <c r="T3687">
        <v>0.1323945348311906</v>
      </c>
      <c r="U3687">
        <v>0.16592576874529161</v>
      </c>
    </row>
    <row r="3688" spans="1:21" x14ac:dyDescent="0.25">
      <c r="A3688">
        <v>2030</v>
      </c>
      <c r="B3688">
        <v>7</v>
      </c>
      <c r="C3688">
        <v>5</v>
      </c>
      <c r="D3688">
        <v>12</v>
      </c>
      <c r="E3688">
        <v>48157</v>
      </c>
      <c r="F3688">
        <v>2</v>
      </c>
      <c r="G3688">
        <v>1</v>
      </c>
      <c r="H3688">
        <v>4</v>
      </c>
      <c r="I3688">
        <v>0</v>
      </c>
      <c r="J3688">
        <v>1.8542618022499562E-2</v>
      </c>
      <c r="K3688">
        <v>6.0888790804698681E-2</v>
      </c>
      <c r="L3688">
        <v>1.5579171602179221E-2</v>
      </c>
      <c r="M3688">
        <v>1.1108089226839471E-2</v>
      </c>
      <c r="N3688">
        <v>3.7099901860757401E-3</v>
      </c>
      <c r="O3688">
        <v>4.6442283820663753E-3</v>
      </c>
      <c r="P3688">
        <v>4.1874938591113823E-3</v>
      </c>
      <c r="Q3688">
        <v>8.0338976497185147E-2</v>
      </c>
      <c r="R3688">
        <v>1.4146452081818471E-2</v>
      </c>
      <c r="S3688">
        <v>1.551088302214108E-2</v>
      </c>
      <c r="T3688">
        <v>0.29030836433056328</v>
      </c>
      <c r="U3688">
        <v>0.55927650852035904</v>
      </c>
    </row>
    <row r="3689" spans="1:21" x14ac:dyDescent="0.25">
      <c r="A3689">
        <v>2030</v>
      </c>
      <c r="B3689">
        <v>7</v>
      </c>
      <c r="C3689">
        <v>5</v>
      </c>
      <c r="D3689">
        <v>12</v>
      </c>
      <c r="E3689">
        <v>48157</v>
      </c>
      <c r="F3689">
        <v>2</v>
      </c>
      <c r="G3689">
        <v>1</v>
      </c>
      <c r="H3689">
        <v>5</v>
      </c>
      <c r="I3689">
        <v>0</v>
      </c>
      <c r="J3689">
        <v>8.5750557422413831E-2</v>
      </c>
      <c r="K3689">
        <v>0.33902588270183509</v>
      </c>
      <c r="L3689">
        <v>7.495054213898529E-2</v>
      </c>
      <c r="M3689">
        <v>9.5138825700761001E-2</v>
      </c>
      <c r="N3689">
        <v>2.619882108891872E-2</v>
      </c>
      <c r="O3689">
        <v>4.3946515420128028E-2</v>
      </c>
      <c r="P3689">
        <v>2.0807141596707029E-2</v>
      </c>
      <c r="Q3689">
        <v>0.71228063797556684</v>
      </c>
      <c r="R3689">
        <v>2.5855375075499731E-2</v>
      </c>
      <c r="S3689">
        <v>8.202900578429187E-2</v>
      </c>
      <c r="T3689">
        <v>1.0396238891655121</v>
      </c>
      <c r="U3689">
        <v>0.39461218952856791</v>
      </c>
    </row>
    <row r="3690" spans="1:21" x14ac:dyDescent="0.25">
      <c r="A3690">
        <v>2030</v>
      </c>
      <c r="B3690">
        <v>7</v>
      </c>
      <c r="C3690">
        <v>5</v>
      </c>
      <c r="D3690">
        <v>12</v>
      </c>
      <c r="E3690">
        <v>48157</v>
      </c>
      <c r="F3690">
        <v>2</v>
      </c>
      <c r="G3690">
        <v>2</v>
      </c>
      <c r="H3690">
        <v>1</v>
      </c>
      <c r="I3690">
        <v>0</v>
      </c>
      <c r="J3690">
        <v>2.9742227238267658</v>
      </c>
      <c r="K3690">
        <v>2.68191963082552</v>
      </c>
      <c r="L3690">
        <v>0.37787548704445362</v>
      </c>
      <c r="M3690">
        <v>0.51905163693428036</v>
      </c>
      <c r="N3690">
        <v>0.13406798696517941</v>
      </c>
      <c r="O3690">
        <v>0.21755842816829679</v>
      </c>
      <c r="P3690">
        <v>0.1560352292060852</v>
      </c>
      <c r="Q3690">
        <v>5.5517003479003906</v>
      </c>
      <c r="R3690">
        <v>0.497461859703064</v>
      </c>
      <c r="S3690">
        <v>2.476264333724976E-2</v>
      </c>
      <c r="T3690">
        <v>5.4145034484863279</v>
      </c>
      <c r="U3690">
        <v>7.6662147617340093</v>
      </c>
    </row>
    <row r="3691" spans="1:21" x14ac:dyDescent="0.25">
      <c r="A3691">
        <v>2030</v>
      </c>
      <c r="B3691">
        <v>7</v>
      </c>
      <c r="C3691">
        <v>5</v>
      </c>
      <c r="D3691">
        <v>12</v>
      </c>
      <c r="E3691">
        <v>48157</v>
      </c>
      <c r="F3691">
        <v>2</v>
      </c>
      <c r="G3691">
        <v>2</v>
      </c>
      <c r="H3691">
        <v>2</v>
      </c>
      <c r="I3691">
        <v>0</v>
      </c>
      <c r="J3691">
        <v>0.223241078117523</v>
      </c>
      <c r="K3691">
        <v>0.36301882938833702</v>
      </c>
      <c r="L3691">
        <v>3.1779889986286412E-2</v>
      </c>
      <c r="M3691">
        <v>2.9702086937053139E-2</v>
      </c>
      <c r="N3691">
        <v>8.4740181700885108E-3</v>
      </c>
      <c r="O3691">
        <v>7.4719302420756884E-3</v>
      </c>
      <c r="P3691">
        <v>8.7357296017618671E-3</v>
      </c>
      <c r="Q3691">
        <v>0.1608188060075334</v>
      </c>
      <c r="R3691">
        <v>0.20816129632528521</v>
      </c>
      <c r="S3691">
        <v>1.2020471629873681E-2</v>
      </c>
      <c r="T3691">
        <v>0.28737924030308531</v>
      </c>
      <c r="U3691">
        <v>3.7727607980802929</v>
      </c>
    </row>
    <row r="3692" spans="1:21" x14ac:dyDescent="0.25">
      <c r="A3692">
        <v>2030</v>
      </c>
      <c r="B3692">
        <v>7</v>
      </c>
      <c r="C3692">
        <v>5</v>
      </c>
      <c r="D3692">
        <v>12</v>
      </c>
      <c r="E3692">
        <v>48157</v>
      </c>
      <c r="F3692">
        <v>2</v>
      </c>
      <c r="G3692">
        <v>2</v>
      </c>
      <c r="H3692">
        <v>3</v>
      </c>
      <c r="I3692">
        <v>0</v>
      </c>
      <c r="J3692">
        <v>0.62301132365458811</v>
      </c>
      <c r="K3692">
        <v>1.409690360858229</v>
      </c>
      <c r="L3692">
        <v>0.13043467958802921</v>
      </c>
      <c r="M3692">
        <v>7.2511022554405419E-2</v>
      </c>
      <c r="N3692">
        <v>2.087964097674655E-2</v>
      </c>
      <c r="O3692">
        <v>2.1931216962346341E-2</v>
      </c>
      <c r="P3692">
        <v>4.5928238133390031E-2</v>
      </c>
      <c r="Q3692">
        <v>1.744811376837953</v>
      </c>
      <c r="R3692">
        <v>0.2342366210117782</v>
      </c>
      <c r="S3692">
        <v>6.6064503896856253E-2</v>
      </c>
      <c r="T3692">
        <v>2.747719951394973</v>
      </c>
      <c r="U3692">
        <v>3.4518821605340451</v>
      </c>
    </row>
    <row r="3693" spans="1:21" x14ac:dyDescent="0.25">
      <c r="A3693">
        <v>2030</v>
      </c>
      <c r="B3693">
        <v>7</v>
      </c>
      <c r="C3693">
        <v>5</v>
      </c>
      <c r="D3693">
        <v>12</v>
      </c>
      <c r="E3693">
        <v>48157</v>
      </c>
      <c r="F3693">
        <v>2</v>
      </c>
      <c r="G3693">
        <v>2</v>
      </c>
      <c r="H3693">
        <v>4</v>
      </c>
      <c r="I3693">
        <v>0</v>
      </c>
      <c r="J3693">
        <v>2.6717621058831771</v>
      </c>
      <c r="K3693">
        <v>3.6991170303833631</v>
      </c>
      <c r="L3693">
        <v>0.50161108043543123</v>
      </c>
      <c r="M3693">
        <v>0.25927831735423712</v>
      </c>
      <c r="N3693">
        <v>9.3083561998113046E-2</v>
      </c>
      <c r="O3693">
        <v>6.5211770762755264E-2</v>
      </c>
      <c r="P3693">
        <v>0.1181837590934635</v>
      </c>
      <c r="Q3693">
        <v>4.1663953584722613</v>
      </c>
      <c r="R3693">
        <v>0.72251307877565374</v>
      </c>
      <c r="S3693">
        <v>0.14247003874337899</v>
      </c>
      <c r="T3693">
        <v>6.036662094341378</v>
      </c>
      <c r="U3693">
        <v>11.589499547313819</v>
      </c>
    </row>
    <row r="3694" spans="1:21" x14ac:dyDescent="0.25">
      <c r="A3694">
        <v>2030</v>
      </c>
      <c r="B3694">
        <v>7</v>
      </c>
      <c r="C3694">
        <v>5</v>
      </c>
      <c r="D3694">
        <v>12</v>
      </c>
      <c r="E3694">
        <v>48157</v>
      </c>
      <c r="F3694">
        <v>2</v>
      </c>
      <c r="G3694">
        <v>2</v>
      </c>
      <c r="H3694">
        <v>5</v>
      </c>
      <c r="I3694">
        <v>0</v>
      </c>
      <c r="J3694">
        <v>10.77204569153994</v>
      </c>
      <c r="K3694">
        <v>13.408846431479549</v>
      </c>
      <c r="L3694">
        <v>1.7412678517607001</v>
      </c>
      <c r="M3694">
        <v>2.130962322160451</v>
      </c>
      <c r="N3694">
        <v>0.6066263589898343</v>
      </c>
      <c r="O3694">
        <v>0.44931299653410739</v>
      </c>
      <c r="P3694">
        <v>0.52684816040774485</v>
      </c>
      <c r="Q3694">
        <v>19.174380055525241</v>
      </c>
      <c r="R3694">
        <v>0.69216872789742079</v>
      </c>
      <c r="S3694">
        <v>0.76118972428531384</v>
      </c>
      <c r="T3694">
        <v>25.071917789721791</v>
      </c>
      <c r="U3694">
        <v>9.7057129359746686</v>
      </c>
    </row>
    <row r="3695" spans="1:21" x14ac:dyDescent="0.25">
      <c r="A3695">
        <v>2030</v>
      </c>
      <c r="B3695">
        <v>7</v>
      </c>
      <c r="C3695">
        <v>5</v>
      </c>
      <c r="D3695">
        <v>12</v>
      </c>
      <c r="E3695">
        <v>48157</v>
      </c>
      <c r="F3695">
        <v>2</v>
      </c>
      <c r="G3695">
        <v>3</v>
      </c>
      <c r="H3695">
        <v>1</v>
      </c>
      <c r="I3695">
        <v>0</v>
      </c>
      <c r="J3695">
        <v>0.2033795187649666</v>
      </c>
      <c r="K3695">
        <v>3.7148465168252591</v>
      </c>
      <c r="L3695">
        <v>0.75598774283565584</v>
      </c>
      <c r="M3695">
        <v>1.003844051487045</v>
      </c>
      <c r="N3695">
        <v>0.24166768945957301</v>
      </c>
      <c r="O3695">
        <v>0.30560546055612942</v>
      </c>
      <c r="P3695">
        <v>0.35532840728759768</v>
      </c>
      <c r="Q3695">
        <v>10.29785156829562</v>
      </c>
      <c r="R3695">
        <v>0.76106897374987603</v>
      </c>
      <c r="S3695">
        <v>1.6816281654383598E-2</v>
      </c>
      <c r="T3695">
        <v>11.143685180664059</v>
      </c>
      <c r="U3695">
        <v>10.20506470298767</v>
      </c>
    </row>
    <row r="3696" spans="1:21" x14ac:dyDescent="0.25">
      <c r="A3696">
        <v>2030</v>
      </c>
      <c r="B3696">
        <v>7</v>
      </c>
      <c r="C3696">
        <v>5</v>
      </c>
      <c r="D3696">
        <v>12</v>
      </c>
      <c r="E3696">
        <v>48157</v>
      </c>
      <c r="F3696">
        <v>2</v>
      </c>
      <c r="G3696">
        <v>3</v>
      </c>
      <c r="H3696">
        <v>2</v>
      </c>
      <c r="I3696">
        <v>0</v>
      </c>
      <c r="J3696">
        <v>1.439147033408867E-3</v>
      </c>
      <c r="K3696">
        <v>3.5771943704043227E-2</v>
      </c>
      <c r="L3696">
        <v>7.7948584439442668E-3</v>
      </c>
      <c r="M3696">
        <v>4.2867759123781192E-2</v>
      </c>
      <c r="N3696">
        <v>1.0483057274474921E-2</v>
      </c>
      <c r="O3696">
        <v>1.0726700953675811E-2</v>
      </c>
      <c r="P3696">
        <v>1.218819409765275E-2</v>
      </c>
      <c r="Q3696">
        <v>9.962599084050705E-2</v>
      </c>
      <c r="R3696">
        <v>0.12664002284443929</v>
      </c>
      <c r="S3696">
        <v>1.958434050590056E-2</v>
      </c>
      <c r="T3696">
        <v>0.45888375860562969</v>
      </c>
      <c r="U3696">
        <v>6.1171179362991799</v>
      </c>
    </row>
    <row r="3697" spans="1:21" x14ac:dyDescent="0.25">
      <c r="A3697">
        <v>2030</v>
      </c>
      <c r="B3697">
        <v>7</v>
      </c>
      <c r="C3697">
        <v>5</v>
      </c>
      <c r="D3697">
        <v>12</v>
      </c>
      <c r="E3697">
        <v>48157</v>
      </c>
      <c r="F3697">
        <v>2</v>
      </c>
      <c r="G3697">
        <v>3</v>
      </c>
      <c r="H3697">
        <v>3</v>
      </c>
      <c r="I3697">
        <v>0</v>
      </c>
      <c r="J3697">
        <v>4.6837420854558753E-3</v>
      </c>
      <c r="K3697">
        <v>0.1864944561187912</v>
      </c>
      <c r="L3697">
        <v>3.7427338767149002E-2</v>
      </c>
      <c r="M3697">
        <v>9.8641552574733976E-2</v>
      </c>
      <c r="N3697">
        <v>2.4292049738035171E-2</v>
      </c>
      <c r="O3697">
        <v>3.090783401335262E-2</v>
      </c>
      <c r="P3697">
        <v>5.9918322573059887E-2</v>
      </c>
      <c r="Q3697">
        <v>1.264793199552819</v>
      </c>
      <c r="R3697">
        <v>0.16703607279759189</v>
      </c>
      <c r="S3697">
        <v>9.9448702438151446E-2</v>
      </c>
      <c r="T3697">
        <v>4.0261587680387896</v>
      </c>
      <c r="U3697">
        <v>5.0531981829165362</v>
      </c>
    </row>
    <row r="3698" spans="1:21" x14ac:dyDescent="0.25">
      <c r="A3698">
        <v>2030</v>
      </c>
      <c r="B3698">
        <v>7</v>
      </c>
      <c r="C3698">
        <v>5</v>
      </c>
      <c r="D3698">
        <v>12</v>
      </c>
      <c r="E3698">
        <v>48157</v>
      </c>
      <c r="F3698">
        <v>2</v>
      </c>
      <c r="G3698">
        <v>3</v>
      </c>
      <c r="H3698">
        <v>4</v>
      </c>
      <c r="I3698">
        <v>0</v>
      </c>
      <c r="J3698">
        <v>2.202006671380536E-2</v>
      </c>
      <c r="K3698">
        <v>0.46701478559344162</v>
      </c>
      <c r="L3698">
        <v>0.13543323956073891</v>
      </c>
      <c r="M3698">
        <v>0.33191361842976158</v>
      </c>
      <c r="N3698">
        <v>0.100264720106103</v>
      </c>
      <c r="O3698">
        <v>8.2354477486147132E-2</v>
      </c>
      <c r="P3698">
        <v>0.1408975706289847</v>
      </c>
      <c r="Q3698">
        <v>2.5181144197517891</v>
      </c>
      <c r="R3698">
        <v>0.42539844187936071</v>
      </c>
      <c r="S3698">
        <v>0.19961812987668609</v>
      </c>
      <c r="T3698">
        <v>8.3539261060735459</v>
      </c>
      <c r="U3698">
        <v>16.073809875020821</v>
      </c>
    </row>
    <row r="3699" spans="1:21" x14ac:dyDescent="0.25">
      <c r="A3699">
        <v>2030</v>
      </c>
      <c r="B3699">
        <v>7</v>
      </c>
      <c r="C3699">
        <v>5</v>
      </c>
      <c r="D3699">
        <v>12</v>
      </c>
      <c r="E3699">
        <v>48157</v>
      </c>
      <c r="F3699">
        <v>2</v>
      </c>
      <c r="G3699">
        <v>3</v>
      </c>
      <c r="H3699">
        <v>5</v>
      </c>
      <c r="I3699">
        <v>0</v>
      </c>
      <c r="J3699">
        <v>6.5407397213096616E-2</v>
      </c>
      <c r="K3699">
        <v>2.787006592344659</v>
      </c>
      <c r="L3699">
        <v>0.68009692658611598</v>
      </c>
      <c r="M3699">
        <v>3.059355674548998</v>
      </c>
      <c r="N3699">
        <v>0.78296414826120564</v>
      </c>
      <c r="O3699">
        <v>0.78450287870714253</v>
      </c>
      <c r="P3699">
        <v>0.74845731190895115</v>
      </c>
      <c r="Q3699">
        <v>21.435995777678411</v>
      </c>
      <c r="R3699">
        <v>0.76444248864443853</v>
      </c>
      <c r="S3699">
        <v>1.2004438044015651</v>
      </c>
      <c r="T3699">
        <v>36.568871452975387</v>
      </c>
      <c r="U3699">
        <v>13.906952515231779</v>
      </c>
    </row>
    <row r="3700" spans="1:21" x14ac:dyDescent="0.25">
      <c r="A3700">
        <v>2030</v>
      </c>
      <c r="B3700">
        <v>7</v>
      </c>
      <c r="C3700">
        <v>5</v>
      </c>
      <c r="D3700">
        <v>12</v>
      </c>
      <c r="E3700">
        <v>48157</v>
      </c>
      <c r="F3700">
        <v>2</v>
      </c>
      <c r="G3700">
        <v>79</v>
      </c>
      <c r="H3700">
        <v>1</v>
      </c>
      <c r="I3700">
        <v>0</v>
      </c>
      <c r="J3700">
        <v>0.16813297986984249</v>
      </c>
      <c r="K3700">
        <v>0.12762512207031251</v>
      </c>
      <c r="L3700">
        <v>1.821627473831177E-2</v>
      </c>
      <c r="M3700">
        <v>2.1950921297073361E-2</v>
      </c>
      <c r="N3700">
        <v>4.1697263419628143E-3</v>
      </c>
      <c r="O3700">
        <v>7.6694569587707519E-3</v>
      </c>
      <c r="P3700">
        <v>7.1617508307099346E-3</v>
      </c>
      <c r="Q3700">
        <v>0.16286864376068119</v>
      </c>
      <c r="R3700">
        <v>1.8059362858533861E-2</v>
      </c>
      <c r="S3700">
        <v>1.7416782677173609E-4</v>
      </c>
      <c r="T3700">
        <v>0.23953946876525881</v>
      </c>
      <c r="U3700">
        <v>0.31556715106964112</v>
      </c>
    </row>
    <row r="3701" spans="1:21" x14ac:dyDescent="0.25">
      <c r="A3701">
        <v>2030</v>
      </c>
      <c r="B3701">
        <v>7</v>
      </c>
      <c r="C3701">
        <v>5</v>
      </c>
      <c r="D3701">
        <v>12</v>
      </c>
      <c r="E3701">
        <v>48157</v>
      </c>
      <c r="F3701">
        <v>2</v>
      </c>
      <c r="G3701">
        <v>79</v>
      </c>
      <c r="H3701">
        <v>2</v>
      </c>
      <c r="I3701">
        <v>0</v>
      </c>
      <c r="J3701">
        <v>7.4580654949353781E-4</v>
      </c>
      <c r="K3701">
        <v>3.3624903634293991E-3</v>
      </c>
      <c r="L3701">
        <v>6.5333219112132847E-4</v>
      </c>
      <c r="M3701">
        <v>8.8802777884647852E-4</v>
      </c>
      <c r="N3701">
        <v>2.1921434133328121E-4</v>
      </c>
      <c r="O3701">
        <v>3.7451225775655392E-4</v>
      </c>
      <c r="P3701">
        <v>2.2346016481923021E-4</v>
      </c>
      <c r="Q3701">
        <v>1.7234781649301031E-3</v>
      </c>
      <c r="R3701">
        <v>2.331018277825234E-3</v>
      </c>
      <c r="S3701">
        <v>1.053316314896752E-3</v>
      </c>
      <c r="T3701">
        <v>9.9692555688471515E-3</v>
      </c>
      <c r="U3701">
        <v>0.13207922505683989</v>
      </c>
    </row>
    <row r="3702" spans="1:21" x14ac:dyDescent="0.25">
      <c r="A3702">
        <v>2030</v>
      </c>
      <c r="B3702">
        <v>7</v>
      </c>
      <c r="C3702">
        <v>5</v>
      </c>
      <c r="D3702">
        <v>12</v>
      </c>
      <c r="E3702">
        <v>48157</v>
      </c>
      <c r="F3702">
        <v>2</v>
      </c>
      <c r="G3702">
        <v>79</v>
      </c>
      <c r="H3702">
        <v>3</v>
      </c>
      <c r="I3702">
        <v>0</v>
      </c>
      <c r="J3702">
        <v>2.6047745027909719E-3</v>
      </c>
      <c r="K3702">
        <v>1.8468152386957221E-2</v>
      </c>
      <c r="L3702">
        <v>3.4716553680673901E-3</v>
      </c>
      <c r="M3702">
        <v>2.1706576444054551E-3</v>
      </c>
      <c r="N3702">
        <v>5.3866126499864245E-4</v>
      </c>
      <c r="O3702">
        <v>1.233927281870972E-3</v>
      </c>
      <c r="P3702">
        <v>1.071175105039124E-3</v>
      </c>
      <c r="Q3702">
        <v>2.2562499210956068E-2</v>
      </c>
      <c r="R3702">
        <v>3.166966617156629E-3</v>
      </c>
      <c r="S3702">
        <v>6.0281032031568671E-3</v>
      </c>
      <c r="T3702">
        <v>8.4038712733589274E-2</v>
      </c>
      <c r="U3702">
        <v>0.1051274473140268</v>
      </c>
    </row>
    <row r="3703" spans="1:21" x14ac:dyDescent="0.25">
      <c r="A3703">
        <v>2030</v>
      </c>
      <c r="B3703">
        <v>7</v>
      </c>
      <c r="C3703">
        <v>5</v>
      </c>
      <c r="D3703">
        <v>12</v>
      </c>
      <c r="E3703">
        <v>48157</v>
      </c>
      <c r="F3703">
        <v>2</v>
      </c>
      <c r="G3703">
        <v>79</v>
      </c>
      <c r="H3703">
        <v>4</v>
      </c>
      <c r="I3703">
        <v>0</v>
      </c>
      <c r="J3703">
        <v>1.153120481916106E-2</v>
      </c>
      <c r="K3703">
        <v>4.8402266220607358E-2</v>
      </c>
      <c r="L3703">
        <v>1.329826953778511E-2</v>
      </c>
      <c r="M3703">
        <v>7.9125608500102678E-3</v>
      </c>
      <c r="N3703">
        <v>2.4176658294680089E-3</v>
      </c>
      <c r="O3703">
        <v>3.5552799632373121E-3</v>
      </c>
      <c r="P3703">
        <v>2.644094912248453E-3</v>
      </c>
      <c r="Q3703">
        <v>4.5191794484763563E-2</v>
      </c>
      <c r="R3703">
        <v>8.2759114517265767E-3</v>
      </c>
      <c r="S3703">
        <v>1.3383539535351331E-2</v>
      </c>
      <c r="T3703">
        <v>0.1900204128665022</v>
      </c>
      <c r="U3703">
        <v>0.36508305829006932</v>
      </c>
    </row>
    <row r="3704" spans="1:21" x14ac:dyDescent="0.25">
      <c r="A3704">
        <v>2030</v>
      </c>
      <c r="B3704">
        <v>7</v>
      </c>
      <c r="C3704">
        <v>5</v>
      </c>
      <c r="D3704">
        <v>12</v>
      </c>
      <c r="E3704">
        <v>48157</v>
      </c>
      <c r="F3704">
        <v>2</v>
      </c>
      <c r="G3704">
        <v>79</v>
      </c>
      <c r="H3704">
        <v>5</v>
      </c>
      <c r="I3704">
        <v>0</v>
      </c>
      <c r="J3704">
        <v>5.3326208485059132E-2</v>
      </c>
      <c r="K3704">
        <v>0.25786260741830153</v>
      </c>
      <c r="L3704">
        <v>6.1017642023193777E-2</v>
      </c>
      <c r="M3704">
        <v>6.3741898004683745E-2</v>
      </c>
      <c r="N3704">
        <v>1.6162484209480511E-2</v>
      </c>
      <c r="O3704">
        <v>3.1401738797883633E-2</v>
      </c>
      <c r="P3704">
        <v>1.259093094223717E-2</v>
      </c>
      <c r="Q3704">
        <v>0.39062267505630222</v>
      </c>
      <c r="R3704">
        <v>1.446365030646835E-2</v>
      </c>
      <c r="S3704">
        <v>6.7623505018682459E-2</v>
      </c>
      <c r="T3704">
        <v>0.63398029294599523</v>
      </c>
      <c r="U3704">
        <v>0.24066677478777429</v>
      </c>
    </row>
    <row r="3705" spans="1:21" x14ac:dyDescent="0.25">
      <c r="A3705">
        <v>2030</v>
      </c>
      <c r="B3705">
        <v>7</v>
      </c>
      <c r="C3705">
        <v>5</v>
      </c>
      <c r="D3705">
        <v>12</v>
      </c>
      <c r="E3705">
        <v>48157</v>
      </c>
      <c r="F3705">
        <v>2</v>
      </c>
      <c r="G3705">
        <v>87</v>
      </c>
      <c r="H3705">
        <v>1</v>
      </c>
      <c r="I3705">
        <v>0</v>
      </c>
      <c r="J3705">
        <v>0.16327354524005211</v>
      </c>
      <c r="K3705">
        <v>0.12936578206717969</v>
      </c>
      <c r="L3705">
        <v>1.944309129752219E-2</v>
      </c>
      <c r="M3705">
        <v>2.7693513258360329E-2</v>
      </c>
      <c r="N3705">
        <v>5.3045408005127689E-3</v>
      </c>
      <c r="O3705">
        <v>8.5954305125633262E-3</v>
      </c>
      <c r="P3705">
        <v>9.3595454469323144E-3</v>
      </c>
      <c r="Q3705">
        <v>0.19493264503031971</v>
      </c>
      <c r="R3705">
        <v>2.1922597390352169E-2</v>
      </c>
      <c r="S3705">
        <v>1.6827241986175069E-4</v>
      </c>
      <c r="T3705">
        <v>0.3439490261077881</v>
      </c>
      <c r="U3705">
        <v>0.42144932079315178</v>
      </c>
    </row>
    <row r="3706" spans="1:21" x14ac:dyDescent="0.25">
      <c r="A3706">
        <v>2030</v>
      </c>
      <c r="B3706">
        <v>7</v>
      </c>
      <c r="C3706">
        <v>5</v>
      </c>
      <c r="D3706">
        <v>12</v>
      </c>
      <c r="E3706">
        <v>48157</v>
      </c>
      <c r="F3706">
        <v>2</v>
      </c>
      <c r="G3706">
        <v>87</v>
      </c>
      <c r="H3706">
        <v>2</v>
      </c>
      <c r="I3706">
        <v>0</v>
      </c>
      <c r="J3706">
        <v>7.254082362937261E-4</v>
      </c>
      <c r="K3706">
        <v>3.651183645466191E-3</v>
      </c>
      <c r="L3706">
        <v>7.3577583042919452E-4</v>
      </c>
      <c r="M3706">
        <v>1.1329507835745581E-3</v>
      </c>
      <c r="N3706">
        <v>2.8647024654592152E-4</v>
      </c>
      <c r="O3706">
        <v>4.733489753301998E-4</v>
      </c>
      <c r="P3706">
        <v>2.9263473121144058E-4</v>
      </c>
      <c r="Q3706">
        <v>2.1084454568172828E-3</v>
      </c>
      <c r="R3706">
        <v>2.8418862948216251E-3</v>
      </c>
      <c r="S3706">
        <v>1.287871593633331E-3</v>
      </c>
      <c r="T3706">
        <v>1.4579041760271151E-2</v>
      </c>
      <c r="U3706">
        <v>0.19044392225271031</v>
      </c>
    </row>
    <row r="3707" spans="1:21" x14ac:dyDescent="0.25">
      <c r="A3707">
        <v>2030</v>
      </c>
      <c r="B3707">
        <v>7</v>
      </c>
      <c r="C3707">
        <v>5</v>
      </c>
      <c r="D3707">
        <v>12</v>
      </c>
      <c r="E3707">
        <v>48157</v>
      </c>
      <c r="F3707">
        <v>2</v>
      </c>
      <c r="G3707">
        <v>87</v>
      </c>
      <c r="H3707">
        <v>3</v>
      </c>
      <c r="I3707">
        <v>0</v>
      </c>
      <c r="J3707">
        <v>2.5335339837308239E-3</v>
      </c>
      <c r="K3707">
        <v>2.0086302547130119E-2</v>
      </c>
      <c r="L3707">
        <v>3.9000576698393348E-3</v>
      </c>
      <c r="M3707">
        <v>2.757828968686715E-3</v>
      </c>
      <c r="N3707">
        <v>7.0300359635630603E-4</v>
      </c>
      <c r="O3707">
        <v>1.559681696451706E-3</v>
      </c>
      <c r="P3707">
        <v>1.3957221465420539E-3</v>
      </c>
      <c r="Q3707">
        <v>2.7604712084700979E-2</v>
      </c>
      <c r="R3707">
        <v>3.860882395873599E-3</v>
      </c>
      <c r="S3707">
        <v>7.3694061116429434E-3</v>
      </c>
      <c r="T3707">
        <v>0.1236903803598764</v>
      </c>
      <c r="U3707">
        <v>0.15241327835629709</v>
      </c>
    </row>
    <row r="3708" spans="1:21" x14ac:dyDescent="0.25">
      <c r="A3708">
        <v>2030</v>
      </c>
      <c r="B3708">
        <v>7</v>
      </c>
      <c r="C3708">
        <v>5</v>
      </c>
      <c r="D3708">
        <v>12</v>
      </c>
      <c r="E3708">
        <v>48157</v>
      </c>
      <c r="F3708">
        <v>2</v>
      </c>
      <c r="G3708">
        <v>87</v>
      </c>
      <c r="H3708">
        <v>4</v>
      </c>
      <c r="I3708">
        <v>0</v>
      </c>
      <c r="J3708">
        <v>1.121582104143651E-2</v>
      </c>
      <c r="K3708">
        <v>5.2944613024928852E-2</v>
      </c>
      <c r="L3708">
        <v>1.5006075149574929E-2</v>
      </c>
      <c r="M3708">
        <v>1.000454439057669E-2</v>
      </c>
      <c r="N3708">
        <v>3.146013308024732E-3</v>
      </c>
      <c r="O3708">
        <v>4.482256164066248E-3</v>
      </c>
      <c r="P3708">
        <v>3.4315504828691858E-3</v>
      </c>
      <c r="Q3708">
        <v>5.5406258175250737E-2</v>
      </c>
      <c r="R3708">
        <v>1.0100005036181669E-2</v>
      </c>
      <c r="S3708">
        <v>1.63260109657501E-2</v>
      </c>
      <c r="T3708">
        <v>0.28247658338280213</v>
      </c>
      <c r="U3708">
        <v>0.53385548644807468</v>
      </c>
    </row>
    <row r="3709" spans="1:21" x14ac:dyDescent="0.25">
      <c r="A3709">
        <v>2030</v>
      </c>
      <c r="B3709">
        <v>7</v>
      </c>
      <c r="C3709">
        <v>5</v>
      </c>
      <c r="D3709">
        <v>12</v>
      </c>
      <c r="E3709">
        <v>48157</v>
      </c>
      <c r="F3709">
        <v>2</v>
      </c>
      <c r="G3709">
        <v>87</v>
      </c>
      <c r="H3709">
        <v>5</v>
      </c>
      <c r="I3709">
        <v>0</v>
      </c>
      <c r="J3709">
        <v>5.1867876505751878E-2</v>
      </c>
      <c r="K3709">
        <v>0.27683200282888748</v>
      </c>
      <c r="L3709">
        <v>6.7587511447584236E-2</v>
      </c>
      <c r="M3709">
        <v>8.1530878264085324E-2</v>
      </c>
      <c r="N3709">
        <v>2.1215055170453471E-2</v>
      </c>
      <c r="O3709">
        <v>3.9920259034922967E-2</v>
      </c>
      <c r="P3709">
        <v>1.6450217459741661E-2</v>
      </c>
      <c r="Q3709">
        <v>0.47667947773596309</v>
      </c>
      <c r="R3709">
        <v>1.7608215491768942E-2</v>
      </c>
      <c r="S3709">
        <v>8.3022930283510099E-2</v>
      </c>
      <c r="T3709">
        <v>0.9194593722142872</v>
      </c>
      <c r="U3709">
        <v>0.34447353175565881</v>
      </c>
    </row>
    <row r="3710" spans="1:21" x14ac:dyDescent="0.25">
      <c r="A3710">
        <v>2030</v>
      </c>
      <c r="B3710">
        <v>7</v>
      </c>
      <c r="C3710">
        <v>5</v>
      </c>
      <c r="D3710">
        <v>12</v>
      </c>
      <c r="E3710">
        <v>48157</v>
      </c>
      <c r="F3710">
        <v>5</v>
      </c>
      <c r="G3710">
        <v>1</v>
      </c>
      <c r="H3710">
        <v>2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2030</v>
      </c>
      <c r="B3711">
        <v>7</v>
      </c>
      <c r="C3711">
        <v>5</v>
      </c>
      <c r="D3711">
        <v>12</v>
      </c>
      <c r="E3711">
        <v>48157</v>
      </c>
      <c r="F3711">
        <v>5</v>
      </c>
      <c r="G3711">
        <v>1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2030</v>
      </c>
      <c r="B3712">
        <v>7</v>
      </c>
      <c r="C3712">
        <v>5</v>
      </c>
      <c r="D3712">
        <v>12</v>
      </c>
      <c r="E3712">
        <v>48157</v>
      </c>
      <c r="F3712">
        <v>5</v>
      </c>
      <c r="G3712">
        <v>1</v>
      </c>
      <c r="H3712">
        <v>4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2030</v>
      </c>
      <c r="B3713">
        <v>7</v>
      </c>
      <c r="C3713">
        <v>5</v>
      </c>
      <c r="D3713">
        <v>12</v>
      </c>
      <c r="E3713">
        <v>48157</v>
      </c>
      <c r="F3713">
        <v>5</v>
      </c>
      <c r="G3713">
        <v>1</v>
      </c>
      <c r="H3713">
        <v>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2030</v>
      </c>
      <c r="B3714">
        <v>7</v>
      </c>
      <c r="C3714">
        <v>5</v>
      </c>
      <c r="D3714">
        <v>12</v>
      </c>
      <c r="E3714">
        <v>48157</v>
      </c>
      <c r="F3714">
        <v>5</v>
      </c>
      <c r="G3714">
        <v>79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2030</v>
      </c>
      <c r="B3715">
        <v>7</v>
      </c>
      <c r="C3715">
        <v>5</v>
      </c>
      <c r="D3715">
        <v>12</v>
      </c>
      <c r="E3715">
        <v>48157</v>
      </c>
      <c r="F3715">
        <v>5</v>
      </c>
      <c r="G3715">
        <v>79</v>
      </c>
      <c r="H3715">
        <v>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2030</v>
      </c>
      <c r="B3716">
        <v>7</v>
      </c>
      <c r="C3716">
        <v>5</v>
      </c>
      <c r="D3716">
        <v>12</v>
      </c>
      <c r="E3716">
        <v>48157</v>
      </c>
      <c r="F3716">
        <v>5</v>
      </c>
      <c r="G3716">
        <v>79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2030</v>
      </c>
      <c r="B3717">
        <v>7</v>
      </c>
      <c r="C3717">
        <v>5</v>
      </c>
      <c r="D3717">
        <v>12</v>
      </c>
      <c r="E3717">
        <v>48157</v>
      </c>
      <c r="F3717">
        <v>5</v>
      </c>
      <c r="G3717">
        <v>79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2030</v>
      </c>
      <c r="B3718">
        <v>7</v>
      </c>
      <c r="C3718">
        <v>5</v>
      </c>
      <c r="D3718">
        <v>12</v>
      </c>
      <c r="E3718">
        <v>48157</v>
      </c>
      <c r="F3718">
        <v>5</v>
      </c>
      <c r="G3718">
        <v>87</v>
      </c>
      <c r="H3718">
        <v>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2030</v>
      </c>
      <c r="B3719">
        <v>7</v>
      </c>
      <c r="C3719">
        <v>5</v>
      </c>
      <c r="D3719">
        <v>12</v>
      </c>
      <c r="E3719">
        <v>48157</v>
      </c>
      <c r="F3719">
        <v>5</v>
      </c>
      <c r="G3719">
        <v>87</v>
      </c>
      <c r="H3719">
        <v>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2030</v>
      </c>
      <c r="B3720">
        <v>7</v>
      </c>
      <c r="C3720">
        <v>5</v>
      </c>
      <c r="D3720">
        <v>12</v>
      </c>
      <c r="E3720">
        <v>48157</v>
      </c>
      <c r="F3720">
        <v>5</v>
      </c>
      <c r="G3720">
        <v>87</v>
      </c>
      <c r="H3720">
        <v>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25">
      <c r="A3721">
        <v>2030</v>
      </c>
      <c r="B3721">
        <v>7</v>
      </c>
      <c r="C3721">
        <v>5</v>
      </c>
      <c r="D3721">
        <v>12</v>
      </c>
      <c r="E3721">
        <v>48157</v>
      </c>
      <c r="F3721">
        <v>5</v>
      </c>
      <c r="G3721">
        <v>87</v>
      </c>
      <c r="H3721">
        <v>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25">
      <c r="A3722">
        <v>2030</v>
      </c>
      <c r="B3722">
        <v>7</v>
      </c>
      <c r="C3722">
        <v>5</v>
      </c>
      <c r="D3722">
        <v>13</v>
      </c>
      <c r="E3722">
        <v>48157</v>
      </c>
      <c r="F3722">
        <v>1</v>
      </c>
      <c r="G3722">
        <v>1</v>
      </c>
      <c r="H3722">
        <v>1</v>
      </c>
      <c r="I3722">
        <v>4.9861642837524416</v>
      </c>
      <c r="J3722">
        <v>72.716880519390102</v>
      </c>
      <c r="K3722">
        <v>19.30821338033676</v>
      </c>
      <c r="L3722">
        <v>2.5251475699543948</v>
      </c>
      <c r="M3722">
        <v>3.4874295569956297E-2</v>
      </c>
      <c r="N3722">
        <v>1.642194125056267E-2</v>
      </c>
      <c r="O3722">
        <v>6.8895865559461516E-3</v>
      </c>
      <c r="P3722">
        <v>5.0093263220333032E-5</v>
      </c>
      <c r="Q3722">
        <v>2.547308796703815</v>
      </c>
      <c r="R3722">
        <v>0.117217648036778</v>
      </c>
      <c r="S3722">
        <v>9.6442794144153604E-2</v>
      </c>
      <c r="T3722">
        <v>2.1527875309402592E-5</v>
      </c>
      <c r="U3722">
        <v>0</v>
      </c>
    </row>
    <row r="3723" spans="1:21" x14ac:dyDescent="0.25">
      <c r="A3723">
        <v>2030</v>
      </c>
      <c r="B3723">
        <v>7</v>
      </c>
      <c r="C3723">
        <v>5</v>
      </c>
      <c r="D3723">
        <v>13</v>
      </c>
      <c r="E3723">
        <v>48157</v>
      </c>
      <c r="F3723">
        <v>1</v>
      </c>
      <c r="G3723">
        <v>1</v>
      </c>
      <c r="H3723">
        <v>2</v>
      </c>
      <c r="I3723">
        <v>1.6371970236790781E-2</v>
      </c>
      <c r="J3723">
        <v>0.14089909531487299</v>
      </c>
      <c r="K3723">
        <v>9.7460732905071346E-2</v>
      </c>
      <c r="L3723">
        <v>1.040300179591247E-2</v>
      </c>
      <c r="M3723">
        <v>2.2365407834935031E-3</v>
      </c>
      <c r="N3723">
        <v>6.7665835230595254E-4</v>
      </c>
      <c r="O3723">
        <v>3.5609974476946758E-5</v>
      </c>
      <c r="P3723">
        <v>2.118291690037127E-6</v>
      </c>
      <c r="Q3723">
        <v>5.7435040942716434E-3</v>
      </c>
      <c r="R3723">
        <v>6.9483046095559159E-3</v>
      </c>
      <c r="S3723">
        <v>4.7038318616524468E-3</v>
      </c>
      <c r="T3723">
        <v>7.9495427943022875E-7</v>
      </c>
      <c r="U3723">
        <v>0</v>
      </c>
    </row>
    <row r="3724" spans="1:21" x14ac:dyDescent="0.25">
      <c r="A3724">
        <v>2030</v>
      </c>
      <c r="B3724">
        <v>7</v>
      </c>
      <c r="C3724">
        <v>5</v>
      </c>
      <c r="D3724">
        <v>13</v>
      </c>
      <c r="E3724">
        <v>48157</v>
      </c>
      <c r="F3724">
        <v>1</v>
      </c>
      <c r="G3724">
        <v>1</v>
      </c>
      <c r="H3724">
        <v>3</v>
      </c>
      <c r="I3724">
        <v>0.112762445313798</v>
      </c>
      <c r="J3724">
        <v>0.54543622279145643</v>
      </c>
      <c r="K3724">
        <v>0.48307853118525962</v>
      </c>
      <c r="L3724">
        <v>5.0940417627835077E-2</v>
      </c>
      <c r="M3724">
        <v>3.9596283906654234E-3</v>
      </c>
      <c r="N3724">
        <v>1.188726673572273E-3</v>
      </c>
      <c r="O3724">
        <v>7.7956139646236493E-5</v>
      </c>
      <c r="P3724">
        <v>8.5639757624484282E-6</v>
      </c>
      <c r="Q3724">
        <v>5.5786642311079777E-2</v>
      </c>
      <c r="R3724">
        <v>7.1581015317320447E-3</v>
      </c>
      <c r="S3724">
        <v>1.9479703247066011E-2</v>
      </c>
      <c r="T3724">
        <v>5.2426066054126606E-6</v>
      </c>
      <c r="U3724">
        <v>0</v>
      </c>
    </row>
    <row r="3725" spans="1:21" x14ac:dyDescent="0.25">
      <c r="A3725">
        <v>2030</v>
      </c>
      <c r="B3725">
        <v>7</v>
      </c>
      <c r="C3725">
        <v>5</v>
      </c>
      <c r="D3725">
        <v>13</v>
      </c>
      <c r="E3725">
        <v>48157</v>
      </c>
      <c r="F3725">
        <v>1</v>
      </c>
      <c r="G3725">
        <v>1</v>
      </c>
      <c r="H3725">
        <v>4</v>
      </c>
      <c r="I3725">
        <v>0.21723497883035339</v>
      </c>
      <c r="J3725">
        <v>2.4255079137350508</v>
      </c>
      <c r="K3725">
        <v>1.2435864326034241</v>
      </c>
      <c r="L3725">
        <v>0.1825777176591859</v>
      </c>
      <c r="M3725">
        <v>1.3726633819853409E-2</v>
      </c>
      <c r="N3725">
        <v>5.0078175396001184E-3</v>
      </c>
      <c r="O3725">
        <v>2.054020623096733E-4</v>
      </c>
      <c r="P3725">
        <v>2.1526697942996708E-5</v>
      </c>
      <c r="Q3725">
        <v>0.1244848626161798</v>
      </c>
      <c r="R3725">
        <v>2.061089439760529E-2</v>
      </c>
      <c r="S3725">
        <v>3.867766130243027E-2</v>
      </c>
      <c r="T3725">
        <v>1.271252975181803E-5</v>
      </c>
      <c r="U3725">
        <v>0</v>
      </c>
    </row>
    <row r="3726" spans="1:21" x14ac:dyDescent="0.25">
      <c r="A3726">
        <v>2030</v>
      </c>
      <c r="B3726">
        <v>7</v>
      </c>
      <c r="C3726">
        <v>5</v>
      </c>
      <c r="D3726">
        <v>13</v>
      </c>
      <c r="E3726">
        <v>48157</v>
      </c>
      <c r="F3726">
        <v>1</v>
      </c>
      <c r="G3726">
        <v>1</v>
      </c>
      <c r="H3726">
        <v>5</v>
      </c>
      <c r="I3726">
        <v>1.3414316775993249</v>
      </c>
      <c r="J3726">
        <v>12.748879062373829</v>
      </c>
      <c r="K3726">
        <v>6.321114566454284</v>
      </c>
      <c r="L3726">
        <v>0.966950363713733</v>
      </c>
      <c r="M3726">
        <v>5.1921804045551648E-2</v>
      </c>
      <c r="N3726">
        <v>1.5311411784049791E-2</v>
      </c>
      <c r="O3726">
        <v>1.544518301581094E-3</v>
      </c>
      <c r="P3726">
        <v>7.0205782184643251E-5</v>
      </c>
      <c r="Q3726">
        <v>0.63571396303197458</v>
      </c>
      <c r="R3726">
        <v>2.2468818695590569E-2</v>
      </c>
      <c r="S3726">
        <v>0.19761822540168111</v>
      </c>
      <c r="T3726">
        <v>1.6722970662256938E-5</v>
      </c>
      <c r="U3726">
        <v>0</v>
      </c>
    </row>
    <row r="3727" spans="1:21" x14ac:dyDescent="0.25">
      <c r="A3727">
        <v>2030</v>
      </c>
      <c r="B3727">
        <v>7</v>
      </c>
      <c r="C3727">
        <v>5</v>
      </c>
      <c r="D3727">
        <v>13</v>
      </c>
      <c r="E3727">
        <v>48157</v>
      </c>
      <c r="F3727">
        <v>1</v>
      </c>
      <c r="G3727">
        <v>2</v>
      </c>
      <c r="H3727">
        <v>1</v>
      </c>
      <c r="I3727">
        <v>0.46000259399414062</v>
      </c>
      <c r="J3727">
        <v>261.58397406351571</v>
      </c>
      <c r="K3727">
        <v>62.299229880809783</v>
      </c>
      <c r="L3727">
        <v>11.59501847213507</v>
      </c>
      <c r="M3727">
        <v>6.8513651005923742E-2</v>
      </c>
      <c r="N3727">
        <v>1.505003827344626E-2</v>
      </c>
      <c r="O3727">
        <v>4.4501232862297908E-2</v>
      </c>
      <c r="P3727">
        <v>1.7051562402048149E-4</v>
      </c>
      <c r="Q3727">
        <v>12.736676618993281</v>
      </c>
      <c r="R3727">
        <v>0.30427615299820898</v>
      </c>
      <c r="S3727">
        <v>0.6619507865309715</v>
      </c>
      <c r="T3727">
        <v>9.0070788265620647E-5</v>
      </c>
      <c r="U3727">
        <v>0</v>
      </c>
    </row>
    <row r="3728" spans="1:21" x14ac:dyDescent="0.25">
      <c r="A3728">
        <v>2030</v>
      </c>
      <c r="B3728">
        <v>7</v>
      </c>
      <c r="C3728">
        <v>5</v>
      </c>
      <c r="D3728">
        <v>13</v>
      </c>
      <c r="E3728">
        <v>48157</v>
      </c>
      <c r="F3728">
        <v>1</v>
      </c>
      <c r="G3728">
        <v>2</v>
      </c>
      <c r="H3728">
        <v>2</v>
      </c>
      <c r="I3728">
        <v>0.2318845327646791</v>
      </c>
      <c r="J3728">
        <v>18.77121136480844</v>
      </c>
      <c r="K3728">
        <v>13.24799681912763</v>
      </c>
      <c r="L3728">
        <v>1.2879591891419531</v>
      </c>
      <c r="M3728">
        <v>0.32304435317953112</v>
      </c>
      <c r="N3728">
        <v>9.7681717278394364E-2</v>
      </c>
      <c r="O3728">
        <v>4.1312051872330474E-3</v>
      </c>
      <c r="P3728">
        <v>2.6893408164750118E-4</v>
      </c>
      <c r="Q3728">
        <v>0.59189800642616552</v>
      </c>
      <c r="R3728">
        <v>0.69048462825123014</v>
      </c>
      <c r="S3728">
        <v>0.54032648716678555</v>
      </c>
      <c r="T3728">
        <v>1.2025469952569079E-4</v>
      </c>
      <c r="U3728">
        <v>0</v>
      </c>
    </row>
    <row r="3729" spans="1:21" x14ac:dyDescent="0.25">
      <c r="A3729">
        <v>2030</v>
      </c>
      <c r="B3729">
        <v>7</v>
      </c>
      <c r="C3729">
        <v>5</v>
      </c>
      <c r="D3729">
        <v>13</v>
      </c>
      <c r="E3729">
        <v>48157</v>
      </c>
      <c r="F3729">
        <v>1</v>
      </c>
      <c r="G3729">
        <v>2</v>
      </c>
      <c r="H3729">
        <v>3</v>
      </c>
      <c r="I3729">
        <v>1.4207977917992589</v>
      </c>
      <c r="J3729">
        <v>52.329992065022758</v>
      </c>
      <c r="K3729">
        <v>45.249513522255548</v>
      </c>
      <c r="L3729">
        <v>4.3232071277243103</v>
      </c>
      <c r="M3729">
        <v>0.50113563360568836</v>
      </c>
      <c r="N3729">
        <v>0.15252942841771941</v>
      </c>
      <c r="O3729">
        <v>6.8414366176109322E-3</v>
      </c>
      <c r="P3729">
        <v>8.7900719818535377E-4</v>
      </c>
      <c r="Q3729">
        <v>4.3477877915927854</v>
      </c>
      <c r="R3729">
        <v>0.53458827389703201</v>
      </c>
      <c r="S3729">
        <v>1.699345672891273</v>
      </c>
      <c r="T3729">
        <v>7.4144190809632168E-4</v>
      </c>
      <c r="U3729">
        <v>0</v>
      </c>
    </row>
    <row r="3730" spans="1:21" x14ac:dyDescent="0.25">
      <c r="A3730">
        <v>2030</v>
      </c>
      <c r="B3730">
        <v>7</v>
      </c>
      <c r="C3730">
        <v>5</v>
      </c>
      <c r="D3730">
        <v>13</v>
      </c>
      <c r="E3730">
        <v>48157</v>
      </c>
      <c r="F3730">
        <v>1</v>
      </c>
      <c r="G3730">
        <v>2</v>
      </c>
      <c r="H3730">
        <v>4</v>
      </c>
      <c r="I3730">
        <v>2.956199825120716</v>
      </c>
      <c r="J3730">
        <v>224.53394590714191</v>
      </c>
      <c r="K3730">
        <v>114.96663634012791</v>
      </c>
      <c r="L3730">
        <v>15.80219104590334</v>
      </c>
      <c r="M3730">
        <v>1.7691233942671909</v>
      </c>
      <c r="N3730">
        <v>0.64051420243702961</v>
      </c>
      <c r="O3730">
        <v>1.894014429044906E-2</v>
      </c>
      <c r="P3730">
        <v>2.4021469462478981E-3</v>
      </c>
      <c r="Q3730">
        <v>10.833336581173979</v>
      </c>
      <c r="R3730">
        <v>1.7357233251257109</v>
      </c>
      <c r="S3730">
        <v>3.762382580254878</v>
      </c>
      <c r="T3730">
        <v>1.849883189435571E-3</v>
      </c>
      <c r="U3730">
        <v>0</v>
      </c>
    </row>
    <row r="3731" spans="1:21" x14ac:dyDescent="0.25">
      <c r="A3731">
        <v>2030</v>
      </c>
      <c r="B3731">
        <v>7</v>
      </c>
      <c r="C3731">
        <v>5</v>
      </c>
      <c r="D3731">
        <v>13</v>
      </c>
      <c r="E3731">
        <v>48157</v>
      </c>
      <c r="F3731">
        <v>1</v>
      </c>
      <c r="G3731">
        <v>2</v>
      </c>
      <c r="H3731">
        <v>5</v>
      </c>
      <c r="I3731">
        <v>10.130788507758</v>
      </c>
      <c r="J3731">
        <v>905.98991117751268</v>
      </c>
      <c r="K3731">
        <v>384.80170196739579</v>
      </c>
      <c r="L3731">
        <v>50.07571196010997</v>
      </c>
      <c r="M3731">
        <v>1.774219460081379</v>
      </c>
      <c r="N3731">
        <v>0.78597629464523655</v>
      </c>
      <c r="O3731">
        <v>4.8489828747441323E-2</v>
      </c>
      <c r="P3731">
        <v>2.045505164576637E-3</v>
      </c>
      <c r="Q3731">
        <v>17.134232431627581</v>
      </c>
      <c r="R3731">
        <v>0.59160349992358086</v>
      </c>
      <c r="S3731">
        <v>5.7127183438050979</v>
      </c>
      <c r="T3731">
        <v>1.2831933083309549E-3</v>
      </c>
      <c r="U3731">
        <v>0</v>
      </c>
    </row>
    <row r="3732" spans="1:21" x14ac:dyDescent="0.25">
      <c r="A3732">
        <v>2030</v>
      </c>
      <c r="B3732">
        <v>7</v>
      </c>
      <c r="C3732">
        <v>5</v>
      </c>
      <c r="D3732">
        <v>13</v>
      </c>
      <c r="E3732">
        <v>48157</v>
      </c>
      <c r="F3732">
        <v>1</v>
      </c>
      <c r="G3732">
        <v>3</v>
      </c>
      <c r="H3732">
        <v>1</v>
      </c>
      <c r="I3732">
        <v>9.8146886825561525E-3</v>
      </c>
      <c r="J3732">
        <v>17.119648260690269</v>
      </c>
      <c r="K3732">
        <v>5.555827509836293</v>
      </c>
      <c r="L3732">
        <v>0.92987097931350582</v>
      </c>
      <c r="M3732">
        <v>1.5838301687181231E-3</v>
      </c>
      <c r="N3732">
        <v>2.6652037210078558E-4</v>
      </c>
      <c r="O3732">
        <v>2.3151379621488099E-3</v>
      </c>
      <c r="P3732">
        <v>1.317204973977937E-5</v>
      </c>
      <c r="Q3732">
        <v>2.2679501739635599</v>
      </c>
      <c r="R3732">
        <v>3.2319479133922871E-2</v>
      </c>
      <c r="S3732">
        <v>3.2032981402240687E-2</v>
      </c>
      <c r="T3732">
        <v>9.3647745035667633E-6</v>
      </c>
      <c r="U3732">
        <v>0</v>
      </c>
    </row>
    <row r="3733" spans="1:21" x14ac:dyDescent="0.25">
      <c r="A3733">
        <v>2030</v>
      </c>
      <c r="B3733">
        <v>7</v>
      </c>
      <c r="C3733">
        <v>5</v>
      </c>
      <c r="D3733">
        <v>13</v>
      </c>
      <c r="E3733">
        <v>48157</v>
      </c>
      <c r="F3733">
        <v>1</v>
      </c>
      <c r="G3733">
        <v>3</v>
      </c>
      <c r="H3733">
        <v>2</v>
      </c>
      <c r="I3733">
        <v>1.306636222262187E-2</v>
      </c>
      <c r="J3733">
        <v>0.12629578120705451</v>
      </c>
      <c r="K3733">
        <v>0.15351403232883701</v>
      </c>
      <c r="L3733">
        <v>1.9658884042438849E-2</v>
      </c>
      <c r="M3733">
        <v>1.868716007303282E-3</v>
      </c>
      <c r="N3733">
        <v>5.4688112139092426E-4</v>
      </c>
      <c r="O3733">
        <v>4.31693928484963E-5</v>
      </c>
      <c r="P3733">
        <v>2.5744508504562139E-6</v>
      </c>
      <c r="Q3733">
        <v>5.3063555557014003E-3</v>
      </c>
      <c r="R3733">
        <v>6.3688228820731546E-3</v>
      </c>
      <c r="S3733">
        <v>6.8593463393135578E-3</v>
      </c>
      <c r="T3733">
        <v>4.7153715622697519E-7</v>
      </c>
      <c r="U3733">
        <v>0</v>
      </c>
    </row>
    <row r="3734" spans="1:21" x14ac:dyDescent="0.25">
      <c r="A3734">
        <v>2030</v>
      </c>
      <c r="B3734">
        <v>7</v>
      </c>
      <c r="C3734">
        <v>5</v>
      </c>
      <c r="D3734">
        <v>13</v>
      </c>
      <c r="E3734">
        <v>48157</v>
      </c>
      <c r="F3734">
        <v>1</v>
      </c>
      <c r="G3734">
        <v>3</v>
      </c>
      <c r="H3734">
        <v>3</v>
      </c>
      <c r="I3734">
        <v>7.9905405682580088E-2</v>
      </c>
      <c r="J3734">
        <v>0.41086291089822757</v>
      </c>
      <c r="K3734">
        <v>0.63130707541477238</v>
      </c>
      <c r="L3734">
        <v>8.0791149752745664E-2</v>
      </c>
      <c r="M3734">
        <v>3.5786408690338459E-3</v>
      </c>
      <c r="N3734">
        <v>1.04961081232144E-3</v>
      </c>
      <c r="O3734">
        <v>9.7051569567001273E-5</v>
      </c>
      <c r="P3734">
        <v>1.1007583289799741E-5</v>
      </c>
      <c r="Q3734">
        <v>4.5435429150152612E-2</v>
      </c>
      <c r="R3734">
        <v>5.8104715224958116E-3</v>
      </c>
      <c r="S3734">
        <v>2.8674382171476189E-2</v>
      </c>
      <c r="T3734">
        <v>3.356950509972635E-6</v>
      </c>
      <c r="U3734">
        <v>0</v>
      </c>
    </row>
    <row r="3735" spans="1:21" x14ac:dyDescent="0.25">
      <c r="A3735">
        <v>2030</v>
      </c>
      <c r="B3735">
        <v>7</v>
      </c>
      <c r="C3735">
        <v>5</v>
      </c>
      <c r="D3735">
        <v>13</v>
      </c>
      <c r="E3735">
        <v>48157</v>
      </c>
      <c r="F3735">
        <v>1</v>
      </c>
      <c r="G3735">
        <v>3</v>
      </c>
      <c r="H3735">
        <v>4</v>
      </c>
      <c r="I3735">
        <v>0.17079337077038889</v>
      </c>
      <c r="J3735">
        <v>1.932116480997256</v>
      </c>
      <c r="K3735">
        <v>1.734625085135727</v>
      </c>
      <c r="L3735">
        <v>0.32183777789789703</v>
      </c>
      <c r="M3735">
        <v>1.398788682891608E-2</v>
      </c>
      <c r="N3735">
        <v>4.8729397792210572E-3</v>
      </c>
      <c r="O3735">
        <v>2.8631174633930441E-4</v>
      </c>
      <c r="P3735">
        <v>3.1834856005438367E-5</v>
      </c>
      <c r="Q3735">
        <v>0.1106354949259086</v>
      </c>
      <c r="R3735">
        <v>1.8367745558856171E-2</v>
      </c>
      <c r="S3735">
        <v>6.7113140346534386E-2</v>
      </c>
      <c r="T3735">
        <v>8.384753270675014E-6</v>
      </c>
      <c r="U3735">
        <v>0</v>
      </c>
    </row>
    <row r="3736" spans="1:21" x14ac:dyDescent="0.25">
      <c r="A3736">
        <v>2030</v>
      </c>
      <c r="B3736">
        <v>7</v>
      </c>
      <c r="C3736">
        <v>5</v>
      </c>
      <c r="D3736">
        <v>13</v>
      </c>
      <c r="E3736">
        <v>48157</v>
      </c>
      <c r="F3736">
        <v>1</v>
      </c>
      <c r="G3736">
        <v>3</v>
      </c>
      <c r="H3736">
        <v>5</v>
      </c>
      <c r="I3736">
        <v>0.48599776403075862</v>
      </c>
      <c r="J3736">
        <v>5.7433627589915446</v>
      </c>
      <c r="K3736">
        <v>4.5963762288299739</v>
      </c>
      <c r="L3736">
        <v>0.83374807010343188</v>
      </c>
      <c r="M3736">
        <v>3.8357500256207322E-2</v>
      </c>
      <c r="N3736">
        <v>1.2522086799573151E-2</v>
      </c>
      <c r="O3736">
        <v>1.318959501296133E-3</v>
      </c>
      <c r="P3736">
        <v>6.5786518983773813E-5</v>
      </c>
      <c r="Q3736">
        <v>0.33970909856202353</v>
      </c>
      <c r="R3736">
        <v>1.2040230242039171E-2</v>
      </c>
      <c r="S3736">
        <v>0.1824771387117293</v>
      </c>
      <c r="T3736">
        <v>1.1496674126253249E-5</v>
      </c>
      <c r="U3736">
        <v>0</v>
      </c>
    </row>
    <row r="3737" spans="1:21" x14ac:dyDescent="0.25">
      <c r="A3737">
        <v>2030</v>
      </c>
      <c r="B3737">
        <v>7</v>
      </c>
      <c r="C3737">
        <v>5</v>
      </c>
      <c r="D3737">
        <v>13</v>
      </c>
      <c r="E3737">
        <v>48157</v>
      </c>
      <c r="F3737">
        <v>1</v>
      </c>
      <c r="G3737">
        <v>79</v>
      </c>
      <c r="H3737">
        <v>1</v>
      </c>
      <c r="I3737">
        <v>4.9750846099853518</v>
      </c>
      <c r="J3737">
        <v>69.994368469238282</v>
      </c>
      <c r="K3737">
        <v>18.56710663604736</v>
      </c>
      <c r="L3737">
        <v>2.3936564407348628</v>
      </c>
      <c r="M3737">
        <v>3.4127723932266242E-2</v>
      </c>
      <c r="N3737">
        <v>1.626586842536926E-2</v>
      </c>
      <c r="O3737">
        <v>6.0696022398769849E-3</v>
      </c>
      <c r="P3737">
        <v>4.7860522754490383E-5</v>
      </c>
      <c r="Q3737">
        <v>2.2440661697387698</v>
      </c>
      <c r="R3737">
        <v>0.1118436236381531</v>
      </c>
      <c r="S3737">
        <v>8.7866392135620114E-2</v>
      </c>
      <c r="T3737">
        <v>1.9539461587555712E-5</v>
      </c>
      <c r="U3737">
        <v>0</v>
      </c>
    </row>
    <row r="3738" spans="1:21" x14ac:dyDescent="0.25">
      <c r="A3738">
        <v>2030</v>
      </c>
      <c r="B3738">
        <v>7</v>
      </c>
      <c r="C3738">
        <v>5</v>
      </c>
      <c r="D3738">
        <v>13</v>
      </c>
      <c r="E3738">
        <v>48157</v>
      </c>
      <c r="F3738">
        <v>1</v>
      </c>
      <c r="G3738">
        <v>79</v>
      </c>
      <c r="H3738">
        <v>2</v>
      </c>
      <c r="I3738">
        <v>1.459080396364233E-2</v>
      </c>
      <c r="J3738">
        <v>0.1073073829616671</v>
      </c>
      <c r="K3738">
        <v>7.6606840976464419E-2</v>
      </c>
      <c r="L3738">
        <v>8.2939679623466444E-3</v>
      </c>
      <c r="M3738">
        <v>1.89314312677729E-3</v>
      </c>
      <c r="N3738">
        <v>5.7286382866307637E-4</v>
      </c>
      <c r="O3738">
        <v>3.0408706398947919E-5</v>
      </c>
      <c r="P3738">
        <v>1.8059196518470031E-6</v>
      </c>
      <c r="Q3738">
        <v>4.9116992305325716E-3</v>
      </c>
      <c r="R3738">
        <v>5.9520031690966516E-3</v>
      </c>
      <c r="S3738">
        <v>4.0072949155866948E-3</v>
      </c>
      <c r="T3738">
        <v>6.712655098615429E-7</v>
      </c>
      <c r="U3738">
        <v>0</v>
      </c>
    </row>
    <row r="3739" spans="1:21" x14ac:dyDescent="0.25">
      <c r="A3739">
        <v>2030</v>
      </c>
      <c r="B3739">
        <v>7</v>
      </c>
      <c r="C3739">
        <v>5</v>
      </c>
      <c r="D3739">
        <v>13</v>
      </c>
      <c r="E3739">
        <v>48157</v>
      </c>
      <c r="F3739">
        <v>1</v>
      </c>
      <c r="G3739">
        <v>79</v>
      </c>
      <c r="H3739">
        <v>3</v>
      </c>
      <c r="I3739">
        <v>0.1010688972349367</v>
      </c>
      <c r="J3739">
        <v>0.42816468627833459</v>
      </c>
      <c r="K3739">
        <v>0.39243701195053349</v>
      </c>
      <c r="L3739">
        <v>4.1885649604371487E-2</v>
      </c>
      <c r="M3739">
        <v>3.3614107160240981E-3</v>
      </c>
      <c r="N3739">
        <v>1.0096194482514241E-3</v>
      </c>
      <c r="O3739">
        <v>6.707450679370569E-5</v>
      </c>
      <c r="P3739">
        <v>7.3437301018218874E-6</v>
      </c>
      <c r="Q3739">
        <v>4.7954667457424133E-2</v>
      </c>
      <c r="R3739">
        <v>6.161483176973786E-3</v>
      </c>
      <c r="S3739">
        <v>1.6671197250671309E-2</v>
      </c>
      <c r="T3739">
        <v>4.4321167257472117E-6</v>
      </c>
      <c r="U3739">
        <v>0</v>
      </c>
    </row>
    <row r="3740" spans="1:21" x14ac:dyDescent="0.25">
      <c r="A3740">
        <v>2030</v>
      </c>
      <c r="B3740">
        <v>7</v>
      </c>
      <c r="C3740">
        <v>5</v>
      </c>
      <c r="D3740">
        <v>13</v>
      </c>
      <c r="E3740">
        <v>48157</v>
      </c>
      <c r="F3740">
        <v>1</v>
      </c>
      <c r="G3740">
        <v>79</v>
      </c>
      <c r="H3740">
        <v>4</v>
      </c>
      <c r="I3740">
        <v>0.19424778282105221</v>
      </c>
      <c r="J3740">
        <v>1.90617441850919</v>
      </c>
      <c r="K3740">
        <v>1.0102179908308191</v>
      </c>
      <c r="L3740">
        <v>0.15009426467545051</v>
      </c>
      <c r="M3740">
        <v>1.165863148685699E-2</v>
      </c>
      <c r="N3740">
        <v>4.2561081888677589E-3</v>
      </c>
      <c r="O3740">
        <v>1.7705622038101171E-4</v>
      </c>
      <c r="P3740">
        <v>1.848041372481918E-5</v>
      </c>
      <c r="Q3740">
        <v>0.1071522270235947</v>
      </c>
      <c r="R3740">
        <v>1.7767860522871069E-2</v>
      </c>
      <c r="S3740">
        <v>3.3154666340826908E-2</v>
      </c>
      <c r="T3740">
        <v>1.0745512115889159E-5</v>
      </c>
      <c r="U3740">
        <v>0</v>
      </c>
    </row>
    <row r="3741" spans="1:21" x14ac:dyDescent="0.25">
      <c r="A3741">
        <v>2030</v>
      </c>
      <c r="B3741">
        <v>7</v>
      </c>
      <c r="C3741">
        <v>5</v>
      </c>
      <c r="D3741">
        <v>13</v>
      </c>
      <c r="E3741">
        <v>48157</v>
      </c>
      <c r="F3741">
        <v>1</v>
      </c>
      <c r="G3741">
        <v>79</v>
      </c>
      <c r="H3741">
        <v>5</v>
      </c>
      <c r="I3741">
        <v>1.2200546359024671</v>
      </c>
      <c r="J3741">
        <v>10.344436672239119</v>
      </c>
      <c r="K3741">
        <v>5.3300481200247427</v>
      </c>
      <c r="L3741">
        <v>0.81959678707413741</v>
      </c>
      <c r="M3741">
        <v>4.4580830412421099E-2</v>
      </c>
      <c r="N3741">
        <v>1.317380119567018E-2</v>
      </c>
      <c r="O3741">
        <v>1.338866238066484E-3</v>
      </c>
      <c r="P3741">
        <v>6.0741737465644758E-5</v>
      </c>
      <c r="Q3741">
        <v>0.54838910377032146</v>
      </c>
      <c r="R3741">
        <v>1.9392290926114272E-2</v>
      </c>
      <c r="S3741">
        <v>0.1695950876879416</v>
      </c>
      <c r="T3741">
        <v>1.422051653539848E-5</v>
      </c>
      <c r="U3741">
        <v>0</v>
      </c>
    </row>
    <row r="3742" spans="1:21" x14ac:dyDescent="0.25">
      <c r="A3742">
        <v>2030</v>
      </c>
      <c r="B3742">
        <v>7</v>
      </c>
      <c r="C3742">
        <v>5</v>
      </c>
      <c r="D3742">
        <v>13</v>
      </c>
      <c r="E3742">
        <v>48157</v>
      </c>
      <c r="F3742">
        <v>1</v>
      </c>
      <c r="G3742">
        <v>87</v>
      </c>
      <c r="H3742">
        <v>1</v>
      </c>
      <c r="I3742">
        <v>5.3374987411499024</v>
      </c>
      <c r="J3742">
        <v>74.81754506087303</v>
      </c>
      <c r="K3742">
        <v>19.8049882260561</v>
      </c>
      <c r="L3742">
        <v>2.5420670129358771</v>
      </c>
      <c r="M3742">
        <v>3.6568124186247587E-2</v>
      </c>
      <c r="N3742">
        <v>1.7471389585174621E-2</v>
      </c>
      <c r="O3742">
        <v>6.2912917869398371E-3</v>
      </c>
      <c r="P3742">
        <v>5.0858803500887007E-5</v>
      </c>
      <c r="Q3742">
        <v>2.3276921609640122</v>
      </c>
      <c r="R3742">
        <v>0.1193012522533536</v>
      </c>
      <c r="S3742">
        <v>9.2301048755645765E-2</v>
      </c>
      <c r="T3742">
        <v>2.046277941644803E-5</v>
      </c>
      <c r="U3742">
        <v>0</v>
      </c>
    </row>
    <row r="3743" spans="1:21" x14ac:dyDescent="0.25">
      <c r="A3743">
        <v>2030</v>
      </c>
      <c r="B3743">
        <v>7</v>
      </c>
      <c r="C3743">
        <v>5</v>
      </c>
      <c r="D3743">
        <v>13</v>
      </c>
      <c r="E3743">
        <v>48157</v>
      </c>
      <c r="F3743">
        <v>1</v>
      </c>
      <c r="G3743">
        <v>87</v>
      </c>
      <c r="H3743">
        <v>2</v>
      </c>
      <c r="I3743">
        <v>1.497078983639864E-2</v>
      </c>
      <c r="J3743">
        <v>0.109687688786357</v>
      </c>
      <c r="K3743">
        <v>7.871346835993942E-2</v>
      </c>
      <c r="L3743">
        <v>8.5301510333918897E-3</v>
      </c>
      <c r="M3743">
        <v>1.93625195088784E-3</v>
      </c>
      <c r="N3743">
        <v>5.859596959041925E-4</v>
      </c>
      <c r="O3743">
        <v>3.1187627571667611E-5</v>
      </c>
      <c r="P3743">
        <v>1.851146579052907E-6</v>
      </c>
      <c r="Q3743">
        <v>5.0421700492133672E-3</v>
      </c>
      <c r="R3743">
        <v>6.1143595758623758E-3</v>
      </c>
      <c r="S3743">
        <v>4.1066468904268853E-3</v>
      </c>
      <c r="T3743">
        <v>6.8601635716753392E-7</v>
      </c>
      <c r="U3743">
        <v>0</v>
      </c>
    </row>
    <row r="3744" spans="1:21" x14ac:dyDescent="0.25">
      <c r="A3744">
        <v>2030</v>
      </c>
      <c r="B3744">
        <v>7</v>
      </c>
      <c r="C3744">
        <v>5</v>
      </c>
      <c r="D3744">
        <v>13</v>
      </c>
      <c r="E3744">
        <v>48157</v>
      </c>
      <c r="F3744">
        <v>1</v>
      </c>
      <c r="G3744">
        <v>87</v>
      </c>
      <c r="H3744">
        <v>3</v>
      </c>
      <c r="I3744">
        <v>0.1039388253340679</v>
      </c>
      <c r="J3744">
        <v>0.44044971461754379</v>
      </c>
      <c r="K3744">
        <v>0.40586806637235529</v>
      </c>
      <c r="L3744">
        <v>4.3306157854732588E-2</v>
      </c>
      <c r="M3744">
        <v>3.441310543283272E-3</v>
      </c>
      <c r="N3744">
        <v>1.033837217599346E-3</v>
      </c>
      <c r="O3744">
        <v>6.8958104309415271E-5</v>
      </c>
      <c r="P3744">
        <v>7.5415406299602334E-6</v>
      </c>
      <c r="Q3744">
        <v>4.9317674813832563E-2</v>
      </c>
      <c r="R3744">
        <v>6.3404727420374981E-3</v>
      </c>
      <c r="S3744">
        <v>1.710920908020994E-2</v>
      </c>
      <c r="T3744">
        <v>4.5314323013504384E-6</v>
      </c>
      <c r="U3744">
        <v>0</v>
      </c>
    </row>
    <row r="3745" spans="1:21" x14ac:dyDescent="0.25">
      <c r="A3745">
        <v>2030</v>
      </c>
      <c r="B3745">
        <v>7</v>
      </c>
      <c r="C3745">
        <v>5</v>
      </c>
      <c r="D3745">
        <v>13</v>
      </c>
      <c r="E3745">
        <v>48157</v>
      </c>
      <c r="F3745">
        <v>1</v>
      </c>
      <c r="G3745">
        <v>87</v>
      </c>
      <c r="H3745">
        <v>4</v>
      </c>
      <c r="I3745">
        <v>0.1995740821094098</v>
      </c>
      <c r="J3745">
        <v>1.961326533830436</v>
      </c>
      <c r="K3745">
        <v>1.04487270902401</v>
      </c>
      <c r="L3745">
        <v>0.15526532117999639</v>
      </c>
      <c r="M3745">
        <v>1.1937758896903289E-2</v>
      </c>
      <c r="N3745">
        <v>4.3591793445649212E-3</v>
      </c>
      <c r="O3745">
        <v>1.8213457569854881E-4</v>
      </c>
      <c r="P3745">
        <v>1.8985033757397541E-5</v>
      </c>
      <c r="Q3745">
        <v>0.11024926264976501</v>
      </c>
      <c r="R3745">
        <v>1.8293714044074399E-2</v>
      </c>
      <c r="S3745">
        <v>3.4043015556236449E-2</v>
      </c>
      <c r="T3745">
        <v>1.09856710329636E-5</v>
      </c>
      <c r="U3745">
        <v>0</v>
      </c>
    </row>
    <row r="3746" spans="1:21" x14ac:dyDescent="0.25">
      <c r="A3746">
        <v>2030</v>
      </c>
      <c r="B3746">
        <v>7</v>
      </c>
      <c r="C3746">
        <v>5</v>
      </c>
      <c r="D3746">
        <v>13</v>
      </c>
      <c r="E3746">
        <v>48157</v>
      </c>
      <c r="F3746">
        <v>1</v>
      </c>
      <c r="G3746">
        <v>87</v>
      </c>
      <c r="H3746">
        <v>5</v>
      </c>
      <c r="I3746">
        <v>1.261999599877434</v>
      </c>
      <c r="J3746">
        <v>10.712532767557409</v>
      </c>
      <c r="K3746">
        <v>5.5505408690217406</v>
      </c>
      <c r="L3746">
        <v>0.85065142716568143</v>
      </c>
      <c r="M3746">
        <v>4.5813473427531087E-2</v>
      </c>
      <c r="N3746">
        <v>1.3549097890454319E-2</v>
      </c>
      <c r="O3746">
        <v>1.3797026252479309E-3</v>
      </c>
      <c r="P3746">
        <v>6.2552801441773128E-5</v>
      </c>
      <c r="Q3746">
        <v>0.56466575001936048</v>
      </c>
      <c r="R3746">
        <v>1.9974500674806991E-2</v>
      </c>
      <c r="S3746">
        <v>0.1742024137650432</v>
      </c>
      <c r="T3746">
        <v>1.4569622536132981E-5</v>
      </c>
      <c r="U3746">
        <v>0</v>
      </c>
    </row>
    <row r="3747" spans="1:21" x14ac:dyDescent="0.25">
      <c r="A3747">
        <v>2030</v>
      </c>
      <c r="B3747">
        <v>7</v>
      </c>
      <c r="C3747">
        <v>5</v>
      </c>
      <c r="D3747">
        <v>13</v>
      </c>
      <c r="E3747">
        <v>48157</v>
      </c>
      <c r="F3747">
        <v>2</v>
      </c>
      <c r="G3747">
        <v>1</v>
      </c>
      <c r="H3747">
        <v>1</v>
      </c>
      <c r="I3747">
        <v>0</v>
      </c>
      <c r="J3747">
        <v>0.2956855906699784</v>
      </c>
      <c r="K3747">
        <v>0.20143670995533469</v>
      </c>
      <c r="L3747">
        <v>2.5943370763212441E-2</v>
      </c>
      <c r="M3747">
        <v>3.4330940331332382E-2</v>
      </c>
      <c r="N3747">
        <v>6.877783625910525E-3</v>
      </c>
      <c r="O3747">
        <v>1.4973886961175589E-2</v>
      </c>
      <c r="P3747">
        <v>1.2690967552363871E-2</v>
      </c>
      <c r="Q3747">
        <v>0.30195840458665052</v>
      </c>
      <c r="R3747">
        <v>3.3910195153934182E-2</v>
      </c>
      <c r="S3747">
        <v>2.7199618995291531E-4</v>
      </c>
      <c r="T3747">
        <v>0.4080093860626221</v>
      </c>
      <c r="U3747">
        <v>0.478226806640625</v>
      </c>
    </row>
    <row r="3748" spans="1:21" x14ac:dyDescent="0.25">
      <c r="A3748">
        <v>2030</v>
      </c>
      <c r="B3748">
        <v>7</v>
      </c>
      <c r="C3748">
        <v>5</v>
      </c>
      <c r="D3748">
        <v>13</v>
      </c>
      <c r="E3748">
        <v>48157</v>
      </c>
      <c r="F3748">
        <v>2</v>
      </c>
      <c r="G3748">
        <v>1</v>
      </c>
      <c r="H3748">
        <v>2</v>
      </c>
      <c r="I3748">
        <v>0</v>
      </c>
      <c r="J3748">
        <v>1.253334364487359E-3</v>
      </c>
      <c r="K3748">
        <v>4.5004441556683221E-3</v>
      </c>
      <c r="L3748">
        <v>8.0401975284362848E-4</v>
      </c>
      <c r="M3748">
        <v>1.3863822913999029E-3</v>
      </c>
      <c r="N3748">
        <v>3.6926724227040198E-4</v>
      </c>
      <c r="O3748">
        <v>5.2273392727927674E-4</v>
      </c>
      <c r="P3748">
        <v>3.9561962742840371E-4</v>
      </c>
      <c r="Q3748">
        <v>3.218279030428187E-3</v>
      </c>
      <c r="R3748">
        <v>4.2046736601816723E-3</v>
      </c>
      <c r="S3748">
        <v>1.2941094346683849E-3</v>
      </c>
      <c r="T3748">
        <v>1.6707734567927731E-2</v>
      </c>
      <c r="U3748">
        <v>0.22185746660737679</v>
      </c>
    </row>
    <row r="3749" spans="1:21" x14ac:dyDescent="0.25">
      <c r="A3749">
        <v>2030</v>
      </c>
      <c r="B3749">
        <v>7</v>
      </c>
      <c r="C3749">
        <v>5</v>
      </c>
      <c r="D3749">
        <v>13</v>
      </c>
      <c r="E3749">
        <v>48157</v>
      </c>
      <c r="F3749">
        <v>2</v>
      </c>
      <c r="G3749">
        <v>1</v>
      </c>
      <c r="H3749">
        <v>3</v>
      </c>
      <c r="I3749">
        <v>0</v>
      </c>
      <c r="J3749">
        <v>4.3754613179241737E-3</v>
      </c>
      <c r="K3749">
        <v>2.461527332815986E-2</v>
      </c>
      <c r="L3749">
        <v>4.3004324784307367E-3</v>
      </c>
      <c r="M3749">
        <v>3.2691502170276629E-3</v>
      </c>
      <c r="N3749">
        <v>8.8235449700795033E-4</v>
      </c>
      <c r="O3749">
        <v>1.7174184077735149E-3</v>
      </c>
      <c r="P3749">
        <v>1.8174039222552791E-3</v>
      </c>
      <c r="Q3749">
        <v>4.2206173670401428E-2</v>
      </c>
      <c r="R3749">
        <v>5.7417129042119461E-3</v>
      </c>
      <c r="S3749">
        <v>7.3909313126650699E-3</v>
      </c>
      <c r="T3749">
        <v>0.13776157795889649</v>
      </c>
      <c r="U3749">
        <v>0.17265450993435899</v>
      </c>
    </row>
    <row r="3750" spans="1:21" x14ac:dyDescent="0.25">
      <c r="A3750">
        <v>2030</v>
      </c>
      <c r="B3750">
        <v>7</v>
      </c>
      <c r="C3750">
        <v>5</v>
      </c>
      <c r="D3750">
        <v>13</v>
      </c>
      <c r="E3750">
        <v>48157</v>
      </c>
      <c r="F3750">
        <v>2</v>
      </c>
      <c r="G3750">
        <v>1</v>
      </c>
      <c r="H3750">
        <v>4</v>
      </c>
      <c r="I3750">
        <v>0</v>
      </c>
      <c r="J3750">
        <v>1.9376599305058612E-2</v>
      </c>
      <c r="K3750">
        <v>6.3628277860127924E-2</v>
      </c>
      <c r="L3750">
        <v>1.6280122775723039E-2</v>
      </c>
      <c r="M3750">
        <v>1.1561121785255771E-2</v>
      </c>
      <c r="N3750">
        <v>3.8612654980489749E-3</v>
      </c>
      <c r="O3750">
        <v>4.8347632922798259E-3</v>
      </c>
      <c r="P3750">
        <v>4.35751813874302E-3</v>
      </c>
      <c r="Q3750">
        <v>8.3624409854250153E-2</v>
      </c>
      <c r="R3750">
        <v>1.4725383861004179E-2</v>
      </c>
      <c r="S3750">
        <v>1.6147700687887279E-2</v>
      </c>
      <c r="T3750">
        <v>0.30212093358886732</v>
      </c>
      <c r="U3750">
        <v>0.58203726811655088</v>
      </c>
    </row>
    <row r="3751" spans="1:21" x14ac:dyDescent="0.25">
      <c r="A3751">
        <v>2030</v>
      </c>
      <c r="B3751">
        <v>7</v>
      </c>
      <c r="C3751">
        <v>5</v>
      </c>
      <c r="D3751">
        <v>13</v>
      </c>
      <c r="E3751">
        <v>48157</v>
      </c>
      <c r="F3751">
        <v>2</v>
      </c>
      <c r="G3751">
        <v>1</v>
      </c>
      <c r="H3751">
        <v>5</v>
      </c>
      <c r="I3751">
        <v>0</v>
      </c>
      <c r="J3751">
        <v>8.970975261822009E-2</v>
      </c>
      <c r="K3751">
        <v>0.35479309159598849</v>
      </c>
      <c r="L3751">
        <v>7.8426764623104966E-2</v>
      </c>
      <c r="M3751">
        <v>9.9215212352621263E-2</v>
      </c>
      <c r="N3751">
        <v>2.7331819854907308E-2</v>
      </c>
      <c r="O3751">
        <v>4.5841747599876331E-2</v>
      </c>
      <c r="P3751">
        <v>2.170815747918986E-2</v>
      </c>
      <c r="Q3751">
        <v>0.74320054417504733</v>
      </c>
      <c r="R3751">
        <v>2.6977937433124839E-2</v>
      </c>
      <c r="S3751">
        <v>8.5536910261285307E-2</v>
      </c>
      <c r="T3751">
        <v>1.0842344021399211</v>
      </c>
      <c r="U3751">
        <v>0.41154153353486639</v>
      </c>
    </row>
    <row r="3752" spans="1:21" x14ac:dyDescent="0.25">
      <c r="A3752">
        <v>2030</v>
      </c>
      <c r="B3752">
        <v>7</v>
      </c>
      <c r="C3752">
        <v>5</v>
      </c>
      <c r="D3752">
        <v>13</v>
      </c>
      <c r="E3752">
        <v>48157</v>
      </c>
      <c r="F3752">
        <v>2</v>
      </c>
      <c r="G3752">
        <v>2</v>
      </c>
      <c r="H3752">
        <v>1</v>
      </c>
      <c r="I3752">
        <v>0</v>
      </c>
      <c r="J3752">
        <v>3.1796888042800129</v>
      </c>
      <c r="K3752">
        <v>2.750823514580726</v>
      </c>
      <c r="L3752">
        <v>0.38506074111163607</v>
      </c>
      <c r="M3752">
        <v>0.55802385807037358</v>
      </c>
      <c r="N3752">
        <v>0.1468001380562782</v>
      </c>
      <c r="O3752">
        <v>0.30995739358663549</v>
      </c>
      <c r="P3752">
        <v>0.15638630855083471</v>
      </c>
      <c r="Q3752">
        <v>5.3345134181976324</v>
      </c>
      <c r="R3752">
        <v>0.51342482793331146</v>
      </c>
      <c r="S3752">
        <v>2.5043001174926759E-2</v>
      </c>
      <c r="T3752">
        <v>5.5509136734008786</v>
      </c>
      <c r="U3752">
        <v>7.5054056787490842</v>
      </c>
    </row>
    <row r="3753" spans="1:21" x14ac:dyDescent="0.25">
      <c r="A3753">
        <v>2030</v>
      </c>
      <c r="B3753">
        <v>7</v>
      </c>
      <c r="C3753">
        <v>5</v>
      </c>
      <c r="D3753">
        <v>13</v>
      </c>
      <c r="E3753">
        <v>48157</v>
      </c>
      <c r="F3753">
        <v>2</v>
      </c>
      <c r="G3753">
        <v>2</v>
      </c>
      <c r="H3753">
        <v>2</v>
      </c>
      <c r="I3753">
        <v>0</v>
      </c>
      <c r="J3753">
        <v>0.23522531212340911</v>
      </c>
      <c r="K3753">
        <v>0.38243236712864093</v>
      </c>
      <c r="L3753">
        <v>3.3478926723925287E-2</v>
      </c>
      <c r="M3753">
        <v>3.091704193038786E-2</v>
      </c>
      <c r="N3753">
        <v>8.8206453519150702E-3</v>
      </c>
      <c r="O3753">
        <v>7.777567316557943E-3</v>
      </c>
      <c r="P3753">
        <v>9.0930619359908503E-3</v>
      </c>
      <c r="Q3753">
        <v>0.16739705122629731</v>
      </c>
      <c r="R3753">
        <v>0.21667607196800059</v>
      </c>
      <c r="S3753">
        <v>1.2512165431050149E-2</v>
      </c>
      <c r="T3753">
        <v>0.29913440488068721</v>
      </c>
      <c r="U3753">
        <v>3.9270844514989691</v>
      </c>
    </row>
    <row r="3754" spans="1:21" x14ac:dyDescent="0.25">
      <c r="A3754">
        <v>2030</v>
      </c>
      <c r="B3754">
        <v>7</v>
      </c>
      <c r="C3754">
        <v>5</v>
      </c>
      <c r="D3754">
        <v>13</v>
      </c>
      <c r="E3754">
        <v>48157</v>
      </c>
      <c r="F3754">
        <v>2</v>
      </c>
      <c r="G3754">
        <v>2</v>
      </c>
      <c r="H3754">
        <v>3</v>
      </c>
      <c r="I3754">
        <v>0</v>
      </c>
      <c r="J3754">
        <v>0.65591957132637502</v>
      </c>
      <c r="K3754">
        <v>1.4841290263112761</v>
      </c>
      <c r="L3754">
        <v>0.1373615586866607</v>
      </c>
      <c r="M3754">
        <v>7.5461908819882115E-2</v>
      </c>
      <c r="N3754">
        <v>2.1729495226144601E-2</v>
      </c>
      <c r="O3754">
        <v>2.2829759740488169E-2</v>
      </c>
      <c r="P3754">
        <v>4.7803428966258943E-2</v>
      </c>
      <c r="Q3754">
        <v>1.8160478124243451</v>
      </c>
      <c r="R3754">
        <v>0.24380847926843841</v>
      </c>
      <c r="S3754">
        <v>6.8777256250104502E-2</v>
      </c>
      <c r="T3754">
        <v>2.860057830352861</v>
      </c>
      <c r="U3754">
        <v>3.5930861926072302</v>
      </c>
    </row>
    <row r="3755" spans="1:21" x14ac:dyDescent="0.25">
      <c r="A3755">
        <v>2030</v>
      </c>
      <c r="B3755">
        <v>7</v>
      </c>
      <c r="C3755">
        <v>5</v>
      </c>
      <c r="D3755">
        <v>13</v>
      </c>
      <c r="E3755">
        <v>48157</v>
      </c>
      <c r="F3755">
        <v>2</v>
      </c>
      <c r="G3755">
        <v>2</v>
      </c>
      <c r="H3755">
        <v>4</v>
      </c>
      <c r="I3755">
        <v>0</v>
      </c>
      <c r="J3755">
        <v>2.814444823783504</v>
      </c>
      <c r="K3755">
        <v>3.896281209354953</v>
      </c>
      <c r="L3755">
        <v>0.52838680004119754</v>
      </c>
      <c r="M3755">
        <v>0.26985829411669432</v>
      </c>
      <c r="N3755">
        <v>9.6882304850128859E-2</v>
      </c>
      <c r="O3755">
        <v>6.7881710929407715E-2</v>
      </c>
      <c r="P3755">
        <v>0.12301206489432021</v>
      </c>
      <c r="Q3755">
        <v>4.3366882454479851</v>
      </c>
      <c r="R3755">
        <v>0.75205773299169654</v>
      </c>
      <c r="S3755">
        <v>0.1483106854937303</v>
      </c>
      <c r="T3755">
        <v>6.2834649181373248</v>
      </c>
      <c r="U3755">
        <v>12.063461148827059</v>
      </c>
    </row>
    <row r="3756" spans="1:21" x14ac:dyDescent="0.25">
      <c r="A3756">
        <v>2030</v>
      </c>
      <c r="B3756">
        <v>7</v>
      </c>
      <c r="C3756">
        <v>5</v>
      </c>
      <c r="D3756">
        <v>13</v>
      </c>
      <c r="E3756">
        <v>48157</v>
      </c>
      <c r="F3756">
        <v>2</v>
      </c>
      <c r="G3756">
        <v>2</v>
      </c>
      <c r="H3756">
        <v>5</v>
      </c>
      <c r="I3756">
        <v>0</v>
      </c>
      <c r="J3756">
        <v>11.36073548512703</v>
      </c>
      <c r="K3756">
        <v>14.13642727069373</v>
      </c>
      <c r="L3756">
        <v>1.835629746772282</v>
      </c>
      <c r="M3756">
        <v>2.222302937455388</v>
      </c>
      <c r="N3756">
        <v>0.63267943617523048</v>
      </c>
      <c r="O3756">
        <v>0.46834296000035858</v>
      </c>
      <c r="P3756">
        <v>0.54956072415388302</v>
      </c>
      <c r="Q3756">
        <v>19.995126139384041</v>
      </c>
      <c r="R3756">
        <v>0.72182902385000103</v>
      </c>
      <c r="S3756">
        <v>0.79397048989740993</v>
      </c>
      <c r="T3756">
        <v>26.154944356894401</v>
      </c>
      <c r="U3756">
        <v>10.125528889125089</v>
      </c>
    </row>
    <row r="3757" spans="1:21" x14ac:dyDescent="0.25">
      <c r="A3757">
        <v>2030</v>
      </c>
      <c r="B3757">
        <v>7</v>
      </c>
      <c r="C3757">
        <v>5</v>
      </c>
      <c r="D3757">
        <v>13</v>
      </c>
      <c r="E3757">
        <v>48157</v>
      </c>
      <c r="F3757">
        <v>2</v>
      </c>
      <c r="G3757">
        <v>3</v>
      </c>
      <c r="H3757">
        <v>1</v>
      </c>
      <c r="I3757">
        <v>0</v>
      </c>
      <c r="J3757">
        <v>0.23671512025943961</v>
      </c>
      <c r="K3757">
        <v>3.8491446458697318</v>
      </c>
      <c r="L3757">
        <v>0.78547422270476819</v>
      </c>
      <c r="M3757">
        <v>0.97930145181342954</v>
      </c>
      <c r="N3757">
        <v>0.22447793401399391</v>
      </c>
      <c r="O3757">
        <v>0.4178831815879312</v>
      </c>
      <c r="P3757">
        <v>0.3710508317947388</v>
      </c>
      <c r="Q3757">
        <v>10.0964720676709</v>
      </c>
      <c r="R3757">
        <v>0.79406492858644928</v>
      </c>
      <c r="S3757">
        <v>1.6670510228093922E-2</v>
      </c>
      <c r="T3757">
        <v>11.690496582031249</v>
      </c>
      <c r="U3757">
        <v>10.257150821685791</v>
      </c>
    </row>
    <row r="3758" spans="1:21" x14ac:dyDescent="0.25">
      <c r="A3758">
        <v>2030</v>
      </c>
      <c r="B3758">
        <v>7</v>
      </c>
      <c r="C3758">
        <v>5</v>
      </c>
      <c r="D3758">
        <v>13</v>
      </c>
      <c r="E3758">
        <v>48157</v>
      </c>
      <c r="F3758">
        <v>2</v>
      </c>
      <c r="G3758">
        <v>3</v>
      </c>
      <c r="H3758">
        <v>2</v>
      </c>
      <c r="I3758">
        <v>0</v>
      </c>
      <c r="J3758">
        <v>1.5253245592773839E-3</v>
      </c>
      <c r="K3758">
        <v>3.7907675882601327E-2</v>
      </c>
      <c r="L3758">
        <v>8.2600634729280871E-3</v>
      </c>
      <c r="M3758">
        <v>4.5166182726186693E-2</v>
      </c>
      <c r="N3758">
        <v>1.1045112707697259E-2</v>
      </c>
      <c r="O3758">
        <v>1.1301794893565011E-2</v>
      </c>
      <c r="P3758">
        <v>1.284165973970733E-2</v>
      </c>
      <c r="Q3758">
        <v>0.10496711409149211</v>
      </c>
      <c r="R3758">
        <v>0.1334295290131238</v>
      </c>
      <c r="S3758">
        <v>2.0634355917392429E-2</v>
      </c>
      <c r="T3758">
        <v>0.4834866001012999</v>
      </c>
      <c r="U3758">
        <v>6.4450976281469146</v>
      </c>
    </row>
    <row r="3759" spans="1:21" x14ac:dyDescent="0.25">
      <c r="A3759">
        <v>2030</v>
      </c>
      <c r="B3759">
        <v>7</v>
      </c>
      <c r="C3759">
        <v>5</v>
      </c>
      <c r="D3759">
        <v>13</v>
      </c>
      <c r="E3759">
        <v>48157</v>
      </c>
      <c r="F3759">
        <v>2</v>
      </c>
      <c r="G3759">
        <v>3</v>
      </c>
      <c r="H3759">
        <v>3</v>
      </c>
      <c r="I3759">
        <v>0</v>
      </c>
      <c r="J3759">
        <v>4.9621628730195247E-3</v>
      </c>
      <c r="K3759">
        <v>0.19770607670477799</v>
      </c>
      <c r="L3759">
        <v>3.9673475403171822E-2</v>
      </c>
      <c r="M3759">
        <v>0.1038816879291287</v>
      </c>
      <c r="N3759">
        <v>2.558169865789163E-2</v>
      </c>
      <c r="O3759">
        <v>3.255684314617343E-2</v>
      </c>
      <c r="P3759">
        <v>6.3104009688299836E-2</v>
      </c>
      <c r="Q3759">
        <v>1.332449300532222</v>
      </c>
      <c r="R3759">
        <v>0.17597428233198881</v>
      </c>
      <c r="S3759">
        <v>0.1047612347292735</v>
      </c>
      <c r="T3759">
        <v>4.2404837870198584</v>
      </c>
      <c r="U3759">
        <v>5.3222157279111943</v>
      </c>
    </row>
    <row r="3760" spans="1:21" x14ac:dyDescent="0.25">
      <c r="A3760">
        <v>2030</v>
      </c>
      <c r="B3760">
        <v>7</v>
      </c>
      <c r="C3760">
        <v>5</v>
      </c>
      <c r="D3760">
        <v>13</v>
      </c>
      <c r="E3760">
        <v>48157</v>
      </c>
      <c r="F3760">
        <v>2</v>
      </c>
      <c r="G3760">
        <v>3</v>
      </c>
      <c r="H3760">
        <v>4</v>
      </c>
      <c r="I3760">
        <v>0</v>
      </c>
      <c r="J3760">
        <v>2.3335055571358281E-2</v>
      </c>
      <c r="K3760">
        <v>0.49492410893898969</v>
      </c>
      <c r="L3760">
        <v>0.1435217006961578</v>
      </c>
      <c r="M3760">
        <v>0.34962077073303899</v>
      </c>
      <c r="N3760">
        <v>0.1056125586500371</v>
      </c>
      <c r="O3760">
        <v>8.6759348205402015E-2</v>
      </c>
      <c r="P3760">
        <v>0.1484113606582024</v>
      </c>
      <c r="Q3760">
        <v>2.652986374796571</v>
      </c>
      <c r="R3760">
        <v>0.44818782459017642</v>
      </c>
      <c r="S3760">
        <v>0.21030176448472859</v>
      </c>
      <c r="T3760">
        <v>8.7998627371256806</v>
      </c>
      <c r="U3760">
        <v>16.931803468718051</v>
      </c>
    </row>
    <row r="3761" spans="1:21" x14ac:dyDescent="0.25">
      <c r="A3761">
        <v>2030</v>
      </c>
      <c r="B3761">
        <v>7</v>
      </c>
      <c r="C3761">
        <v>5</v>
      </c>
      <c r="D3761">
        <v>13</v>
      </c>
      <c r="E3761">
        <v>48157</v>
      </c>
      <c r="F3761">
        <v>2</v>
      </c>
      <c r="G3761">
        <v>3</v>
      </c>
      <c r="H3761">
        <v>5</v>
      </c>
      <c r="I3761">
        <v>0</v>
      </c>
      <c r="J3761">
        <v>6.9365143287025768E-2</v>
      </c>
      <c r="K3761">
        <v>2.9648097957560702</v>
      </c>
      <c r="L3761">
        <v>0.72332058544541455</v>
      </c>
      <c r="M3761">
        <v>3.2302401224966419</v>
      </c>
      <c r="N3761">
        <v>0.8270378227273274</v>
      </c>
      <c r="O3761">
        <v>0.82850674750744857</v>
      </c>
      <c r="P3761">
        <v>0.79052430360795567</v>
      </c>
      <c r="Q3761">
        <v>22.644658977524859</v>
      </c>
      <c r="R3761">
        <v>0.8075827328739007</v>
      </c>
      <c r="S3761">
        <v>1.267580874087018</v>
      </c>
      <c r="T3761">
        <v>38.618849786224253</v>
      </c>
      <c r="U3761">
        <v>14.68662856408552</v>
      </c>
    </row>
    <row r="3762" spans="1:21" x14ac:dyDescent="0.25">
      <c r="A3762">
        <v>2030</v>
      </c>
      <c r="B3762">
        <v>7</v>
      </c>
      <c r="C3762">
        <v>5</v>
      </c>
      <c r="D3762">
        <v>13</v>
      </c>
      <c r="E3762">
        <v>48157</v>
      </c>
      <c r="F3762">
        <v>2</v>
      </c>
      <c r="G3762">
        <v>79</v>
      </c>
      <c r="H3762">
        <v>1</v>
      </c>
      <c r="I3762">
        <v>0</v>
      </c>
      <c r="J3762">
        <v>0.18360052990913389</v>
      </c>
      <c r="K3762">
        <v>0.1349626693725586</v>
      </c>
      <c r="L3762">
        <v>1.9146902561187739E-2</v>
      </c>
      <c r="M3762">
        <v>2.2536077737808229E-2</v>
      </c>
      <c r="N3762">
        <v>4.1972714364528659E-3</v>
      </c>
      <c r="O3762">
        <v>9.6999571323394783E-3</v>
      </c>
      <c r="P3762">
        <v>7.4527521468698982E-3</v>
      </c>
      <c r="Q3762">
        <v>0.16608812046051019</v>
      </c>
      <c r="R3762">
        <v>1.8817885547876358E-2</v>
      </c>
      <c r="S3762">
        <v>1.6878722608089451E-4</v>
      </c>
      <c r="T3762">
        <v>0.24996189785003661</v>
      </c>
      <c r="U3762">
        <v>0.31107320785522458</v>
      </c>
    </row>
    <row r="3763" spans="1:21" x14ac:dyDescent="0.25">
      <c r="A3763">
        <v>2030</v>
      </c>
      <c r="B3763">
        <v>7</v>
      </c>
      <c r="C3763">
        <v>5</v>
      </c>
      <c r="D3763">
        <v>13</v>
      </c>
      <c r="E3763">
        <v>48157</v>
      </c>
      <c r="F3763">
        <v>2</v>
      </c>
      <c r="G3763">
        <v>79</v>
      </c>
      <c r="H3763">
        <v>2</v>
      </c>
      <c r="I3763">
        <v>0</v>
      </c>
      <c r="J3763">
        <v>7.7941725006491248E-4</v>
      </c>
      <c r="K3763">
        <v>3.513438786741741E-3</v>
      </c>
      <c r="L3763">
        <v>6.8264139876759338E-4</v>
      </c>
      <c r="M3763">
        <v>9.2435228986201723E-4</v>
      </c>
      <c r="N3763">
        <v>2.2818123848020191E-4</v>
      </c>
      <c r="O3763">
        <v>3.8983156978303498E-4</v>
      </c>
      <c r="P3763">
        <v>2.3260073610750019E-4</v>
      </c>
      <c r="Q3763">
        <v>1.7939765244165209E-3</v>
      </c>
      <c r="R3763">
        <v>2.4263678841407849E-3</v>
      </c>
      <c r="S3763">
        <v>1.0964019041032229E-3</v>
      </c>
      <c r="T3763">
        <v>1.037704498980164E-2</v>
      </c>
      <c r="U3763">
        <v>0.1374818863021143</v>
      </c>
    </row>
    <row r="3764" spans="1:21" x14ac:dyDescent="0.25">
      <c r="A3764">
        <v>2030</v>
      </c>
      <c r="B3764">
        <v>7</v>
      </c>
      <c r="C3764">
        <v>5</v>
      </c>
      <c r="D3764">
        <v>13</v>
      </c>
      <c r="E3764">
        <v>48157</v>
      </c>
      <c r="F3764">
        <v>2</v>
      </c>
      <c r="G3764">
        <v>79</v>
      </c>
      <c r="H3764">
        <v>3</v>
      </c>
      <c r="I3764">
        <v>0</v>
      </c>
      <c r="J3764">
        <v>2.7209916548065851E-3</v>
      </c>
      <c r="K3764">
        <v>1.929865394669111E-2</v>
      </c>
      <c r="L3764">
        <v>3.6281458089000591E-3</v>
      </c>
      <c r="M3764">
        <v>2.2592680466103671E-3</v>
      </c>
      <c r="N3764">
        <v>5.6062587631633442E-4</v>
      </c>
      <c r="O3764">
        <v>1.2847445004253691E-3</v>
      </c>
      <c r="P3764">
        <v>1.1146509246532999E-3</v>
      </c>
      <c r="Q3764">
        <v>2.3485101610793889E-2</v>
      </c>
      <c r="R3764">
        <v>3.2966509236297291E-3</v>
      </c>
      <c r="S3764">
        <v>6.2766845607750508E-3</v>
      </c>
      <c r="T3764">
        <v>8.7456191245862999E-2</v>
      </c>
      <c r="U3764">
        <v>0.1094038401859215</v>
      </c>
    </row>
    <row r="3765" spans="1:21" x14ac:dyDescent="0.25">
      <c r="A3765">
        <v>2030</v>
      </c>
      <c r="B3765">
        <v>7</v>
      </c>
      <c r="C3765">
        <v>5</v>
      </c>
      <c r="D3765">
        <v>13</v>
      </c>
      <c r="E3765">
        <v>48157</v>
      </c>
      <c r="F3765">
        <v>2</v>
      </c>
      <c r="G3765">
        <v>79</v>
      </c>
      <c r="H3765">
        <v>4</v>
      </c>
      <c r="I3765">
        <v>0</v>
      </c>
      <c r="J3765">
        <v>1.2049814183969391E-2</v>
      </c>
      <c r="K3765">
        <v>5.0579350671856163E-2</v>
      </c>
      <c r="L3765">
        <v>1.3896377103119129E-2</v>
      </c>
      <c r="M3765">
        <v>8.2359076513470308E-3</v>
      </c>
      <c r="N3765">
        <v>2.5164080556992711E-3</v>
      </c>
      <c r="O3765">
        <v>3.701229801147041E-3</v>
      </c>
      <c r="P3765">
        <v>2.751731126250908E-3</v>
      </c>
      <c r="Q3765">
        <v>4.7040374443812552E-2</v>
      </c>
      <c r="R3765">
        <v>8.6147236904078762E-3</v>
      </c>
      <c r="S3765">
        <v>1.3933264024906401E-2</v>
      </c>
      <c r="T3765">
        <v>0.19776691384661249</v>
      </c>
      <c r="U3765">
        <v>0.37996804592704908</v>
      </c>
    </row>
    <row r="3766" spans="1:21" x14ac:dyDescent="0.25">
      <c r="A3766">
        <v>2030</v>
      </c>
      <c r="B3766">
        <v>7</v>
      </c>
      <c r="C3766">
        <v>5</v>
      </c>
      <c r="D3766">
        <v>13</v>
      </c>
      <c r="E3766">
        <v>48157</v>
      </c>
      <c r="F3766">
        <v>2</v>
      </c>
      <c r="G3766">
        <v>79</v>
      </c>
      <c r="H3766">
        <v>5</v>
      </c>
      <c r="I3766">
        <v>0</v>
      </c>
      <c r="J3766">
        <v>5.5788356024266413E-2</v>
      </c>
      <c r="K3766">
        <v>0.26982277056314091</v>
      </c>
      <c r="L3766">
        <v>6.3839655660500913E-2</v>
      </c>
      <c r="M3766">
        <v>6.6464391818501667E-2</v>
      </c>
      <c r="N3766">
        <v>1.6857924810901159E-2</v>
      </c>
      <c r="O3766">
        <v>3.2749673881798502E-2</v>
      </c>
      <c r="P3766">
        <v>1.313461016838368E-2</v>
      </c>
      <c r="Q3766">
        <v>0.40757001854151298</v>
      </c>
      <c r="R3766">
        <v>1.509098243187975E-2</v>
      </c>
      <c r="S3766">
        <v>7.0511662087449758E-2</v>
      </c>
      <c r="T3766">
        <v>0.66106856941271908</v>
      </c>
      <c r="U3766">
        <v>0.25095136167076038</v>
      </c>
    </row>
    <row r="3767" spans="1:21" x14ac:dyDescent="0.25">
      <c r="A3767">
        <v>2030</v>
      </c>
      <c r="B3767">
        <v>7</v>
      </c>
      <c r="C3767">
        <v>5</v>
      </c>
      <c r="D3767">
        <v>13</v>
      </c>
      <c r="E3767">
        <v>48157</v>
      </c>
      <c r="F3767">
        <v>2</v>
      </c>
      <c r="G3767">
        <v>87</v>
      </c>
      <c r="H3767">
        <v>1</v>
      </c>
      <c r="I3767">
        <v>0</v>
      </c>
      <c r="J3767">
        <v>0.1782924480601214</v>
      </c>
      <c r="K3767">
        <v>0.13674385155737401</v>
      </c>
      <c r="L3767">
        <v>2.0430164642632011E-2</v>
      </c>
      <c r="M3767">
        <v>2.8546983870211991E-2</v>
      </c>
      <c r="N3767">
        <v>5.3832727596163747E-3</v>
      </c>
      <c r="O3767">
        <v>1.0602654880582121E-2</v>
      </c>
      <c r="P3767">
        <v>9.7531015202403076E-3</v>
      </c>
      <c r="Q3767">
        <v>0.19974213426187629</v>
      </c>
      <c r="R3767">
        <v>2.2857738817474459E-2</v>
      </c>
      <c r="S3767">
        <v>1.6309240908049099E-4</v>
      </c>
      <c r="T3767">
        <v>0.35921207141876221</v>
      </c>
      <c r="U3767">
        <v>0.41634227085113518</v>
      </c>
    </row>
    <row r="3768" spans="1:21" x14ac:dyDescent="0.25">
      <c r="A3768">
        <v>2030</v>
      </c>
      <c r="B3768">
        <v>7</v>
      </c>
      <c r="C3768">
        <v>5</v>
      </c>
      <c r="D3768">
        <v>13</v>
      </c>
      <c r="E3768">
        <v>48157</v>
      </c>
      <c r="F3768">
        <v>2</v>
      </c>
      <c r="G3768">
        <v>87</v>
      </c>
      <c r="H3768">
        <v>2</v>
      </c>
      <c r="I3768">
        <v>0</v>
      </c>
      <c r="J3768">
        <v>7.5809866896649246E-4</v>
      </c>
      <c r="K3768">
        <v>3.8150603695752852E-3</v>
      </c>
      <c r="L3768">
        <v>7.6878054501449452E-4</v>
      </c>
      <c r="M3768">
        <v>1.1792937969333009E-3</v>
      </c>
      <c r="N3768">
        <v>2.9818822640438771E-4</v>
      </c>
      <c r="O3768">
        <v>4.9271117376380093E-4</v>
      </c>
      <c r="P3768">
        <v>3.0460478439084989E-4</v>
      </c>
      <c r="Q3768">
        <v>2.1946907883780898E-3</v>
      </c>
      <c r="R3768">
        <v>2.9581291890325781E-3</v>
      </c>
      <c r="S3768">
        <v>1.3405517374933851E-3</v>
      </c>
      <c r="T3768">
        <v>1.517539310831667E-2</v>
      </c>
      <c r="U3768">
        <v>0.19823397400165099</v>
      </c>
    </row>
    <row r="3769" spans="1:21" x14ac:dyDescent="0.25">
      <c r="A3769">
        <v>2030</v>
      </c>
      <c r="B3769">
        <v>7</v>
      </c>
      <c r="C3769">
        <v>5</v>
      </c>
      <c r="D3769">
        <v>13</v>
      </c>
      <c r="E3769">
        <v>48157</v>
      </c>
      <c r="F3769">
        <v>2</v>
      </c>
      <c r="G3769">
        <v>87</v>
      </c>
      <c r="H3769">
        <v>3</v>
      </c>
      <c r="I3769">
        <v>0</v>
      </c>
      <c r="J3769">
        <v>2.6465694651457059E-3</v>
      </c>
      <c r="K3769">
        <v>2.0989886475079749E-2</v>
      </c>
      <c r="L3769">
        <v>4.0758806527458197E-3</v>
      </c>
      <c r="M3769">
        <v>2.870353560451875E-3</v>
      </c>
      <c r="N3769">
        <v>7.3166248554004914E-4</v>
      </c>
      <c r="O3769">
        <v>1.623907550729086E-3</v>
      </c>
      <c r="P3769">
        <v>1.4523418218932451E-3</v>
      </c>
      <c r="Q3769">
        <v>2.8733595101248059E-2</v>
      </c>
      <c r="R3769">
        <v>4.0189902852546412E-3</v>
      </c>
      <c r="S3769">
        <v>7.6732626974502557E-3</v>
      </c>
      <c r="T3769">
        <v>0.1287253459445922</v>
      </c>
      <c r="U3769">
        <v>0.15861803525628251</v>
      </c>
    </row>
    <row r="3770" spans="1:21" x14ac:dyDescent="0.25">
      <c r="A3770">
        <v>2030</v>
      </c>
      <c r="B3770">
        <v>7</v>
      </c>
      <c r="C3770">
        <v>5</v>
      </c>
      <c r="D3770">
        <v>13</v>
      </c>
      <c r="E3770">
        <v>48157</v>
      </c>
      <c r="F3770">
        <v>2</v>
      </c>
      <c r="G3770">
        <v>87</v>
      </c>
      <c r="H3770">
        <v>4</v>
      </c>
      <c r="I3770">
        <v>0</v>
      </c>
      <c r="J3770">
        <v>1.172023544063879E-2</v>
      </c>
      <c r="K3770">
        <v>5.5325681041730322E-2</v>
      </c>
      <c r="L3770">
        <v>1.568092012021096E-2</v>
      </c>
      <c r="M3770">
        <v>1.0413274552427011E-2</v>
      </c>
      <c r="N3770">
        <v>3.2744882684025678E-3</v>
      </c>
      <c r="O3770">
        <v>4.6662500388127371E-3</v>
      </c>
      <c r="P3770">
        <v>3.571198522047661E-3</v>
      </c>
      <c r="Q3770">
        <v>5.7672801642432041E-2</v>
      </c>
      <c r="R3770">
        <v>1.051350639284729E-2</v>
      </c>
      <c r="S3770">
        <v>1.699655891021128E-2</v>
      </c>
      <c r="T3770">
        <v>0.29399877653993489</v>
      </c>
      <c r="U3770">
        <v>0.55563225968349639</v>
      </c>
    </row>
    <row r="3771" spans="1:21" x14ac:dyDescent="0.25">
      <c r="A3771">
        <v>2030</v>
      </c>
      <c r="B3771">
        <v>7</v>
      </c>
      <c r="C3771">
        <v>5</v>
      </c>
      <c r="D3771">
        <v>13</v>
      </c>
      <c r="E3771">
        <v>48157</v>
      </c>
      <c r="F3771">
        <v>2</v>
      </c>
      <c r="G3771">
        <v>87</v>
      </c>
      <c r="H3771">
        <v>5</v>
      </c>
      <c r="I3771">
        <v>0</v>
      </c>
      <c r="J3771">
        <v>5.4262572459214592E-2</v>
      </c>
      <c r="K3771">
        <v>0.28965729543193819</v>
      </c>
      <c r="L3771">
        <v>7.0709859947009318E-2</v>
      </c>
      <c r="M3771">
        <v>8.5015186134547088E-2</v>
      </c>
      <c r="N3771">
        <v>2.2128491466817429E-2</v>
      </c>
      <c r="O3771">
        <v>4.1634821227617018E-2</v>
      </c>
      <c r="P3771">
        <v>1.716083349883887E-2</v>
      </c>
      <c r="Q3771">
        <v>0.49735794950339313</v>
      </c>
      <c r="R3771">
        <v>1.8371882741099479E-2</v>
      </c>
      <c r="S3771">
        <v>8.6569439761084929E-2</v>
      </c>
      <c r="T3771">
        <v>0.95868541408835439</v>
      </c>
      <c r="U3771">
        <v>0.35917564078366637</v>
      </c>
    </row>
    <row r="3772" spans="1:21" x14ac:dyDescent="0.25">
      <c r="A3772">
        <v>2030</v>
      </c>
      <c r="B3772">
        <v>7</v>
      </c>
      <c r="C3772">
        <v>5</v>
      </c>
      <c r="D3772">
        <v>13</v>
      </c>
      <c r="E3772">
        <v>48157</v>
      </c>
      <c r="F3772">
        <v>5</v>
      </c>
      <c r="G3772">
        <v>1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2030</v>
      </c>
      <c r="B3773">
        <v>7</v>
      </c>
      <c r="C3773">
        <v>5</v>
      </c>
      <c r="D3773">
        <v>13</v>
      </c>
      <c r="E3773">
        <v>48157</v>
      </c>
      <c r="F3773">
        <v>5</v>
      </c>
      <c r="G3773">
        <v>1</v>
      </c>
      <c r="H3773">
        <v>3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2030</v>
      </c>
      <c r="B3774">
        <v>7</v>
      </c>
      <c r="C3774">
        <v>5</v>
      </c>
      <c r="D3774">
        <v>13</v>
      </c>
      <c r="E3774">
        <v>48157</v>
      </c>
      <c r="F3774">
        <v>5</v>
      </c>
      <c r="G3774">
        <v>1</v>
      </c>
      <c r="H3774">
        <v>4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2030</v>
      </c>
      <c r="B3775">
        <v>7</v>
      </c>
      <c r="C3775">
        <v>5</v>
      </c>
      <c r="D3775">
        <v>13</v>
      </c>
      <c r="E3775">
        <v>48157</v>
      </c>
      <c r="F3775">
        <v>5</v>
      </c>
      <c r="G3775">
        <v>1</v>
      </c>
      <c r="H3775">
        <v>5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2030</v>
      </c>
      <c r="B3776">
        <v>7</v>
      </c>
      <c r="C3776">
        <v>5</v>
      </c>
      <c r="D3776">
        <v>13</v>
      </c>
      <c r="E3776">
        <v>48157</v>
      </c>
      <c r="F3776">
        <v>5</v>
      </c>
      <c r="G3776">
        <v>79</v>
      </c>
      <c r="H3776">
        <v>2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2030</v>
      </c>
      <c r="B3777">
        <v>7</v>
      </c>
      <c r="C3777">
        <v>5</v>
      </c>
      <c r="D3777">
        <v>13</v>
      </c>
      <c r="E3777">
        <v>48157</v>
      </c>
      <c r="F3777">
        <v>5</v>
      </c>
      <c r="G3777">
        <v>79</v>
      </c>
      <c r="H3777">
        <v>3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2030</v>
      </c>
      <c r="B3778">
        <v>7</v>
      </c>
      <c r="C3778">
        <v>5</v>
      </c>
      <c r="D3778">
        <v>13</v>
      </c>
      <c r="E3778">
        <v>48157</v>
      </c>
      <c r="F3778">
        <v>5</v>
      </c>
      <c r="G3778">
        <v>79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2030</v>
      </c>
      <c r="B3779">
        <v>7</v>
      </c>
      <c r="C3779">
        <v>5</v>
      </c>
      <c r="D3779">
        <v>13</v>
      </c>
      <c r="E3779">
        <v>48157</v>
      </c>
      <c r="F3779">
        <v>5</v>
      </c>
      <c r="G3779">
        <v>79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2030</v>
      </c>
      <c r="B3780">
        <v>7</v>
      </c>
      <c r="C3780">
        <v>5</v>
      </c>
      <c r="D3780">
        <v>13</v>
      </c>
      <c r="E3780">
        <v>48157</v>
      </c>
      <c r="F3780">
        <v>5</v>
      </c>
      <c r="G3780">
        <v>87</v>
      </c>
      <c r="H3780">
        <v>2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2030</v>
      </c>
      <c r="B3781">
        <v>7</v>
      </c>
      <c r="C3781">
        <v>5</v>
      </c>
      <c r="D3781">
        <v>13</v>
      </c>
      <c r="E3781">
        <v>48157</v>
      </c>
      <c r="F3781">
        <v>5</v>
      </c>
      <c r="G3781">
        <v>87</v>
      </c>
      <c r="H3781">
        <v>3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2030</v>
      </c>
      <c r="B3782">
        <v>7</v>
      </c>
      <c r="C3782">
        <v>5</v>
      </c>
      <c r="D3782">
        <v>13</v>
      </c>
      <c r="E3782">
        <v>48157</v>
      </c>
      <c r="F3782">
        <v>5</v>
      </c>
      <c r="G3782">
        <v>87</v>
      </c>
      <c r="H3782">
        <v>4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25">
      <c r="A3783">
        <v>2030</v>
      </c>
      <c r="B3783">
        <v>7</v>
      </c>
      <c r="C3783">
        <v>5</v>
      </c>
      <c r="D3783">
        <v>13</v>
      </c>
      <c r="E3783">
        <v>48157</v>
      </c>
      <c r="F3783">
        <v>5</v>
      </c>
      <c r="G3783">
        <v>87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 x14ac:dyDescent="0.25">
      <c r="A3784">
        <v>2030</v>
      </c>
      <c r="B3784">
        <v>7</v>
      </c>
      <c r="C3784">
        <v>5</v>
      </c>
      <c r="D3784">
        <v>14</v>
      </c>
      <c r="E3784">
        <v>48157</v>
      </c>
      <c r="F3784">
        <v>1</v>
      </c>
      <c r="G3784">
        <v>1</v>
      </c>
      <c r="H3784">
        <v>1</v>
      </c>
      <c r="I3784">
        <v>4.0851292114257811</v>
      </c>
      <c r="J3784">
        <v>71.54093524074554</v>
      </c>
      <c r="K3784">
        <v>18.398511020421989</v>
      </c>
      <c r="L3784">
        <v>2.4164463648200032</v>
      </c>
      <c r="M3784">
        <v>3.4163000509142873E-2</v>
      </c>
      <c r="N3784">
        <v>1.6018432504497471E-2</v>
      </c>
      <c r="O3784">
        <v>3.0957304302719419E-3</v>
      </c>
      <c r="P3784">
        <v>5.1700733594771013E-5</v>
      </c>
      <c r="Q3784">
        <v>2.6842696753740309</v>
      </c>
      <c r="R3784">
        <v>0.12119576167315239</v>
      </c>
      <c r="S3784">
        <v>9.177884209156037E-2</v>
      </c>
      <c r="T3784">
        <v>2.0622963480491309E-5</v>
      </c>
      <c r="U3784">
        <v>0</v>
      </c>
    </row>
    <row r="3785" spans="1:21" x14ac:dyDescent="0.25">
      <c r="A3785">
        <v>2030</v>
      </c>
      <c r="B3785">
        <v>7</v>
      </c>
      <c r="C3785">
        <v>5</v>
      </c>
      <c r="D3785">
        <v>14</v>
      </c>
      <c r="E3785">
        <v>48157</v>
      </c>
      <c r="F3785">
        <v>1</v>
      </c>
      <c r="G3785">
        <v>1</v>
      </c>
      <c r="H3785">
        <v>2</v>
      </c>
      <c r="I3785">
        <v>1.666712267965453E-2</v>
      </c>
      <c r="J3785">
        <v>0.14349123783069001</v>
      </c>
      <c r="K3785">
        <v>9.9147188260641783E-2</v>
      </c>
      <c r="L3785">
        <v>1.0583323378436701E-2</v>
      </c>
      <c r="M3785">
        <v>2.2676418532098959E-3</v>
      </c>
      <c r="N3785">
        <v>6.8645847706602474E-4</v>
      </c>
      <c r="O3785">
        <v>3.6110661885919782E-5</v>
      </c>
      <c r="P3785">
        <v>2.1483619842358468E-6</v>
      </c>
      <c r="Q3785">
        <v>5.8388805913123726E-3</v>
      </c>
      <c r="R3785">
        <v>7.0525909678636851E-3</v>
      </c>
      <c r="S3785">
        <v>4.7716176063696252E-3</v>
      </c>
      <c r="T3785">
        <v>8.05955243524336E-7</v>
      </c>
      <c r="U3785">
        <v>0</v>
      </c>
    </row>
    <row r="3786" spans="1:21" x14ac:dyDescent="0.25">
      <c r="A3786">
        <v>2030</v>
      </c>
      <c r="B3786">
        <v>7</v>
      </c>
      <c r="C3786">
        <v>5</v>
      </c>
      <c r="D3786">
        <v>14</v>
      </c>
      <c r="E3786">
        <v>48157</v>
      </c>
      <c r="F3786">
        <v>1</v>
      </c>
      <c r="G3786">
        <v>1</v>
      </c>
      <c r="H3786">
        <v>3</v>
      </c>
      <c r="I3786">
        <v>0.11486647368370401</v>
      </c>
      <c r="J3786">
        <v>0.55563640373209233</v>
      </c>
      <c r="K3786">
        <v>0.4914732550338814</v>
      </c>
      <c r="L3786">
        <v>5.1826162853227831E-2</v>
      </c>
      <c r="M3786">
        <v>4.0124798068602568E-3</v>
      </c>
      <c r="N3786">
        <v>1.205725535556491E-3</v>
      </c>
      <c r="O3786">
        <v>7.9031547490998185E-5</v>
      </c>
      <c r="P3786">
        <v>8.6839172270549452E-6</v>
      </c>
      <c r="Q3786">
        <v>5.6757161525813338E-2</v>
      </c>
      <c r="R3786">
        <v>7.2668663067948181E-3</v>
      </c>
      <c r="S3786">
        <v>1.9759411390056509E-2</v>
      </c>
      <c r="T3786">
        <v>5.3132081747350404E-6</v>
      </c>
      <c r="U3786">
        <v>0</v>
      </c>
    </row>
    <row r="3787" spans="1:21" x14ac:dyDescent="0.25">
      <c r="A3787">
        <v>2030</v>
      </c>
      <c r="B3787">
        <v>7</v>
      </c>
      <c r="C3787">
        <v>5</v>
      </c>
      <c r="D3787">
        <v>14</v>
      </c>
      <c r="E3787">
        <v>48157</v>
      </c>
      <c r="F3787">
        <v>1</v>
      </c>
      <c r="G3787">
        <v>1</v>
      </c>
      <c r="H3787">
        <v>4</v>
      </c>
      <c r="I3787">
        <v>0.22123737485558681</v>
      </c>
      <c r="J3787">
        <v>2.4711598342132848</v>
      </c>
      <c r="K3787">
        <v>1.265338049607863</v>
      </c>
      <c r="L3787">
        <v>0.18578475940845071</v>
      </c>
      <c r="M3787">
        <v>1.3907873952482259E-2</v>
      </c>
      <c r="N3787">
        <v>5.0790508861580843E-3</v>
      </c>
      <c r="O3787">
        <v>2.0822464155928569E-4</v>
      </c>
      <c r="P3787">
        <v>2.1826375411573339E-5</v>
      </c>
      <c r="Q3787">
        <v>0.1266781897082786</v>
      </c>
      <c r="R3787">
        <v>2.0925684645435112E-2</v>
      </c>
      <c r="S3787">
        <v>3.923363257363445E-2</v>
      </c>
      <c r="T3787">
        <v>1.2883161398090969E-5</v>
      </c>
      <c r="U3787">
        <v>0</v>
      </c>
    </row>
    <row r="3788" spans="1:21" x14ac:dyDescent="0.25">
      <c r="A3788">
        <v>2030</v>
      </c>
      <c r="B3788">
        <v>7</v>
      </c>
      <c r="C3788">
        <v>5</v>
      </c>
      <c r="D3788">
        <v>14</v>
      </c>
      <c r="E3788">
        <v>48157</v>
      </c>
      <c r="F3788">
        <v>1</v>
      </c>
      <c r="G3788">
        <v>1</v>
      </c>
      <c r="H3788">
        <v>5</v>
      </c>
      <c r="I3788">
        <v>1.369129966961306</v>
      </c>
      <c r="J3788">
        <v>13.000958721102601</v>
      </c>
      <c r="K3788">
        <v>6.4363146856019009</v>
      </c>
      <c r="L3788">
        <v>0.98453653408689101</v>
      </c>
      <c r="M3788">
        <v>5.2670745323102293E-2</v>
      </c>
      <c r="N3788">
        <v>1.557193332382961E-2</v>
      </c>
      <c r="O3788">
        <v>1.567943337971369E-3</v>
      </c>
      <c r="P3788">
        <v>7.1294432294300561E-5</v>
      </c>
      <c r="Q3788">
        <v>0.64785326193047243</v>
      </c>
      <c r="R3788">
        <v>2.2837312339625521E-2</v>
      </c>
      <c r="S3788">
        <v>0.20071277765943979</v>
      </c>
      <c r="T3788">
        <v>1.694820659893835E-5</v>
      </c>
      <c r="U3788">
        <v>0</v>
      </c>
    </row>
    <row r="3789" spans="1:21" x14ac:dyDescent="0.25">
      <c r="A3789">
        <v>2030</v>
      </c>
      <c r="B3789">
        <v>7</v>
      </c>
      <c r="C3789">
        <v>5</v>
      </c>
      <c r="D3789">
        <v>14</v>
      </c>
      <c r="E3789">
        <v>48157</v>
      </c>
      <c r="F3789">
        <v>1</v>
      </c>
      <c r="G3789">
        <v>2</v>
      </c>
      <c r="H3789">
        <v>1</v>
      </c>
      <c r="I3789">
        <v>0.43477078247070311</v>
      </c>
      <c r="J3789">
        <v>248.07029474401469</v>
      </c>
      <c r="K3789">
        <v>57.975298726916307</v>
      </c>
      <c r="L3789">
        <v>10.78625440128148</v>
      </c>
      <c r="M3789">
        <v>6.9624389115720983E-2</v>
      </c>
      <c r="N3789">
        <v>1.5273561237379911E-2</v>
      </c>
      <c r="O3789">
        <v>1.3747135928773789E-2</v>
      </c>
      <c r="P3789">
        <v>2.2412200368489719E-4</v>
      </c>
      <c r="Q3789">
        <v>13.60089104580879</v>
      </c>
      <c r="R3789">
        <v>0.31826031895726919</v>
      </c>
      <c r="S3789">
        <v>0.61251408186554912</v>
      </c>
      <c r="T3789">
        <v>8.6244161297145179E-5</v>
      </c>
      <c r="U3789">
        <v>0</v>
      </c>
    </row>
    <row r="3790" spans="1:21" x14ac:dyDescent="0.25">
      <c r="A3790">
        <v>2030</v>
      </c>
      <c r="B3790">
        <v>7</v>
      </c>
      <c r="C3790">
        <v>5</v>
      </c>
      <c r="D3790">
        <v>14</v>
      </c>
      <c r="E3790">
        <v>48157</v>
      </c>
      <c r="F3790">
        <v>1</v>
      </c>
      <c r="G3790">
        <v>2</v>
      </c>
      <c r="H3790">
        <v>2</v>
      </c>
      <c r="I3790">
        <v>0.23511430557172261</v>
      </c>
      <c r="J3790">
        <v>19.19378745786916</v>
      </c>
      <c r="K3790">
        <v>13.54383636505518</v>
      </c>
      <c r="L3790">
        <v>1.316716910161924</v>
      </c>
      <c r="M3790">
        <v>0.32754383339465631</v>
      </c>
      <c r="N3790">
        <v>9.9042264057645227E-2</v>
      </c>
      <c r="O3790">
        <v>4.1887461426513718E-3</v>
      </c>
      <c r="P3790">
        <v>2.7267958150992789E-4</v>
      </c>
      <c r="Q3790">
        <v>0.60014217891540433</v>
      </c>
      <c r="R3790">
        <v>0.70010195136208475</v>
      </c>
      <c r="S3790">
        <v>0.54785235262391652</v>
      </c>
      <c r="T3790">
        <v>1.2192965107945151E-4</v>
      </c>
      <c r="U3790">
        <v>0</v>
      </c>
    </row>
    <row r="3791" spans="1:21" x14ac:dyDescent="0.25">
      <c r="A3791">
        <v>2030</v>
      </c>
      <c r="B3791">
        <v>7</v>
      </c>
      <c r="C3791">
        <v>5</v>
      </c>
      <c r="D3791">
        <v>14</v>
      </c>
      <c r="E3791">
        <v>48157</v>
      </c>
      <c r="F3791">
        <v>1</v>
      </c>
      <c r="G3791">
        <v>2</v>
      </c>
      <c r="H3791">
        <v>3</v>
      </c>
      <c r="I3791">
        <v>1.440637723625964</v>
      </c>
      <c r="J3791">
        <v>53.491686798673911</v>
      </c>
      <c r="K3791">
        <v>46.242329487763023</v>
      </c>
      <c r="L3791">
        <v>4.4182629418834116</v>
      </c>
      <c r="M3791">
        <v>0.50774575988338577</v>
      </c>
      <c r="N3791">
        <v>0.15453527350828</v>
      </c>
      <c r="O3791">
        <v>6.932233569584635E-3</v>
      </c>
      <c r="P3791">
        <v>8.9078058851137394E-4</v>
      </c>
      <c r="Q3791">
        <v>4.4066118930476073</v>
      </c>
      <c r="R3791">
        <v>0.54184432996493459</v>
      </c>
      <c r="S3791">
        <v>1.7221615670769961</v>
      </c>
      <c r="T3791">
        <v>7.5149106033489915E-4</v>
      </c>
      <c r="U3791">
        <v>0</v>
      </c>
    </row>
    <row r="3792" spans="1:21" x14ac:dyDescent="0.25">
      <c r="A3792">
        <v>2030</v>
      </c>
      <c r="B3792">
        <v>7</v>
      </c>
      <c r="C3792">
        <v>5</v>
      </c>
      <c r="D3792">
        <v>14</v>
      </c>
      <c r="E3792">
        <v>48157</v>
      </c>
      <c r="F3792">
        <v>1</v>
      </c>
      <c r="G3792">
        <v>2</v>
      </c>
      <c r="H3792">
        <v>4</v>
      </c>
      <c r="I3792">
        <v>2.99722194577914</v>
      </c>
      <c r="J3792">
        <v>229.55257236098109</v>
      </c>
      <c r="K3792">
        <v>117.5126366230698</v>
      </c>
      <c r="L3792">
        <v>16.152386805954439</v>
      </c>
      <c r="M3792">
        <v>1.7921464193801391</v>
      </c>
      <c r="N3792">
        <v>0.64879685586858793</v>
      </c>
      <c r="O3792">
        <v>1.918931874870802E-2</v>
      </c>
      <c r="P3792">
        <v>2.434042249425475E-3</v>
      </c>
      <c r="Q3792">
        <v>10.97953818517809</v>
      </c>
      <c r="R3792">
        <v>1.759231749925658</v>
      </c>
      <c r="S3792">
        <v>3.8126611460955608</v>
      </c>
      <c r="T3792">
        <v>1.8748636975565009E-3</v>
      </c>
      <c r="U3792">
        <v>0</v>
      </c>
    </row>
    <row r="3793" spans="1:21" x14ac:dyDescent="0.25">
      <c r="A3793">
        <v>2030</v>
      </c>
      <c r="B3793">
        <v>7</v>
      </c>
      <c r="C3793">
        <v>5</v>
      </c>
      <c r="D3793">
        <v>14</v>
      </c>
      <c r="E3793">
        <v>48157</v>
      </c>
      <c r="F3793">
        <v>1</v>
      </c>
      <c r="G3793">
        <v>2</v>
      </c>
      <c r="H3793">
        <v>5</v>
      </c>
      <c r="I3793">
        <v>10.27068366088184</v>
      </c>
      <c r="J3793">
        <v>926.71342872362425</v>
      </c>
      <c r="K3793">
        <v>393.51731512755379</v>
      </c>
      <c r="L3793">
        <v>51.210425444402418</v>
      </c>
      <c r="M3793">
        <v>1.7963049708663501</v>
      </c>
      <c r="N3793">
        <v>0.79625372143067907</v>
      </c>
      <c r="O3793">
        <v>4.9158059886096957E-2</v>
      </c>
      <c r="P3793">
        <v>2.0725819700991321E-3</v>
      </c>
      <c r="Q3793">
        <v>17.36216454867154</v>
      </c>
      <c r="R3793">
        <v>0.5995049253745548</v>
      </c>
      <c r="S3793">
        <v>5.789263541331227</v>
      </c>
      <c r="T3793">
        <v>1.299081879563281E-3</v>
      </c>
      <c r="U3793">
        <v>0</v>
      </c>
    </row>
    <row r="3794" spans="1:21" x14ac:dyDescent="0.25">
      <c r="A3794">
        <v>2030</v>
      </c>
      <c r="B3794">
        <v>7</v>
      </c>
      <c r="C3794">
        <v>5</v>
      </c>
      <c r="D3794">
        <v>14</v>
      </c>
      <c r="E3794">
        <v>48157</v>
      </c>
      <c r="F3794">
        <v>1</v>
      </c>
      <c r="G3794">
        <v>3</v>
      </c>
      <c r="H3794">
        <v>1</v>
      </c>
      <c r="I3794">
        <v>9.3918228149414071E-3</v>
      </c>
      <c r="J3794">
        <v>16.504829264674331</v>
      </c>
      <c r="K3794">
        <v>5.2558699852107091</v>
      </c>
      <c r="L3794">
        <v>0.88406951057910921</v>
      </c>
      <c r="M3794">
        <v>1.626574488393089E-3</v>
      </c>
      <c r="N3794">
        <v>2.7334722479463382E-4</v>
      </c>
      <c r="O3794">
        <v>1.8714513470383741E-3</v>
      </c>
      <c r="P3794">
        <v>1.519496794159636E-5</v>
      </c>
      <c r="Q3794">
        <v>2.3061800287768128</v>
      </c>
      <c r="R3794">
        <v>3.2875053357583957E-2</v>
      </c>
      <c r="S3794">
        <v>2.9972348290611989E-2</v>
      </c>
      <c r="T3794">
        <v>9.0408439756863854E-6</v>
      </c>
      <c r="U3794">
        <v>0</v>
      </c>
    </row>
    <row r="3795" spans="1:21" x14ac:dyDescent="0.25">
      <c r="A3795">
        <v>2030</v>
      </c>
      <c r="B3795">
        <v>7</v>
      </c>
      <c r="C3795">
        <v>5</v>
      </c>
      <c r="D3795">
        <v>14</v>
      </c>
      <c r="E3795">
        <v>48157</v>
      </c>
      <c r="F3795">
        <v>1</v>
      </c>
      <c r="G3795">
        <v>3</v>
      </c>
      <c r="H3795">
        <v>2</v>
      </c>
      <c r="I3795">
        <v>1.3388840739434971E-2</v>
      </c>
      <c r="J3795">
        <v>0.12994788493523279</v>
      </c>
      <c r="K3795">
        <v>0.15793267960463819</v>
      </c>
      <c r="L3795">
        <v>2.022467735856634E-2</v>
      </c>
      <c r="M3795">
        <v>1.914837389873371E-3</v>
      </c>
      <c r="N3795">
        <v>5.6037920613871868E-4</v>
      </c>
      <c r="O3795">
        <v>4.4234882225600737E-5</v>
      </c>
      <c r="P3795">
        <v>2.637993100277111E-6</v>
      </c>
      <c r="Q3795">
        <v>5.4373257278993127E-3</v>
      </c>
      <c r="R3795">
        <v>6.526018120995584E-3</v>
      </c>
      <c r="S3795">
        <v>7.02863376189418E-3</v>
      </c>
      <c r="T3795">
        <v>4.8317437434239241E-7</v>
      </c>
      <c r="U3795">
        <v>0</v>
      </c>
    </row>
    <row r="3796" spans="1:21" x14ac:dyDescent="0.25">
      <c r="A3796">
        <v>2030</v>
      </c>
      <c r="B3796">
        <v>7</v>
      </c>
      <c r="C3796">
        <v>5</v>
      </c>
      <c r="D3796">
        <v>14</v>
      </c>
      <c r="E3796">
        <v>48157</v>
      </c>
      <c r="F3796">
        <v>1</v>
      </c>
      <c r="G3796">
        <v>3</v>
      </c>
      <c r="H3796">
        <v>3</v>
      </c>
      <c r="I3796">
        <v>8.1883247974532766E-2</v>
      </c>
      <c r="J3796">
        <v>0.42268124885846742</v>
      </c>
      <c r="K3796">
        <v>0.64937325569291093</v>
      </c>
      <c r="L3796">
        <v>8.3110540397810864E-2</v>
      </c>
      <c r="M3796">
        <v>3.665829058085459E-3</v>
      </c>
      <c r="N3796">
        <v>1.0751202635666871E-3</v>
      </c>
      <c r="O3796">
        <v>9.9423501057134409E-5</v>
      </c>
      <c r="P3796">
        <v>1.127785088812201E-5</v>
      </c>
      <c r="Q3796">
        <v>4.6546455300319457E-2</v>
      </c>
      <c r="R3796">
        <v>5.9528148833297356E-3</v>
      </c>
      <c r="S3796">
        <v>2.937868277892728E-2</v>
      </c>
      <c r="T3796">
        <v>3.4390974065307889E-6</v>
      </c>
      <c r="U3796">
        <v>0</v>
      </c>
    </row>
    <row r="3797" spans="1:21" x14ac:dyDescent="0.25">
      <c r="A3797">
        <v>2030</v>
      </c>
      <c r="B3797">
        <v>7</v>
      </c>
      <c r="C3797">
        <v>5</v>
      </c>
      <c r="D3797">
        <v>14</v>
      </c>
      <c r="E3797">
        <v>48157</v>
      </c>
      <c r="F3797">
        <v>1</v>
      </c>
      <c r="G3797">
        <v>3</v>
      </c>
      <c r="H3797">
        <v>4</v>
      </c>
      <c r="I3797">
        <v>0.1749978458964461</v>
      </c>
      <c r="J3797">
        <v>1.987755142030508</v>
      </c>
      <c r="K3797">
        <v>1.7843160925014261</v>
      </c>
      <c r="L3797">
        <v>0.33107201849030898</v>
      </c>
      <c r="M3797">
        <v>1.4328074771240909E-2</v>
      </c>
      <c r="N3797">
        <v>4.991043369518269E-3</v>
      </c>
      <c r="O3797">
        <v>2.9330295671464371E-4</v>
      </c>
      <c r="P3797">
        <v>3.2615934285976409E-5</v>
      </c>
      <c r="Q3797">
        <v>0.11333899526422531</v>
      </c>
      <c r="R3797">
        <v>1.881747133561144E-2</v>
      </c>
      <c r="S3797">
        <v>6.8761411710133724E-2</v>
      </c>
      <c r="T3797">
        <v>8.5896945545870655E-6</v>
      </c>
      <c r="U3797">
        <v>0</v>
      </c>
    </row>
    <row r="3798" spans="1:21" x14ac:dyDescent="0.25">
      <c r="A3798">
        <v>2030</v>
      </c>
      <c r="B3798">
        <v>7</v>
      </c>
      <c r="C3798">
        <v>5</v>
      </c>
      <c r="D3798">
        <v>14</v>
      </c>
      <c r="E3798">
        <v>48157</v>
      </c>
      <c r="F3798">
        <v>1</v>
      </c>
      <c r="G3798">
        <v>3</v>
      </c>
      <c r="H3798">
        <v>5</v>
      </c>
      <c r="I3798">
        <v>0.49774282803546699</v>
      </c>
      <c r="J3798">
        <v>5.9111076764862016</v>
      </c>
      <c r="K3798">
        <v>4.729659613634662</v>
      </c>
      <c r="L3798">
        <v>0.85802502464356645</v>
      </c>
      <c r="M3798">
        <v>3.9295773254839968E-2</v>
      </c>
      <c r="N3798">
        <v>1.2829544264709921E-2</v>
      </c>
      <c r="O3798">
        <v>1.351794718841316E-3</v>
      </c>
      <c r="P3798">
        <v>6.7416949821698228E-5</v>
      </c>
      <c r="Q3798">
        <v>0.34821130653011778</v>
      </c>
      <c r="R3798">
        <v>1.234186487085495E-2</v>
      </c>
      <c r="S3798">
        <v>0.1870064273594052</v>
      </c>
      <c r="T3798">
        <v>1.1778842993409659E-5</v>
      </c>
      <c r="U3798">
        <v>0</v>
      </c>
    </row>
    <row r="3799" spans="1:21" x14ac:dyDescent="0.25">
      <c r="A3799">
        <v>2030</v>
      </c>
      <c r="B3799">
        <v>7</v>
      </c>
      <c r="C3799">
        <v>5</v>
      </c>
      <c r="D3799">
        <v>14</v>
      </c>
      <c r="E3799">
        <v>48157</v>
      </c>
      <c r="F3799">
        <v>1</v>
      </c>
      <c r="G3799">
        <v>79</v>
      </c>
      <c r="H3799">
        <v>1</v>
      </c>
      <c r="I3799">
        <v>4.0745881271362308</v>
      </c>
      <c r="J3799">
        <v>68.931005844116214</v>
      </c>
      <c r="K3799">
        <v>17.701304298400881</v>
      </c>
      <c r="L3799">
        <v>2.2929000968933111</v>
      </c>
      <c r="M3799">
        <v>3.3404301643371583E-2</v>
      </c>
      <c r="N3799">
        <v>1.586004161834717E-2</v>
      </c>
      <c r="O3799">
        <v>2.8547307476401332E-3</v>
      </c>
      <c r="P3799">
        <v>4.9001491395756599E-5</v>
      </c>
      <c r="Q3799">
        <v>2.361370773315429</v>
      </c>
      <c r="R3799">
        <v>0.1155316867828369</v>
      </c>
      <c r="S3799">
        <v>8.3832205772399901E-2</v>
      </c>
      <c r="T3799">
        <v>1.874141523148864E-5</v>
      </c>
      <c r="U3799">
        <v>0</v>
      </c>
    </row>
    <row r="3800" spans="1:21" x14ac:dyDescent="0.25">
      <c r="A3800">
        <v>2030</v>
      </c>
      <c r="B3800">
        <v>7</v>
      </c>
      <c r="C3800">
        <v>5</v>
      </c>
      <c r="D3800">
        <v>14</v>
      </c>
      <c r="E3800">
        <v>48157</v>
      </c>
      <c r="F3800">
        <v>1</v>
      </c>
      <c r="G3800">
        <v>79</v>
      </c>
      <c r="H3800">
        <v>2</v>
      </c>
      <c r="I3800">
        <v>1.486113970844501E-2</v>
      </c>
      <c r="J3800">
        <v>0.10933652592465121</v>
      </c>
      <c r="K3800">
        <v>7.7945788348798922E-2</v>
      </c>
      <c r="L3800">
        <v>8.4391566664430411E-3</v>
      </c>
      <c r="M3800">
        <v>1.919461267824952E-3</v>
      </c>
      <c r="N3800">
        <v>5.8121826523521746E-4</v>
      </c>
      <c r="O3800">
        <v>3.0836948638766378E-5</v>
      </c>
      <c r="P3800">
        <v>1.83163907154571E-6</v>
      </c>
      <c r="Q3800">
        <v>4.9954900443988353E-3</v>
      </c>
      <c r="R3800">
        <v>6.0424126755866288E-3</v>
      </c>
      <c r="S3800">
        <v>4.0653790382910431E-3</v>
      </c>
      <c r="T3800">
        <v>6.8054476975470452E-7</v>
      </c>
      <c r="U3800">
        <v>0</v>
      </c>
    </row>
    <row r="3801" spans="1:21" x14ac:dyDescent="0.25">
      <c r="A3801">
        <v>2030</v>
      </c>
      <c r="B3801">
        <v>7</v>
      </c>
      <c r="C3801">
        <v>5</v>
      </c>
      <c r="D3801">
        <v>14</v>
      </c>
      <c r="E3801">
        <v>48157</v>
      </c>
      <c r="F3801">
        <v>1</v>
      </c>
      <c r="G3801">
        <v>79</v>
      </c>
      <c r="H3801">
        <v>3</v>
      </c>
      <c r="I3801">
        <v>0.1030096568807469</v>
      </c>
      <c r="J3801">
        <v>0.43642269413006701</v>
      </c>
      <c r="K3801">
        <v>0.39934219075069188</v>
      </c>
      <c r="L3801">
        <v>4.2622339350246147E-2</v>
      </c>
      <c r="M3801">
        <v>3.4062709515778411E-3</v>
      </c>
      <c r="N3801">
        <v>1.024236030788513E-3</v>
      </c>
      <c r="O3801">
        <v>6.8002730373697371E-5</v>
      </c>
      <c r="P3801">
        <v>7.4471338163634772E-6</v>
      </c>
      <c r="Q3801">
        <v>4.8817740887172181E-2</v>
      </c>
      <c r="R3801">
        <v>6.2565422242788129E-3</v>
      </c>
      <c r="S3801">
        <v>1.6912616998067981E-2</v>
      </c>
      <c r="T3801">
        <v>4.4916904438444646E-6</v>
      </c>
      <c r="U3801">
        <v>0</v>
      </c>
    </row>
    <row r="3802" spans="1:21" x14ac:dyDescent="0.25">
      <c r="A3802">
        <v>2030</v>
      </c>
      <c r="B3802">
        <v>7</v>
      </c>
      <c r="C3802">
        <v>5</v>
      </c>
      <c r="D3802">
        <v>14</v>
      </c>
      <c r="E3802">
        <v>48157</v>
      </c>
      <c r="F3802">
        <v>1</v>
      </c>
      <c r="G3802">
        <v>79</v>
      </c>
      <c r="H3802">
        <v>4</v>
      </c>
      <c r="I3802">
        <v>0.19792930487326449</v>
      </c>
      <c r="J3802">
        <v>1.943149680050696</v>
      </c>
      <c r="K3802">
        <v>1.0280957739774459</v>
      </c>
      <c r="L3802">
        <v>0.15276034812952299</v>
      </c>
      <c r="M3802">
        <v>1.1812557617574659E-2</v>
      </c>
      <c r="N3802">
        <v>4.3174619404408093E-3</v>
      </c>
      <c r="O3802">
        <v>1.7949802435524321E-4</v>
      </c>
      <c r="P3802">
        <v>1.873920769987746E-5</v>
      </c>
      <c r="Q3802">
        <v>0.1091084942735676</v>
      </c>
      <c r="R3802">
        <v>1.8043648145354502E-2</v>
      </c>
      <c r="S3802">
        <v>3.3635736597085547E-2</v>
      </c>
      <c r="T3802">
        <v>1.088948439717961E-5</v>
      </c>
      <c r="U3802">
        <v>0</v>
      </c>
    </row>
    <row r="3803" spans="1:21" x14ac:dyDescent="0.25">
      <c r="A3803">
        <v>2030</v>
      </c>
      <c r="B3803">
        <v>7</v>
      </c>
      <c r="C3803">
        <v>5</v>
      </c>
      <c r="D3803">
        <v>14</v>
      </c>
      <c r="E3803">
        <v>48157</v>
      </c>
      <c r="F3803">
        <v>1</v>
      </c>
      <c r="G3803">
        <v>79</v>
      </c>
      <c r="H3803">
        <v>5</v>
      </c>
      <c r="I3803">
        <v>1.2460105805142949</v>
      </c>
      <c r="J3803">
        <v>10.55543910318951</v>
      </c>
      <c r="K3803">
        <v>5.4283911335045687</v>
      </c>
      <c r="L3803">
        <v>0.83465748421557173</v>
      </c>
      <c r="M3803">
        <v>4.522334680675838E-2</v>
      </c>
      <c r="N3803">
        <v>1.340362785824146E-2</v>
      </c>
      <c r="O3803">
        <v>1.3592279333038419E-3</v>
      </c>
      <c r="P3803">
        <v>6.1689329350665879E-5</v>
      </c>
      <c r="Q3803">
        <v>0.55923684454499467</v>
      </c>
      <c r="R3803">
        <v>1.971521530141521E-2</v>
      </c>
      <c r="S3803">
        <v>0.17227362577576169</v>
      </c>
      <c r="T3803">
        <v>1.4411077798853859E-5</v>
      </c>
      <c r="U3803">
        <v>0</v>
      </c>
    </row>
    <row r="3804" spans="1:21" x14ac:dyDescent="0.25">
      <c r="A3804">
        <v>2030</v>
      </c>
      <c r="B3804">
        <v>7</v>
      </c>
      <c r="C3804">
        <v>5</v>
      </c>
      <c r="D3804">
        <v>14</v>
      </c>
      <c r="E3804">
        <v>48157</v>
      </c>
      <c r="F3804">
        <v>1</v>
      </c>
      <c r="G3804">
        <v>87</v>
      </c>
      <c r="H3804">
        <v>1</v>
      </c>
      <c r="I3804">
        <v>4.373909156799316</v>
      </c>
      <c r="J3804">
        <v>73.756311099290855</v>
      </c>
      <c r="K3804">
        <v>18.899371817231181</v>
      </c>
      <c r="L3804">
        <v>2.4374448415338992</v>
      </c>
      <c r="M3804">
        <v>3.5798383962362998E-2</v>
      </c>
      <c r="N3804">
        <v>1.704532544128597E-2</v>
      </c>
      <c r="O3804">
        <v>3.002135730115697E-3</v>
      </c>
      <c r="P3804">
        <v>5.1965724574984052E-5</v>
      </c>
      <c r="Q3804">
        <v>2.4479429458975792</v>
      </c>
      <c r="R3804">
        <v>0.12317112084478141</v>
      </c>
      <c r="S3804">
        <v>8.8171643733978275E-2</v>
      </c>
      <c r="T3804">
        <v>1.9632254781754458E-5</v>
      </c>
      <c r="U3804">
        <v>0</v>
      </c>
    </row>
    <row r="3805" spans="1:21" x14ac:dyDescent="0.25">
      <c r="A3805">
        <v>2030</v>
      </c>
      <c r="B3805">
        <v>7</v>
      </c>
      <c r="C3805">
        <v>5</v>
      </c>
      <c r="D3805">
        <v>14</v>
      </c>
      <c r="E3805">
        <v>48157</v>
      </c>
      <c r="F3805">
        <v>1</v>
      </c>
      <c r="G3805">
        <v>87</v>
      </c>
      <c r="H3805">
        <v>2</v>
      </c>
      <c r="I3805">
        <v>1.525126121244263E-2</v>
      </c>
      <c r="J3805">
        <v>0.11178910518667649</v>
      </c>
      <c r="K3805">
        <v>8.0097415732512556E-2</v>
      </c>
      <c r="L3805">
        <v>8.6803485950521838E-3</v>
      </c>
      <c r="M3805">
        <v>1.963154637820692E-3</v>
      </c>
      <c r="N3805">
        <v>5.9454208784394706E-4</v>
      </c>
      <c r="O3805">
        <v>3.1626983907290357E-5</v>
      </c>
      <c r="P3805">
        <v>1.8775624165302069E-6</v>
      </c>
      <c r="Q3805">
        <v>5.1295981214184933E-3</v>
      </c>
      <c r="R3805">
        <v>6.2077731368518447E-3</v>
      </c>
      <c r="S3805">
        <v>4.1663598261663876E-3</v>
      </c>
      <c r="T3805">
        <v>6.9548949582805418E-7</v>
      </c>
      <c r="U3805">
        <v>0</v>
      </c>
    </row>
    <row r="3806" spans="1:21" x14ac:dyDescent="0.25">
      <c r="A3806">
        <v>2030</v>
      </c>
      <c r="B3806">
        <v>7</v>
      </c>
      <c r="C3806">
        <v>5</v>
      </c>
      <c r="D3806">
        <v>14</v>
      </c>
      <c r="E3806">
        <v>48157</v>
      </c>
      <c r="F3806">
        <v>1</v>
      </c>
      <c r="G3806">
        <v>87</v>
      </c>
      <c r="H3806">
        <v>3</v>
      </c>
      <c r="I3806">
        <v>0.1059577313999817</v>
      </c>
      <c r="J3806">
        <v>0.44907043317876288</v>
      </c>
      <c r="K3806">
        <v>0.41306062621486628</v>
      </c>
      <c r="L3806">
        <v>4.407264518115693E-2</v>
      </c>
      <c r="M3806">
        <v>3.487198992774462E-3</v>
      </c>
      <c r="N3806">
        <v>1.048917239568045E-3</v>
      </c>
      <c r="O3806">
        <v>6.9913039035583339E-5</v>
      </c>
      <c r="P3806">
        <v>7.6480643821398056E-6</v>
      </c>
      <c r="Q3806">
        <v>5.0223679128694833E-2</v>
      </c>
      <c r="R3806">
        <v>6.4390108910410771E-3</v>
      </c>
      <c r="S3806">
        <v>1.7358107199374279E-2</v>
      </c>
      <c r="T3806">
        <v>4.5922351444148482E-6</v>
      </c>
      <c r="U3806">
        <v>0</v>
      </c>
    </row>
    <row r="3807" spans="1:21" x14ac:dyDescent="0.25">
      <c r="A3807">
        <v>2030</v>
      </c>
      <c r="B3807">
        <v>7</v>
      </c>
      <c r="C3807">
        <v>5</v>
      </c>
      <c r="D3807">
        <v>14</v>
      </c>
      <c r="E3807">
        <v>48157</v>
      </c>
      <c r="F3807">
        <v>1</v>
      </c>
      <c r="G3807">
        <v>87</v>
      </c>
      <c r="H3807">
        <v>4</v>
      </c>
      <c r="I3807">
        <v>0.2034000816132461</v>
      </c>
      <c r="J3807">
        <v>1.999925992164689</v>
      </c>
      <c r="K3807">
        <v>1.0634928348430659</v>
      </c>
      <c r="L3807">
        <v>0.15804043302774529</v>
      </c>
      <c r="M3807">
        <v>1.209523398761716E-2</v>
      </c>
      <c r="N3807">
        <v>4.4225435209277906E-3</v>
      </c>
      <c r="O3807">
        <v>1.8464844868845549E-4</v>
      </c>
      <c r="P3807">
        <v>1.9251765419049779E-5</v>
      </c>
      <c r="Q3807">
        <v>0.1123056839544701</v>
      </c>
      <c r="R3807">
        <v>1.857986839373572E-2</v>
      </c>
      <c r="S3807">
        <v>3.4539460670000993E-2</v>
      </c>
      <c r="T3807">
        <v>1.113260848476272E-5</v>
      </c>
      <c r="U3807">
        <v>0</v>
      </c>
    </row>
    <row r="3808" spans="1:21" x14ac:dyDescent="0.25">
      <c r="A3808">
        <v>2030</v>
      </c>
      <c r="B3808">
        <v>7</v>
      </c>
      <c r="C3808">
        <v>5</v>
      </c>
      <c r="D3808">
        <v>14</v>
      </c>
      <c r="E3808">
        <v>48157</v>
      </c>
      <c r="F3808">
        <v>1</v>
      </c>
      <c r="G3808">
        <v>87</v>
      </c>
      <c r="H3808">
        <v>5</v>
      </c>
      <c r="I3808">
        <v>1.2891663690143611</v>
      </c>
      <c r="J3808">
        <v>10.934407042229241</v>
      </c>
      <c r="K3808">
        <v>5.653728119303489</v>
      </c>
      <c r="L3808">
        <v>0.86637623146026854</v>
      </c>
      <c r="M3808">
        <v>4.6472346040509011E-2</v>
      </c>
      <c r="N3808">
        <v>1.3789213633986649E-2</v>
      </c>
      <c r="O3808">
        <v>1.400694315165627E-3</v>
      </c>
      <c r="P3808">
        <v>6.3532309527889025E-5</v>
      </c>
      <c r="Q3808">
        <v>0.57607801161610706</v>
      </c>
      <c r="R3808">
        <v>2.030958933760095E-2</v>
      </c>
      <c r="S3808">
        <v>0.17696670962693861</v>
      </c>
      <c r="T3808">
        <v>1.476388938710894E-5</v>
      </c>
      <c r="U3808">
        <v>0</v>
      </c>
    </row>
    <row r="3809" spans="1:21" x14ac:dyDescent="0.25">
      <c r="A3809">
        <v>2030</v>
      </c>
      <c r="B3809">
        <v>7</v>
      </c>
      <c r="C3809">
        <v>5</v>
      </c>
      <c r="D3809">
        <v>14</v>
      </c>
      <c r="E3809">
        <v>48157</v>
      </c>
      <c r="F3809">
        <v>2</v>
      </c>
      <c r="G3809">
        <v>1</v>
      </c>
      <c r="H3809">
        <v>1</v>
      </c>
      <c r="I3809">
        <v>0</v>
      </c>
      <c r="J3809">
        <v>0.2829880348625593</v>
      </c>
      <c r="K3809">
        <v>0.1944472408443689</v>
      </c>
      <c r="L3809">
        <v>2.5609270848333841E-2</v>
      </c>
      <c r="M3809">
        <v>3.4119439977919677E-2</v>
      </c>
      <c r="N3809">
        <v>6.6985112327092788E-3</v>
      </c>
      <c r="O3809">
        <v>6.4739214299333976E-3</v>
      </c>
      <c r="P3809">
        <v>1.295714340358972E-2</v>
      </c>
      <c r="Q3809">
        <v>0.31645548836980009</v>
      </c>
      <c r="R3809">
        <v>3.4597404468455349E-2</v>
      </c>
      <c r="S3809">
        <v>2.4575278521115252E-4</v>
      </c>
      <c r="T3809">
        <v>0.41332803153991698</v>
      </c>
      <c r="U3809">
        <v>0.47576212310791022</v>
      </c>
    </row>
    <row r="3810" spans="1:21" x14ac:dyDescent="0.25">
      <c r="A3810">
        <v>2030</v>
      </c>
      <c r="B3810">
        <v>7</v>
      </c>
      <c r="C3810">
        <v>5</v>
      </c>
      <c r="D3810">
        <v>14</v>
      </c>
      <c r="E3810">
        <v>48157</v>
      </c>
      <c r="F3810">
        <v>2</v>
      </c>
      <c r="G3810">
        <v>1</v>
      </c>
      <c r="H3810">
        <v>2</v>
      </c>
      <c r="I3810">
        <v>0</v>
      </c>
      <c r="J3810">
        <v>1.274332359731104E-3</v>
      </c>
      <c r="K3810">
        <v>4.5753407641193648E-3</v>
      </c>
      <c r="L3810">
        <v>8.1738326947662871E-4</v>
      </c>
      <c r="M3810">
        <v>1.405692332356685E-3</v>
      </c>
      <c r="N3810">
        <v>3.7441059708635582E-4</v>
      </c>
      <c r="O3810">
        <v>5.300147571109026E-4</v>
      </c>
      <c r="P3810">
        <v>4.0112996267744618E-4</v>
      </c>
      <c r="Q3810">
        <v>3.2631044009435381E-3</v>
      </c>
      <c r="R3810">
        <v>4.2632417374889172E-3</v>
      </c>
      <c r="S3810">
        <v>1.3121329133496261E-3</v>
      </c>
      <c r="T3810">
        <v>1.6940446021906239E-2</v>
      </c>
      <c r="U3810">
        <v>0.2249475787599422</v>
      </c>
    </row>
    <row r="3811" spans="1:21" x14ac:dyDescent="0.25">
      <c r="A3811">
        <v>2030</v>
      </c>
      <c r="B3811">
        <v>7</v>
      </c>
      <c r="C3811">
        <v>5</v>
      </c>
      <c r="D3811">
        <v>14</v>
      </c>
      <c r="E3811">
        <v>48157</v>
      </c>
      <c r="F3811">
        <v>2</v>
      </c>
      <c r="G3811">
        <v>1</v>
      </c>
      <c r="H3811">
        <v>3</v>
      </c>
      <c r="I3811">
        <v>0</v>
      </c>
      <c r="J3811">
        <v>4.4479304713643114E-3</v>
      </c>
      <c r="K3811">
        <v>2.5024149145235451E-2</v>
      </c>
      <c r="L3811">
        <v>4.3720356921730036E-3</v>
      </c>
      <c r="M3811">
        <v>3.314413218707183E-3</v>
      </c>
      <c r="N3811">
        <v>8.9456315218414844E-4</v>
      </c>
      <c r="O3811">
        <v>1.741476980941593E-3</v>
      </c>
      <c r="P3811">
        <v>1.8424035456247E-3</v>
      </c>
      <c r="Q3811">
        <v>4.2793563678078801E-2</v>
      </c>
      <c r="R3811">
        <v>5.821721680445772E-3</v>
      </c>
      <c r="S3811">
        <v>7.4946504669905264E-3</v>
      </c>
      <c r="T3811">
        <v>0.13966227033599571</v>
      </c>
      <c r="U3811">
        <v>0.17503753848477649</v>
      </c>
    </row>
    <row r="3812" spans="1:21" x14ac:dyDescent="0.25">
      <c r="A3812">
        <v>2030</v>
      </c>
      <c r="B3812">
        <v>7</v>
      </c>
      <c r="C3812">
        <v>5</v>
      </c>
      <c r="D3812">
        <v>14</v>
      </c>
      <c r="E3812">
        <v>48157</v>
      </c>
      <c r="F3812">
        <v>2</v>
      </c>
      <c r="G3812">
        <v>1</v>
      </c>
      <c r="H3812">
        <v>4</v>
      </c>
      <c r="I3812">
        <v>0</v>
      </c>
      <c r="J3812">
        <v>1.970038878867551E-2</v>
      </c>
      <c r="K3812">
        <v>6.4693030678498853E-2</v>
      </c>
      <c r="L3812">
        <v>1.655249143660863E-2</v>
      </c>
      <c r="M3812">
        <v>1.172110867057854E-2</v>
      </c>
      <c r="N3812">
        <v>3.9146700245973826E-3</v>
      </c>
      <c r="O3812">
        <v>4.9026281774542987E-3</v>
      </c>
      <c r="P3812">
        <v>4.4171595615721086E-3</v>
      </c>
      <c r="Q3812">
        <v>8.4789123130535798E-2</v>
      </c>
      <c r="R3812">
        <v>1.493082754680566E-2</v>
      </c>
      <c r="S3812">
        <v>1.6374713264932929E-2</v>
      </c>
      <c r="T3812">
        <v>0.30627606094445431</v>
      </c>
      <c r="U3812">
        <v>0.59004623429013237</v>
      </c>
    </row>
    <row r="3813" spans="1:21" x14ac:dyDescent="0.25">
      <c r="A3813">
        <v>2030</v>
      </c>
      <c r="B3813">
        <v>7</v>
      </c>
      <c r="C3813">
        <v>5</v>
      </c>
      <c r="D3813">
        <v>14</v>
      </c>
      <c r="E3813">
        <v>48157</v>
      </c>
      <c r="F3813">
        <v>2</v>
      </c>
      <c r="G3813">
        <v>1</v>
      </c>
      <c r="H3813">
        <v>5</v>
      </c>
      <c r="I3813">
        <v>0</v>
      </c>
      <c r="J3813">
        <v>9.1242567428833521E-2</v>
      </c>
      <c r="K3813">
        <v>0.36088203841606448</v>
      </c>
      <c r="L3813">
        <v>7.9767760857616138E-2</v>
      </c>
      <c r="M3813">
        <v>0.1006730924273385</v>
      </c>
      <c r="N3813">
        <v>2.7737741241509479E-2</v>
      </c>
      <c r="O3813">
        <v>4.652046501485875E-2</v>
      </c>
      <c r="P3813">
        <v>2.2030590452607329E-2</v>
      </c>
      <c r="Q3813">
        <v>0.75428201260441752</v>
      </c>
      <c r="R3813">
        <v>2.7380252382288049E-2</v>
      </c>
      <c r="S3813">
        <v>8.6790995972691104E-2</v>
      </c>
      <c r="T3813">
        <v>1.1001705923183711</v>
      </c>
      <c r="U3813">
        <v>0.41758864503234838</v>
      </c>
    </row>
    <row r="3814" spans="1:21" x14ac:dyDescent="0.25">
      <c r="A3814">
        <v>2030</v>
      </c>
      <c r="B3814">
        <v>7</v>
      </c>
      <c r="C3814">
        <v>5</v>
      </c>
      <c r="D3814">
        <v>14</v>
      </c>
      <c r="E3814">
        <v>48157</v>
      </c>
      <c r="F3814">
        <v>2</v>
      </c>
      <c r="G3814">
        <v>2</v>
      </c>
      <c r="H3814">
        <v>1</v>
      </c>
      <c r="I3814">
        <v>0</v>
      </c>
      <c r="J3814">
        <v>3.0156201596278689</v>
      </c>
      <c r="K3814">
        <v>2.5950746181607252</v>
      </c>
      <c r="L3814">
        <v>0.36591979224979881</v>
      </c>
      <c r="M3814">
        <v>0.45969341921806328</v>
      </c>
      <c r="N3814">
        <v>0.1108676391839981</v>
      </c>
      <c r="O3814">
        <v>7.4796207964420325E-2</v>
      </c>
      <c r="P3814">
        <v>0.16558412730693819</v>
      </c>
      <c r="Q3814">
        <v>5.9905972404479977</v>
      </c>
      <c r="R3814">
        <v>0.52974806725978851</v>
      </c>
      <c r="S3814">
        <v>2.24725284576416E-2</v>
      </c>
      <c r="T3814">
        <v>5.510014533996582</v>
      </c>
      <c r="U3814">
        <v>7.3835857305526744</v>
      </c>
    </row>
    <row r="3815" spans="1:21" x14ac:dyDescent="0.25">
      <c r="A3815">
        <v>2030</v>
      </c>
      <c r="B3815">
        <v>7</v>
      </c>
      <c r="C3815">
        <v>5</v>
      </c>
      <c r="D3815">
        <v>14</v>
      </c>
      <c r="E3815">
        <v>48157</v>
      </c>
      <c r="F3815">
        <v>2</v>
      </c>
      <c r="G3815">
        <v>2</v>
      </c>
      <c r="H3815">
        <v>2</v>
      </c>
      <c r="I3815">
        <v>0</v>
      </c>
      <c r="J3815">
        <v>0.24052426488193299</v>
      </c>
      <c r="K3815">
        <v>0.3909954830735729</v>
      </c>
      <c r="L3815">
        <v>3.4228333259857427E-2</v>
      </c>
      <c r="M3815">
        <v>3.134766582802543E-2</v>
      </c>
      <c r="N3815">
        <v>8.9435025350075789E-3</v>
      </c>
      <c r="O3815">
        <v>7.8858961262654112E-3</v>
      </c>
      <c r="P3815">
        <v>9.2197134371646266E-3</v>
      </c>
      <c r="Q3815">
        <v>0.16972861874218101</v>
      </c>
      <c r="R3815">
        <v>0.21969401575595229</v>
      </c>
      <c r="S3815">
        <v>1.2686439459527269E-2</v>
      </c>
      <c r="T3815">
        <v>0.30330085593058742</v>
      </c>
      <c r="U3815">
        <v>3.9817823238460068</v>
      </c>
    </row>
    <row r="3816" spans="1:21" x14ac:dyDescent="0.25">
      <c r="A3816">
        <v>2030</v>
      </c>
      <c r="B3816">
        <v>7</v>
      </c>
      <c r="C3816">
        <v>5</v>
      </c>
      <c r="D3816">
        <v>14</v>
      </c>
      <c r="E3816">
        <v>48157</v>
      </c>
      <c r="F3816">
        <v>2</v>
      </c>
      <c r="G3816">
        <v>2</v>
      </c>
      <c r="H3816">
        <v>3</v>
      </c>
      <c r="I3816">
        <v>0</v>
      </c>
      <c r="J3816">
        <v>0.67049024347507546</v>
      </c>
      <c r="K3816">
        <v>1.5169730419655321</v>
      </c>
      <c r="L3816">
        <v>0.140413842815269</v>
      </c>
      <c r="M3816">
        <v>7.6507291743891814E-2</v>
      </c>
      <c r="N3816">
        <v>2.2030571897859029E-2</v>
      </c>
      <c r="O3816">
        <v>2.3148317818006359E-2</v>
      </c>
      <c r="P3816">
        <v>4.8467941542980557E-2</v>
      </c>
      <c r="Q3816">
        <v>1.841292563719608</v>
      </c>
      <c r="R3816">
        <v>0.2472008015232845</v>
      </c>
      <c r="S3816">
        <v>6.9739136420210332E-2</v>
      </c>
      <c r="T3816">
        <v>2.8998723797943469</v>
      </c>
      <c r="U3816">
        <v>3.643133974817248</v>
      </c>
    </row>
    <row r="3817" spans="1:21" x14ac:dyDescent="0.25">
      <c r="A3817">
        <v>2030</v>
      </c>
      <c r="B3817">
        <v>7</v>
      </c>
      <c r="C3817">
        <v>5</v>
      </c>
      <c r="D3817">
        <v>14</v>
      </c>
      <c r="E3817">
        <v>48157</v>
      </c>
      <c r="F3817">
        <v>2</v>
      </c>
      <c r="G3817">
        <v>2</v>
      </c>
      <c r="H3817">
        <v>4</v>
      </c>
      <c r="I3817">
        <v>0</v>
      </c>
      <c r="J3817">
        <v>2.877395347108477</v>
      </c>
      <c r="K3817">
        <v>3.983109449478782</v>
      </c>
      <c r="L3817">
        <v>0.54018917239775988</v>
      </c>
      <c r="M3817">
        <v>0.27359522722278629</v>
      </c>
      <c r="N3817">
        <v>9.8224357924216243E-2</v>
      </c>
      <c r="O3817">
        <v>6.8829514851498949E-2</v>
      </c>
      <c r="P3817">
        <v>0.1247203119708139</v>
      </c>
      <c r="Q3817">
        <v>4.3969959974394204</v>
      </c>
      <c r="R3817">
        <v>0.76252685123912511</v>
      </c>
      <c r="S3817">
        <v>0.15038816845957659</v>
      </c>
      <c r="T3817">
        <v>6.3708829131340208</v>
      </c>
      <c r="U3817">
        <v>12.231412471287671</v>
      </c>
    </row>
    <row r="3818" spans="1:21" x14ac:dyDescent="0.25">
      <c r="A3818">
        <v>2030</v>
      </c>
      <c r="B3818">
        <v>7</v>
      </c>
      <c r="C3818">
        <v>5</v>
      </c>
      <c r="D3818">
        <v>14</v>
      </c>
      <c r="E3818">
        <v>48157</v>
      </c>
      <c r="F3818">
        <v>2</v>
      </c>
      <c r="G3818">
        <v>2</v>
      </c>
      <c r="H3818">
        <v>5</v>
      </c>
      <c r="I3818">
        <v>0</v>
      </c>
      <c r="J3818">
        <v>11.62078745395057</v>
      </c>
      <c r="K3818">
        <v>14.45596657285148</v>
      </c>
      <c r="L3818">
        <v>1.8769749071007189</v>
      </c>
      <c r="M3818">
        <v>2.254982079915913</v>
      </c>
      <c r="N3818">
        <v>0.64200228176358276</v>
      </c>
      <c r="O3818">
        <v>0.47513516424298963</v>
      </c>
      <c r="P3818">
        <v>0.55768678151970452</v>
      </c>
      <c r="Q3818">
        <v>20.288705482026359</v>
      </c>
      <c r="R3818">
        <v>0.73244059565014019</v>
      </c>
      <c r="S3818">
        <v>0.8057073565643299</v>
      </c>
      <c r="T3818">
        <v>26.542642920828101</v>
      </c>
      <c r="U3818">
        <v>10.275847629051921</v>
      </c>
    </row>
    <row r="3819" spans="1:21" x14ac:dyDescent="0.25">
      <c r="A3819">
        <v>2030</v>
      </c>
      <c r="B3819">
        <v>7</v>
      </c>
      <c r="C3819">
        <v>5</v>
      </c>
      <c r="D3819">
        <v>14</v>
      </c>
      <c r="E3819">
        <v>48157</v>
      </c>
      <c r="F3819">
        <v>2</v>
      </c>
      <c r="G3819">
        <v>3</v>
      </c>
      <c r="H3819">
        <v>1</v>
      </c>
      <c r="I3819">
        <v>0</v>
      </c>
      <c r="J3819">
        <v>0.22817415880929909</v>
      </c>
      <c r="K3819">
        <v>3.74585689175129</v>
      </c>
      <c r="L3819">
        <v>0.7686533258575946</v>
      </c>
      <c r="M3819">
        <v>0.9235279798038537</v>
      </c>
      <c r="N3819">
        <v>0.2003319769240334</v>
      </c>
      <c r="O3819">
        <v>0.1392159046033776</v>
      </c>
      <c r="P3819">
        <v>0.3839845128059387</v>
      </c>
      <c r="Q3819">
        <v>11.153858496200289</v>
      </c>
      <c r="R3819">
        <v>0.82407789910907736</v>
      </c>
      <c r="S3819">
        <v>1.5242273181565E-2</v>
      </c>
      <c r="T3819">
        <v>11.822061752319341</v>
      </c>
      <c r="U3819">
        <v>10.248386066436771</v>
      </c>
    </row>
    <row r="3820" spans="1:21" x14ac:dyDescent="0.25">
      <c r="A3820">
        <v>2030</v>
      </c>
      <c r="B3820">
        <v>7</v>
      </c>
      <c r="C3820">
        <v>5</v>
      </c>
      <c r="D3820">
        <v>14</v>
      </c>
      <c r="E3820">
        <v>48157</v>
      </c>
      <c r="F3820">
        <v>2</v>
      </c>
      <c r="G3820">
        <v>3</v>
      </c>
      <c r="H3820">
        <v>2</v>
      </c>
      <c r="I3820">
        <v>0</v>
      </c>
      <c r="J3820">
        <v>1.563743321447743E-3</v>
      </c>
      <c r="K3820">
        <v>3.8858119473858532E-2</v>
      </c>
      <c r="L3820">
        <v>8.4669942313754468E-3</v>
      </c>
      <c r="M3820">
        <v>4.6113114511630159E-2</v>
      </c>
      <c r="N3820">
        <v>1.1276651866769479E-2</v>
      </c>
      <c r="O3820">
        <v>1.153874228787745E-2</v>
      </c>
      <c r="P3820">
        <v>1.311093113122113E-2</v>
      </c>
      <c r="Q3820">
        <v>0.10716794522716371</v>
      </c>
      <c r="R3820">
        <v>0.13622712044414509</v>
      </c>
      <c r="S3820">
        <v>2.106700922879293E-2</v>
      </c>
      <c r="T3820">
        <v>0.49362269193083819</v>
      </c>
      <c r="U3820">
        <v>6.5802004196899686</v>
      </c>
    </row>
    <row r="3821" spans="1:21" x14ac:dyDescent="0.25">
      <c r="A3821">
        <v>2030</v>
      </c>
      <c r="B3821">
        <v>7</v>
      </c>
      <c r="C3821">
        <v>5</v>
      </c>
      <c r="D3821">
        <v>14</v>
      </c>
      <c r="E3821">
        <v>48157</v>
      </c>
      <c r="F3821">
        <v>2</v>
      </c>
      <c r="G3821">
        <v>3</v>
      </c>
      <c r="H3821">
        <v>3</v>
      </c>
      <c r="I3821">
        <v>0</v>
      </c>
      <c r="J3821">
        <v>5.0863951049384308E-3</v>
      </c>
      <c r="K3821">
        <v>0.20271488784197539</v>
      </c>
      <c r="L3821">
        <v>4.0676462551403607E-2</v>
      </c>
      <c r="M3821">
        <v>0.1060413580052689</v>
      </c>
      <c r="N3821">
        <v>2.6113147398101059E-2</v>
      </c>
      <c r="O3821">
        <v>3.3236423885736562E-2</v>
      </c>
      <c r="P3821">
        <v>6.4416878056268667E-2</v>
      </c>
      <c r="Q3821">
        <v>1.3603261555844139</v>
      </c>
      <c r="R3821">
        <v>0.1796571181916681</v>
      </c>
      <c r="S3821">
        <v>0.10694998802791671</v>
      </c>
      <c r="T3821">
        <v>4.328815908578556</v>
      </c>
      <c r="U3821">
        <v>5.4330782679053051</v>
      </c>
    </row>
    <row r="3822" spans="1:21" x14ac:dyDescent="0.25">
      <c r="A3822">
        <v>2030</v>
      </c>
      <c r="B3822">
        <v>7</v>
      </c>
      <c r="C3822">
        <v>5</v>
      </c>
      <c r="D3822">
        <v>14</v>
      </c>
      <c r="E3822">
        <v>48157</v>
      </c>
      <c r="F3822">
        <v>2</v>
      </c>
      <c r="G3822">
        <v>3</v>
      </c>
      <c r="H3822">
        <v>4</v>
      </c>
      <c r="I3822">
        <v>0</v>
      </c>
      <c r="J3822">
        <v>2.3919993205209988E-2</v>
      </c>
      <c r="K3822">
        <v>0.50736729802268077</v>
      </c>
      <c r="L3822">
        <v>0.14712582865290461</v>
      </c>
      <c r="M3822">
        <v>0.35687651651635721</v>
      </c>
      <c r="N3822">
        <v>0.1078024816930407</v>
      </c>
      <c r="O3822">
        <v>8.8569545272520894E-2</v>
      </c>
      <c r="P3822">
        <v>0.1514883189778809</v>
      </c>
      <c r="Q3822">
        <v>2.708510570562189</v>
      </c>
      <c r="R3822">
        <v>0.45757193114950562</v>
      </c>
      <c r="S3822">
        <v>0.214695673070667</v>
      </c>
      <c r="T3822">
        <v>8.9826261407992511</v>
      </c>
      <c r="U3822">
        <v>17.28345426754121</v>
      </c>
    </row>
    <row r="3823" spans="1:21" x14ac:dyDescent="0.25">
      <c r="A3823">
        <v>2030</v>
      </c>
      <c r="B3823">
        <v>7</v>
      </c>
      <c r="C3823">
        <v>5</v>
      </c>
      <c r="D3823">
        <v>14</v>
      </c>
      <c r="E3823">
        <v>48157</v>
      </c>
      <c r="F3823">
        <v>2</v>
      </c>
      <c r="G3823">
        <v>3</v>
      </c>
      <c r="H3823">
        <v>5</v>
      </c>
      <c r="I3823">
        <v>0</v>
      </c>
      <c r="J3823">
        <v>7.1132253093523765E-2</v>
      </c>
      <c r="K3823">
        <v>3.0452345475194229</v>
      </c>
      <c r="L3823">
        <v>0.74284800866931444</v>
      </c>
      <c r="M3823">
        <v>3.3008027440729002</v>
      </c>
      <c r="N3823">
        <v>0.84524454231868729</v>
      </c>
      <c r="O3823">
        <v>0.84668124916484366</v>
      </c>
      <c r="P3823">
        <v>0.80788666720656244</v>
      </c>
      <c r="Q3823">
        <v>23.144079503072451</v>
      </c>
      <c r="R3823">
        <v>0.82540559269545599</v>
      </c>
      <c r="S3823">
        <v>1.2953053392466869</v>
      </c>
      <c r="T3823">
        <v>39.464871049639733</v>
      </c>
      <c r="U3823">
        <v>15.008365078579651</v>
      </c>
    </row>
    <row r="3824" spans="1:21" x14ac:dyDescent="0.25">
      <c r="A3824">
        <v>2030</v>
      </c>
      <c r="B3824">
        <v>7</v>
      </c>
      <c r="C3824">
        <v>5</v>
      </c>
      <c r="D3824">
        <v>14</v>
      </c>
      <c r="E3824">
        <v>48157</v>
      </c>
      <c r="F3824">
        <v>2</v>
      </c>
      <c r="G3824">
        <v>79</v>
      </c>
      <c r="H3824">
        <v>1</v>
      </c>
      <c r="I3824">
        <v>0</v>
      </c>
      <c r="J3824">
        <v>0.17571078324317929</v>
      </c>
      <c r="K3824">
        <v>0.13077262115478519</v>
      </c>
      <c r="L3824">
        <v>1.8974189758300779E-2</v>
      </c>
      <c r="M3824">
        <v>2.241943097114563E-2</v>
      </c>
      <c r="N3824">
        <v>4.0844070613384248E-3</v>
      </c>
      <c r="O3824">
        <v>4.4349579215049737E-3</v>
      </c>
      <c r="P3824">
        <v>7.6108620539307604E-3</v>
      </c>
      <c r="Q3824">
        <v>0.17472587776184079</v>
      </c>
      <c r="R3824">
        <v>1.9207900762557979E-2</v>
      </c>
      <c r="S3824">
        <v>1.5250551700592041E-4</v>
      </c>
      <c r="T3824">
        <v>0.25320928955078131</v>
      </c>
      <c r="U3824">
        <v>0.30927417278289798</v>
      </c>
    </row>
    <row r="3825" spans="1:21" x14ac:dyDescent="0.25">
      <c r="A3825">
        <v>2030</v>
      </c>
      <c r="B3825">
        <v>7</v>
      </c>
      <c r="C3825">
        <v>5</v>
      </c>
      <c r="D3825">
        <v>14</v>
      </c>
      <c r="E3825">
        <v>48157</v>
      </c>
      <c r="F3825">
        <v>2</v>
      </c>
      <c r="G3825">
        <v>79</v>
      </c>
      <c r="H3825">
        <v>2</v>
      </c>
      <c r="I3825">
        <v>0</v>
      </c>
      <c r="J3825">
        <v>7.9247375470780528E-4</v>
      </c>
      <c r="K3825">
        <v>3.571854244119235E-3</v>
      </c>
      <c r="L3825">
        <v>6.9398307489506022E-4</v>
      </c>
      <c r="M3825">
        <v>9.3722700752571963E-4</v>
      </c>
      <c r="N3825">
        <v>2.3135943044641109E-4</v>
      </c>
      <c r="O3825">
        <v>3.9526128684264642E-4</v>
      </c>
      <c r="P3825">
        <v>2.3584048445734251E-4</v>
      </c>
      <c r="Q3825">
        <v>1.8189636873202021E-3</v>
      </c>
      <c r="R3825">
        <v>2.4601668918986129E-3</v>
      </c>
      <c r="S3825">
        <v>1.111671535790267E-3</v>
      </c>
      <c r="T3825">
        <v>1.0521580277800089E-2</v>
      </c>
      <c r="U3825">
        <v>0.13939678443070239</v>
      </c>
    </row>
    <row r="3826" spans="1:21" x14ac:dyDescent="0.25">
      <c r="A3826">
        <v>2030</v>
      </c>
      <c r="B3826">
        <v>7</v>
      </c>
      <c r="C3826">
        <v>5</v>
      </c>
      <c r="D3826">
        <v>14</v>
      </c>
      <c r="E3826">
        <v>48157</v>
      </c>
      <c r="F3826">
        <v>2</v>
      </c>
      <c r="G3826">
        <v>79</v>
      </c>
      <c r="H3826">
        <v>3</v>
      </c>
      <c r="I3826">
        <v>0</v>
      </c>
      <c r="J3826">
        <v>2.766051691345518E-3</v>
      </c>
      <c r="K3826">
        <v>1.9619401271252359E-2</v>
      </c>
      <c r="L3826">
        <v>3.6885646221285662E-3</v>
      </c>
      <c r="M3826">
        <v>2.2906703870431192E-3</v>
      </c>
      <c r="N3826">
        <v>5.6840748473192002E-4</v>
      </c>
      <c r="O3826">
        <v>1.3027719918835259E-3</v>
      </c>
      <c r="P3826">
        <v>1.130049824213122E-3</v>
      </c>
      <c r="Q3826">
        <v>2.3812097511326048E-2</v>
      </c>
      <c r="R3826">
        <v>3.3426202439657241E-3</v>
      </c>
      <c r="S3826">
        <v>6.3648641121691529E-3</v>
      </c>
      <c r="T3826">
        <v>8.866682057251804E-2</v>
      </c>
      <c r="U3826">
        <v>0.1109185841490245</v>
      </c>
    </row>
    <row r="3827" spans="1:21" x14ac:dyDescent="0.25">
      <c r="A3827">
        <v>2030</v>
      </c>
      <c r="B3827">
        <v>7</v>
      </c>
      <c r="C3827">
        <v>5</v>
      </c>
      <c r="D3827">
        <v>14</v>
      </c>
      <c r="E3827">
        <v>48157</v>
      </c>
      <c r="F3827">
        <v>2</v>
      </c>
      <c r="G3827">
        <v>79</v>
      </c>
      <c r="H3827">
        <v>4</v>
      </c>
      <c r="I3827">
        <v>0</v>
      </c>
      <c r="J3827">
        <v>1.2251162630720911E-2</v>
      </c>
      <c r="K3827">
        <v>5.1425042175577598E-2</v>
      </c>
      <c r="L3827">
        <v>1.4128683802600321E-2</v>
      </c>
      <c r="M3827">
        <v>8.3504181137427896E-3</v>
      </c>
      <c r="N3827">
        <v>2.551346811331236E-3</v>
      </c>
      <c r="O3827">
        <v>3.7532653817113019E-3</v>
      </c>
      <c r="P3827">
        <v>2.7896319126252339E-3</v>
      </c>
      <c r="Q3827">
        <v>4.7695939154354453E-2</v>
      </c>
      <c r="R3827">
        <v>8.7350211344752616E-3</v>
      </c>
      <c r="S3827">
        <v>1.412935490128223E-2</v>
      </c>
      <c r="T3827">
        <v>0.20049954247739951</v>
      </c>
      <c r="U3827">
        <v>0.38522038459558561</v>
      </c>
    </row>
    <row r="3828" spans="1:21" x14ac:dyDescent="0.25">
      <c r="A3828">
        <v>2030</v>
      </c>
      <c r="B3828">
        <v>7</v>
      </c>
      <c r="C3828">
        <v>5</v>
      </c>
      <c r="D3828">
        <v>14</v>
      </c>
      <c r="E3828">
        <v>48157</v>
      </c>
      <c r="F3828">
        <v>2</v>
      </c>
      <c r="G3828">
        <v>79</v>
      </c>
      <c r="H3828">
        <v>5</v>
      </c>
      <c r="I3828">
        <v>0</v>
      </c>
      <c r="J3828">
        <v>5.6741627762546598E-2</v>
      </c>
      <c r="K3828">
        <v>0.27443845454565108</v>
      </c>
      <c r="L3828">
        <v>6.4927683271190612E-2</v>
      </c>
      <c r="M3828">
        <v>6.7437532870577965E-2</v>
      </c>
      <c r="N3828">
        <v>1.7106863703142738E-2</v>
      </c>
      <c r="O3828">
        <v>3.3231973400918158E-2</v>
      </c>
      <c r="P3828">
        <v>1.332912118304559E-2</v>
      </c>
      <c r="Q3828">
        <v>0.41364269024205008</v>
      </c>
      <c r="R3828">
        <v>1.531577718280655E-2</v>
      </c>
      <c r="S3828">
        <v>7.1543961813036336E-2</v>
      </c>
      <c r="T3828">
        <v>0.67074075224695084</v>
      </c>
      <c r="U3828">
        <v>0.25462354149699579</v>
      </c>
    </row>
    <row r="3829" spans="1:21" x14ac:dyDescent="0.25">
      <c r="A3829">
        <v>2030</v>
      </c>
      <c r="B3829">
        <v>7</v>
      </c>
      <c r="C3829">
        <v>5</v>
      </c>
      <c r="D3829">
        <v>14</v>
      </c>
      <c r="E3829">
        <v>48157</v>
      </c>
      <c r="F3829">
        <v>2</v>
      </c>
      <c r="G3829">
        <v>87</v>
      </c>
      <c r="H3829">
        <v>1</v>
      </c>
      <c r="I3829">
        <v>0</v>
      </c>
      <c r="J3829">
        <v>0.1706284367181361</v>
      </c>
      <c r="K3829">
        <v>0.1327437283992767</v>
      </c>
      <c r="L3829">
        <v>2.027555948682129E-2</v>
      </c>
      <c r="M3829">
        <v>2.8538015522761272E-2</v>
      </c>
      <c r="N3829">
        <v>5.2924183120485399E-3</v>
      </c>
      <c r="O3829">
        <v>5.5375099808443332E-3</v>
      </c>
      <c r="P3829">
        <v>9.9483133554458605E-3</v>
      </c>
      <c r="Q3829">
        <v>0.20873484692536301</v>
      </c>
      <c r="R3829">
        <v>2.3310984982483199E-2</v>
      </c>
      <c r="S3829">
        <v>1.4736497523517759E-4</v>
      </c>
      <c r="T3829">
        <v>0.36431715011596683</v>
      </c>
      <c r="U3829">
        <v>0.4143784818649292</v>
      </c>
    </row>
    <row r="3830" spans="1:21" x14ac:dyDescent="0.25">
      <c r="A3830">
        <v>2030</v>
      </c>
      <c r="B3830">
        <v>7</v>
      </c>
      <c r="C3830">
        <v>5</v>
      </c>
      <c r="D3830">
        <v>14</v>
      </c>
      <c r="E3830">
        <v>48157</v>
      </c>
      <c r="F3830">
        <v>2</v>
      </c>
      <c r="G3830">
        <v>87</v>
      </c>
      <c r="H3830">
        <v>2</v>
      </c>
      <c r="I3830">
        <v>0</v>
      </c>
      <c r="J3830">
        <v>7.7079744465561727E-4</v>
      </c>
      <c r="K3830">
        <v>3.878489295740843E-3</v>
      </c>
      <c r="L3830">
        <v>7.8155178080824251E-4</v>
      </c>
      <c r="M3830">
        <v>1.1957194333974441E-3</v>
      </c>
      <c r="N3830">
        <v>3.023415013707641E-4</v>
      </c>
      <c r="O3830">
        <v>4.9957383567477798E-4</v>
      </c>
      <c r="P3830">
        <v>3.0884743152988659E-4</v>
      </c>
      <c r="Q3830">
        <v>2.2252592464967092E-3</v>
      </c>
      <c r="R3830">
        <v>2.9993347632478609E-3</v>
      </c>
      <c r="S3830">
        <v>1.3592204824934681E-3</v>
      </c>
      <c r="T3830">
        <v>1.538676154851866E-2</v>
      </c>
      <c r="U3830">
        <v>0.20099504948620031</v>
      </c>
    </row>
    <row r="3831" spans="1:21" x14ac:dyDescent="0.25">
      <c r="A3831">
        <v>2030</v>
      </c>
      <c r="B3831">
        <v>7</v>
      </c>
      <c r="C3831">
        <v>5</v>
      </c>
      <c r="D3831">
        <v>14</v>
      </c>
      <c r="E3831">
        <v>48157</v>
      </c>
      <c r="F3831">
        <v>2</v>
      </c>
      <c r="G3831">
        <v>87</v>
      </c>
      <c r="H3831">
        <v>3</v>
      </c>
      <c r="I3831">
        <v>0</v>
      </c>
      <c r="J3831">
        <v>2.690397760489481E-3</v>
      </c>
      <c r="K3831">
        <v>2.1338810325957702E-2</v>
      </c>
      <c r="L3831">
        <v>4.1437518580653421E-3</v>
      </c>
      <c r="M3831">
        <v>2.9102289591248021E-3</v>
      </c>
      <c r="N3831">
        <v>7.4181598868031909E-4</v>
      </c>
      <c r="O3831">
        <v>1.6466905021156331E-3</v>
      </c>
      <c r="P3831">
        <v>1.472395273621358E-3</v>
      </c>
      <c r="Q3831">
        <v>2.9133710505841199E-2</v>
      </c>
      <c r="R3831">
        <v>4.0750347850851383E-3</v>
      </c>
      <c r="S3831">
        <v>7.7810413953389541E-3</v>
      </c>
      <c r="T3831">
        <v>0.1305089512848977</v>
      </c>
      <c r="U3831">
        <v>0.1608163036301351</v>
      </c>
    </row>
    <row r="3832" spans="1:21" x14ac:dyDescent="0.25">
      <c r="A3832">
        <v>2030</v>
      </c>
      <c r="B3832">
        <v>7</v>
      </c>
      <c r="C3832">
        <v>5</v>
      </c>
      <c r="D3832">
        <v>14</v>
      </c>
      <c r="E3832">
        <v>48157</v>
      </c>
      <c r="F3832">
        <v>2</v>
      </c>
      <c r="G3832">
        <v>87</v>
      </c>
      <c r="H3832">
        <v>4</v>
      </c>
      <c r="I3832">
        <v>0</v>
      </c>
      <c r="J3832">
        <v>1.19160721743876E-2</v>
      </c>
      <c r="K3832">
        <v>5.6250593890601608E-2</v>
      </c>
      <c r="L3832">
        <v>1.5942962057239749E-2</v>
      </c>
      <c r="M3832">
        <v>1.055797980406019E-2</v>
      </c>
      <c r="N3832">
        <v>3.3199394258373008E-3</v>
      </c>
      <c r="O3832">
        <v>4.731837361826933E-3</v>
      </c>
      <c r="P3832">
        <v>3.6203485290436772E-3</v>
      </c>
      <c r="Q3832">
        <v>5.8476659286682303E-2</v>
      </c>
      <c r="R3832">
        <v>1.066032846552542E-2</v>
      </c>
      <c r="S3832">
        <v>1.7235726973803711E-2</v>
      </c>
      <c r="T3832">
        <v>0.2980671136061106</v>
      </c>
      <c r="U3832">
        <v>0.56332165849279747</v>
      </c>
    </row>
    <row r="3833" spans="1:21" x14ac:dyDescent="0.25">
      <c r="A3833">
        <v>2030</v>
      </c>
      <c r="B3833">
        <v>7</v>
      </c>
      <c r="C3833">
        <v>5</v>
      </c>
      <c r="D3833">
        <v>14</v>
      </c>
      <c r="E3833">
        <v>48157</v>
      </c>
      <c r="F3833">
        <v>2</v>
      </c>
      <c r="G3833">
        <v>87</v>
      </c>
      <c r="H3833">
        <v>5</v>
      </c>
      <c r="I3833">
        <v>0</v>
      </c>
      <c r="J3833">
        <v>5.5189790932816618E-2</v>
      </c>
      <c r="K3833">
        <v>0.29460495832248812</v>
      </c>
      <c r="L3833">
        <v>7.1913369230998295E-2</v>
      </c>
      <c r="M3833">
        <v>8.626074179771831E-2</v>
      </c>
      <c r="N3833">
        <v>2.2455499052303551E-2</v>
      </c>
      <c r="O3833">
        <v>4.2248350277126048E-2</v>
      </c>
      <c r="P3833">
        <v>1.7415079101425479E-2</v>
      </c>
      <c r="Q3833">
        <v>0.5047676299703262</v>
      </c>
      <c r="R3833">
        <v>1.8645526123681842E-2</v>
      </c>
      <c r="S3833">
        <v>8.7837091409084661E-2</v>
      </c>
      <c r="T3833">
        <v>0.9726890271551788</v>
      </c>
      <c r="U3833">
        <v>0.36442438316132919</v>
      </c>
    </row>
    <row r="3834" spans="1:21" x14ac:dyDescent="0.25">
      <c r="A3834">
        <v>2030</v>
      </c>
      <c r="B3834">
        <v>7</v>
      </c>
      <c r="C3834">
        <v>5</v>
      </c>
      <c r="D3834">
        <v>14</v>
      </c>
      <c r="E3834">
        <v>48157</v>
      </c>
      <c r="F3834">
        <v>5</v>
      </c>
      <c r="G3834">
        <v>1</v>
      </c>
      <c r="H3834">
        <v>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2030</v>
      </c>
      <c r="B3835">
        <v>7</v>
      </c>
      <c r="C3835">
        <v>5</v>
      </c>
      <c r="D3835">
        <v>14</v>
      </c>
      <c r="E3835">
        <v>48157</v>
      </c>
      <c r="F3835">
        <v>5</v>
      </c>
      <c r="G3835">
        <v>1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2030</v>
      </c>
      <c r="B3836">
        <v>7</v>
      </c>
      <c r="C3836">
        <v>5</v>
      </c>
      <c r="D3836">
        <v>14</v>
      </c>
      <c r="E3836">
        <v>48157</v>
      </c>
      <c r="F3836">
        <v>5</v>
      </c>
      <c r="G3836">
        <v>1</v>
      </c>
      <c r="H3836">
        <v>4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2030</v>
      </c>
      <c r="B3837">
        <v>7</v>
      </c>
      <c r="C3837">
        <v>5</v>
      </c>
      <c r="D3837">
        <v>14</v>
      </c>
      <c r="E3837">
        <v>48157</v>
      </c>
      <c r="F3837">
        <v>5</v>
      </c>
      <c r="G3837">
        <v>1</v>
      </c>
      <c r="H3837">
        <v>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2030</v>
      </c>
      <c r="B3838">
        <v>7</v>
      </c>
      <c r="C3838">
        <v>5</v>
      </c>
      <c r="D3838">
        <v>14</v>
      </c>
      <c r="E3838">
        <v>48157</v>
      </c>
      <c r="F3838">
        <v>5</v>
      </c>
      <c r="G3838">
        <v>79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2030</v>
      </c>
      <c r="B3839">
        <v>7</v>
      </c>
      <c r="C3839">
        <v>5</v>
      </c>
      <c r="D3839">
        <v>14</v>
      </c>
      <c r="E3839">
        <v>48157</v>
      </c>
      <c r="F3839">
        <v>5</v>
      </c>
      <c r="G3839">
        <v>79</v>
      </c>
      <c r="H3839">
        <v>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2030</v>
      </c>
      <c r="B3840">
        <v>7</v>
      </c>
      <c r="C3840">
        <v>5</v>
      </c>
      <c r="D3840">
        <v>14</v>
      </c>
      <c r="E3840">
        <v>48157</v>
      </c>
      <c r="F3840">
        <v>5</v>
      </c>
      <c r="G3840">
        <v>79</v>
      </c>
      <c r="H3840">
        <v>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2030</v>
      </c>
      <c r="B3841">
        <v>7</v>
      </c>
      <c r="C3841">
        <v>5</v>
      </c>
      <c r="D3841">
        <v>14</v>
      </c>
      <c r="E3841">
        <v>48157</v>
      </c>
      <c r="F3841">
        <v>5</v>
      </c>
      <c r="G3841">
        <v>79</v>
      </c>
      <c r="H3841">
        <v>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2030</v>
      </c>
      <c r="B3842">
        <v>7</v>
      </c>
      <c r="C3842">
        <v>5</v>
      </c>
      <c r="D3842">
        <v>14</v>
      </c>
      <c r="E3842">
        <v>48157</v>
      </c>
      <c r="F3842">
        <v>5</v>
      </c>
      <c r="G3842">
        <v>87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2030</v>
      </c>
      <c r="B3843">
        <v>7</v>
      </c>
      <c r="C3843">
        <v>5</v>
      </c>
      <c r="D3843">
        <v>14</v>
      </c>
      <c r="E3843">
        <v>48157</v>
      </c>
      <c r="F3843">
        <v>5</v>
      </c>
      <c r="G3843">
        <v>87</v>
      </c>
      <c r="H3843">
        <v>3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2030</v>
      </c>
      <c r="B3844">
        <v>7</v>
      </c>
      <c r="C3844">
        <v>5</v>
      </c>
      <c r="D3844">
        <v>14</v>
      </c>
      <c r="E3844">
        <v>48157</v>
      </c>
      <c r="F3844">
        <v>5</v>
      </c>
      <c r="G3844">
        <v>87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 x14ac:dyDescent="0.25">
      <c r="A3845">
        <v>2030</v>
      </c>
      <c r="B3845">
        <v>7</v>
      </c>
      <c r="C3845">
        <v>5</v>
      </c>
      <c r="D3845">
        <v>14</v>
      </c>
      <c r="E3845">
        <v>48157</v>
      </c>
      <c r="F3845">
        <v>5</v>
      </c>
      <c r="G3845">
        <v>87</v>
      </c>
      <c r="H3845">
        <v>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25">
      <c r="A3846">
        <v>2030</v>
      </c>
      <c r="B3846">
        <v>7</v>
      </c>
      <c r="C3846">
        <v>5</v>
      </c>
      <c r="D3846">
        <v>15</v>
      </c>
      <c r="E3846">
        <v>48157</v>
      </c>
      <c r="F3846">
        <v>1</v>
      </c>
      <c r="G3846">
        <v>1</v>
      </c>
      <c r="H3846">
        <v>1</v>
      </c>
      <c r="I3846">
        <v>3.1010138854980469</v>
      </c>
      <c r="J3846">
        <v>73.925256401062015</v>
      </c>
      <c r="K3846">
        <v>19.115256426095961</v>
      </c>
      <c r="L3846">
        <v>2.5516436310708519</v>
      </c>
      <c r="M3846">
        <v>3.652582423388958E-2</v>
      </c>
      <c r="N3846">
        <v>1.6510095074772829E-2</v>
      </c>
      <c r="O3846">
        <v>4.1175697360886264E-3</v>
      </c>
      <c r="P3846">
        <v>5.3870264477154713E-5</v>
      </c>
      <c r="Q3846">
        <v>2.4446266303062441</v>
      </c>
      <c r="R3846">
        <v>0.11264868178963661</v>
      </c>
      <c r="S3846">
        <v>9.3831954777240753E-2</v>
      </c>
      <c r="T3846">
        <v>1.9976231080363499E-5</v>
      </c>
      <c r="U3846">
        <v>0</v>
      </c>
    </row>
    <row r="3847" spans="1:21" x14ac:dyDescent="0.25">
      <c r="A3847">
        <v>2030</v>
      </c>
      <c r="B3847">
        <v>7</v>
      </c>
      <c r="C3847">
        <v>5</v>
      </c>
      <c r="D3847">
        <v>15</v>
      </c>
      <c r="E3847">
        <v>48157</v>
      </c>
      <c r="F3847">
        <v>1</v>
      </c>
      <c r="G3847">
        <v>1</v>
      </c>
      <c r="H3847">
        <v>2</v>
      </c>
      <c r="I3847">
        <v>1.7582454323580871E-2</v>
      </c>
      <c r="J3847">
        <v>0.15126022336066941</v>
      </c>
      <c r="K3847">
        <v>0.1045399837616235</v>
      </c>
      <c r="L3847">
        <v>1.115876446218407E-2</v>
      </c>
      <c r="M3847">
        <v>2.3864199189024961E-3</v>
      </c>
      <c r="N3847">
        <v>7.223520003388264E-4</v>
      </c>
      <c r="O3847">
        <v>3.7994977934274829E-5</v>
      </c>
      <c r="P3847">
        <v>2.2612086995008738E-6</v>
      </c>
      <c r="Q3847">
        <v>6.1431232604132243E-3</v>
      </c>
      <c r="R3847">
        <v>7.4278388123753493E-3</v>
      </c>
      <c r="S3847">
        <v>5.0220573033903492E-3</v>
      </c>
      <c r="T3847">
        <v>8.4821747599338347E-7</v>
      </c>
      <c r="U3847">
        <v>0</v>
      </c>
    </row>
    <row r="3848" spans="1:21" x14ac:dyDescent="0.25">
      <c r="A3848">
        <v>2030</v>
      </c>
      <c r="B3848">
        <v>7</v>
      </c>
      <c r="C3848">
        <v>5</v>
      </c>
      <c r="D3848">
        <v>15</v>
      </c>
      <c r="E3848">
        <v>48157</v>
      </c>
      <c r="F3848">
        <v>1</v>
      </c>
      <c r="G3848">
        <v>1</v>
      </c>
      <c r="H3848">
        <v>3</v>
      </c>
      <c r="I3848">
        <v>0.121246580076666</v>
      </c>
      <c r="J3848">
        <v>0.58569308504478046</v>
      </c>
      <c r="K3848">
        <v>0.51820181062940351</v>
      </c>
      <c r="L3848">
        <v>5.4646542258851523E-2</v>
      </c>
      <c r="M3848">
        <v>4.2137767438835422E-3</v>
      </c>
      <c r="N3848">
        <v>1.2658161199298049E-3</v>
      </c>
      <c r="O3848">
        <v>8.3036316453783069E-5</v>
      </c>
      <c r="P3848">
        <v>9.1291524250962825E-6</v>
      </c>
      <c r="Q3848">
        <v>5.9669074314987913E-2</v>
      </c>
      <c r="R3848">
        <v>7.6511870452182209E-3</v>
      </c>
      <c r="S3848">
        <v>2.0776529005438509E-2</v>
      </c>
      <c r="T3848">
        <v>5.5851943801222648E-6</v>
      </c>
      <c r="U3848">
        <v>0</v>
      </c>
    </row>
    <row r="3849" spans="1:21" x14ac:dyDescent="0.25">
      <c r="A3849">
        <v>2030</v>
      </c>
      <c r="B3849">
        <v>7</v>
      </c>
      <c r="C3849">
        <v>5</v>
      </c>
      <c r="D3849">
        <v>15</v>
      </c>
      <c r="E3849">
        <v>48157</v>
      </c>
      <c r="F3849">
        <v>1</v>
      </c>
      <c r="G3849">
        <v>1</v>
      </c>
      <c r="H3849">
        <v>4</v>
      </c>
      <c r="I3849">
        <v>0.23350683490622631</v>
      </c>
      <c r="J3849">
        <v>2.6058027179276122</v>
      </c>
      <c r="K3849">
        <v>1.33470725237184</v>
      </c>
      <c r="L3849">
        <v>0.1960147748134419</v>
      </c>
      <c r="M3849">
        <v>1.4589279620193541E-2</v>
      </c>
      <c r="N3849">
        <v>5.3254803239123766E-3</v>
      </c>
      <c r="O3849">
        <v>2.1863826994965039E-4</v>
      </c>
      <c r="P3849">
        <v>2.2927662671039891E-5</v>
      </c>
      <c r="Q3849">
        <v>0.13313816725013011</v>
      </c>
      <c r="R3849">
        <v>2.202921583319406E-2</v>
      </c>
      <c r="S3849">
        <v>4.1234267026545743E-2</v>
      </c>
      <c r="T3849">
        <v>1.3535733117957751E-5</v>
      </c>
      <c r="U3849">
        <v>0</v>
      </c>
    </row>
    <row r="3850" spans="1:21" x14ac:dyDescent="0.25">
      <c r="A3850">
        <v>2030</v>
      </c>
      <c r="B3850">
        <v>7</v>
      </c>
      <c r="C3850">
        <v>5</v>
      </c>
      <c r="D3850">
        <v>15</v>
      </c>
      <c r="E3850">
        <v>48157</v>
      </c>
      <c r="F3850">
        <v>1</v>
      </c>
      <c r="G3850">
        <v>1</v>
      </c>
      <c r="H3850">
        <v>5</v>
      </c>
      <c r="I3850">
        <v>1.449513472221738</v>
      </c>
      <c r="J3850">
        <v>13.74605492318263</v>
      </c>
      <c r="K3850">
        <v>6.8083018687322499</v>
      </c>
      <c r="L3850">
        <v>1.0416829898904409</v>
      </c>
      <c r="M3850">
        <v>5.556425752484747E-2</v>
      </c>
      <c r="N3850">
        <v>1.6412819805969571E-2</v>
      </c>
      <c r="O3850">
        <v>1.655740389246224E-3</v>
      </c>
      <c r="P3850">
        <v>7.5343615290244807E-5</v>
      </c>
      <c r="Q3850">
        <v>0.68389081393029383</v>
      </c>
      <c r="R3850">
        <v>2.4147507505571621E-2</v>
      </c>
      <c r="S3850">
        <v>0.21205212274655019</v>
      </c>
      <c r="T3850">
        <v>1.7839038241317902E-5</v>
      </c>
      <c r="U3850">
        <v>0</v>
      </c>
    </row>
    <row r="3851" spans="1:21" x14ac:dyDescent="0.25">
      <c r="A3851">
        <v>2030</v>
      </c>
      <c r="B3851">
        <v>7</v>
      </c>
      <c r="C3851">
        <v>5</v>
      </c>
      <c r="D3851">
        <v>15</v>
      </c>
      <c r="E3851">
        <v>48157</v>
      </c>
      <c r="F3851">
        <v>1</v>
      </c>
      <c r="G3851">
        <v>2</v>
      </c>
      <c r="H3851">
        <v>1</v>
      </c>
      <c r="I3851">
        <v>0.46033502197265619</v>
      </c>
      <c r="J3851">
        <v>264.40592837119101</v>
      </c>
      <c r="K3851">
        <v>63.918247078657153</v>
      </c>
      <c r="L3851">
        <v>11.87078854933381</v>
      </c>
      <c r="M3851">
        <v>7.3788929946720594E-2</v>
      </c>
      <c r="N3851">
        <v>1.609859215840697E-2</v>
      </c>
      <c r="O3851">
        <v>2.4275533293373879E-2</v>
      </c>
      <c r="P3851">
        <v>2.5473170976329128E-4</v>
      </c>
      <c r="Q3851">
        <v>12.335013038575649</v>
      </c>
      <c r="R3851">
        <v>0.30872454049438242</v>
      </c>
      <c r="S3851">
        <v>0.67081256943941114</v>
      </c>
      <c r="T3851">
        <v>8.9262032140140945E-5</v>
      </c>
      <c r="U3851">
        <v>0</v>
      </c>
    </row>
    <row r="3852" spans="1:21" x14ac:dyDescent="0.25">
      <c r="A3852">
        <v>2030</v>
      </c>
      <c r="B3852">
        <v>7</v>
      </c>
      <c r="C3852">
        <v>5</v>
      </c>
      <c r="D3852">
        <v>15</v>
      </c>
      <c r="E3852">
        <v>48157</v>
      </c>
      <c r="F3852">
        <v>1</v>
      </c>
      <c r="G3852">
        <v>2</v>
      </c>
      <c r="H3852">
        <v>2</v>
      </c>
      <c r="I3852">
        <v>0.24743046933485741</v>
      </c>
      <c r="J3852">
        <v>20.280509914837911</v>
      </c>
      <c r="K3852">
        <v>14.309444241936429</v>
      </c>
      <c r="L3852">
        <v>1.3911493615724919</v>
      </c>
      <c r="M3852">
        <v>0.34470180037537201</v>
      </c>
      <c r="N3852">
        <v>0.10423046704954481</v>
      </c>
      <c r="O3852">
        <v>4.4081682800225733E-3</v>
      </c>
      <c r="P3852">
        <v>2.8696388381834061E-4</v>
      </c>
      <c r="Q3852">
        <v>0.63157986340131</v>
      </c>
      <c r="R3852">
        <v>0.73677590134951032</v>
      </c>
      <c r="S3852">
        <v>0.5765509010875125</v>
      </c>
      <c r="T3852">
        <v>1.2831678060249921E-4</v>
      </c>
      <c r="U3852">
        <v>0</v>
      </c>
    </row>
    <row r="3853" spans="1:21" x14ac:dyDescent="0.25">
      <c r="A3853">
        <v>2030</v>
      </c>
      <c r="B3853">
        <v>7</v>
      </c>
      <c r="C3853">
        <v>5</v>
      </c>
      <c r="D3853">
        <v>15</v>
      </c>
      <c r="E3853">
        <v>48157</v>
      </c>
      <c r="F3853">
        <v>1</v>
      </c>
      <c r="G3853">
        <v>2</v>
      </c>
      <c r="H3853">
        <v>3</v>
      </c>
      <c r="I3853">
        <v>1.5163118165846809</v>
      </c>
      <c r="J3853">
        <v>56.456094278087058</v>
      </c>
      <c r="K3853">
        <v>48.786048109768942</v>
      </c>
      <c r="L3853">
        <v>4.6622767366320863</v>
      </c>
      <c r="M3853">
        <v>0.53281918180404819</v>
      </c>
      <c r="N3853">
        <v>0.16214151132868121</v>
      </c>
      <c r="O3853">
        <v>7.2768729169783901E-3</v>
      </c>
      <c r="P3853">
        <v>9.355081344841476E-4</v>
      </c>
      <c r="Q3853">
        <v>4.6303107534013916</v>
      </c>
      <c r="R3853">
        <v>0.56944641865041601</v>
      </c>
      <c r="S3853">
        <v>1.8088619699669291</v>
      </c>
      <c r="T3853">
        <v>7.897125339203408E-4</v>
      </c>
      <c r="U3853">
        <v>0</v>
      </c>
    </row>
    <row r="3854" spans="1:21" x14ac:dyDescent="0.25">
      <c r="A3854">
        <v>2030</v>
      </c>
      <c r="B3854">
        <v>7</v>
      </c>
      <c r="C3854">
        <v>5</v>
      </c>
      <c r="D3854">
        <v>15</v>
      </c>
      <c r="E3854">
        <v>48157</v>
      </c>
      <c r="F3854">
        <v>1</v>
      </c>
      <c r="G3854">
        <v>2</v>
      </c>
      <c r="H3854">
        <v>4</v>
      </c>
      <c r="I3854">
        <v>3.153427344247469</v>
      </c>
      <c r="J3854">
        <v>242.38728277904229</v>
      </c>
      <c r="K3854">
        <v>124.0566509269583</v>
      </c>
      <c r="L3854">
        <v>17.053672482082209</v>
      </c>
      <c r="M3854">
        <v>1.877923117931164</v>
      </c>
      <c r="N3854">
        <v>0.67959097225162068</v>
      </c>
      <c r="O3854">
        <v>2.0122052296771002E-2</v>
      </c>
      <c r="P3854">
        <v>2.553752140783289E-3</v>
      </c>
      <c r="Q3854">
        <v>11.531453932182711</v>
      </c>
      <c r="R3854">
        <v>1.848075820735724</v>
      </c>
      <c r="S3854">
        <v>4.0018393219137911</v>
      </c>
      <c r="T3854">
        <v>1.969161056250824E-3</v>
      </c>
      <c r="U3854">
        <v>0</v>
      </c>
    </row>
    <row r="3855" spans="1:21" x14ac:dyDescent="0.25">
      <c r="A3855">
        <v>2030</v>
      </c>
      <c r="B3855">
        <v>7</v>
      </c>
      <c r="C3855">
        <v>5</v>
      </c>
      <c r="D3855">
        <v>15</v>
      </c>
      <c r="E3855">
        <v>48157</v>
      </c>
      <c r="F3855">
        <v>1</v>
      </c>
      <c r="G3855">
        <v>2</v>
      </c>
      <c r="H3855">
        <v>5</v>
      </c>
      <c r="I3855">
        <v>10.80319864158446</v>
      </c>
      <c r="J3855">
        <v>980.94734110369529</v>
      </c>
      <c r="K3855">
        <v>416.4384357940433</v>
      </c>
      <c r="L3855">
        <v>54.199878308344331</v>
      </c>
      <c r="M3855">
        <v>1.8793617316493401</v>
      </c>
      <c r="N3855">
        <v>0.83511711198586946</v>
      </c>
      <c r="O3855">
        <v>5.1703286424590288E-2</v>
      </c>
      <c r="P3855">
        <v>2.1751556958202732E-3</v>
      </c>
      <c r="Q3855">
        <v>18.227123401692381</v>
      </c>
      <c r="R3855">
        <v>0.62950828988694674</v>
      </c>
      <c r="S3855">
        <v>6.0801491480964813</v>
      </c>
      <c r="T3855">
        <v>1.3586852624519251E-3</v>
      </c>
      <c r="U3855">
        <v>0</v>
      </c>
    </row>
    <row r="3856" spans="1:21" x14ac:dyDescent="0.25">
      <c r="A3856">
        <v>2030</v>
      </c>
      <c r="B3856">
        <v>7</v>
      </c>
      <c r="C3856">
        <v>5</v>
      </c>
      <c r="D3856">
        <v>15</v>
      </c>
      <c r="E3856">
        <v>48157</v>
      </c>
      <c r="F3856">
        <v>1</v>
      </c>
      <c r="G3856">
        <v>3</v>
      </c>
      <c r="H3856">
        <v>1</v>
      </c>
      <c r="I3856">
        <v>9.8085947036743171E-3</v>
      </c>
      <c r="J3856">
        <v>17.528051039034501</v>
      </c>
      <c r="K3856">
        <v>5.7399567012926562</v>
      </c>
      <c r="L3856">
        <v>0.96238064146228131</v>
      </c>
      <c r="M3856">
        <v>1.7373086118095669E-3</v>
      </c>
      <c r="N3856">
        <v>2.9035862373075362E-4</v>
      </c>
      <c r="O3856">
        <v>2.4128739909435809E-3</v>
      </c>
      <c r="P3856">
        <v>1.6632858056027539E-5</v>
      </c>
      <c r="Q3856">
        <v>2.1820736754455141</v>
      </c>
      <c r="R3856">
        <v>3.124814006305314E-2</v>
      </c>
      <c r="S3856">
        <v>3.205813652079087E-2</v>
      </c>
      <c r="T3856">
        <v>8.8911865012688556E-6</v>
      </c>
      <c r="U3856">
        <v>0</v>
      </c>
    </row>
    <row r="3857" spans="1:21" x14ac:dyDescent="0.25">
      <c r="A3857">
        <v>2030</v>
      </c>
      <c r="B3857">
        <v>7</v>
      </c>
      <c r="C3857">
        <v>5</v>
      </c>
      <c r="D3857">
        <v>15</v>
      </c>
      <c r="E3857">
        <v>48157</v>
      </c>
      <c r="F3857">
        <v>1</v>
      </c>
      <c r="G3857">
        <v>3</v>
      </c>
      <c r="H3857">
        <v>2</v>
      </c>
      <c r="I3857">
        <v>1.420004555425505E-2</v>
      </c>
      <c r="J3857">
        <v>0.13809306718682879</v>
      </c>
      <c r="K3857">
        <v>0.16782198923046801</v>
      </c>
      <c r="L3857">
        <v>2.1490987855639961E-2</v>
      </c>
      <c r="M3857">
        <v>2.0308550753395339E-3</v>
      </c>
      <c r="N3857">
        <v>5.9433156076470813E-4</v>
      </c>
      <c r="O3857">
        <v>4.6914991487345518E-5</v>
      </c>
      <c r="P3857">
        <v>2.7978246058246221E-6</v>
      </c>
      <c r="Q3857">
        <v>5.7667624418606036E-3</v>
      </c>
      <c r="R3857">
        <v>6.9214108971027907E-3</v>
      </c>
      <c r="S3857">
        <v>7.4545004788401691E-3</v>
      </c>
      <c r="T3857">
        <v>5.1244929034802649E-7</v>
      </c>
      <c r="U3857">
        <v>0</v>
      </c>
    </row>
    <row r="3858" spans="1:21" x14ac:dyDescent="0.25">
      <c r="A3858">
        <v>2030</v>
      </c>
      <c r="B3858">
        <v>7</v>
      </c>
      <c r="C3858">
        <v>5</v>
      </c>
      <c r="D3858">
        <v>15</v>
      </c>
      <c r="E3858">
        <v>48157</v>
      </c>
      <c r="F3858">
        <v>1</v>
      </c>
      <c r="G3858">
        <v>3</v>
      </c>
      <c r="H3858">
        <v>3</v>
      </c>
      <c r="I3858">
        <v>8.6867867022599451E-2</v>
      </c>
      <c r="J3858">
        <v>0.44890253800926022</v>
      </c>
      <c r="K3858">
        <v>0.6895790929665333</v>
      </c>
      <c r="L3858">
        <v>8.8286455901000274E-2</v>
      </c>
      <c r="M3858">
        <v>3.88322751398685E-3</v>
      </c>
      <c r="N3858">
        <v>1.1386127773604811E-3</v>
      </c>
      <c r="O3858">
        <v>1.0535027982852731E-4</v>
      </c>
      <c r="P3858">
        <v>1.1955295184050339E-5</v>
      </c>
      <c r="Q3858">
        <v>4.9323804758263902E-2</v>
      </c>
      <c r="R3858">
        <v>6.309049675753871E-3</v>
      </c>
      <c r="S3858">
        <v>3.114448748734823E-2</v>
      </c>
      <c r="T3858">
        <v>3.644543915963102E-6</v>
      </c>
      <c r="U3858">
        <v>0</v>
      </c>
    </row>
    <row r="3859" spans="1:21" x14ac:dyDescent="0.25">
      <c r="A3859">
        <v>2030</v>
      </c>
      <c r="B3859">
        <v>7</v>
      </c>
      <c r="C3859">
        <v>5</v>
      </c>
      <c r="D3859">
        <v>15</v>
      </c>
      <c r="E3859">
        <v>48157</v>
      </c>
      <c r="F3859">
        <v>1</v>
      </c>
      <c r="G3859">
        <v>3</v>
      </c>
      <c r="H3859">
        <v>4</v>
      </c>
      <c r="I3859">
        <v>0.18554293662498039</v>
      </c>
      <c r="J3859">
        <v>2.1111982773687692</v>
      </c>
      <c r="K3859">
        <v>1.8948797779116799</v>
      </c>
      <c r="L3859">
        <v>0.35167077266109631</v>
      </c>
      <c r="M3859">
        <v>1.517061455352698E-2</v>
      </c>
      <c r="N3859">
        <v>5.2824856880761403E-3</v>
      </c>
      <c r="O3859">
        <v>3.1069908482594342E-4</v>
      </c>
      <c r="P3859">
        <v>3.4568689705519E-5</v>
      </c>
      <c r="Q3859">
        <v>0.12007133070595211</v>
      </c>
      <c r="R3859">
        <v>1.993958734801949E-2</v>
      </c>
      <c r="S3859">
        <v>7.288695663294828E-2</v>
      </c>
      <c r="T3859">
        <v>9.1000672591936786E-6</v>
      </c>
      <c r="U3859">
        <v>0</v>
      </c>
    </row>
    <row r="3860" spans="1:21" x14ac:dyDescent="0.25">
      <c r="A3860">
        <v>2030</v>
      </c>
      <c r="B3860">
        <v>7</v>
      </c>
      <c r="C3860">
        <v>5</v>
      </c>
      <c r="D3860">
        <v>15</v>
      </c>
      <c r="E3860">
        <v>48157</v>
      </c>
      <c r="F3860">
        <v>1</v>
      </c>
      <c r="G3860">
        <v>3</v>
      </c>
      <c r="H3860">
        <v>5</v>
      </c>
      <c r="I3860">
        <v>0.52679301435440185</v>
      </c>
      <c r="J3860">
        <v>6.2872647979987732</v>
      </c>
      <c r="K3860">
        <v>5.0288178909756764</v>
      </c>
      <c r="L3860">
        <v>0.9125331636441828</v>
      </c>
      <c r="M3860">
        <v>4.164309067984056E-2</v>
      </c>
      <c r="N3860">
        <v>1.360017976004564E-2</v>
      </c>
      <c r="O3860">
        <v>1.4349288559066991E-3</v>
      </c>
      <c r="P3860">
        <v>7.1532988861305874E-5</v>
      </c>
      <c r="Q3860">
        <v>0.36984210263053158</v>
      </c>
      <c r="R3860">
        <v>1.3109817004269209E-2</v>
      </c>
      <c r="S3860">
        <v>0.19846241994846539</v>
      </c>
      <c r="T3860">
        <v>1.248602843127723E-5</v>
      </c>
      <c r="U3860">
        <v>0</v>
      </c>
    </row>
    <row r="3861" spans="1:21" x14ac:dyDescent="0.25">
      <c r="A3861">
        <v>2030</v>
      </c>
      <c r="B3861">
        <v>7</v>
      </c>
      <c r="C3861">
        <v>5</v>
      </c>
      <c r="D3861">
        <v>15</v>
      </c>
      <c r="E3861">
        <v>48157</v>
      </c>
      <c r="F3861">
        <v>1</v>
      </c>
      <c r="G3861">
        <v>79</v>
      </c>
      <c r="H3861">
        <v>1</v>
      </c>
      <c r="I3861">
        <v>3.0899006500244139</v>
      </c>
      <c r="J3861">
        <v>71.093504272460933</v>
      </c>
      <c r="K3861">
        <v>18.335573898315431</v>
      </c>
      <c r="L3861">
        <v>2.413698852539063</v>
      </c>
      <c r="M3861">
        <v>3.5721744298934939E-2</v>
      </c>
      <c r="N3861">
        <v>1.6343148469924931E-2</v>
      </c>
      <c r="O3861">
        <v>3.672490455210209E-3</v>
      </c>
      <c r="P3861">
        <v>5.0845206715166569E-5</v>
      </c>
      <c r="Q3861">
        <v>2.1547469635009771</v>
      </c>
      <c r="R3861">
        <v>0.1073669781684876</v>
      </c>
      <c r="S3861">
        <v>8.5114791870117196E-2</v>
      </c>
      <c r="T3861">
        <v>1.80416185176E-5</v>
      </c>
      <c r="U3861">
        <v>0</v>
      </c>
    </row>
    <row r="3862" spans="1:21" x14ac:dyDescent="0.25">
      <c r="A3862">
        <v>2030</v>
      </c>
      <c r="B3862">
        <v>7</v>
      </c>
      <c r="C3862">
        <v>5</v>
      </c>
      <c r="D3862">
        <v>15</v>
      </c>
      <c r="E3862">
        <v>48157</v>
      </c>
      <c r="F3862">
        <v>1</v>
      </c>
      <c r="G3862">
        <v>79</v>
      </c>
      <c r="H3862">
        <v>2</v>
      </c>
      <c r="I3862">
        <v>1.5681870609880941E-2</v>
      </c>
      <c r="J3862">
        <v>0.1152686019555535</v>
      </c>
      <c r="K3862">
        <v>8.2199483778850779E-2</v>
      </c>
      <c r="L3862">
        <v>8.899382411057432E-3</v>
      </c>
      <c r="M3862">
        <v>2.0200003365398161E-3</v>
      </c>
      <c r="N3862">
        <v>6.1159891390762718E-4</v>
      </c>
      <c r="O3862">
        <v>3.2445007928376717E-5</v>
      </c>
      <c r="P3862">
        <v>1.9278946453183461E-6</v>
      </c>
      <c r="Q3862">
        <v>5.2555524293130028E-3</v>
      </c>
      <c r="R3862">
        <v>6.364743615499934E-3</v>
      </c>
      <c r="S3862">
        <v>4.2788233264652214E-3</v>
      </c>
      <c r="T3862">
        <v>7.1623752725472524E-7</v>
      </c>
      <c r="U3862">
        <v>0</v>
      </c>
    </row>
    <row r="3863" spans="1:21" x14ac:dyDescent="0.25">
      <c r="A3863">
        <v>2030</v>
      </c>
      <c r="B3863">
        <v>7</v>
      </c>
      <c r="C3863">
        <v>5</v>
      </c>
      <c r="D3863">
        <v>15</v>
      </c>
      <c r="E3863">
        <v>48157</v>
      </c>
      <c r="F3863">
        <v>1</v>
      </c>
      <c r="G3863">
        <v>79</v>
      </c>
      <c r="H3863">
        <v>3</v>
      </c>
      <c r="I3863">
        <v>0.108766724500165</v>
      </c>
      <c r="J3863">
        <v>0.46013219210790052</v>
      </c>
      <c r="K3863">
        <v>0.42118445695091328</v>
      </c>
      <c r="L3863">
        <v>4.4953373767869557E-2</v>
      </c>
      <c r="M3863">
        <v>3.5772238111209339E-3</v>
      </c>
      <c r="N3863">
        <v>1.0752733478914249E-3</v>
      </c>
      <c r="O3863">
        <v>7.1447815307851406E-5</v>
      </c>
      <c r="P3863">
        <v>7.8294713798599102E-6</v>
      </c>
      <c r="Q3863">
        <v>5.1320561932756893E-2</v>
      </c>
      <c r="R3863">
        <v>6.5886635321084786E-3</v>
      </c>
      <c r="S3863">
        <v>1.7784030717863782E-2</v>
      </c>
      <c r="T3863">
        <v>4.7217209034717552E-6</v>
      </c>
      <c r="U3863">
        <v>0</v>
      </c>
    </row>
    <row r="3864" spans="1:21" x14ac:dyDescent="0.25">
      <c r="A3864">
        <v>2030</v>
      </c>
      <c r="B3864">
        <v>7</v>
      </c>
      <c r="C3864">
        <v>5</v>
      </c>
      <c r="D3864">
        <v>15</v>
      </c>
      <c r="E3864">
        <v>48157</v>
      </c>
      <c r="F3864">
        <v>1</v>
      </c>
      <c r="G3864">
        <v>79</v>
      </c>
      <c r="H3864">
        <v>4</v>
      </c>
      <c r="I3864">
        <v>0.20897439571476431</v>
      </c>
      <c r="J3864">
        <v>2.0494372599923349</v>
      </c>
      <c r="K3864">
        <v>1.084754944659452</v>
      </c>
      <c r="L3864">
        <v>0.16121214370134701</v>
      </c>
      <c r="M3864">
        <v>1.239166739614273E-2</v>
      </c>
      <c r="N3864">
        <v>4.5269709119902914E-3</v>
      </c>
      <c r="O3864">
        <v>1.8847631082908589E-4</v>
      </c>
      <c r="P3864">
        <v>1.968646437737802E-5</v>
      </c>
      <c r="Q3864">
        <v>0.1146695956463577</v>
      </c>
      <c r="R3864">
        <v>1.8999169628201359E-2</v>
      </c>
      <c r="S3864">
        <v>3.5353165803442901E-2</v>
      </c>
      <c r="T3864">
        <v>1.144132005430802E-5</v>
      </c>
      <c r="U3864">
        <v>0</v>
      </c>
    </row>
    <row r="3865" spans="1:21" x14ac:dyDescent="0.25">
      <c r="A3865">
        <v>2030</v>
      </c>
      <c r="B3865">
        <v>7</v>
      </c>
      <c r="C3865">
        <v>5</v>
      </c>
      <c r="D3865">
        <v>15</v>
      </c>
      <c r="E3865">
        <v>48157</v>
      </c>
      <c r="F3865">
        <v>1</v>
      </c>
      <c r="G3865">
        <v>79</v>
      </c>
      <c r="H3865">
        <v>5</v>
      </c>
      <c r="I3865">
        <v>1.3197252013521079</v>
      </c>
      <c r="J3865">
        <v>11.16312260191153</v>
      </c>
      <c r="K3865">
        <v>5.7438288182314237</v>
      </c>
      <c r="L3865">
        <v>0.8833034367288114</v>
      </c>
      <c r="M3865">
        <v>4.7708540595388892E-2</v>
      </c>
      <c r="N3865">
        <v>1.412690747033553E-2</v>
      </c>
      <c r="O3865">
        <v>1.4352344216836501E-3</v>
      </c>
      <c r="P3865">
        <v>6.5195649663560106E-5</v>
      </c>
      <c r="Q3865">
        <v>0.59030580012737255</v>
      </c>
      <c r="R3865">
        <v>2.0850057100746389E-2</v>
      </c>
      <c r="S3865">
        <v>0.18201048022279179</v>
      </c>
      <c r="T3865">
        <v>1.516969973508523E-5</v>
      </c>
      <c r="U3865">
        <v>0</v>
      </c>
    </row>
    <row r="3866" spans="1:21" x14ac:dyDescent="0.25">
      <c r="A3866">
        <v>2030</v>
      </c>
      <c r="B3866">
        <v>7</v>
      </c>
      <c r="C3866">
        <v>5</v>
      </c>
      <c r="D3866">
        <v>15</v>
      </c>
      <c r="E3866">
        <v>48157</v>
      </c>
      <c r="F3866">
        <v>1</v>
      </c>
      <c r="G3866">
        <v>87</v>
      </c>
      <c r="H3866">
        <v>1</v>
      </c>
      <c r="I3866">
        <v>3.3195202102661132</v>
      </c>
      <c r="J3866">
        <v>76.02397334504127</v>
      </c>
      <c r="K3866">
        <v>19.55703629279137</v>
      </c>
      <c r="L3866">
        <v>2.5629867689311499</v>
      </c>
      <c r="M3866">
        <v>3.8269054591655728E-2</v>
      </c>
      <c r="N3866">
        <v>1.755472340714186E-2</v>
      </c>
      <c r="O3866">
        <v>3.8232123579364269E-3</v>
      </c>
      <c r="P3866">
        <v>5.3858925559325137E-5</v>
      </c>
      <c r="Q3866">
        <v>2.235328116357326</v>
      </c>
      <c r="R3866">
        <v>0.11453633404523129</v>
      </c>
      <c r="S3866">
        <v>8.9351955592632287E-2</v>
      </c>
      <c r="T3866">
        <v>1.8869586609071121E-5</v>
      </c>
      <c r="U3866">
        <v>0</v>
      </c>
    </row>
    <row r="3867" spans="1:21" x14ac:dyDescent="0.25">
      <c r="A3867">
        <v>2030</v>
      </c>
      <c r="B3867">
        <v>7</v>
      </c>
      <c r="C3867">
        <v>5</v>
      </c>
      <c r="D3867">
        <v>15</v>
      </c>
      <c r="E3867">
        <v>48157</v>
      </c>
      <c r="F3867">
        <v>1</v>
      </c>
      <c r="G3867">
        <v>87</v>
      </c>
      <c r="H3867">
        <v>2</v>
      </c>
      <c r="I3867">
        <v>1.6095446586491941E-2</v>
      </c>
      <c r="J3867">
        <v>0.117860406250934</v>
      </c>
      <c r="K3867">
        <v>8.4475712968223302E-2</v>
      </c>
      <c r="L3867">
        <v>9.154403780062513E-3</v>
      </c>
      <c r="M3867">
        <v>2.065975182283358E-3</v>
      </c>
      <c r="N3867">
        <v>6.2561045200827149E-4</v>
      </c>
      <c r="O3867">
        <v>3.3275259267433168E-5</v>
      </c>
      <c r="P3867">
        <v>1.97625927362692E-6</v>
      </c>
      <c r="Q3867">
        <v>5.3963714109602212E-3</v>
      </c>
      <c r="R3867">
        <v>6.5393724888987044E-3</v>
      </c>
      <c r="S3867">
        <v>4.3851256472345248E-3</v>
      </c>
      <c r="T3867">
        <v>7.3196910063794337E-7</v>
      </c>
      <c r="U3867">
        <v>0</v>
      </c>
    </row>
    <row r="3868" spans="1:21" x14ac:dyDescent="0.25">
      <c r="A3868">
        <v>2030</v>
      </c>
      <c r="B3868">
        <v>7</v>
      </c>
      <c r="C3868">
        <v>5</v>
      </c>
      <c r="D3868">
        <v>15</v>
      </c>
      <c r="E3868">
        <v>48157</v>
      </c>
      <c r="F3868">
        <v>1</v>
      </c>
      <c r="G3868">
        <v>87</v>
      </c>
      <c r="H3868">
        <v>3</v>
      </c>
      <c r="I3868">
        <v>0.11189433566174049</v>
      </c>
      <c r="J3868">
        <v>0.47350516157366512</v>
      </c>
      <c r="K3868">
        <v>0.435704336681489</v>
      </c>
      <c r="L3868">
        <v>4.6487490713618358E-2</v>
      </c>
      <c r="M3868">
        <v>3.662215936259673E-3</v>
      </c>
      <c r="N3868">
        <v>1.101166665752544E-3</v>
      </c>
      <c r="O3868">
        <v>7.3452464309115245E-5</v>
      </c>
      <c r="P3868">
        <v>8.0409573340229997E-6</v>
      </c>
      <c r="Q3868">
        <v>5.2795483304614962E-2</v>
      </c>
      <c r="R3868">
        <v>6.7814548620616383E-3</v>
      </c>
      <c r="S3868">
        <v>1.825271743017037E-2</v>
      </c>
      <c r="T3868">
        <v>4.8274557864180441E-6</v>
      </c>
      <c r="U3868">
        <v>0</v>
      </c>
    </row>
    <row r="3869" spans="1:21" x14ac:dyDescent="0.25">
      <c r="A3869">
        <v>2030</v>
      </c>
      <c r="B3869">
        <v>7</v>
      </c>
      <c r="C3869">
        <v>5</v>
      </c>
      <c r="D3869">
        <v>15</v>
      </c>
      <c r="E3869">
        <v>48157</v>
      </c>
      <c r="F3869">
        <v>1</v>
      </c>
      <c r="G3869">
        <v>87</v>
      </c>
      <c r="H3869">
        <v>4</v>
      </c>
      <c r="I3869">
        <v>0.2147785724923667</v>
      </c>
      <c r="J3869">
        <v>2.109483695479244</v>
      </c>
      <c r="K3869">
        <v>1.1222286367688761</v>
      </c>
      <c r="L3869">
        <v>0.16680016788770199</v>
      </c>
      <c r="M3869">
        <v>1.268827065005943E-2</v>
      </c>
      <c r="N3869">
        <v>4.6370832402427946E-3</v>
      </c>
      <c r="O3869">
        <v>1.938785203195283E-4</v>
      </c>
      <c r="P3869">
        <v>2.0225733804527169E-5</v>
      </c>
      <c r="Q3869">
        <v>0.1180230012640637</v>
      </c>
      <c r="R3869">
        <v>1.9565823949564239E-2</v>
      </c>
      <c r="S3869">
        <v>3.6303722718355441E-2</v>
      </c>
      <c r="T3869">
        <v>1.169687849377244E-5</v>
      </c>
      <c r="U3869">
        <v>0</v>
      </c>
    </row>
    <row r="3870" spans="1:21" x14ac:dyDescent="0.25">
      <c r="A3870">
        <v>2030</v>
      </c>
      <c r="B3870">
        <v>7</v>
      </c>
      <c r="C3870">
        <v>5</v>
      </c>
      <c r="D3870">
        <v>15</v>
      </c>
      <c r="E3870">
        <v>48157</v>
      </c>
      <c r="F3870">
        <v>1</v>
      </c>
      <c r="G3870">
        <v>87</v>
      </c>
      <c r="H3870">
        <v>5</v>
      </c>
      <c r="I3870">
        <v>1.365657578248233</v>
      </c>
      <c r="J3870">
        <v>11.56496239835956</v>
      </c>
      <c r="K3870">
        <v>5.982979348919903</v>
      </c>
      <c r="L3870">
        <v>0.91695192387283786</v>
      </c>
      <c r="M3870">
        <v>4.9025788043686049E-2</v>
      </c>
      <c r="N3870">
        <v>1.453255329175689E-2</v>
      </c>
      <c r="O3870">
        <v>1.478927545250283E-3</v>
      </c>
      <c r="P3870">
        <v>6.714527738590428E-5</v>
      </c>
      <c r="Q3870">
        <v>0.60803563091036505</v>
      </c>
      <c r="R3870">
        <v>2.1480688392970269E-2</v>
      </c>
      <c r="S3870">
        <v>0.18696990990785889</v>
      </c>
      <c r="T3870">
        <v>1.5541557894438531E-5</v>
      </c>
      <c r="U3870">
        <v>0</v>
      </c>
    </row>
    <row r="3871" spans="1:21" x14ac:dyDescent="0.25">
      <c r="A3871">
        <v>2030</v>
      </c>
      <c r="B3871">
        <v>7</v>
      </c>
      <c r="C3871">
        <v>5</v>
      </c>
      <c r="D3871">
        <v>15</v>
      </c>
      <c r="E3871">
        <v>48157</v>
      </c>
      <c r="F3871">
        <v>2</v>
      </c>
      <c r="G3871">
        <v>1</v>
      </c>
      <c r="H3871">
        <v>1</v>
      </c>
      <c r="I3871">
        <v>0</v>
      </c>
      <c r="J3871">
        <v>0.30747456547897312</v>
      </c>
      <c r="K3871">
        <v>0.21395729750394821</v>
      </c>
      <c r="L3871">
        <v>2.7667740995064381E-2</v>
      </c>
      <c r="M3871">
        <v>3.817355601908639E-2</v>
      </c>
      <c r="N3871">
        <v>7.8024230909068126E-3</v>
      </c>
      <c r="O3871">
        <v>8.2451824073214094E-3</v>
      </c>
      <c r="P3871">
        <v>1.3765286162495611E-2</v>
      </c>
      <c r="Q3871">
        <v>0.3233291370328516</v>
      </c>
      <c r="R3871">
        <v>3.6512838928960262E-2</v>
      </c>
      <c r="S3871">
        <v>2.6952656008870688E-4</v>
      </c>
      <c r="T3871">
        <v>0.44038860797882079</v>
      </c>
      <c r="U3871">
        <v>0.47082612228393561</v>
      </c>
    </row>
    <row r="3872" spans="1:21" x14ac:dyDescent="0.25">
      <c r="A3872">
        <v>2030</v>
      </c>
      <c r="B3872">
        <v>7</v>
      </c>
      <c r="C3872">
        <v>5</v>
      </c>
      <c r="D3872">
        <v>15</v>
      </c>
      <c r="E3872">
        <v>48157</v>
      </c>
      <c r="F3872">
        <v>2</v>
      </c>
      <c r="G3872">
        <v>1</v>
      </c>
      <c r="H3872">
        <v>2</v>
      </c>
      <c r="I3872">
        <v>0</v>
      </c>
      <c r="J3872">
        <v>1.3428673573406651E-3</v>
      </c>
      <c r="K3872">
        <v>4.8211646634498629E-3</v>
      </c>
      <c r="L3872">
        <v>8.61292979636572E-4</v>
      </c>
      <c r="M3872">
        <v>1.479327736734946E-3</v>
      </c>
      <c r="N3872">
        <v>3.9402355118560689E-4</v>
      </c>
      <c r="O3872">
        <v>5.5777890582819391E-4</v>
      </c>
      <c r="P3872">
        <v>4.221435158269752E-4</v>
      </c>
      <c r="Q3872">
        <v>3.434037973362706E-3</v>
      </c>
      <c r="R3872">
        <v>4.4865662318154748E-3</v>
      </c>
      <c r="S3872">
        <v>1.380868749515143E-3</v>
      </c>
      <c r="T3872">
        <v>1.782784973355617E-2</v>
      </c>
      <c r="U3872">
        <v>0.23673117147409531</v>
      </c>
    </row>
    <row r="3873" spans="1:21" x14ac:dyDescent="0.25">
      <c r="A3873">
        <v>2030</v>
      </c>
      <c r="B3873">
        <v>7</v>
      </c>
      <c r="C3873">
        <v>5</v>
      </c>
      <c r="D3873">
        <v>15</v>
      </c>
      <c r="E3873">
        <v>48157</v>
      </c>
      <c r="F3873">
        <v>2</v>
      </c>
      <c r="G3873">
        <v>1</v>
      </c>
      <c r="H3873">
        <v>3</v>
      </c>
      <c r="I3873">
        <v>0</v>
      </c>
      <c r="J3873">
        <v>4.6847474747569546E-3</v>
      </c>
      <c r="K3873">
        <v>2.6373518588865261E-2</v>
      </c>
      <c r="L3873">
        <v>4.6087721929029841E-3</v>
      </c>
      <c r="M3873">
        <v>3.4869184833890561E-3</v>
      </c>
      <c r="N3873">
        <v>9.4109444005746937E-4</v>
      </c>
      <c r="O3873">
        <v>1.833262649559952E-3</v>
      </c>
      <c r="P3873">
        <v>1.937623409746108E-3</v>
      </c>
      <c r="Q3873">
        <v>4.5033242016537273E-2</v>
      </c>
      <c r="R3873">
        <v>6.1268280563750123E-3</v>
      </c>
      <c r="S3873">
        <v>7.8904106857424997E-3</v>
      </c>
      <c r="T3873">
        <v>0.14690367456389919</v>
      </c>
      <c r="U3873">
        <v>0.1841169223501006</v>
      </c>
    </row>
    <row r="3874" spans="1:21" x14ac:dyDescent="0.25">
      <c r="A3874">
        <v>2030</v>
      </c>
      <c r="B3874">
        <v>7</v>
      </c>
      <c r="C3874">
        <v>5</v>
      </c>
      <c r="D3874">
        <v>15</v>
      </c>
      <c r="E3874">
        <v>48157</v>
      </c>
      <c r="F3874">
        <v>2</v>
      </c>
      <c r="G3874">
        <v>1</v>
      </c>
      <c r="H3874">
        <v>4</v>
      </c>
      <c r="I3874">
        <v>0</v>
      </c>
      <c r="J3874">
        <v>2.0758362726425731E-2</v>
      </c>
      <c r="K3874">
        <v>6.8207529739019376E-2</v>
      </c>
      <c r="L3874">
        <v>1.7452537578726269E-2</v>
      </c>
      <c r="M3874">
        <v>1.233002812043946E-2</v>
      </c>
      <c r="N3874">
        <v>4.1178779871236396E-3</v>
      </c>
      <c r="O3874">
        <v>5.1620289198613294E-3</v>
      </c>
      <c r="P3874">
        <v>4.6433418800544794E-3</v>
      </c>
      <c r="Q3874">
        <v>8.9230941899502286E-2</v>
      </c>
      <c r="R3874">
        <v>1.5714757258800439E-2</v>
      </c>
      <c r="S3874">
        <v>1.7242994159629842E-2</v>
      </c>
      <c r="T3874">
        <v>0.32205741450869241</v>
      </c>
      <c r="U3874">
        <v>0.6204702797194469</v>
      </c>
    </row>
    <row r="3875" spans="1:21" x14ac:dyDescent="0.25">
      <c r="A3875">
        <v>2030</v>
      </c>
      <c r="B3875">
        <v>7</v>
      </c>
      <c r="C3875">
        <v>5</v>
      </c>
      <c r="D3875">
        <v>15</v>
      </c>
      <c r="E3875">
        <v>48157</v>
      </c>
      <c r="F3875">
        <v>2</v>
      </c>
      <c r="G3875">
        <v>1</v>
      </c>
      <c r="H3875">
        <v>5</v>
      </c>
      <c r="I3875">
        <v>0</v>
      </c>
      <c r="J3875">
        <v>9.636929560854765E-2</v>
      </c>
      <c r="K3875">
        <v>0.38143536905485143</v>
      </c>
      <c r="L3875">
        <v>8.4297115520974394E-2</v>
      </c>
      <c r="M3875">
        <v>0.1062778231739742</v>
      </c>
      <c r="N3875">
        <v>2.9299300289614309E-2</v>
      </c>
      <c r="O3875">
        <v>4.9130485881823768E-2</v>
      </c>
      <c r="P3875">
        <v>2.3271717389527949E-2</v>
      </c>
      <c r="Q3875">
        <v>0.79699805030041593</v>
      </c>
      <c r="R3875">
        <v>2.893123080289273E-2</v>
      </c>
      <c r="S3875">
        <v>9.1610045638984838E-2</v>
      </c>
      <c r="T3875">
        <v>1.161434597158959</v>
      </c>
      <c r="U3875">
        <v>0.44083419554980219</v>
      </c>
    </row>
    <row r="3876" spans="1:21" x14ac:dyDescent="0.25">
      <c r="A3876">
        <v>2030</v>
      </c>
      <c r="B3876">
        <v>7</v>
      </c>
      <c r="C3876">
        <v>5</v>
      </c>
      <c r="D3876">
        <v>15</v>
      </c>
      <c r="E3876">
        <v>48157</v>
      </c>
      <c r="F3876">
        <v>2</v>
      </c>
      <c r="G3876">
        <v>2</v>
      </c>
      <c r="H3876">
        <v>1</v>
      </c>
      <c r="I3876">
        <v>0</v>
      </c>
      <c r="J3876">
        <v>3.2145902366079389</v>
      </c>
      <c r="K3876">
        <v>2.791696863174439</v>
      </c>
      <c r="L3876">
        <v>0.38961931246519088</v>
      </c>
      <c r="M3876">
        <v>0.72852086019515983</v>
      </c>
      <c r="N3876">
        <v>0.20284048748016359</v>
      </c>
      <c r="O3876">
        <v>0.1116407811045647</v>
      </c>
      <c r="P3876">
        <v>0.17696282279491421</v>
      </c>
      <c r="Q3876">
        <v>5.5509220962524406</v>
      </c>
      <c r="R3876">
        <v>0.55051649641990652</v>
      </c>
      <c r="S3876">
        <v>2.4056313037872319E-2</v>
      </c>
      <c r="T3876">
        <v>5.9343479557037364</v>
      </c>
      <c r="U3876">
        <v>7.3677496547698968</v>
      </c>
    </row>
    <row r="3877" spans="1:21" x14ac:dyDescent="0.25">
      <c r="A3877">
        <v>2030</v>
      </c>
      <c r="B3877">
        <v>7</v>
      </c>
      <c r="C3877">
        <v>5</v>
      </c>
      <c r="D3877">
        <v>15</v>
      </c>
      <c r="E3877">
        <v>48157</v>
      </c>
      <c r="F3877">
        <v>2</v>
      </c>
      <c r="G3877">
        <v>2</v>
      </c>
      <c r="H3877">
        <v>2</v>
      </c>
      <c r="I3877">
        <v>0</v>
      </c>
      <c r="J3877">
        <v>0.2541427799331169</v>
      </c>
      <c r="K3877">
        <v>0.41310896582875462</v>
      </c>
      <c r="L3877">
        <v>3.6164037851997198E-2</v>
      </c>
      <c r="M3877">
        <v>3.298977341901678E-2</v>
      </c>
      <c r="N3877">
        <v>9.4119965365500012E-3</v>
      </c>
      <c r="O3877">
        <v>8.2989887616709054E-3</v>
      </c>
      <c r="P3877">
        <v>9.7026764759888685E-3</v>
      </c>
      <c r="Q3877">
        <v>0.1786196364904892</v>
      </c>
      <c r="R3877">
        <v>0.2312024072562118</v>
      </c>
      <c r="S3877">
        <v>1.335100244974893E-2</v>
      </c>
      <c r="T3877">
        <v>0.31918888538101381</v>
      </c>
      <c r="U3877">
        <v>4.190362924887669</v>
      </c>
    </row>
    <row r="3878" spans="1:21" x14ac:dyDescent="0.25">
      <c r="A3878">
        <v>2030</v>
      </c>
      <c r="B3878">
        <v>7</v>
      </c>
      <c r="C3878">
        <v>5</v>
      </c>
      <c r="D3878">
        <v>15</v>
      </c>
      <c r="E3878">
        <v>48157</v>
      </c>
      <c r="F3878">
        <v>2</v>
      </c>
      <c r="G3878">
        <v>2</v>
      </c>
      <c r="H3878">
        <v>3</v>
      </c>
      <c r="I3878">
        <v>0</v>
      </c>
      <c r="J3878">
        <v>0.70765006269692776</v>
      </c>
      <c r="K3878">
        <v>1.601418684612723</v>
      </c>
      <c r="L3878">
        <v>0.14830088337126951</v>
      </c>
      <c r="M3878">
        <v>8.0491611718544048E-2</v>
      </c>
      <c r="N3878">
        <v>2.3178100771328931E-2</v>
      </c>
      <c r="O3878">
        <v>2.436316758295522E-2</v>
      </c>
      <c r="P3878">
        <v>5.1001440759197762E-2</v>
      </c>
      <c r="Q3878">
        <v>1.937540854055025</v>
      </c>
      <c r="R3878">
        <v>0.26013549949715081</v>
      </c>
      <c r="S3878">
        <v>7.3408328174715029E-2</v>
      </c>
      <c r="T3878">
        <v>3.0516885195005439</v>
      </c>
      <c r="U3878">
        <v>3.8339804223623322</v>
      </c>
    </row>
    <row r="3879" spans="1:21" x14ac:dyDescent="0.25">
      <c r="A3879">
        <v>2030</v>
      </c>
      <c r="B3879">
        <v>7</v>
      </c>
      <c r="C3879">
        <v>5</v>
      </c>
      <c r="D3879">
        <v>15</v>
      </c>
      <c r="E3879">
        <v>48157</v>
      </c>
      <c r="F3879">
        <v>2</v>
      </c>
      <c r="G3879">
        <v>2</v>
      </c>
      <c r="H3879">
        <v>4</v>
      </c>
      <c r="I3879">
        <v>0</v>
      </c>
      <c r="J3879">
        <v>3.038297435377928</v>
      </c>
      <c r="K3879">
        <v>4.2066509599633788</v>
      </c>
      <c r="L3879">
        <v>0.5706698505464679</v>
      </c>
      <c r="M3879">
        <v>0.28781931983692782</v>
      </c>
      <c r="N3879">
        <v>0.1033333040750507</v>
      </c>
      <c r="O3879">
        <v>7.2446683602943804E-2</v>
      </c>
      <c r="P3879">
        <v>0.13122823230367739</v>
      </c>
      <c r="Q3879">
        <v>4.6268698350573993</v>
      </c>
      <c r="R3879">
        <v>0.80244402054594244</v>
      </c>
      <c r="S3879">
        <v>0.1583250774587463</v>
      </c>
      <c r="T3879">
        <v>6.7041204828767302</v>
      </c>
      <c r="U3879">
        <v>12.871790599905539</v>
      </c>
    </row>
    <row r="3880" spans="1:21" x14ac:dyDescent="0.25">
      <c r="A3880">
        <v>2030</v>
      </c>
      <c r="B3880">
        <v>7</v>
      </c>
      <c r="C3880">
        <v>5</v>
      </c>
      <c r="D3880">
        <v>15</v>
      </c>
      <c r="E3880">
        <v>48157</v>
      </c>
      <c r="F3880">
        <v>2</v>
      </c>
      <c r="G3880">
        <v>2</v>
      </c>
      <c r="H3880">
        <v>5</v>
      </c>
      <c r="I3880">
        <v>0</v>
      </c>
      <c r="J3880">
        <v>12.30097248002917</v>
      </c>
      <c r="K3880">
        <v>15.299804488753731</v>
      </c>
      <c r="L3880">
        <v>1.9867000133382611</v>
      </c>
      <c r="M3880">
        <v>2.380702789071909</v>
      </c>
      <c r="N3880">
        <v>0.67783159860261621</v>
      </c>
      <c r="O3880">
        <v>0.50118624260465217</v>
      </c>
      <c r="P3880">
        <v>0.58894603839684401</v>
      </c>
      <c r="Q3880">
        <v>21.41719069447991</v>
      </c>
      <c r="R3880">
        <v>0.77323654566777578</v>
      </c>
      <c r="S3880">
        <v>0.8508649207837875</v>
      </c>
      <c r="T3880">
        <v>28.034404540767401</v>
      </c>
      <c r="U3880">
        <v>10.854344398341111</v>
      </c>
    </row>
    <row r="3881" spans="1:21" x14ac:dyDescent="0.25">
      <c r="A3881">
        <v>2030</v>
      </c>
      <c r="B3881">
        <v>7</v>
      </c>
      <c r="C3881">
        <v>5</v>
      </c>
      <c r="D3881">
        <v>15</v>
      </c>
      <c r="E3881">
        <v>48157</v>
      </c>
      <c r="F3881">
        <v>2</v>
      </c>
      <c r="G3881">
        <v>3</v>
      </c>
      <c r="H3881">
        <v>1</v>
      </c>
      <c r="I3881">
        <v>0</v>
      </c>
      <c r="J3881">
        <v>0.24245059249521</v>
      </c>
      <c r="K3881">
        <v>4.0637821326851844</v>
      </c>
      <c r="L3881">
        <v>0.83249475594609978</v>
      </c>
      <c r="M3881">
        <v>1.191470973403892</v>
      </c>
      <c r="N3881">
        <v>0.28959876461769452</v>
      </c>
      <c r="O3881">
        <v>0.20405975655340439</v>
      </c>
      <c r="P3881">
        <v>0.4107373208999634</v>
      </c>
      <c r="Q3881">
        <v>10.550132903461339</v>
      </c>
      <c r="R3881">
        <v>0.85960955130048389</v>
      </c>
      <c r="S3881">
        <v>1.6759577699804139E-2</v>
      </c>
      <c r="T3881">
        <v>12.69786038208008</v>
      </c>
      <c r="U3881">
        <v>10.405365583419799</v>
      </c>
    </row>
    <row r="3882" spans="1:21" x14ac:dyDescent="0.25">
      <c r="A3882">
        <v>2030</v>
      </c>
      <c r="B3882">
        <v>7</v>
      </c>
      <c r="C3882">
        <v>5</v>
      </c>
      <c r="D3882">
        <v>15</v>
      </c>
      <c r="E3882">
        <v>48157</v>
      </c>
      <c r="F3882">
        <v>2</v>
      </c>
      <c r="G3882">
        <v>3</v>
      </c>
      <c r="H3882">
        <v>2</v>
      </c>
      <c r="I3882">
        <v>0</v>
      </c>
      <c r="J3882">
        <v>1.6573495033394101E-3</v>
      </c>
      <c r="K3882">
        <v>4.1181723140714298E-2</v>
      </c>
      <c r="L3882">
        <v>8.9732772362920085E-3</v>
      </c>
      <c r="M3882">
        <v>4.8777149921278122E-2</v>
      </c>
      <c r="N3882">
        <v>1.1928150182577811E-2</v>
      </c>
      <c r="O3882">
        <v>1.2205360436594001E-2</v>
      </c>
      <c r="P3882">
        <v>1.3868322652721249E-2</v>
      </c>
      <c r="Q3882">
        <v>0.1133591950701615</v>
      </c>
      <c r="R3882">
        <v>0.14409728937745481</v>
      </c>
      <c r="S3882">
        <v>2.228407348768173E-2</v>
      </c>
      <c r="T3882">
        <v>0.52214105448437764</v>
      </c>
      <c r="U3882">
        <v>6.9603685055735669</v>
      </c>
    </row>
    <row r="3883" spans="1:21" x14ac:dyDescent="0.25">
      <c r="A3883">
        <v>2030</v>
      </c>
      <c r="B3883">
        <v>7</v>
      </c>
      <c r="C3883">
        <v>5</v>
      </c>
      <c r="D3883">
        <v>15</v>
      </c>
      <c r="E3883">
        <v>48157</v>
      </c>
      <c r="F3883">
        <v>2</v>
      </c>
      <c r="G3883">
        <v>3</v>
      </c>
      <c r="H3883">
        <v>3</v>
      </c>
      <c r="I3883">
        <v>0</v>
      </c>
      <c r="J3883">
        <v>5.3875911004572143E-3</v>
      </c>
      <c r="K3883">
        <v>0.21487083207617769</v>
      </c>
      <c r="L3883">
        <v>4.3112860409673402E-2</v>
      </c>
      <c r="M3883">
        <v>0.11209229318148919</v>
      </c>
      <c r="N3883">
        <v>2.760190082698331E-2</v>
      </c>
      <c r="O3883">
        <v>3.5143951181103909E-2</v>
      </c>
      <c r="P3883">
        <v>6.8096790508282407E-2</v>
      </c>
      <c r="Q3883">
        <v>1.4386755848336901</v>
      </c>
      <c r="R3883">
        <v>0.19000895965838621</v>
      </c>
      <c r="S3883">
        <v>0.11309861891718399</v>
      </c>
      <c r="T3883">
        <v>4.5765088698124412</v>
      </c>
      <c r="U3883">
        <v>5.7439934410042106</v>
      </c>
    </row>
    <row r="3884" spans="1:21" x14ac:dyDescent="0.25">
      <c r="A3884">
        <v>2030</v>
      </c>
      <c r="B3884">
        <v>7</v>
      </c>
      <c r="C3884">
        <v>5</v>
      </c>
      <c r="D3884">
        <v>15</v>
      </c>
      <c r="E3884">
        <v>48157</v>
      </c>
      <c r="F3884">
        <v>2</v>
      </c>
      <c r="G3884">
        <v>3</v>
      </c>
      <c r="H3884">
        <v>4</v>
      </c>
      <c r="I3884">
        <v>0</v>
      </c>
      <c r="J3884">
        <v>2.5337978004884899E-2</v>
      </c>
      <c r="K3884">
        <v>0.5379203229255316</v>
      </c>
      <c r="L3884">
        <v>0.1559752947584149</v>
      </c>
      <c r="M3884">
        <v>0.3771230651762611</v>
      </c>
      <c r="N3884">
        <v>0.11391244294127829</v>
      </c>
      <c r="O3884">
        <v>9.3642611929264041E-2</v>
      </c>
      <c r="P3884">
        <v>0.16006573715155401</v>
      </c>
      <c r="Q3884">
        <v>2.8645176527521121</v>
      </c>
      <c r="R3884">
        <v>0.48394586250232768</v>
      </c>
      <c r="S3884">
        <v>0.2270263463079028</v>
      </c>
      <c r="T3884">
        <v>9.4928790924628288</v>
      </c>
      <c r="U3884">
        <v>18.265330822961388</v>
      </c>
    </row>
    <row r="3885" spans="1:21" x14ac:dyDescent="0.25">
      <c r="A3885">
        <v>2030</v>
      </c>
      <c r="B3885">
        <v>7</v>
      </c>
      <c r="C3885">
        <v>5</v>
      </c>
      <c r="D3885">
        <v>15</v>
      </c>
      <c r="E3885">
        <v>48157</v>
      </c>
      <c r="F3885">
        <v>2</v>
      </c>
      <c r="G3885">
        <v>3</v>
      </c>
      <c r="H3885">
        <v>5</v>
      </c>
      <c r="I3885">
        <v>0</v>
      </c>
      <c r="J3885">
        <v>7.5457910559232677E-2</v>
      </c>
      <c r="K3885">
        <v>3.241961574547636</v>
      </c>
      <c r="L3885">
        <v>0.79065853270700559</v>
      </c>
      <c r="M3885">
        <v>3.5039704515909529</v>
      </c>
      <c r="N3885">
        <v>0.8978263935994707</v>
      </c>
      <c r="O3885">
        <v>0.89908175081457875</v>
      </c>
      <c r="P3885">
        <v>0.85799417519068821</v>
      </c>
      <c r="Q3885">
        <v>24.588600050268081</v>
      </c>
      <c r="R3885">
        <v>0.87698485575260621</v>
      </c>
      <c r="S3885">
        <v>1.375173140065248</v>
      </c>
      <c r="T3885">
        <v>41.90304013082055</v>
      </c>
      <c r="U3885">
        <v>15.93563885755437</v>
      </c>
    </row>
    <row r="3886" spans="1:21" x14ac:dyDescent="0.25">
      <c r="A3886">
        <v>2030</v>
      </c>
      <c r="B3886">
        <v>7</v>
      </c>
      <c r="C3886">
        <v>5</v>
      </c>
      <c r="D3886">
        <v>15</v>
      </c>
      <c r="E3886">
        <v>48157</v>
      </c>
      <c r="F3886">
        <v>2</v>
      </c>
      <c r="G3886">
        <v>79</v>
      </c>
      <c r="H3886">
        <v>1</v>
      </c>
      <c r="I3886">
        <v>0</v>
      </c>
      <c r="J3886">
        <v>0.19089965057373051</v>
      </c>
      <c r="K3886">
        <v>0.1434756774902344</v>
      </c>
      <c r="L3886">
        <v>2.0439442157745361E-2</v>
      </c>
      <c r="M3886">
        <v>2.5022488236427311E-2</v>
      </c>
      <c r="N3886">
        <v>4.7668651342391974E-3</v>
      </c>
      <c r="O3886">
        <v>5.5544157028198241E-3</v>
      </c>
      <c r="P3886">
        <v>8.0858430936932568E-3</v>
      </c>
      <c r="Q3886">
        <v>0.17768953990936279</v>
      </c>
      <c r="R3886">
        <v>2.026010444760323E-2</v>
      </c>
      <c r="S3886">
        <v>1.672588437795639E-4</v>
      </c>
      <c r="T3886">
        <v>0.26979782104492189</v>
      </c>
      <c r="U3886">
        <v>0.30526479053497307</v>
      </c>
    </row>
    <row r="3887" spans="1:21" x14ac:dyDescent="0.25">
      <c r="A3887">
        <v>2030</v>
      </c>
      <c r="B3887">
        <v>7</v>
      </c>
      <c r="C3887">
        <v>5</v>
      </c>
      <c r="D3887">
        <v>15</v>
      </c>
      <c r="E3887">
        <v>48157</v>
      </c>
      <c r="F3887">
        <v>2</v>
      </c>
      <c r="G3887">
        <v>79</v>
      </c>
      <c r="H3887">
        <v>2</v>
      </c>
      <c r="I3887">
        <v>0</v>
      </c>
      <c r="J3887">
        <v>8.3509549241215977E-4</v>
      </c>
      <c r="K3887">
        <v>3.763757373316814E-3</v>
      </c>
      <c r="L3887">
        <v>7.312612187710272E-4</v>
      </c>
      <c r="M3887">
        <v>9.8632245188777392E-4</v>
      </c>
      <c r="N3887">
        <v>2.4347889985340711E-4</v>
      </c>
      <c r="O3887">
        <v>4.1596654646580613E-4</v>
      </c>
      <c r="P3887">
        <v>2.4819468817748828E-4</v>
      </c>
      <c r="Q3887">
        <v>1.914247785826055E-3</v>
      </c>
      <c r="R3887">
        <v>2.5890357463437788E-3</v>
      </c>
      <c r="S3887">
        <v>1.169905034820941E-3</v>
      </c>
      <c r="T3887">
        <v>1.1072739874121751E-2</v>
      </c>
      <c r="U3887">
        <v>0.1466989076295786</v>
      </c>
    </row>
    <row r="3888" spans="1:21" x14ac:dyDescent="0.25">
      <c r="A3888">
        <v>2030</v>
      </c>
      <c r="B3888">
        <v>7</v>
      </c>
      <c r="C3888">
        <v>5</v>
      </c>
      <c r="D3888">
        <v>15</v>
      </c>
      <c r="E3888">
        <v>48157</v>
      </c>
      <c r="F3888">
        <v>2</v>
      </c>
      <c r="G3888">
        <v>79</v>
      </c>
      <c r="H3888">
        <v>3</v>
      </c>
      <c r="I3888">
        <v>0</v>
      </c>
      <c r="J3888">
        <v>2.9133282438716531E-3</v>
      </c>
      <c r="K3888">
        <v>2.0678638022207301E-2</v>
      </c>
      <c r="L3888">
        <v>3.8883776403906261E-3</v>
      </c>
      <c r="M3888">
        <v>2.4103940143363409E-3</v>
      </c>
      <c r="N3888">
        <v>5.9807724339499917E-4</v>
      </c>
      <c r="O3888">
        <v>1.3715474984355689E-3</v>
      </c>
      <c r="P3888">
        <v>1.188725115593785E-3</v>
      </c>
      <c r="Q3888">
        <v>2.5058975667878111E-2</v>
      </c>
      <c r="R3888">
        <v>3.5179336317375902E-3</v>
      </c>
      <c r="S3888">
        <v>6.7013638717193669E-3</v>
      </c>
      <c r="T3888">
        <v>9.3280626734882285E-2</v>
      </c>
      <c r="U3888">
        <v>0.1166923230534738</v>
      </c>
    </row>
    <row r="3889" spans="1:21" x14ac:dyDescent="0.25">
      <c r="A3889">
        <v>2030</v>
      </c>
      <c r="B3889">
        <v>7</v>
      </c>
      <c r="C3889">
        <v>5</v>
      </c>
      <c r="D3889">
        <v>15</v>
      </c>
      <c r="E3889">
        <v>48157</v>
      </c>
      <c r="F3889">
        <v>2</v>
      </c>
      <c r="G3889">
        <v>79</v>
      </c>
      <c r="H3889">
        <v>4</v>
      </c>
      <c r="I3889">
        <v>0</v>
      </c>
      <c r="J3889">
        <v>1.2909092501824249E-2</v>
      </c>
      <c r="K3889">
        <v>5.4216842463521507E-2</v>
      </c>
      <c r="L3889">
        <v>1.489609383391329E-2</v>
      </c>
      <c r="M3889">
        <v>8.7868982744994696E-3</v>
      </c>
      <c r="N3889">
        <v>2.6844641373518661E-3</v>
      </c>
      <c r="O3889">
        <v>3.9522447083007103E-3</v>
      </c>
      <c r="P3889">
        <v>2.933661320004795E-3</v>
      </c>
      <c r="Q3889">
        <v>5.0196574830177837E-2</v>
      </c>
      <c r="R3889">
        <v>9.1941811410512549E-3</v>
      </c>
      <c r="S3889">
        <v>1.487960696199884E-2</v>
      </c>
      <c r="T3889">
        <v>0.21089388478428589</v>
      </c>
      <c r="U3889">
        <v>0.40520138963015429</v>
      </c>
    </row>
    <row r="3890" spans="1:21" x14ac:dyDescent="0.25">
      <c r="A3890">
        <v>2030</v>
      </c>
      <c r="B3890">
        <v>7</v>
      </c>
      <c r="C3890">
        <v>5</v>
      </c>
      <c r="D3890">
        <v>15</v>
      </c>
      <c r="E3890">
        <v>48157</v>
      </c>
      <c r="F3890">
        <v>2</v>
      </c>
      <c r="G3890">
        <v>79</v>
      </c>
      <c r="H3890">
        <v>5</v>
      </c>
      <c r="I3890">
        <v>0</v>
      </c>
      <c r="J3890">
        <v>5.9929586189442753E-2</v>
      </c>
      <c r="K3890">
        <v>0.29001741844296758</v>
      </c>
      <c r="L3890">
        <v>6.8601612946137244E-2</v>
      </c>
      <c r="M3890">
        <v>7.1176281552972551E-2</v>
      </c>
      <c r="N3890">
        <v>1.8063812355449099E-2</v>
      </c>
      <c r="O3890">
        <v>3.5085436730547148E-2</v>
      </c>
      <c r="P3890">
        <v>1.407746649541082E-2</v>
      </c>
      <c r="Q3890">
        <v>0.43705035862003477</v>
      </c>
      <c r="R3890">
        <v>1.6182189631011042E-2</v>
      </c>
      <c r="S3890">
        <v>7.550917529010695E-2</v>
      </c>
      <c r="T3890">
        <v>0.70789845427459552</v>
      </c>
      <c r="U3890">
        <v>0.26873080236635022</v>
      </c>
    </row>
    <row r="3891" spans="1:21" x14ac:dyDescent="0.25">
      <c r="A3891">
        <v>2030</v>
      </c>
      <c r="B3891">
        <v>7</v>
      </c>
      <c r="C3891">
        <v>5</v>
      </c>
      <c r="D3891">
        <v>15</v>
      </c>
      <c r="E3891">
        <v>48157</v>
      </c>
      <c r="F3891">
        <v>2</v>
      </c>
      <c r="G3891">
        <v>87</v>
      </c>
      <c r="H3891">
        <v>1</v>
      </c>
      <c r="I3891">
        <v>0</v>
      </c>
      <c r="J3891">
        <v>0.18536928889062251</v>
      </c>
      <c r="K3891">
        <v>0.14542200562357899</v>
      </c>
      <c r="L3891">
        <v>2.181422610208392E-2</v>
      </c>
      <c r="M3891">
        <v>3.1478743212297558E-2</v>
      </c>
      <c r="N3891">
        <v>6.0281285313540144E-3</v>
      </c>
      <c r="O3891">
        <v>6.6810924422898094E-3</v>
      </c>
      <c r="P3891">
        <v>1.056729625910521E-2</v>
      </c>
      <c r="Q3891">
        <v>0.21400951493903991</v>
      </c>
      <c r="R3891">
        <v>2.4614206142417969E-2</v>
      </c>
      <c r="S3891">
        <v>1.6162068093399291E-4</v>
      </c>
      <c r="T3891">
        <v>0.38775026035308829</v>
      </c>
      <c r="U3891">
        <v>0.4099328994750977</v>
      </c>
    </row>
    <row r="3892" spans="1:21" x14ac:dyDescent="0.25">
      <c r="A3892">
        <v>2030</v>
      </c>
      <c r="B3892">
        <v>7</v>
      </c>
      <c r="C3892">
        <v>5</v>
      </c>
      <c r="D3892">
        <v>15</v>
      </c>
      <c r="E3892">
        <v>48157</v>
      </c>
      <c r="F3892">
        <v>2</v>
      </c>
      <c r="G3892">
        <v>87</v>
      </c>
      <c r="H3892">
        <v>2</v>
      </c>
      <c r="I3892">
        <v>0</v>
      </c>
      <c r="J3892">
        <v>8.1225394773556492E-4</v>
      </c>
      <c r="K3892">
        <v>4.086853622904083E-3</v>
      </c>
      <c r="L3892">
        <v>8.2353434624547652E-4</v>
      </c>
      <c r="M3892">
        <v>1.258355674610735E-3</v>
      </c>
      <c r="N3892">
        <v>3.1817927625315401E-4</v>
      </c>
      <c r="O3892">
        <v>5.2574337545240339E-4</v>
      </c>
      <c r="P3892">
        <v>3.2502601128621411E-4</v>
      </c>
      <c r="Q3892">
        <v>2.3418266209431059E-3</v>
      </c>
      <c r="R3892">
        <v>3.1564472406542532E-3</v>
      </c>
      <c r="S3892">
        <v>1.4304229410594101E-3</v>
      </c>
      <c r="T3892">
        <v>1.6192777475771761E-2</v>
      </c>
      <c r="U3892">
        <v>0.21152391942897911</v>
      </c>
    </row>
    <row r="3893" spans="1:21" x14ac:dyDescent="0.25">
      <c r="A3893">
        <v>2030</v>
      </c>
      <c r="B3893">
        <v>7</v>
      </c>
      <c r="C3893">
        <v>5</v>
      </c>
      <c r="D3893">
        <v>15</v>
      </c>
      <c r="E3893">
        <v>48157</v>
      </c>
      <c r="F3893">
        <v>2</v>
      </c>
      <c r="G3893">
        <v>87</v>
      </c>
      <c r="H3893">
        <v>3</v>
      </c>
      <c r="I3893">
        <v>0</v>
      </c>
      <c r="J3893">
        <v>2.8336459686828198E-3</v>
      </c>
      <c r="K3893">
        <v>2.2491390773716001E-2</v>
      </c>
      <c r="L3893">
        <v>4.3682573203701267E-3</v>
      </c>
      <c r="M3893">
        <v>3.0622493049660159E-3</v>
      </c>
      <c r="N3893">
        <v>7.8052679442823015E-4</v>
      </c>
      <c r="O3893">
        <v>1.733608774570815E-3</v>
      </c>
      <c r="P3893">
        <v>1.5488022567933699E-3</v>
      </c>
      <c r="Q3893">
        <v>3.0659425636532431E-2</v>
      </c>
      <c r="R3893">
        <v>4.2887734321400747E-3</v>
      </c>
      <c r="S3893">
        <v>8.192355944038077E-3</v>
      </c>
      <c r="T3893">
        <v>0.1373076174867012</v>
      </c>
      <c r="U3893">
        <v>0.16919502647807391</v>
      </c>
    </row>
    <row r="3894" spans="1:21" x14ac:dyDescent="0.25">
      <c r="A3894">
        <v>2030</v>
      </c>
      <c r="B3894">
        <v>7</v>
      </c>
      <c r="C3894">
        <v>5</v>
      </c>
      <c r="D3894">
        <v>15</v>
      </c>
      <c r="E3894">
        <v>48157</v>
      </c>
      <c r="F3894">
        <v>2</v>
      </c>
      <c r="G3894">
        <v>87</v>
      </c>
      <c r="H3894">
        <v>4</v>
      </c>
      <c r="I3894">
        <v>0</v>
      </c>
      <c r="J3894">
        <v>1.255599922248902E-2</v>
      </c>
      <c r="K3894">
        <v>5.930359501942091E-2</v>
      </c>
      <c r="L3894">
        <v>1.6808571021472419E-2</v>
      </c>
      <c r="M3894">
        <v>1.1109402332266739E-2</v>
      </c>
      <c r="N3894">
        <v>3.4930919687857628E-3</v>
      </c>
      <c r="O3894">
        <v>4.9826512840014849E-3</v>
      </c>
      <c r="P3894">
        <v>3.8070809327453449E-3</v>
      </c>
      <c r="Q3894">
        <v>6.1543106169560872E-2</v>
      </c>
      <c r="R3894">
        <v>1.1220735919496509E-2</v>
      </c>
      <c r="S3894">
        <v>1.8150786133655381E-2</v>
      </c>
      <c r="T3894">
        <v>0.31354762691397242</v>
      </c>
      <c r="U3894">
        <v>0.59258568229857067</v>
      </c>
    </row>
    <row r="3895" spans="1:21" x14ac:dyDescent="0.25">
      <c r="A3895">
        <v>2030</v>
      </c>
      <c r="B3895">
        <v>7</v>
      </c>
      <c r="C3895">
        <v>5</v>
      </c>
      <c r="D3895">
        <v>15</v>
      </c>
      <c r="E3895">
        <v>48157</v>
      </c>
      <c r="F3895">
        <v>2</v>
      </c>
      <c r="G3895">
        <v>87</v>
      </c>
      <c r="H3895">
        <v>5</v>
      </c>
      <c r="I3895">
        <v>0</v>
      </c>
      <c r="J3895">
        <v>5.8290624913827131E-2</v>
      </c>
      <c r="K3895">
        <v>0.31130485411118242</v>
      </c>
      <c r="L3895">
        <v>7.5976836666134209E-2</v>
      </c>
      <c r="M3895">
        <v>9.1046661806349821E-2</v>
      </c>
      <c r="N3895">
        <v>2.371268107303556E-2</v>
      </c>
      <c r="O3895">
        <v>4.4606395336714053E-2</v>
      </c>
      <c r="P3895">
        <v>1.839330428236462E-2</v>
      </c>
      <c r="Q3895">
        <v>0.53332769829488624</v>
      </c>
      <c r="R3895">
        <v>1.9700218147469709E-2</v>
      </c>
      <c r="S3895">
        <v>9.2706595433410782E-2</v>
      </c>
      <c r="T3895">
        <v>1.026473797569905</v>
      </c>
      <c r="U3895">
        <v>0.38458427308592141</v>
      </c>
    </row>
    <row r="3896" spans="1:21" x14ac:dyDescent="0.25">
      <c r="A3896">
        <v>2030</v>
      </c>
      <c r="B3896">
        <v>7</v>
      </c>
      <c r="C3896">
        <v>5</v>
      </c>
      <c r="D3896">
        <v>15</v>
      </c>
      <c r="E3896">
        <v>48157</v>
      </c>
      <c r="F3896">
        <v>5</v>
      </c>
      <c r="G3896">
        <v>1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2030</v>
      </c>
      <c r="B3897">
        <v>7</v>
      </c>
      <c r="C3897">
        <v>5</v>
      </c>
      <c r="D3897">
        <v>15</v>
      </c>
      <c r="E3897">
        <v>48157</v>
      </c>
      <c r="F3897">
        <v>5</v>
      </c>
      <c r="G3897">
        <v>1</v>
      </c>
      <c r="H3897">
        <v>3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2030</v>
      </c>
      <c r="B3898">
        <v>7</v>
      </c>
      <c r="C3898">
        <v>5</v>
      </c>
      <c r="D3898">
        <v>15</v>
      </c>
      <c r="E3898">
        <v>48157</v>
      </c>
      <c r="F3898">
        <v>5</v>
      </c>
      <c r="G3898">
        <v>1</v>
      </c>
      <c r="H3898">
        <v>4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2030</v>
      </c>
      <c r="B3899">
        <v>7</v>
      </c>
      <c r="C3899">
        <v>5</v>
      </c>
      <c r="D3899">
        <v>15</v>
      </c>
      <c r="E3899">
        <v>48157</v>
      </c>
      <c r="F3899">
        <v>5</v>
      </c>
      <c r="G3899">
        <v>1</v>
      </c>
      <c r="H3899">
        <v>5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2030</v>
      </c>
      <c r="B3900">
        <v>7</v>
      </c>
      <c r="C3900">
        <v>5</v>
      </c>
      <c r="D3900">
        <v>15</v>
      </c>
      <c r="E3900">
        <v>48157</v>
      </c>
      <c r="F3900">
        <v>5</v>
      </c>
      <c r="G3900">
        <v>79</v>
      </c>
      <c r="H3900">
        <v>2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2030</v>
      </c>
      <c r="B3901">
        <v>7</v>
      </c>
      <c r="C3901">
        <v>5</v>
      </c>
      <c r="D3901">
        <v>15</v>
      </c>
      <c r="E3901">
        <v>48157</v>
      </c>
      <c r="F3901">
        <v>5</v>
      </c>
      <c r="G3901">
        <v>79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2030</v>
      </c>
      <c r="B3902">
        <v>7</v>
      </c>
      <c r="C3902">
        <v>5</v>
      </c>
      <c r="D3902">
        <v>15</v>
      </c>
      <c r="E3902">
        <v>48157</v>
      </c>
      <c r="F3902">
        <v>5</v>
      </c>
      <c r="G3902">
        <v>79</v>
      </c>
      <c r="H3902">
        <v>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2030</v>
      </c>
      <c r="B3903">
        <v>7</v>
      </c>
      <c r="C3903">
        <v>5</v>
      </c>
      <c r="D3903">
        <v>15</v>
      </c>
      <c r="E3903">
        <v>48157</v>
      </c>
      <c r="F3903">
        <v>5</v>
      </c>
      <c r="G3903">
        <v>79</v>
      </c>
      <c r="H3903">
        <v>5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2030</v>
      </c>
      <c r="B3904">
        <v>7</v>
      </c>
      <c r="C3904">
        <v>5</v>
      </c>
      <c r="D3904">
        <v>15</v>
      </c>
      <c r="E3904">
        <v>48157</v>
      </c>
      <c r="F3904">
        <v>5</v>
      </c>
      <c r="G3904">
        <v>87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2030</v>
      </c>
      <c r="B3905">
        <v>7</v>
      </c>
      <c r="C3905">
        <v>5</v>
      </c>
      <c r="D3905">
        <v>15</v>
      </c>
      <c r="E3905">
        <v>48157</v>
      </c>
      <c r="F3905">
        <v>5</v>
      </c>
      <c r="G3905">
        <v>87</v>
      </c>
      <c r="H3905">
        <v>3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2030</v>
      </c>
      <c r="B3906">
        <v>7</v>
      </c>
      <c r="C3906">
        <v>5</v>
      </c>
      <c r="D3906">
        <v>15</v>
      </c>
      <c r="E3906">
        <v>48157</v>
      </c>
      <c r="F3906">
        <v>5</v>
      </c>
      <c r="G3906">
        <v>87</v>
      </c>
      <c r="H3906">
        <v>4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 x14ac:dyDescent="0.25">
      <c r="A3907">
        <v>2030</v>
      </c>
      <c r="B3907">
        <v>7</v>
      </c>
      <c r="C3907">
        <v>5</v>
      </c>
      <c r="D3907">
        <v>15</v>
      </c>
      <c r="E3907">
        <v>48157</v>
      </c>
      <c r="F3907">
        <v>5</v>
      </c>
      <c r="G3907">
        <v>87</v>
      </c>
      <c r="H3907">
        <v>5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 x14ac:dyDescent="0.25">
      <c r="A3908">
        <v>2030</v>
      </c>
      <c r="B3908">
        <v>7</v>
      </c>
      <c r="C3908">
        <v>5</v>
      </c>
      <c r="D3908">
        <v>16</v>
      </c>
      <c r="E3908">
        <v>48157</v>
      </c>
      <c r="F3908">
        <v>1</v>
      </c>
      <c r="G3908">
        <v>1</v>
      </c>
      <c r="H3908">
        <v>1</v>
      </c>
      <c r="I3908">
        <v>2.7817382049560551</v>
      </c>
      <c r="J3908">
        <v>78.998090871810916</v>
      </c>
      <c r="K3908">
        <v>18.76534329748154</v>
      </c>
      <c r="L3908">
        <v>2.5597175389528282</v>
      </c>
      <c r="M3908">
        <v>3.6607137940824028E-2</v>
      </c>
      <c r="N3908">
        <v>1.463095701485872E-2</v>
      </c>
      <c r="O3908">
        <v>2.363898992887698E-3</v>
      </c>
      <c r="P3908">
        <v>5.0787367967132011E-5</v>
      </c>
      <c r="Q3908">
        <v>2.241412927925587</v>
      </c>
      <c r="R3908">
        <v>0.12509096388518809</v>
      </c>
      <c r="S3908">
        <v>9.9170133113861081E-2</v>
      </c>
      <c r="T3908">
        <v>1.9047688867431131E-5</v>
      </c>
      <c r="U3908">
        <v>0</v>
      </c>
    </row>
    <row r="3909" spans="1:21" x14ac:dyDescent="0.25">
      <c r="A3909">
        <v>2030</v>
      </c>
      <c r="B3909">
        <v>7</v>
      </c>
      <c r="C3909">
        <v>5</v>
      </c>
      <c r="D3909">
        <v>16</v>
      </c>
      <c r="E3909">
        <v>48157</v>
      </c>
      <c r="F3909">
        <v>1</v>
      </c>
      <c r="G3909">
        <v>1</v>
      </c>
      <c r="H3909">
        <v>2</v>
      </c>
      <c r="I3909">
        <v>1.5067650689266601E-2</v>
      </c>
      <c r="J3909">
        <v>0.17733943997894691</v>
      </c>
      <c r="K3909">
        <v>0.11227754427204061</v>
      </c>
      <c r="L3909">
        <v>1.198506260973242E-2</v>
      </c>
      <c r="M3909">
        <v>2.0653408599753198E-3</v>
      </c>
      <c r="N3909">
        <v>6.2466668136574081E-4</v>
      </c>
      <c r="O3909">
        <v>3.2892491741740063E-5</v>
      </c>
      <c r="P3909">
        <v>1.7053323088293231E-6</v>
      </c>
      <c r="Q3909">
        <v>4.642366307424305E-3</v>
      </c>
      <c r="R3909">
        <v>5.6208806619059849E-3</v>
      </c>
      <c r="S3909">
        <v>3.8016759882303621E-3</v>
      </c>
      <c r="T3909">
        <v>7.1418509930578517E-7</v>
      </c>
      <c r="U3909">
        <v>0</v>
      </c>
    </row>
    <row r="3910" spans="1:21" x14ac:dyDescent="0.25">
      <c r="A3910">
        <v>2030</v>
      </c>
      <c r="B3910">
        <v>7</v>
      </c>
      <c r="C3910">
        <v>5</v>
      </c>
      <c r="D3910">
        <v>16</v>
      </c>
      <c r="E3910">
        <v>48157</v>
      </c>
      <c r="F3910">
        <v>1</v>
      </c>
      <c r="G3910">
        <v>1</v>
      </c>
      <c r="H3910">
        <v>3</v>
      </c>
      <c r="I3910">
        <v>0.1328956302428296</v>
      </c>
      <c r="J3910">
        <v>1.102029114434689</v>
      </c>
      <c r="K3910">
        <v>0.81536647830694164</v>
      </c>
      <c r="L3910">
        <v>8.584859884029139E-2</v>
      </c>
      <c r="M3910">
        <v>7.8278075270899455E-3</v>
      </c>
      <c r="N3910">
        <v>2.3403883919163211E-3</v>
      </c>
      <c r="O3910">
        <v>1.562025174437314E-4</v>
      </c>
      <c r="P3910">
        <v>5.3796621217702516E-6</v>
      </c>
      <c r="Q3910">
        <v>3.5509834217968522E-2</v>
      </c>
      <c r="R3910">
        <v>4.569929555482531E-3</v>
      </c>
      <c r="S3910">
        <v>1.228607160949604E-2</v>
      </c>
      <c r="T3910">
        <v>2.346085475843872E-6</v>
      </c>
      <c r="U3910">
        <v>0</v>
      </c>
    </row>
    <row r="3911" spans="1:21" x14ac:dyDescent="0.25">
      <c r="A3911">
        <v>2030</v>
      </c>
      <c r="B3911">
        <v>7</v>
      </c>
      <c r="C3911">
        <v>5</v>
      </c>
      <c r="D3911">
        <v>16</v>
      </c>
      <c r="E3911">
        <v>48157</v>
      </c>
      <c r="F3911">
        <v>1</v>
      </c>
      <c r="G3911">
        <v>1</v>
      </c>
      <c r="H3911">
        <v>4</v>
      </c>
      <c r="I3911">
        <v>0.36310063322859659</v>
      </c>
      <c r="J3911">
        <v>4.3340580604002348</v>
      </c>
      <c r="K3911">
        <v>2.0332988048980591</v>
      </c>
      <c r="L3911">
        <v>0.3038716338455163</v>
      </c>
      <c r="M3911">
        <v>2.3069748255968539E-2</v>
      </c>
      <c r="N3911">
        <v>8.3590605067265528E-3</v>
      </c>
      <c r="O3911">
        <v>3.786744507889833E-4</v>
      </c>
      <c r="P3911">
        <v>1.568079110527889E-5</v>
      </c>
      <c r="Q3911">
        <v>9.772842907985968E-2</v>
      </c>
      <c r="R3911">
        <v>1.636055556274461E-2</v>
      </c>
      <c r="S3911">
        <v>2.987371287089876E-2</v>
      </c>
      <c r="T3911">
        <v>8.362783827733011E-6</v>
      </c>
      <c r="U3911">
        <v>0</v>
      </c>
    </row>
    <row r="3912" spans="1:21" x14ac:dyDescent="0.25">
      <c r="A3912">
        <v>2030</v>
      </c>
      <c r="B3912">
        <v>7</v>
      </c>
      <c r="C3912">
        <v>5</v>
      </c>
      <c r="D3912">
        <v>16</v>
      </c>
      <c r="E3912">
        <v>48157</v>
      </c>
      <c r="F3912">
        <v>1</v>
      </c>
      <c r="G3912">
        <v>1</v>
      </c>
      <c r="H3912">
        <v>5</v>
      </c>
      <c r="I3912">
        <v>1.972322081494486</v>
      </c>
      <c r="J3912">
        <v>20.514724735734951</v>
      </c>
      <c r="K3912">
        <v>8.9143442682380041</v>
      </c>
      <c r="L3912">
        <v>1.3681476723869099</v>
      </c>
      <c r="M3912">
        <v>7.560778417041554E-2</v>
      </c>
      <c r="N3912">
        <v>2.2165363102359451E-2</v>
      </c>
      <c r="O3912">
        <v>2.2704397037358191E-3</v>
      </c>
      <c r="P3912">
        <v>4.4900335513436133E-5</v>
      </c>
      <c r="Q3912">
        <v>0.40444953308083198</v>
      </c>
      <c r="R3912">
        <v>1.432076228125316E-2</v>
      </c>
      <c r="S3912">
        <v>0.12598552753446121</v>
      </c>
      <c r="T3912">
        <v>8.7375732549255247E-6</v>
      </c>
      <c r="U3912">
        <v>0</v>
      </c>
    </row>
    <row r="3913" spans="1:21" x14ac:dyDescent="0.25">
      <c r="A3913">
        <v>2030</v>
      </c>
      <c r="B3913">
        <v>7</v>
      </c>
      <c r="C3913">
        <v>5</v>
      </c>
      <c r="D3913">
        <v>16</v>
      </c>
      <c r="E3913">
        <v>48157</v>
      </c>
      <c r="F3913">
        <v>1</v>
      </c>
      <c r="G3913">
        <v>2</v>
      </c>
      <c r="H3913">
        <v>1</v>
      </c>
      <c r="I3913">
        <v>0.48951547241210941</v>
      </c>
      <c r="J3913">
        <v>283.89103434896469</v>
      </c>
      <c r="K3913">
        <v>71.711090638518328</v>
      </c>
      <c r="L3913">
        <v>13.289098267883061</v>
      </c>
      <c r="M3913">
        <v>0.1113875725455582</v>
      </c>
      <c r="N3913">
        <v>2.2738605527207259E-2</v>
      </c>
      <c r="O3913">
        <v>1.114749754109653E-2</v>
      </c>
      <c r="P3913">
        <v>1.216682956383011E-4</v>
      </c>
      <c r="Q3913">
        <v>10.6044427215755</v>
      </c>
      <c r="R3913">
        <v>0.25448494749888778</v>
      </c>
      <c r="S3913">
        <v>0.74007952612638472</v>
      </c>
      <c r="T3913">
        <v>7.1818368138792721E-5</v>
      </c>
      <c r="U3913">
        <v>0</v>
      </c>
    </row>
    <row r="3914" spans="1:21" x14ac:dyDescent="0.25">
      <c r="A3914">
        <v>2030</v>
      </c>
      <c r="B3914">
        <v>7</v>
      </c>
      <c r="C3914">
        <v>5</v>
      </c>
      <c r="D3914">
        <v>16</v>
      </c>
      <c r="E3914">
        <v>48157</v>
      </c>
      <c r="F3914">
        <v>1</v>
      </c>
      <c r="G3914">
        <v>2</v>
      </c>
      <c r="H3914">
        <v>2</v>
      </c>
      <c r="I3914">
        <v>0.2118555196909396</v>
      </c>
      <c r="J3914">
        <v>23.771809873207118</v>
      </c>
      <c r="K3914">
        <v>15.38609965269265</v>
      </c>
      <c r="L3914">
        <v>1.495821233309035</v>
      </c>
      <c r="M3914">
        <v>0.29825294098518002</v>
      </c>
      <c r="N3914">
        <v>9.0169231831663921E-2</v>
      </c>
      <c r="O3914">
        <v>3.8179072223106852E-3</v>
      </c>
      <c r="P3914">
        <v>2.1630558097981081E-4</v>
      </c>
      <c r="Q3914">
        <v>0.47800087618301129</v>
      </c>
      <c r="R3914">
        <v>0.55761671044439587</v>
      </c>
      <c r="S3914">
        <v>0.43635314200932251</v>
      </c>
      <c r="T3914">
        <v>1.080182668630158E-4</v>
      </c>
      <c r="U3914">
        <v>0</v>
      </c>
    </row>
    <row r="3915" spans="1:21" x14ac:dyDescent="0.25">
      <c r="A3915">
        <v>2030</v>
      </c>
      <c r="B3915">
        <v>7</v>
      </c>
      <c r="C3915">
        <v>5</v>
      </c>
      <c r="D3915">
        <v>16</v>
      </c>
      <c r="E3915">
        <v>48157</v>
      </c>
      <c r="F3915">
        <v>1</v>
      </c>
      <c r="G3915">
        <v>2</v>
      </c>
      <c r="H3915">
        <v>3</v>
      </c>
      <c r="I3915">
        <v>1.6721151074292111</v>
      </c>
      <c r="J3915">
        <v>104.4717303739053</v>
      </c>
      <c r="K3915">
        <v>75.35979563900149</v>
      </c>
      <c r="L3915">
        <v>7.2275406579150427</v>
      </c>
      <c r="M3915">
        <v>0.97885867593136222</v>
      </c>
      <c r="N3915">
        <v>0.29608706488343428</v>
      </c>
      <c r="O3915">
        <v>1.348500151984496E-2</v>
      </c>
      <c r="P3915">
        <v>5.4793106685396191E-4</v>
      </c>
      <c r="Q3915">
        <v>2.755826513872432</v>
      </c>
      <c r="R3915">
        <v>0.34006899247057593</v>
      </c>
      <c r="S3915">
        <v>1.065707351309237</v>
      </c>
      <c r="T3915">
        <v>3.3142907979900681E-4</v>
      </c>
      <c r="U3915">
        <v>0</v>
      </c>
    </row>
    <row r="3916" spans="1:21" x14ac:dyDescent="0.25">
      <c r="A3916">
        <v>2030</v>
      </c>
      <c r="B3916">
        <v>7</v>
      </c>
      <c r="C3916">
        <v>5</v>
      </c>
      <c r="D3916">
        <v>16</v>
      </c>
      <c r="E3916">
        <v>48157</v>
      </c>
      <c r="F3916">
        <v>1</v>
      </c>
      <c r="G3916">
        <v>2</v>
      </c>
      <c r="H3916">
        <v>4</v>
      </c>
      <c r="I3916">
        <v>4.7217945348873291</v>
      </c>
      <c r="J3916">
        <v>378.64521818113332</v>
      </c>
      <c r="K3916">
        <v>175.26045436893051</v>
      </c>
      <c r="L3916">
        <v>24.367918746449529</v>
      </c>
      <c r="M3916">
        <v>2.763501771695188</v>
      </c>
      <c r="N3916">
        <v>0.9902304180259478</v>
      </c>
      <c r="O3916">
        <v>3.0929358306953161E-2</v>
      </c>
      <c r="P3916">
        <v>1.59779161268451E-3</v>
      </c>
      <c r="Q3916">
        <v>7.7465964148363664</v>
      </c>
      <c r="R3916">
        <v>1.252834194471329</v>
      </c>
      <c r="S3916">
        <v>2.6343064738522441</v>
      </c>
      <c r="T3916">
        <v>1.1881679791065579E-3</v>
      </c>
      <c r="U3916">
        <v>0</v>
      </c>
    </row>
    <row r="3917" spans="1:21" x14ac:dyDescent="0.25">
      <c r="A3917">
        <v>2030</v>
      </c>
      <c r="B3917">
        <v>7</v>
      </c>
      <c r="C3917">
        <v>5</v>
      </c>
      <c r="D3917">
        <v>16</v>
      </c>
      <c r="E3917">
        <v>48157</v>
      </c>
      <c r="F3917">
        <v>1</v>
      </c>
      <c r="G3917">
        <v>2</v>
      </c>
      <c r="H3917">
        <v>5</v>
      </c>
      <c r="I3917">
        <v>14.35748996861494</v>
      </c>
      <c r="J3917">
        <v>1451.533715173842</v>
      </c>
      <c r="K3917">
        <v>540.5738312028941</v>
      </c>
      <c r="L3917">
        <v>70.416819242132007</v>
      </c>
      <c r="M3917">
        <v>2.40148126496769</v>
      </c>
      <c r="N3917">
        <v>1.0851961511393109</v>
      </c>
      <c r="O3917">
        <v>6.8694111904025801E-2</v>
      </c>
      <c r="P3917">
        <v>1.2310036713438441E-3</v>
      </c>
      <c r="Q3917">
        <v>10.33379696420325</v>
      </c>
      <c r="R3917">
        <v>0.35751161481828581</v>
      </c>
      <c r="S3917">
        <v>3.4591930331948202</v>
      </c>
      <c r="T3917">
        <v>6.3334061731515519E-4</v>
      </c>
      <c r="U3917">
        <v>0</v>
      </c>
    </row>
    <row r="3918" spans="1:21" x14ac:dyDescent="0.25">
      <c r="A3918">
        <v>2030</v>
      </c>
      <c r="B3918">
        <v>7</v>
      </c>
      <c r="C3918">
        <v>5</v>
      </c>
      <c r="D3918">
        <v>16</v>
      </c>
      <c r="E3918">
        <v>48157</v>
      </c>
      <c r="F3918">
        <v>1</v>
      </c>
      <c r="G3918">
        <v>3</v>
      </c>
      <c r="H3918">
        <v>1</v>
      </c>
      <c r="I3918">
        <v>1.029686546325684E-2</v>
      </c>
      <c r="J3918">
        <v>18.83411823374033</v>
      </c>
      <c r="K3918">
        <v>6.3456997098531573</v>
      </c>
      <c r="L3918">
        <v>1.076141707351431</v>
      </c>
      <c r="M3918">
        <v>2.627776586923574E-3</v>
      </c>
      <c r="N3918">
        <v>4.1093964967330981E-4</v>
      </c>
      <c r="O3918">
        <v>1.841008212148381E-3</v>
      </c>
      <c r="P3918">
        <v>1.018205545716455E-5</v>
      </c>
      <c r="Q3918">
        <v>1.986297669711639</v>
      </c>
      <c r="R3918">
        <v>2.8286548263597069E-2</v>
      </c>
      <c r="S3918">
        <v>3.4563924464862797E-2</v>
      </c>
      <c r="T3918">
        <v>8.8646961026879191E-6</v>
      </c>
      <c r="U3918">
        <v>0</v>
      </c>
    </row>
    <row r="3919" spans="1:21" x14ac:dyDescent="0.25">
      <c r="A3919">
        <v>2030</v>
      </c>
      <c r="B3919">
        <v>7</v>
      </c>
      <c r="C3919">
        <v>5</v>
      </c>
      <c r="D3919">
        <v>16</v>
      </c>
      <c r="E3919">
        <v>48157</v>
      </c>
      <c r="F3919">
        <v>1</v>
      </c>
      <c r="G3919">
        <v>3</v>
      </c>
      <c r="H3919">
        <v>2</v>
      </c>
      <c r="I3919">
        <v>1.2182691980925441E-2</v>
      </c>
      <c r="J3919">
        <v>0.16205552368087439</v>
      </c>
      <c r="K3919">
        <v>0.18066083789856591</v>
      </c>
      <c r="L3919">
        <v>2.3135160309758429E-2</v>
      </c>
      <c r="M3919">
        <v>1.760703657652563E-3</v>
      </c>
      <c r="N3919">
        <v>5.151799599921377E-4</v>
      </c>
      <c r="O3919">
        <v>4.0714114749882492E-5</v>
      </c>
      <c r="P3919">
        <v>2.1131401338056261E-6</v>
      </c>
      <c r="Q3919">
        <v>4.373199250209665E-3</v>
      </c>
      <c r="R3919">
        <v>5.2488211561819631E-3</v>
      </c>
      <c r="S3919">
        <v>5.6530887605281783E-3</v>
      </c>
      <c r="T3919">
        <v>4.3224671883864783E-7</v>
      </c>
      <c r="U3919">
        <v>0</v>
      </c>
    </row>
    <row r="3920" spans="1:21" x14ac:dyDescent="0.25">
      <c r="A3920">
        <v>2030</v>
      </c>
      <c r="B3920">
        <v>7</v>
      </c>
      <c r="C3920">
        <v>5</v>
      </c>
      <c r="D3920">
        <v>16</v>
      </c>
      <c r="E3920">
        <v>48157</v>
      </c>
      <c r="F3920">
        <v>1</v>
      </c>
      <c r="G3920">
        <v>3</v>
      </c>
      <c r="H3920">
        <v>3</v>
      </c>
      <c r="I3920">
        <v>9.6525910245900723E-2</v>
      </c>
      <c r="J3920">
        <v>0.84460675516008554</v>
      </c>
      <c r="K3920">
        <v>1.087408863387737</v>
      </c>
      <c r="L3920">
        <v>0.14008464163337861</v>
      </c>
      <c r="M3920">
        <v>7.4242481593817704E-3</v>
      </c>
      <c r="N3920">
        <v>2.1599038898725562E-3</v>
      </c>
      <c r="O3920">
        <v>2.025402910590624E-4</v>
      </c>
      <c r="P3920">
        <v>7.2679120772258359E-6</v>
      </c>
      <c r="Q3920">
        <v>2.9678032287225431E-2</v>
      </c>
      <c r="R3920">
        <v>3.8079754209979851E-3</v>
      </c>
      <c r="S3920">
        <v>1.8958437051223569E-2</v>
      </c>
      <c r="T3920">
        <v>1.5492553084164569E-6</v>
      </c>
      <c r="U3920">
        <v>0</v>
      </c>
    </row>
    <row r="3921" spans="1:21" x14ac:dyDescent="0.25">
      <c r="A3921">
        <v>2030</v>
      </c>
      <c r="B3921">
        <v>7</v>
      </c>
      <c r="C3921">
        <v>5</v>
      </c>
      <c r="D3921">
        <v>16</v>
      </c>
      <c r="E3921">
        <v>48157</v>
      </c>
      <c r="F3921">
        <v>1</v>
      </c>
      <c r="G3921">
        <v>3</v>
      </c>
      <c r="H3921">
        <v>4</v>
      </c>
      <c r="I3921">
        <v>0.27769548242837477</v>
      </c>
      <c r="J3921">
        <v>3.3298391614089189</v>
      </c>
      <c r="K3921">
        <v>2.7290568263139598</v>
      </c>
      <c r="L3921">
        <v>0.51506649565154572</v>
      </c>
      <c r="M3921">
        <v>2.5051968990089261E-2</v>
      </c>
      <c r="N3921">
        <v>8.6252817803947508E-3</v>
      </c>
      <c r="O3921">
        <v>5.3628855665507685E-4</v>
      </c>
      <c r="P3921">
        <v>2.451575713167739E-5</v>
      </c>
      <c r="Q3921">
        <v>8.5492024016806029E-2</v>
      </c>
      <c r="R3921">
        <v>1.4344331571953389E-2</v>
      </c>
      <c r="S3921">
        <v>5.273789968730809E-2</v>
      </c>
      <c r="T3921">
        <v>5.7609131792659732E-6</v>
      </c>
      <c r="U3921">
        <v>0</v>
      </c>
    </row>
    <row r="3922" spans="1:21" x14ac:dyDescent="0.25">
      <c r="A3922">
        <v>2030</v>
      </c>
      <c r="B3922">
        <v>7</v>
      </c>
      <c r="C3922">
        <v>5</v>
      </c>
      <c r="D3922">
        <v>16</v>
      </c>
      <c r="E3922">
        <v>48157</v>
      </c>
      <c r="F3922">
        <v>1</v>
      </c>
      <c r="G3922">
        <v>3</v>
      </c>
      <c r="H3922">
        <v>5</v>
      </c>
      <c r="I3922">
        <v>0.69289781147367024</v>
      </c>
      <c r="J3922">
        <v>9.2497648718417533</v>
      </c>
      <c r="K3922">
        <v>6.4836432205159271</v>
      </c>
      <c r="L3922">
        <v>1.178186554651828</v>
      </c>
      <c r="M3922">
        <v>5.5394275729051597E-2</v>
      </c>
      <c r="N3922">
        <v>1.8103567029902821E-2</v>
      </c>
      <c r="O3922">
        <v>1.9308328980453141E-3</v>
      </c>
      <c r="P3922">
        <v>4.1594111659038097E-5</v>
      </c>
      <c r="Q3922">
        <v>0.216513712564679</v>
      </c>
      <c r="R3922">
        <v>7.6804815586709024E-3</v>
      </c>
      <c r="S3922">
        <v>0.11549128841831061</v>
      </c>
      <c r="T3922">
        <v>6.1050426970081182E-6</v>
      </c>
      <c r="U3922">
        <v>0</v>
      </c>
    </row>
    <row r="3923" spans="1:21" x14ac:dyDescent="0.25">
      <c r="A3923">
        <v>2030</v>
      </c>
      <c r="B3923">
        <v>7</v>
      </c>
      <c r="C3923">
        <v>5</v>
      </c>
      <c r="D3923">
        <v>16</v>
      </c>
      <c r="E3923">
        <v>48157</v>
      </c>
      <c r="F3923">
        <v>1</v>
      </c>
      <c r="G3923">
        <v>79</v>
      </c>
      <c r="H3923">
        <v>1</v>
      </c>
      <c r="I3923">
        <v>2.769957489013672</v>
      </c>
      <c r="J3923">
        <v>75.860143402099609</v>
      </c>
      <c r="K3923">
        <v>17.870642822265619</v>
      </c>
      <c r="L3923">
        <v>2.4020789527893069</v>
      </c>
      <c r="M3923">
        <v>3.5393366098403933E-2</v>
      </c>
      <c r="N3923">
        <v>1.439515161514282E-2</v>
      </c>
      <c r="O3923">
        <v>2.165618352591991E-3</v>
      </c>
      <c r="P3923">
        <v>4.9215150298550727E-5</v>
      </c>
      <c r="Q3923">
        <v>1.986313858032227</v>
      </c>
      <c r="R3923">
        <v>0.1205698208808899</v>
      </c>
      <c r="S3923">
        <v>8.9517822742462158E-2</v>
      </c>
      <c r="T3923">
        <v>1.7386568943038578E-5</v>
      </c>
      <c r="U3923">
        <v>0</v>
      </c>
    </row>
    <row r="3924" spans="1:21" x14ac:dyDescent="0.25">
      <c r="A3924">
        <v>2030</v>
      </c>
      <c r="B3924">
        <v>7</v>
      </c>
      <c r="C3924">
        <v>5</v>
      </c>
      <c r="D3924">
        <v>16</v>
      </c>
      <c r="E3924">
        <v>48157</v>
      </c>
      <c r="F3924">
        <v>1</v>
      </c>
      <c r="G3924">
        <v>79</v>
      </c>
      <c r="H3924">
        <v>2</v>
      </c>
      <c r="I3924">
        <v>1.344032861798297E-2</v>
      </c>
      <c r="J3924">
        <v>0.13519760444618251</v>
      </c>
      <c r="K3924">
        <v>8.8281822758558517E-2</v>
      </c>
      <c r="L3924">
        <v>9.5582756568958552E-3</v>
      </c>
      <c r="M3924">
        <v>1.7482966269061621E-3</v>
      </c>
      <c r="N3924">
        <v>5.2885476562578612E-4</v>
      </c>
      <c r="O3924">
        <v>2.808567192520461E-5</v>
      </c>
      <c r="P3924">
        <v>1.4540889455826871E-6</v>
      </c>
      <c r="Q3924">
        <v>3.9706231196388522E-3</v>
      </c>
      <c r="R3924">
        <v>4.8162940966848516E-3</v>
      </c>
      <c r="S3924">
        <v>3.2391716624469852E-3</v>
      </c>
      <c r="T3924">
        <v>6.0308219379002973E-7</v>
      </c>
      <c r="U3924">
        <v>0</v>
      </c>
    </row>
    <row r="3925" spans="1:21" x14ac:dyDescent="0.25">
      <c r="A3925">
        <v>2030</v>
      </c>
      <c r="B3925">
        <v>7</v>
      </c>
      <c r="C3925">
        <v>5</v>
      </c>
      <c r="D3925">
        <v>16</v>
      </c>
      <c r="E3925">
        <v>48157</v>
      </c>
      <c r="F3925">
        <v>1</v>
      </c>
      <c r="G3925">
        <v>79</v>
      </c>
      <c r="H3925">
        <v>3</v>
      </c>
      <c r="I3925">
        <v>0.11922539919857621</v>
      </c>
      <c r="J3925">
        <v>0.86740715988308337</v>
      </c>
      <c r="K3925">
        <v>0.66381211962151287</v>
      </c>
      <c r="L3925">
        <v>7.0717441193732619E-2</v>
      </c>
      <c r="M3925">
        <v>6.6483025842144824E-3</v>
      </c>
      <c r="N3925">
        <v>1.9887248869021618E-3</v>
      </c>
      <c r="O3925">
        <v>1.344958669763301E-4</v>
      </c>
      <c r="P3925">
        <v>4.61758449179933E-6</v>
      </c>
      <c r="Q3925">
        <v>3.054756354071619E-2</v>
      </c>
      <c r="R3925">
        <v>3.9372795809777461E-3</v>
      </c>
      <c r="S3925">
        <v>1.0522805051824241E-2</v>
      </c>
      <c r="T3925">
        <v>1.9836628556505469E-6</v>
      </c>
      <c r="U3925">
        <v>0</v>
      </c>
    </row>
    <row r="3926" spans="1:21" x14ac:dyDescent="0.25">
      <c r="A3926">
        <v>2030</v>
      </c>
      <c r="B3926">
        <v>7</v>
      </c>
      <c r="C3926">
        <v>5</v>
      </c>
      <c r="D3926">
        <v>16</v>
      </c>
      <c r="E3926">
        <v>48157</v>
      </c>
      <c r="F3926">
        <v>1</v>
      </c>
      <c r="G3926">
        <v>79</v>
      </c>
      <c r="H3926">
        <v>4</v>
      </c>
      <c r="I3926">
        <v>0.32553495021328072</v>
      </c>
      <c r="J3926">
        <v>3.4322427439982408</v>
      </c>
      <c r="K3926">
        <v>1.664463077395953</v>
      </c>
      <c r="L3926">
        <v>0.251546143422538</v>
      </c>
      <c r="M3926">
        <v>1.962867657413327E-2</v>
      </c>
      <c r="N3926">
        <v>7.1179950249560904E-3</v>
      </c>
      <c r="O3926">
        <v>3.2716668547767402E-4</v>
      </c>
      <c r="P3926">
        <v>1.3501831820027621E-5</v>
      </c>
      <c r="Q3926">
        <v>8.4257871918119093E-2</v>
      </c>
      <c r="R3926">
        <v>1.412742006529529E-2</v>
      </c>
      <c r="S3926">
        <v>2.565009469344904E-2</v>
      </c>
      <c r="T3926">
        <v>7.0727518790846456E-6</v>
      </c>
      <c r="U3926">
        <v>0</v>
      </c>
    </row>
    <row r="3927" spans="1:21" x14ac:dyDescent="0.25">
      <c r="A3927">
        <v>2030</v>
      </c>
      <c r="B3927">
        <v>7</v>
      </c>
      <c r="C3927">
        <v>5</v>
      </c>
      <c r="D3927">
        <v>16</v>
      </c>
      <c r="E3927">
        <v>48157</v>
      </c>
      <c r="F3927">
        <v>1</v>
      </c>
      <c r="G3927">
        <v>79</v>
      </c>
      <c r="H3927">
        <v>5</v>
      </c>
      <c r="I3927">
        <v>1.796859798022806</v>
      </c>
      <c r="J3927">
        <v>16.680267857084051</v>
      </c>
      <c r="K3927">
        <v>7.5264018315787844</v>
      </c>
      <c r="L3927">
        <v>1.1607836875695861</v>
      </c>
      <c r="M3927">
        <v>6.4938747153153967E-2</v>
      </c>
      <c r="N3927">
        <v>1.9077264827714671E-2</v>
      </c>
      <c r="O3927">
        <v>1.967647094630794E-3</v>
      </c>
      <c r="P3927">
        <v>3.8856865407979512E-5</v>
      </c>
      <c r="Q3927">
        <v>0.34897281184537648</v>
      </c>
      <c r="R3927">
        <v>1.2364712742933369E-2</v>
      </c>
      <c r="S3927">
        <v>0.1081403405807972</v>
      </c>
      <c r="T3927">
        <v>7.4332964864681117E-6</v>
      </c>
      <c r="U3927">
        <v>0</v>
      </c>
    </row>
    <row r="3928" spans="1:21" x14ac:dyDescent="0.25">
      <c r="A3928">
        <v>2030</v>
      </c>
      <c r="B3928">
        <v>7</v>
      </c>
      <c r="C3928">
        <v>5</v>
      </c>
      <c r="D3928">
        <v>16</v>
      </c>
      <c r="E3928">
        <v>48157</v>
      </c>
      <c r="F3928">
        <v>1</v>
      </c>
      <c r="G3928">
        <v>87</v>
      </c>
      <c r="H3928">
        <v>1</v>
      </c>
      <c r="I3928">
        <v>2.9768009033203122</v>
      </c>
      <c r="J3928">
        <v>81.040647700786593</v>
      </c>
      <c r="K3928">
        <v>19.020873644113539</v>
      </c>
      <c r="L3928">
        <v>2.544399851560593</v>
      </c>
      <c r="M3928">
        <v>3.7805673673748971E-2</v>
      </c>
      <c r="N3928">
        <v>1.543603401444852E-2</v>
      </c>
      <c r="O3928">
        <v>2.2746048137778419E-3</v>
      </c>
      <c r="P3928">
        <v>5.2531755340169178E-5</v>
      </c>
      <c r="Q3928">
        <v>2.0642796527743341</v>
      </c>
      <c r="R3928">
        <v>0.12900571973621849</v>
      </c>
      <c r="S3928">
        <v>9.3839798986911777E-2</v>
      </c>
      <c r="T3928">
        <v>1.825312938217394E-5</v>
      </c>
      <c r="U3928">
        <v>0</v>
      </c>
    </row>
    <row r="3929" spans="1:21" x14ac:dyDescent="0.25">
      <c r="A3929">
        <v>2030</v>
      </c>
      <c r="B3929">
        <v>7</v>
      </c>
      <c r="C3929">
        <v>5</v>
      </c>
      <c r="D3929">
        <v>16</v>
      </c>
      <c r="E3929">
        <v>48157</v>
      </c>
      <c r="F3929">
        <v>1</v>
      </c>
      <c r="G3929">
        <v>87</v>
      </c>
      <c r="H3929">
        <v>2</v>
      </c>
      <c r="I3929">
        <v>1.379540265921118E-2</v>
      </c>
      <c r="J3929">
        <v>0.1382632721787003</v>
      </c>
      <c r="K3929">
        <v>9.0726852765768917E-2</v>
      </c>
      <c r="L3929">
        <v>9.8321745706511001E-3</v>
      </c>
      <c r="M3929">
        <v>1.788138302100342E-3</v>
      </c>
      <c r="N3929">
        <v>5.4094507726731508E-4</v>
      </c>
      <c r="O3929">
        <v>2.880276967967982E-5</v>
      </c>
      <c r="P3929">
        <v>1.490655882015462E-6</v>
      </c>
      <c r="Q3929">
        <v>4.0762754988448576E-3</v>
      </c>
      <c r="R3929">
        <v>4.9483241820905237E-3</v>
      </c>
      <c r="S3929">
        <v>3.319721418813793E-3</v>
      </c>
      <c r="T3929">
        <v>6.1634365122240479E-7</v>
      </c>
      <c r="U3929">
        <v>0</v>
      </c>
    </row>
    <row r="3930" spans="1:21" x14ac:dyDescent="0.25">
      <c r="A3930">
        <v>2030</v>
      </c>
      <c r="B3930">
        <v>7</v>
      </c>
      <c r="C3930">
        <v>5</v>
      </c>
      <c r="D3930">
        <v>16</v>
      </c>
      <c r="E3930">
        <v>48157</v>
      </c>
      <c r="F3930">
        <v>1</v>
      </c>
      <c r="G3930">
        <v>87</v>
      </c>
      <c r="H3930">
        <v>3</v>
      </c>
      <c r="I3930">
        <v>0.1226578328970644</v>
      </c>
      <c r="J3930">
        <v>0.89306657445783644</v>
      </c>
      <c r="K3930">
        <v>0.68692396094835562</v>
      </c>
      <c r="L3930">
        <v>7.3153554376856111E-2</v>
      </c>
      <c r="M3930">
        <v>6.8074559548828312E-3</v>
      </c>
      <c r="N3930">
        <v>2.0367504486487548E-3</v>
      </c>
      <c r="O3930">
        <v>1.382926014932005E-4</v>
      </c>
      <c r="P3930">
        <v>4.7437927643329973E-6</v>
      </c>
      <c r="Q3930">
        <v>3.1423714941247398E-2</v>
      </c>
      <c r="R3930">
        <v>4.0531378417714391E-3</v>
      </c>
      <c r="S3930">
        <v>1.080236506527711E-2</v>
      </c>
      <c r="T3930">
        <v>2.0282249352744E-6</v>
      </c>
      <c r="U3930">
        <v>0</v>
      </c>
    </row>
    <row r="3931" spans="1:21" x14ac:dyDescent="0.25">
      <c r="A3931">
        <v>2030</v>
      </c>
      <c r="B3931">
        <v>7</v>
      </c>
      <c r="C3931">
        <v>5</v>
      </c>
      <c r="D3931">
        <v>16</v>
      </c>
      <c r="E3931">
        <v>48157</v>
      </c>
      <c r="F3931">
        <v>1</v>
      </c>
      <c r="G3931">
        <v>87</v>
      </c>
      <c r="H3931">
        <v>4</v>
      </c>
      <c r="I3931">
        <v>0.33481818930844631</v>
      </c>
      <c r="J3931">
        <v>3.5382192950745872</v>
      </c>
      <c r="K3931">
        <v>1.7243441364915271</v>
      </c>
      <c r="L3931">
        <v>0.26052120136268209</v>
      </c>
      <c r="M3931">
        <v>2.0110669945320899E-2</v>
      </c>
      <c r="N3931">
        <v>7.2950923144491104E-3</v>
      </c>
      <c r="O3931">
        <v>3.3676083971580922E-4</v>
      </c>
      <c r="P3931">
        <v>1.3884789952070911E-5</v>
      </c>
      <c r="Q3931">
        <v>8.6741125313818349E-2</v>
      </c>
      <c r="R3931">
        <v>1.4554765249487411E-2</v>
      </c>
      <c r="S3931">
        <v>2.635231621361912E-2</v>
      </c>
      <c r="T3931">
        <v>7.2323220330090209E-6</v>
      </c>
      <c r="U3931">
        <v>0</v>
      </c>
    </row>
    <row r="3932" spans="1:21" x14ac:dyDescent="0.25">
      <c r="A3932">
        <v>2030</v>
      </c>
      <c r="B3932">
        <v>7</v>
      </c>
      <c r="C3932">
        <v>5</v>
      </c>
      <c r="D3932">
        <v>16</v>
      </c>
      <c r="E3932">
        <v>48157</v>
      </c>
      <c r="F3932">
        <v>1</v>
      </c>
      <c r="G3932">
        <v>87</v>
      </c>
      <c r="H3932">
        <v>5</v>
      </c>
      <c r="I3932">
        <v>1.8598736401801379</v>
      </c>
      <c r="J3932">
        <v>17.28713962670912</v>
      </c>
      <c r="K3932">
        <v>7.8408661698580477</v>
      </c>
      <c r="L3932">
        <v>1.20507846750495</v>
      </c>
      <c r="M3932">
        <v>6.6742639789944797E-2</v>
      </c>
      <c r="N3932">
        <v>1.9622573276021928E-2</v>
      </c>
      <c r="O3932">
        <v>2.0272768994935809E-3</v>
      </c>
      <c r="P3932">
        <v>4.0023077258599067E-5</v>
      </c>
      <c r="Q3932">
        <v>0.35935486802860539</v>
      </c>
      <c r="R3932">
        <v>1.2738244094352671E-2</v>
      </c>
      <c r="S3932">
        <v>0.1110901713900521</v>
      </c>
      <c r="T3932">
        <v>7.6170825676563686E-6</v>
      </c>
      <c r="U3932">
        <v>0</v>
      </c>
    </row>
    <row r="3933" spans="1:21" x14ac:dyDescent="0.25">
      <c r="A3933">
        <v>2030</v>
      </c>
      <c r="B3933">
        <v>7</v>
      </c>
      <c r="C3933">
        <v>5</v>
      </c>
      <c r="D3933">
        <v>16</v>
      </c>
      <c r="E3933">
        <v>48157</v>
      </c>
      <c r="F3933">
        <v>2</v>
      </c>
      <c r="G3933">
        <v>1</v>
      </c>
      <c r="H3933">
        <v>1</v>
      </c>
      <c r="I3933">
        <v>0</v>
      </c>
      <c r="J3933">
        <v>0.33691286963131278</v>
      </c>
      <c r="K3933">
        <v>0.26093646039068702</v>
      </c>
      <c r="L3933">
        <v>3.5149613214656712E-2</v>
      </c>
      <c r="M3933">
        <v>5.4916796395322313E-2</v>
      </c>
      <c r="N3933">
        <v>1.013310683937743E-2</v>
      </c>
      <c r="O3933">
        <v>8.623520093020488E-3</v>
      </c>
      <c r="P3933">
        <v>8.8216265439987184E-3</v>
      </c>
      <c r="Q3933">
        <v>0.2060537486681715</v>
      </c>
      <c r="R3933">
        <v>2.78575338171504E-2</v>
      </c>
      <c r="S3933">
        <v>2.9713992719553062E-4</v>
      </c>
      <c r="T3933">
        <v>0.23335483837127691</v>
      </c>
      <c r="U3933">
        <v>0.50728395462036135</v>
      </c>
    </row>
    <row r="3934" spans="1:21" x14ac:dyDescent="0.25">
      <c r="A3934">
        <v>2030</v>
      </c>
      <c r="B3934">
        <v>7</v>
      </c>
      <c r="C3934">
        <v>5</v>
      </c>
      <c r="D3934">
        <v>16</v>
      </c>
      <c r="E3934">
        <v>48157</v>
      </c>
      <c r="F3934">
        <v>2</v>
      </c>
      <c r="G3934">
        <v>1</v>
      </c>
      <c r="H3934">
        <v>2</v>
      </c>
      <c r="I3934">
        <v>0</v>
      </c>
      <c r="J3934">
        <v>1.572332913129026E-3</v>
      </c>
      <c r="K3934">
        <v>5.1783223504021274E-3</v>
      </c>
      <c r="L3934">
        <v>9.2509403136807589E-4</v>
      </c>
      <c r="M3934">
        <v>1.279982200196072E-3</v>
      </c>
      <c r="N3934">
        <v>3.4092779803662282E-4</v>
      </c>
      <c r="O3934">
        <v>4.8261569138756958E-4</v>
      </c>
      <c r="P3934">
        <v>3.1949161645447658E-4</v>
      </c>
      <c r="Q3934">
        <v>2.5989951361348449E-3</v>
      </c>
      <c r="R3934">
        <v>3.3955837536819369E-3</v>
      </c>
      <c r="S3934">
        <v>1.045088493742507E-3</v>
      </c>
      <c r="T3934">
        <v>1.5019135976382139E-2</v>
      </c>
      <c r="U3934">
        <v>0.19943501541109321</v>
      </c>
    </row>
    <row r="3935" spans="1:21" x14ac:dyDescent="0.25">
      <c r="A3935">
        <v>2030</v>
      </c>
      <c r="B3935">
        <v>7</v>
      </c>
      <c r="C3935">
        <v>5</v>
      </c>
      <c r="D3935">
        <v>16</v>
      </c>
      <c r="E3935">
        <v>48157</v>
      </c>
      <c r="F3935">
        <v>2</v>
      </c>
      <c r="G3935">
        <v>1</v>
      </c>
      <c r="H3935">
        <v>3</v>
      </c>
      <c r="I3935">
        <v>0</v>
      </c>
      <c r="J3935">
        <v>8.7538610085043916E-3</v>
      </c>
      <c r="K3935">
        <v>4.1708064591280278E-2</v>
      </c>
      <c r="L3935">
        <v>7.3274119246185187E-3</v>
      </c>
      <c r="M3935">
        <v>6.6884179622814371E-3</v>
      </c>
      <c r="N3935">
        <v>1.804996621907358E-3</v>
      </c>
      <c r="O3935">
        <v>3.5671786740943249E-3</v>
      </c>
      <c r="P3935">
        <v>1.152703757933166E-3</v>
      </c>
      <c r="Q3935">
        <v>2.682911548747428E-2</v>
      </c>
      <c r="R3935">
        <v>3.6539179329243329E-3</v>
      </c>
      <c r="S3935">
        <v>4.8207786334353141E-3</v>
      </c>
      <c r="T3935">
        <v>6.2138951567723429E-2</v>
      </c>
      <c r="U3935">
        <v>7.7916442806407457E-2</v>
      </c>
    </row>
    <row r="3936" spans="1:21" x14ac:dyDescent="0.25">
      <c r="A3936">
        <v>2030</v>
      </c>
      <c r="B3936">
        <v>7</v>
      </c>
      <c r="C3936">
        <v>5</v>
      </c>
      <c r="D3936">
        <v>16</v>
      </c>
      <c r="E3936">
        <v>48157</v>
      </c>
      <c r="F3936">
        <v>2</v>
      </c>
      <c r="G3936">
        <v>1</v>
      </c>
      <c r="H3936">
        <v>4</v>
      </c>
      <c r="I3936">
        <v>0</v>
      </c>
      <c r="J3936">
        <v>3.3647346083872751E-2</v>
      </c>
      <c r="K3936">
        <v>0.1060744098107765</v>
      </c>
      <c r="L3936">
        <v>2.7281912931960871E-2</v>
      </c>
      <c r="M3936">
        <v>2.2660529351876148E-2</v>
      </c>
      <c r="N3936">
        <v>7.5864629808211652E-3</v>
      </c>
      <c r="O3936">
        <v>9.9215409638677542E-3</v>
      </c>
      <c r="P3936">
        <v>3.4906108053581911E-3</v>
      </c>
      <c r="Q3936">
        <v>7.1458319122856273E-2</v>
      </c>
      <c r="R3936">
        <v>1.2641631065971441E-2</v>
      </c>
      <c r="S3936">
        <v>1.3459347649092341E-2</v>
      </c>
      <c r="T3936">
        <v>0.22167041762290371</v>
      </c>
      <c r="U3936">
        <v>0.42886235305854631</v>
      </c>
    </row>
    <row r="3937" spans="1:21" x14ac:dyDescent="0.25">
      <c r="A3937">
        <v>2030</v>
      </c>
      <c r="B3937">
        <v>7</v>
      </c>
      <c r="C3937">
        <v>5</v>
      </c>
      <c r="D3937">
        <v>16</v>
      </c>
      <c r="E3937">
        <v>48157</v>
      </c>
      <c r="F3937">
        <v>2</v>
      </c>
      <c r="G3937">
        <v>1</v>
      </c>
      <c r="H3937">
        <v>5</v>
      </c>
      <c r="I3937">
        <v>0</v>
      </c>
      <c r="J3937">
        <v>0.1430641636112531</v>
      </c>
      <c r="K3937">
        <v>0.49995257433414342</v>
      </c>
      <c r="L3937">
        <v>0.1103482420495087</v>
      </c>
      <c r="M3937">
        <v>0.14513609770544511</v>
      </c>
      <c r="N3937">
        <v>4.01925498773541E-2</v>
      </c>
      <c r="O3937">
        <v>6.7305066272559916E-2</v>
      </c>
      <c r="P3937">
        <v>1.383017637120159E-2</v>
      </c>
      <c r="Q3937">
        <v>0.47450814728601343</v>
      </c>
      <c r="R3937">
        <v>1.7226199832564341E-2</v>
      </c>
      <c r="S3937">
        <v>5.41032421914283E-2</v>
      </c>
      <c r="T3937">
        <v>0.58181917003552697</v>
      </c>
      <c r="U3937">
        <v>0.2207986784689307</v>
      </c>
    </row>
    <row r="3938" spans="1:21" x14ac:dyDescent="0.25">
      <c r="A3938">
        <v>2030</v>
      </c>
      <c r="B3938">
        <v>7</v>
      </c>
      <c r="C3938">
        <v>5</v>
      </c>
      <c r="D3938">
        <v>16</v>
      </c>
      <c r="E3938">
        <v>48157</v>
      </c>
      <c r="F3938">
        <v>2</v>
      </c>
      <c r="G3938">
        <v>2</v>
      </c>
      <c r="H3938">
        <v>1</v>
      </c>
      <c r="I3938">
        <v>0</v>
      </c>
      <c r="J3938">
        <v>3.4523682629279788</v>
      </c>
      <c r="K3938">
        <v>3.330207925915718</v>
      </c>
      <c r="L3938">
        <v>0.47327801668643948</v>
      </c>
      <c r="M3938">
        <v>0.75475335454940795</v>
      </c>
      <c r="N3938">
        <v>0.1768460211753845</v>
      </c>
      <c r="O3938">
        <v>8.1024442672729485E-2</v>
      </c>
      <c r="P3938">
        <v>0.107569520175457</v>
      </c>
      <c r="Q3938">
        <v>3.7306649427413938</v>
      </c>
      <c r="R3938">
        <v>0.42143799757957462</v>
      </c>
      <c r="S3938">
        <v>2.6163188457489009E-2</v>
      </c>
      <c r="T3938">
        <v>3.505756711959839</v>
      </c>
      <c r="U3938">
        <v>8.0196394233703607</v>
      </c>
    </row>
    <row r="3939" spans="1:21" x14ac:dyDescent="0.25">
      <c r="A3939">
        <v>2030</v>
      </c>
      <c r="B3939">
        <v>7</v>
      </c>
      <c r="C3939">
        <v>5</v>
      </c>
      <c r="D3939">
        <v>16</v>
      </c>
      <c r="E3939">
        <v>48157</v>
      </c>
      <c r="F3939">
        <v>2</v>
      </c>
      <c r="G3939">
        <v>2</v>
      </c>
      <c r="H3939">
        <v>2</v>
      </c>
      <c r="I3939">
        <v>0</v>
      </c>
      <c r="J3939">
        <v>0.29789606052767947</v>
      </c>
      <c r="K3939">
        <v>0.44419705662012221</v>
      </c>
      <c r="L3939">
        <v>3.8885361786779038E-2</v>
      </c>
      <c r="M3939">
        <v>2.8544264882129199E-2</v>
      </c>
      <c r="N3939">
        <v>8.1437042143269866E-3</v>
      </c>
      <c r="O3939">
        <v>7.180662727079094E-3</v>
      </c>
      <c r="P3939">
        <v>7.3433087112851694E-3</v>
      </c>
      <c r="Q3939">
        <v>0.13518533285244</v>
      </c>
      <c r="R3939">
        <v>0.17498173376428069</v>
      </c>
      <c r="S3939">
        <v>1.010449330905624E-2</v>
      </c>
      <c r="T3939">
        <v>0.26890182177517391</v>
      </c>
      <c r="U3939">
        <v>3.5301861149049998</v>
      </c>
    </row>
    <row r="3940" spans="1:21" x14ac:dyDescent="0.25">
      <c r="A3940">
        <v>2030</v>
      </c>
      <c r="B3940">
        <v>7</v>
      </c>
      <c r="C3940">
        <v>5</v>
      </c>
      <c r="D3940">
        <v>16</v>
      </c>
      <c r="E3940">
        <v>48157</v>
      </c>
      <c r="F3940">
        <v>2</v>
      </c>
      <c r="G3940">
        <v>2</v>
      </c>
      <c r="H3940">
        <v>3</v>
      </c>
      <c r="I3940">
        <v>0</v>
      </c>
      <c r="J3940">
        <v>1.3095221941163739</v>
      </c>
      <c r="K3940">
        <v>2.5025560741774431</v>
      </c>
      <c r="L3940">
        <v>0.23383178821570089</v>
      </c>
      <c r="M3940">
        <v>0.15479454653469291</v>
      </c>
      <c r="N3940">
        <v>4.463472895878659E-2</v>
      </c>
      <c r="O3940">
        <v>4.7506063642762927E-2</v>
      </c>
      <c r="P3940">
        <v>3.0762861713994279E-2</v>
      </c>
      <c r="Q3940">
        <v>1.1752464175279069</v>
      </c>
      <c r="R3940">
        <v>0.1578786622876247</v>
      </c>
      <c r="S3940">
        <v>4.4685900141370118E-2</v>
      </c>
      <c r="T3940">
        <v>1.2978154072845169</v>
      </c>
      <c r="U3940">
        <v>1.630083492997068</v>
      </c>
    </row>
    <row r="3941" spans="1:21" x14ac:dyDescent="0.25">
      <c r="A3941">
        <v>2030</v>
      </c>
      <c r="B3941">
        <v>7</v>
      </c>
      <c r="C3941">
        <v>5</v>
      </c>
      <c r="D3941">
        <v>16</v>
      </c>
      <c r="E3941">
        <v>48157</v>
      </c>
      <c r="F3941">
        <v>2</v>
      </c>
      <c r="G3941">
        <v>2</v>
      </c>
      <c r="H3941">
        <v>4</v>
      </c>
      <c r="I3941">
        <v>0</v>
      </c>
      <c r="J3941">
        <v>4.746631914016139</v>
      </c>
      <c r="K3941">
        <v>6.11924507971331</v>
      </c>
      <c r="L3941">
        <v>0.84889779911209451</v>
      </c>
      <c r="M3941">
        <v>0.52820543301311318</v>
      </c>
      <c r="N3941">
        <v>0.18997013451258929</v>
      </c>
      <c r="O3941">
        <v>0.13389840659468449</v>
      </c>
      <c r="P3941">
        <v>9.9123820264396104E-2</v>
      </c>
      <c r="Q3941">
        <v>3.4775203352095101</v>
      </c>
      <c r="R3941">
        <v>0.60517668739685393</v>
      </c>
      <c r="S3941">
        <v>0.1227008520732349</v>
      </c>
      <c r="T3941">
        <v>4.7055573972553217</v>
      </c>
      <c r="U3941">
        <v>9.0780746725525532</v>
      </c>
    </row>
    <row r="3942" spans="1:21" x14ac:dyDescent="0.25">
      <c r="A3942">
        <v>2030</v>
      </c>
      <c r="B3942">
        <v>7</v>
      </c>
      <c r="C3942">
        <v>5</v>
      </c>
      <c r="D3942">
        <v>16</v>
      </c>
      <c r="E3942">
        <v>48157</v>
      </c>
      <c r="F3942">
        <v>2</v>
      </c>
      <c r="G3942">
        <v>2</v>
      </c>
      <c r="H3942">
        <v>5</v>
      </c>
      <c r="I3942">
        <v>0</v>
      </c>
      <c r="J3942">
        <v>18.202304188745181</v>
      </c>
      <c r="K3942">
        <v>19.876137746943421</v>
      </c>
      <c r="L3942">
        <v>2.5829344420569531</v>
      </c>
      <c r="M3942">
        <v>3.2552839004281902</v>
      </c>
      <c r="N3942">
        <v>0.92667742217875348</v>
      </c>
      <c r="O3942">
        <v>0.68051303728931078</v>
      </c>
      <c r="P3942">
        <v>0.34931300411474431</v>
      </c>
      <c r="Q3942">
        <v>12.662319009065209</v>
      </c>
      <c r="R3942">
        <v>0.45740662401517251</v>
      </c>
      <c r="S3942">
        <v>0.50455520361921236</v>
      </c>
      <c r="T3942">
        <v>14.096422753433711</v>
      </c>
      <c r="U3942">
        <v>5.4613675851756138</v>
      </c>
    </row>
    <row r="3943" spans="1:21" x14ac:dyDescent="0.25">
      <c r="A3943">
        <v>2030</v>
      </c>
      <c r="B3943">
        <v>7</v>
      </c>
      <c r="C3943">
        <v>5</v>
      </c>
      <c r="D3943">
        <v>16</v>
      </c>
      <c r="E3943">
        <v>48157</v>
      </c>
      <c r="F3943">
        <v>2</v>
      </c>
      <c r="G3943">
        <v>3</v>
      </c>
      <c r="H3943">
        <v>1</v>
      </c>
      <c r="I3943">
        <v>0</v>
      </c>
      <c r="J3943">
        <v>0.26037148474148131</v>
      </c>
      <c r="K3943">
        <v>5.023115618571639</v>
      </c>
      <c r="L3943">
        <v>1.0302475201841439</v>
      </c>
      <c r="M3943">
        <v>1.508355943189468</v>
      </c>
      <c r="N3943">
        <v>0.31298533224849961</v>
      </c>
      <c r="O3943">
        <v>0.17155444654745219</v>
      </c>
      <c r="P3943">
        <v>0.26077196860313412</v>
      </c>
      <c r="Q3943">
        <v>7.5093444126769899</v>
      </c>
      <c r="R3943">
        <v>0.66185587265809587</v>
      </c>
      <c r="S3943">
        <v>1.852479006839531E-2</v>
      </c>
      <c r="T3943">
        <v>7.0299125595092784</v>
      </c>
      <c r="U3943">
        <v>10.476042068481449</v>
      </c>
    </row>
    <row r="3944" spans="1:21" x14ac:dyDescent="0.25">
      <c r="A3944">
        <v>2030</v>
      </c>
      <c r="B3944">
        <v>7</v>
      </c>
      <c r="C3944">
        <v>5</v>
      </c>
      <c r="D3944">
        <v>16</v>
      </c>
      <c r="E3944">
        <v>48157</v>
      </c>
      <c r="F3944">
        <v>2</v>
      </c>
      <c r="G3944">
        <v>3</v>
      </c>
      <c r="H3944">
        <v>2</v>
      </c>
      <c r="I3944">
        <v>0</v>
      </c>
      <c r="J3944">
        <v>1.943616515650027E-3</v>
      </c>
      <c r="K3944">
        <v>4.4302188474194898E-2</v>
      </c>
      <c r="L3944">
        <v>9.6532179501702849E-3</v>
      </c>
      <c r="M3944">
        <v>4.2259842732204948E-2</v>
      </c>
      <c r="N3944">
        <v>1.0334367607014139E-2</v>
      </c>
      <c r="O3944">
        <v>1.0574526221835721E-2</v>
      </c>
      <c r="P3944">
        <v>1.050981310211632E-2</v>
      </c>
      <c r="Q3944">
        <v>8.5906971663529064E-2</v>
      </c>
      <c r="R3944">
        <v>0.10920092457506959</v>
      </c>
      <c r="S3944">
        <v>1.6887521180387291E-2</v>
      </c>
      <c r="T3944">
        <v>0.44045756358065419</v>
      </c>
      <c r="U3944">
        <v>5.8715023620289486</v>
      </c>
    </row>
    <row r="3945" spans="1:21" x14ac:dyDescent="0.25">
      <c r="A3945">
        <v>2030</v>
      </c>
      <c r="B3945">
        <v>7</v>
      </c>
      <c r="C3945">
        <v>5</v>
      </c>
      <c r="D3945">
        <v>16</v>
      </c>
      <c r="E3945">
        <v>48157</v>
      </c>
      <c r="F3945">
        <v>2</v>
      </c>
      <c r="G3945">
        <v>3</v>
      </c>
      <c r="H3945">
        <v>3</v>
      </c>
      <c r="I3945">
        <v>0</v>
      </c>
      <c r="J3945">
        <v>1.012980369176018E-2</v>
      </c>
      <c r="K3945">
        <v>0.33912374919571953</v>
      </c>
      <c r="L3945">
        <v>6.8061843293210106E-2</v>
      </c>
      <c r="M3945">
        <v>0.21305611003643199</v>
      </c>
      <c r="N3945">
        <v>5.2428620654651197E-2</v>
      </c>
      <c r="O3945">
        <v>6.7389588353904128E-2</v>
      </c>
      <c r="P3945">
        <v>4.0418697311412261E-2</v>
      </c>
      <c r="Q3945">
        <v>0.85830754267020548</v>
      </c>
      <c r="R3945">
        <v>0.1132908113247808</v>
      </c>
      <c r="S3945">
        <v>6.7939247111224219E-2</v>
      </c>
      <c r="T3945">
        <v>1.922047451499866</v>
      </c>
      <c r="U3945">
        <v>2.412029944277664</v>
      </c>
    </row>
    <row r="3946" spans="1:21" x14ac:dyDescent="0.25">
      <c r="A3946">
        <v>2030</v>
      </c>
      <c r="B3946">
        <v>7</v>
      </c>
      <c r="C3946">
        <v>5</v>
      </c>
      <c r="D3946">
        <v>16</v>
      </c>
      <c r="E3946">
        <v>48157</v>
      </c>
      <c r="F3946">
        <v>2</v>
      </c>
      <c r="G3946">
        <v>3</v>
      </c>
      <c r="H3946">
        <v>4</v>
      </c>
      <c r="I3946">
        <v>0</v>
      </c>
      <c r="J3946">
        <v>3.9936519605325897E-2</v>
      </c>
      <c r="K3946">
        <v>0.82982041163218234</v>
      </c>
      <c r="L3946">
        <v>0.2394541458882766</v>
      </c>
      <c r="M3946">
        <v>0.68510327684484074</v>
      </c>
      <c r="N3946">
        <v>0.20900454071230359</v>
      </c>
      <c r="O3946">
        <v>0.1751048390071758</v>
      </c>
      <c r="P3946">
        <v>0.1197314454044127</v>
      </c>
      <c r="Q3946">
        <v>2.2913839673272989</v>
      </c>
      <c r="R3946">
        <v>0.3894524852990951</v>
      </c>
      <c r="S3946">
        <v>0.17477391061644179</v>
      </c>
      <c r="T3946">
        <v>6.5447970455314692</v>
      </c>
      <c r="U3946">
        <v>12.63674370857586</v>
      </c>
    </row>
    <row r="3947" spans="1:21" x14ac:dyDescent="0.25">
      <c r="A3947">
        <v>2030</v>
      </c>
      <c r="B3947">
        <v>7</v>
      </c>
      <c r="C3947">
        <v>5</v>
      </c>
      <c r="D3947">
        <v>16</v>
      </c>
      <c r="E3947">
        <v>48157</v>
      </c>
      <c r="F3947">
        <v>2</v>
      </c>
      <c r="G3947">
        <v>3</v>
      </c>
      <c r="H3947">
        <v>5</v>
      </c>
      <c r="I3947">
        <v>0</v>
      </c>
      <c r="J3947">
        <v>0.1109374380308638</v>
      </c>
      <c r="K3947">
        <v>4.2850338750510524</v>
      </c>
      <c r="L3947">
        <v>1.0436235579251529</v>
      </c>
      <c r="M3947">
        <v>4.8096427386703624</v>
      </c>
      <c r="N3947">
        <v>1.2375281994777321</v>
      </c>
      <c r="O3947">
        <v>1.23648897888583</v>
      </c>
      <c r="P3947">
        <v>0.51144246427826368</v>
      </c>
      <c r="Q3947">
        <v>14.6981600895559</v>
      </c>
      <c r="R3947">
        <v>0.52449292380841395</v>
      </c>
      <c r="S3947">
        <v>0.81788121739449593</v>
      </c>
      <c r="T3947">
        <v>21.117133711108629</v>
      </c>
      <c r="U3947">
        <v>8.0307133161217443</v>
      </c>
    </row>
    <row r="3948" spans="1:21" x14ac:dyDescent="0.25">
      <c r="A3948">
        <v>2030</v>
      </c>
      <c r="B3948">
        <v>7</v>
      </c>
      <c r="C3948">
        <v>5</v>
      </c>
      <c r="D3948">
        <v>16</v>
      </c>
      <c r="E3948">
        <v>48157</v>
      </c>
      <c r="F3948">
        <v>2</v>
      </c>
      <c r="G3948">
        <v>79</v>
      </c>
      <c r="H3948">
        <v>1</v>
      </c>
      <c r="I3948">
        <v>0</v>
      </c>
      <c r="J3948">
        <v>0.20916423940658571</v>
      </c>
      <c r="K3948">
        <v>0.17650511169433589</v>
      </c>
      <c r="L3948">
        <v>2.617296171188355E-2</v>
      </c>
      <c r="M3948">
        <v>3.6072031855583192E-2</v>
      </c>
      <c r="N3948">
        <v>6.18035888671875E-3</v>
      </c>
      <c r="O3948">
        <v>5.9526301175355911E-3</v>
      </c>
      <c r="P3948">
        <v>5.1799266543239349E-3</v>
      </c>
      <c r="Q3948">
        <v>0.1134752206802368</v>
      </c>
      <c r="R3948">
        <v>1.5458529382944111E-2</v>
      </c>
      <c r="S3948">
        <v>1.843953877687454E-4</v>
      </c>
      <c r="T3948">
        <v>0.1429857392311096</v>
      </c>
      <c r="U3948">
        <v>0.33244225788116449</v>
      </c>
    </row>
    <row r="3949" spans="1:21" x14ac:dyDescent="0.25">
      <c r="A3949">
        <v>2030</v>
      </c>
      <c r="B3949">
        <v>7</v>
      </c>
      <c r="C3949">
        <v>5</v>
      </c>
      <c r="D3949">
        <v>16</v>
      </c>
      <c r="E3949">
        <v>48157</v>
      </c>
      <c r="F3949">
        <v>2</v>
      </c>
      <c r="G3949">
        <v>79</v>
      </c>
      <c r="H3949">
        <v>2</v>
      </c>
      <c r="I3949">
        <v>0</v>
      </c>
      <c r="J3949">
        <v>9.7779263380360715E-4</v>
      </c>
      <c r="K3949">
        <v>4.0425661578448744E-3</v>
      </c>
      <c r="L3949">
        <v>7.854321382662978E-4</v>
      </c>
      <c r="M3949">
        <v>8.5341141838963402E-4</v>
      </c>
      <c r="N3949">
        <v>2.106694509646196E-4</v>
      </c>
      <c r="O3949">
        <v>3.5991318481041622E-4</v>
      </c>
      <c r="P3949">
        <v>1.8784200786634429E-4</v>
      </c>
      <c r="Q3949">
        <v>1.4487669394776771E-3</v>
      </c>
      <c r="R3949">
        <v>1.959469060245959E-3</v>
      </c>
      <c r="S3949">
        <v>8.8542513005422391E-4</v>
      </c>
      <c r="T3949">
        <v>9.3282694372009423E-3</v>
      </c>
      <c r="U3949">
        <v>0.1235870152701755</v>
      </c>
    </row>
    <row r="3950" spans="1:21" x14ac:dyDescent="0.25">
      <c r="A3950">
        <v>2030</v>
      </c>
      <c r="B3950">
        <v>7</v>
      </c>
      <c r="C3950">
        <v>5</v>
      </c>
      <c r="D3950">
        <v>16</v>
      </c>
      <c r="E3950">
        <v>48157</v>
      </c>
      <c r="F3950">
        <v>2</v>
      </c>
      <c r="G3950">
        <v>79</v>
      </c>
      <c r="H3950">
        <v>3</v>
      </c>
      <c r="I3950">
        <v>0</v>
      </c>
      <c r="J3950">
        <v>5.4438160972725544E-3</v>
      </c>
      <c r="K3950">
        <v>3.277849696728706E-2</v>
      </c>
      <c r="L3950">
        <v>6.1914803165491854E-3</v>
      </c>
      <c r="M3950">
        <v>4.6550312807788407E-3</v>
      </c>
      <c r="N3950">
        <v>1.15356797701202E-3</v>
      </c>
      <c r="O3950">
        <v>2.678811378230474E-3</v>
      </c>
      <c r="P3950">
        <v>7.1173088541103707E-4</v>
      </c>
      <c r="Q3950">
        <v>1.4950361312621009E-2</v>
      </c>
      <c r="R3950">
        <v>2.103007899669062E-3</v>
      </c>
      <c r="S3950">
        <v>4.1051764273971848E-3</v>
      </c>
      <c r="T3950">
        <v>3.9686858331699278E-2</v>
      </c>
      <c r="U3950">
        <v>4.9658877887381041E-2</v>
      </c>
    </row>
    <row r="3951" spans="1:21" x14ac:dyDescent="0.25">
      <c r="A3951">
        <v>2030</v>
      </c>
      <c r="B3951">
        <v>7</v>
      </c>
      <c r="C3951">
        <v>5</v>
      </c>
      <c r="D3951">
        <v>16</v>
      </c>
      <c r="E3951">
        <v>48157</v>
      </c>
      <c r="F3951">
        <v>2</v>
      </c>
      <c r="G3951">
        <v>79</v>
      </c>
      <c r="H3951">
        <v>4</v>
      </c>
      <c r="I3951">
        <v>0</v>
      </c>
      <c r="J3951">
        <v>2.0924430959434241E-2</v>
      </c>
      <c r="K3951">
        <v>8.4198668869853777E-2</v>
      </c>
      <c r="L3951">
        <v>2.3213432983464399E-2</v>
      </c>
      <c r="M3951">
        <v>1.6256181456158609E-2</v>
      </c>
      <c r="N3951">
        <v>4.9684412082999872E-3</v>
      </c>
      <c r="O3951">
        <v>7.577954641699889E-3</v>
      </c>
      <c r="P3951">
        <v>2.221666047102896E-3</v>
      </c>
      <c r="Q3951">
        <v>4.0131857254355779E-2</v>
      </c>
      <c r="R3951">
        <v>7.3718634323231792E-3</v>
      </c>
      <c r="S3951">
        <v>1.1602204518854759E-2</v>
      </c>
      <c r="T3951">
        <v>0.14550731462585881</v>
      </c>
      <c r="U3951">
        <v>0.28057811637908492</v>
      </c>
    </row>
    <row r="3952" spans="1:21" x14ac:dyDescent="0.25">
      <c r="A3952">
        <v>2030</v>
      </c>
      <c r="B3952">
        <v>7</v>
      </c>
      <c r="C3952">
        <v>5</v>
      </c>
      <c r="D3952">
        <v>16</v>
      </c>
      <c r="E3952">
        <v>48157</v>
      </c>
      <c r="F3952">
        <v>2</v>
      </c>
      <c r="G3952">
        <v>79</v>
      </c>
      <c r="H3952">
        <v>5</v>
      </c>
      <c r="I3952">
        <v>0</v>
      </c>
      <c r="J3952">
        <v>8.8968022697856308E-2</v>
      </c>
      <c r="K3952">
        <v>0.37963340552499508</v>
      </c>
      <c r="L3952">
        <v>8.9679624527041119E-2</v>
      </c>
      <c r="M3952">
        <v>9.7037981867524228E-2</v>
      </c>
      <c r="N3952">
        <v>2.4718346570013601E-2</v>
      </c>
      <c r="O3952">
        <v>4.7954205002722683E-2</v>
      </c>
      <c r="P3952">
        <v>8.3541842387157231E-3</v>
      </c>
      <c r="Q3952">
        <v>0.26012413011720559</v>
      </c>
      <c r="R3952">
        <v>9.6298930470701434E-3</v>
      </c>
      <c r="S3952">
        <v>4.4559184778850812E-2</v>
      </c>
      <c r="T3952">
        <v>0.35388197649444669</v>
      </c>
      <c r="U3952">
        <v>0.13434252626893251</v>
      </c>
    </row>
    <row r="3953" spans="1:21" x14ac:dyDescent="0.25">
      <c r="A3953">
        <v>2030</v>
      </c>
      <c r="B3953">
        <v>7</v>
      </c>
      <c r="C3953">
        <v>5</v>
      </c>
      <c r="D3953">
        <v>16</v>
      </c>
      <c r="E3953">
        <v>48157</v>
      </c>
      <c r="F3953">
        <v>2</v>
      </c>
      <c r="G3953">
        <v>87</v>
      </c>
      <c r="H3953">
        <v>1</v>
      </c>
      <c r="I3953">
        <v>0</v>
      </c>
      <c r="J3953">
        <v>0.20309843802545219</v>
      </c>
      <c r="K3953">
        <v>0.17965971694886679</v>
      </c>
      <c r="L3953">
        <v>2.8016575627028941E-2</v>
      </c>
      <c r="M3953">
        <v>4.5853379776235673E-2</v>
      </c>
      <c r="N3953">
        <v>7.9764169178088186E-3</v>
      </c>
      <c r="O3953">
        <v>7.5545665142199136E-3</v>
      </c>
      <c r="P3953">
        <v>6.7824000269174579E-3</v>
      </c>
      <c r="Q3953">
        <v>0.13618746825307609</v>
      </c>
      <c r="R3953">
        <v>1.8778524798224679E-2</v>
      </c>
      <c r="S3953">
        <v>1.781803506819415E-4</v>
      </c>
      <c r="T3953">
        <v>0.20453411197662361</v>
      </c>
      <c r="U3953">
        <v>0.44154782295227057</v>
      </c>
    </row>
    <row r="3954" spans="1:21" x14ac:dyDescent="0.25">
      <c r="A3954">
        <v>2030</v>
      </c>
      <c r="B3954">
        <v>7</v>
      </c>
      <c r="C3954">
        <v>5</v>
      </c>
      <c r="D3954">
        <v>16</v>
      </c>
      <c r="E3954">
        <v>48157</v>
      </c>
      <c r="F3954">
        <v>2</v>
      </c>
      <c r="G3954">
        <v>87</v>
      </c>
      <c r="H3954">
        <v>2</v>
      </c>
      <c r="I3954">
        <v>0</v>
      </c>
      <c r="J3954">
        <v>9.5104838082251579E-4</v>
      </c>
      <c r="K3954">
        <v>4.3896121748862142E-3</v>
      </c>
      <c r="L3954">
        <v>8.8453916514324223E-4</v>
      </c>
      <c r="M3954">
        <v>1.088787235152778E-3</v>
      </c>
      <c r="N3954">
        <v>2.7530374696505352E-4</v>
      </c>
      <c r="O3954">
        <v>4.5489709271033318E-4</v>
      </c>
      <c r="P3954">
        <v>2.4599051259763889E-4</v>
      </c>
      <c r="Q3954">
        <v>1.772372945411043E-3</v>
      </c>
      <c r="R3954">
        <v>2.3889051037997849E-3</v>
      </c>
      <c r="S3954">
        <v>1.0825927934218281E-3</v>
      </c>
      <c r="T3954">
        <v>1.3641663485986879E-2</v>
      </c>
      <c r="U3954">
        <v>0.1781990764817783</v>
      </c>
    </row>
    <row r="3955" spans="1:21" x14ac:dyDescent="0.25">
      <c r="A3955">
        <v>2030</v>
      </c>
      <c r="B3955">
        <v>7</v>
      </c>
      <c r="C3955">
        <v>5</v>
      </c>
      <c r="D3955">
        <v>16</v>
      </c>
      <c r="E3955">
        <v>48157</v>
      </c>
      <c r="F3955">
        <v>2</v>
      </c>
      <c r="G3955">
        <v>87</v>
      </c>
      <c r="H3955">
        <v>3</v>
      </c>
      <c r="I3955">
        <v>0</v>
      </c>
      <c r="J3955">
        <v>5.2949171031970738E-3</v>
      </c>
      <c r="K3955">
        <v>3.568646974127096E-2</v>
      </c>
      <c r="L3955">
        <v>6.959657706529526E-3</v>
      </c>
      <c r="M3955">
        <v>5.9080569270403499E-3</v>
      </c>
      <c r="N3955">
        <v>1.5046813170203771E-3</v>
      </c>
      <c r="O3955">
        <v>3.3846113339085679E-3</v>
      </c>
      <c r="P3955">
        <v>9.2655323613808152E-4</v>
      </c>
      <c r="Q3955">
        <v>1.829689117239781E-2</v>
      </c>
      <c r="R3955">
        <v>2.5641823913530319E-3</v>
      </c>
      <c r="S3955">
        <v>5.0167514625121127E-3</v>
      </c>
      <c r="T3955">
        <v>5.8527706196838898E-2</v>
      </c>
      <c r="U3955">
        <v>7.2114767286226039E-2</v>
      </c>
    </row>
    <row r="3956" spans="1:21" x14ac:dyDescent="0.25">
      <c r="A3956">
        <v>2030</v>
      </c>
      <c r="B3956">
        <v>7</v>
      </c>
      <c r="C3956">
        <v>5</v>
      </c>
      <c r="D3956">
        <v>16</v>
      </c>
      <c r="E3956">
        <v>48157</v>
      </c>
      <c r="F3956">
        <v>2</v>
      </c>
      <c r="G3956">
        <v>87</v>
      </c>
      <c r="H3956">
        <v>4</v>
      </c>
      <c r="I3956">
        <v>0</v>
      </c>
      <c r="J3956">
        <v>2.035212861129209E-2</v>
      </c>
      <c r="K3956">
        <v>9.204323171654516E-2</v>
      </c>
      <c r="L3956">
        <v>2.616267812228169E-2</v>
      </c>
      <c r="M3956">
        <v>2.05409510755717E-2</v>
      </c>
      <c r="N3956">
        <v>6.4661597790009843E-3</v>
      </c>
      <c r="O3956">
        <v>9.5575307647758206E-3</v>
      </c>
      <c r="P3956">
        <v>2.8809665275551051E-3</v>
      </c>
      <c r="Q3956">
        <v>4.9191399340546338E-2</v>
      </c>
      <c r="R3956">
        <v>8.995458114525047E-3</v>
      </c>
      <c r="S3956">
        <v>1.4155379175648779E-2</v>
      </c>
      <c r="T3956">
        <v>0.21645218977195441</v>
      </c>
      <c r="U3956">
        <v>0.41043756871427373</v>
      </c>
    </row>
    <row r="3957" spans="1:21" x14ac:dyDescent="0.25">
      <c r="A3957">
        <v>2030</v>
      </c>
      <c r="B3957">
        <v>7</v>
      </c>
      <c r="C3957">
        <v>5</v>
      </c>
      <c r="D3957">
        <v>16</v>
      </c>
      <c r="E3957">
        <v>48157</v>
      </c>
      <c r="F3957">
        <v>2</v>
      </c>
      <c r="G3957">
        <v>87</v>
      </c>
      <c r="H3957">
        <v>5</v>
      </c>
      <c r="I3957">
        <v>0</v>
      </c>
      <c r="J3957">
        <v>8.6534819655083139E-2</v>
      </c>
      <c r="K3957">
        <v>0.40726600229484838</v>
      </c>
      <c r="L3957">
        <v>9.9265899832376395E-2</v>
      </c>
      <c r="M3957">
        <v>0.124164606905144</v>
      </c>
      <c r="N3957">
        <v>3.2458535358174903E-2</v>
      </c>
      <c r="O3957">
        <v>6.0984227336549193E-2</v>
      </c>
      <c r="P3957">
        <v>1.091762375508519E-2</v>
      </c>
      <c r="Q3957">
        <v>0.31740651531014269</v>
      </c>
      <c r="R3957">
        <v>1.1723052899400401E-2</v>
      </c>
      <c r="S3957">
        <v>5.4713685108854847E-2</v>
      </c>
      <c r="T3957">
        <v>0.51275668937415897</v>
      </c>
      <c r="U3957">
        <v>0.19214200399251299</v>
      </c>
    </row>
    <row r="3958" spans="1:21" x14ac:dyDescent="0.25">
      <c r="A3958">
        <v>2030</v>
      </c>
      <c r="B3958">
        <v>7</v>
      </c>
      <c r="C3958">
        <v>5</v>
      </c>
      <c r="D3958">
        <v>16</v>
      </c>
      <c r="E3958">
        <v>48157</v>
      </c>
      <c r="F3958">
        <v>5</v>
      </c>
      <c r="G3958">
        <v>1</v>
      </c>
      <c r="H3958">
        <v>2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2030</v>
      </c>
      <c r="B3959">
        <v>7</v>
      </c>
      <c r="C3959">
        <v>5</v>
      </c>
      <c r="D3959">
        <v>16</v>
      </c>
      <c r="E3959">
        <v>48157</v>
      </c>
      <c r="F3959">
        <v>5</v>
      </c>
      <c r="G3959">
        <v>1</v>
      </c>
      <c r="H3959">
        <v>3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2030</v>
      </c>
      <c r="B3960">
        <v>7</v>
      </c>
      <c r="C3960">
        <v>5</v>
      </c>
      <c r="D3960">
        <v>16</v>
      </c>
      <c r="E3960">
        <v>48157</v>
      </c>
      <c r="F3960">
        <v>5</v>
      </c>
      <c r="G3960">
        <v>1</v>
      </c>
      <c r="H3960">
        <v>4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2030</v>
      </c>
      <c r="B3961">
        <v>7</v>
      </c>
      <c r="C3961">
        <v>5</v>
      </c>
      <c r="D3961">
        <v>16</v>
      </c>
      <c r="E3961">
        <v>48157</v>
      </c>
      <c r="F3961">
        <v>5</v>
      </c>
      <c r="G3961">
        <v>1</v>
      </c>
      <c r="H3961">
        <v>5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2030</v>
      </c>
      <c r="B3962">
        <v>7</v>
      </c>
      <c r="C3962">
        <v>5</v>
      </c>
      <c r="D3962">
        <v>16</v>
      </c>
      <c r="E3962">
        <v>48157</v>
      </c>
      <c r="F3962">
        <v>5</v>
      </c>
      <c r="G3962">
        <v>79</v>
      </c>
      <c r="H3962">
        <v>2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2030</v>
      </c>
      <c r="B3963">
        <v>7</v>
      </c>
      <c r="C3963">
        <v>5</v>
      </c>
      <c r="D3963">
        <v>16</v>
      </c>
      <c r="E3963">
        <v>48157</v>
      </c>
      <c r="F3963">
        <v>5</v>
      </c>
      <c r="G3963">
        <v>79</v>
      </c>
      <c r="H3963">
        <v>3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2030</v>
      </c>
      <c r="B3964">
        <v>7</v>
      </c>
      <c r="C3964">
        <v>5</v>
      </c>
      <c r="D3964">
        <v>16</v>
      </c>
      <c r="E3964">
        <v>48157</v>
      </c>
      <c r="F3964">
        <v>5</v>
      </c>
      <c r="G3964">
        <v>79</v>
      </c>
      <c r="H3964">
        <v>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2030</v>
      </c>
      <c r="B3965">
        <v>7</v>
      </c>
      <c r="C3965">
        <v>5</v>
      </c>
      <c r="D3965">
        <v>16</v>
      </c>
      <c r="E3965">
        <v>48157</v>
      </c>
      <c r="F3965">
        <v>5</v>
      </c>
      <c r="G3965">
        <v>79</v>
      </c>
      <c r="H3965">
        <v>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2030</v>
      </c>
      <c r="B3966">
        <v>7</v>
      </c>
      <c r="C3966">
        <v>5</v>
      </c>
      <c r="D3966">
        <v>16</v>
      </c>
      <c r="E3966">
        <v>48157</v>
      </c>
      <c r="F3966">
        <v>5</v>
      </c>
      <c r="G3966">
        <v>87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2030</v>
      </c>
      <c r="B3967">
        <v>7</v>
      </c>
      <c r="C3967">
        <v>5</v>
      </c>
      <c r="D3967">
        <v>16</v>
      </c>
      <c r="E3967">
        <v>48157</v>
      </c>
      <c r="F3967">
        <v>5</v>
      </c>
      <c r="G3967">
        <v>87</v>
      </c>
      <c r="H3967">
        <v>3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2030</v>
      </c>
      <c r="B3968">
        <v>7</v>
      </c>
      <c r="C3968">
        <v>5</v>
      </c>
      <c r="D3968">
        <v>16</v>
      </c>
      <c r="E3968">
        <v>48157</v>
      </c>
      <c r="F3968">
        <v>5</v>
      </c>
      <c r="G3968">
        <v>87</v>
      </c>
      <c r="H3968">
        <v>4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 x14ac:dyDescent="0.25">
      <c r="A3969">
        <v>2030</v>
      </c>
      <c r="B3969">
        <v>7</v>
      </c>
      <c r="C3969">
        <v>5</v>
      </c>
      <c r="D3969">
        <v>16</v>
      </c>
      <c r="E3969">
        <v>48157</v>
      </c>
      <c r="F3969">
        <v>5</v>
      </c>
      <c r="G3969">
        <v>87</v>
      </c>
      <c r="H3969">
        <v>5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 x14ac:dyDescent="0.25">
      <c r="A3970">
        <v>2030</v>
      </c>
      <c r="B3970">
        <v>7</v>
      </c>
      <c r="C3970">
        <v>5</v>
      </c>
      <c r="D3970">
        <v>17</v>
      </c>
      <c r="E3970">
        <v>48157</v>
      </c>
      <c r="F3970">
        <v>1</v>
      </c>
      <c r="G3970">
        <v>1</v>
      </c>
      <c r="H3970">
        <v>1</v>
      </c>
      <c r="I3970">
        <v>2.407346252441406</v>
      </c>
      <c r="J3970">
        <v>82.83082587051392</v>
      </c>
      <c r="K3970">
        <v>21.155589479684831</v>
      </c>
      <c r="L3970">
        <v>2.9220068715214729</v>
      </c>
      <c r="M3970">
        <v>3.8221267111599448E-2</v>
      </c>
      <c r="N3970">
        <v>1.2495493097230789E-2</v>
      </c>
      <c r="O3970">
        <v>1.138689546729438E-3</v>
      </c>
      <c r="P3970">
        <v>5.3182572657533447E-5</v>
      </c>
      <c r="Q3970">
        <v>2.1093741034865379</v>
      </c>
      <c r="R3970">
        <v>0.13017772030085331</v>
      </c>
      <c r="S3970">
        <v>0.1016555100083351</v>
      </c>
      <c r="T3970">
        <v>1.764003005246195E-5</v>
      </c>
      <c r="U3970">
        <v>0</v>
      </c>
    </row>
    <row r="3971" spans="1:21" x14ac:dyDescent="0.25">
      <c r="A3971">
        <v>2030</v>
      </c>
      <c r="B3971">
        <v>7</v>
      </c>
      <c r="C3971">
        <v>5</v>
      </c>
      <c r="D3971">
        <v>17</v>
      </c>
      <c r="E3971">
        <v>48157</v>
      </c>
      <c r="F3971">
        <v>1</v>
      </c>
      <c r="G3971">
        <v>1</v>
      </c>
      <c r="H3971">
        <v>2</v>
      </c>
      <c r="I3971">
        <v>1.6097993842775399E-2</v>
      </c>
      <c r="J3971">
        <v>0.1894295965433507</v>
      </c>
      <c r="K3971">
        <v>0.1201879553618737</v>
      </c>
      <c r="L3971">
        <v>1.282804554802263E-2</v>
      </c>
      <c r="M3971">
        <v>2.20898621661699E-3</v>
      </c>
      <c r="N3971">
        <v>6.6846760604251008E-4</v>
      </c>
      <c r="O3971">
        <v>3.5201141787393638E-5</v>
      </c>
      <c r="P3971">
        <v>1.823844903877392E-6</v>
      </c>
      <c r="Q3971">
        <v>4.9581109995328254E-3</v>
      </c>
      <c r="R3971">
        <v>6.0140474557908909E-3</v>
      </c>
      <c r="S3971">
        <v>4.0657207075298204E-3</v>
      </c>
      <c r="T3971">
        <v>7.6383739471713792E-7</v>
      </c>
      <c r="U3971">
        <v>0</v>
      </c>
    </row>
    <row r="3972" spans="1:21" x14ac:dyDescent="0.25">
      <c r="A3972">
        <v>2030</v>
      </c>
      <c r="B3972">
        <v>7</v>
      </c>
      <c r="C3972">
        <v>5</v>
      </c>
      <c r="D3972">
        <v>17</v>
      </c>
      <c r="E3972">
        <v>48157</v>
      </c>
      <c r="F3972">
        <v>1</v>
      </c>
      <c r="G3972">
        <v>1</v>
      </c>
      <c r="H3972">
        <v>3</v>
      </c>
      <c r="I3972">
        <v>0.1424208188918045</v>
      </c>
      <c r="J3972">
        <v>1.179411739088976</v>
      </c>
      <c r="K3972">
        <v>0.87483411437021907</v>
      </c>
      <c r="L3972">
        <v>9.2224487491660068E-2</v>
      </c>
      <c r="M3972">
        <v>8.2139353701642017E-3</v>
      </c>
      <c r="N3972">
        <v>2.455669438140233E-3</v>
      </c>
      <c r="O3972">
        <v>1.657960123094743E-4</v>
      </c>
      <c r="P3972">
        <v>5.6927199163854351E-6</v>
      </c>
      <c r="Q3972">
        <v>3.77922964844589E-2</v>
      </c>
      <c r="R3972">
        <v>4.8816676787388352E-3</v>
      </c>
      <c r="S3972">
        <v>1.3065574937588521E-2</v>
      </c>
      <c r="T3972">
        <v>2.4789245835307602E-6</v>
      </c>
      <c r="U3972">
        <v>0</v>
      </c>
    </row>
    <row r="3973" spans="1:21" x14ac:dyDescent="0.25">
      <c r="A3973">
        <v>2030</v>
      </c>
      <c r="B3973">
        <v>7</v>
      </c>
      <c r="C3973">
        <v>5</v>
      </c>
      <c r="D3973">
        <v>17</v>
      </c>
      <c r="E3973">
        <v>48157</v>
      </c>
      <c r="F3973">
        <v>1</v>
      </c>
      <c r="G3973">
        <v>1</v>
      </c>
      <c r="H3973">
        <v>4</v>
      </c>
      <c r="I3973">
        <v>0.3946886447022015</v>
      </c>
      <c r="J3973">
        <v>4.7287220398918874</v>
      </c>
      <c r="K3973">
        <v>2.2254743477821979</v>
      </c>
      <c r="L3973">
        <v>0.33567329111028199</v>
      </c>
      <c r="M3973">
        <v>2.3966628650693381E-2</v>
      </c>
      <c r="N3973">
        <v>8.6888019133369594E-3</v>
      </c>
      <c r="O3973">
        <v>4.1361572908723692E-4</v>
      </c>
      <c r="P3973">
        <v>1.6834437671042361E-5</v>
      </c>
      <c r="Q3973">
        <v>0.1071369973344871</v>
      </c>
      <c r="R3973">
        <v>1.8051950340772289E-2</v>
      </c>
      <c r="S3973">
        <v>3.2760396800829143E-2</v>
      </c>
      <c r="T3973">
        <v>8.7121287143577001E-6</v>
      </c>
      <c r="U3973">
        <v>0</v>
      </c>
    </row>
    <row r="3974" spans="1:21" x14ac:dyDescent="0.25">
      <c r="A3974">
        <v>2030</v>
      </c>
      <c r="B3974">
        <v>7</v>
      </c>
      <c r="C3974">
        <v>5</v>
      </c>
      <c r="D3974">
        <v>17</v>
      </c>
      <c r="E3974">
        <v>48157</v>
      </c>
      <c r="F3974">
        <v>1</v>
      </c>
      <c r="G3974">
        <v>1</v>
      </c>
      <c r="H3974">
        <v>5</v>
      </c>
      <c r="I3974">
        <v>2.1254379220950699</v>
      </c>
      <c r="J3974">
        <v>22.139346644203361</v>
      </c>
      <c r="K3974">
        <v>9.6533055673716088</v>
      </c>
      <c r="L3974">
        <v>1.482725197464033</v>
      </c>
      <c r="M3974">
        <v>8.16882686436083E-2</v>
      </c>
      <c r="N3974">
        <v>2.3952258525077021E-2</v>
      </c>
      <c r="O3974">
        <v>2.4661590534792981E-3</v>
      </c>
      <c r="P3974">
        <v>4.8680139788142739E-5</v>
      </c>
      <c r="Q3974">
        <v>0.43695758625492398</v>
      </c>
      <c r="R3974">
        <v>1.5519783213322929E-2</v>
      </c>
      <c r="S3974">
        <v>0.13651269195014951</v>
      </c>
      <c r="T3974">
        <v>9.3529894570110786E-6</v>
      </c>
      <c r="U3974">
        <v>0</v>
      </c>
    </row>
    <row r="3975" spans="1:21" x14ac:dyDescent="0.25">
      <c r="A3975">
        <v>2030</v>
      </c>
      <c r="B3975">
        <v>7</v>
      </c>
      <c r="C3975">
        <v>5</v>
      </c>
      <c r="D3975">
        <v>17</v>
      </c>
      <c r="E3975">
        <v>48157</v>
      </c>
      <c r="F3975">
        <v>1</v>
      </c>
      <c r="G3975">
        <v>2</v>
      </c>
      <c r="H3975">
        <v>1</v>
      </c>
      <c r="I3975">
        <v>0.5387090454101563</v>
      </c>
      <c r="J3975">
        <v>313.19736248278622</v>
      </c>
      <c r="K3975">
        <v>76.391805394172664</v>
      </c>
      <c r="L3975">
        <v>14.15410647690296</v>
      </c>
      <c r="M3975">
        <v>0.12188373508304361</v>
      </c>
      <c r="N3975">
        <v>2.4613691243343051E-2</v>
      </c>
      <c r="O3975">
        <v>2.1602825456357101E-3</v>
      </c>
      <c r="P3975">
        <v>1.56351745908978E-4</v>
      </c>
      <c r="Q3975">
        <v>9.0645433420538897</v>
      </c>
      <c r="R3975">
        <v>0.24413717740774149</v>
      </c>
      <c r="S3975">
        <v>0.78681866177916526</v>
      </c>
      <c r="T3975">
        <v>5.6057055464407307E-5</v>
      </c>
      <c r="U3975">
        <v>0</v>
      </c>
    </row>
    <row r="3976" spans="1:21" x14ac:dyDescent="0.25">
      <c r="A3976">
        <v>2030</v>
      </c>
      <c r="B3976">
        <v>7</v>
      </c>
      <c r="C3976">
        <v>5</v>
      </c>
      <c r="D3976">
        <v>17</v>
      </c>
      <c r="E3976">
        <v>48157</v>
      </c>
      <c r="F3976">
        <v>1</v>
      </c>
      <c r="G3976">
        <v>2</v>
      </c>
      <c r="H3976">
        <v>2</v>
      </c>
      <c r="I3976">
        <v>0.22657921734677491</v>
      </c>
      <c r="J3976">
        <v>25.38669027477648</v>
      </c>
      <c r="K3976">
        <v>16.43177324311479</v>
      </c>
      <c r="L3976">
        <v>1.597481148991325</v>
      </c>
      <c r="M3976">
        <v>0.31898115259811821</v>
      </c>
      <c r="N3976">
        <v>9.643588237390667E-2</v>
      </c>
      <c r="O3976">
        <v>4.0832470856227761E-3</v>
      </c>
      <c r="P3976">
        <v>2.3133855241365701E-4</v>
      </c>
      <c r="Q3976">
        <v>0.51122134827838173</v>
      </c>
      <c r="R3976">
        <v>0.59637124706941158</v>
      </c>
      <c r="S3976">
        <v>0.46667914788111498</v>
      </c>
      <c r="T3976">
        <v>1.155254032468603E-4</v>
      </c>
      <c r="U3976">
        <v>0</v>
      </c>
    </row>
    <row r="3977" spans="1:21" x14ac:dyDescent="0.25">
      <c r="A3977">
        <v>2030</v>
      </c>
      <c r="B3977">
        <v>7</v>
      </c>
      <c r="C3977">
        <v>5</v>
      </c>
      <c r="D3977">
        <v>17</v>
      </c>
      <c r="E3977">
        <v>48157</v>
      </c>
      <c r="F3977">
        <v>1</v>
      </c>
      <c r="G3977">
        <v>2</v>
      </c>
      <c r="H3977">
        <v>3</v>
      </c>
      <c r="I3977">
        <v>1.7882960633902469</v>
      </c>
      <c r="J3977">
        <v>110.92784718254831</v>
      </c>
      <c r="K3977">
        <v>79.835195309474287</v>
      </c>
      <c r="L3977">
        <v>7.6689301535251584</v>
      </c>
      <c r="M3977">
        <v>1.018281372319622</v>
      </c>
      <c r="N3977">
        <v>0.30781867023825121</v>
      </c>
      <c r="O3977">
        <v>1.4114485192330739E-2</v>
      </c>
      <c r="P3977">
        <v>5.7408489855062441E-4</v>
      </c>
      <c r="Q3977">
        <v>2.9089253818438769</v>
      </c>
      <c r="R3977">
        <v>0.35943696026991329</v>
      </c>
      <c r="S3977">
        <v>1.1212247045428521</v>
      </c>
      <c r="T3977">
        <v>3.4919315894497001E-4</v>
      </c>
      <c r="U3977">
        <v>0</v>
      </c>
    </row>
    <row r="3978" spans="1:21" x14ac:dyDescent="0.25">
      <c r="A3978">
        <v>2030</v>
      </c>
      <c r="B3978">
        <v>7</v>
      </c>
      <c r="C3978">
        <v>5</v>
      </c>
      <c r="D3978">
        <v>17</v>
      </c>
      <c r="E3978">
        <v>48157</v>
      </c>
      <c r="F3978">
        <v>1</v>
      </c>
      <c r="G3978">
        <v>2</v>
      </c>
      <c r="H3978">
        <v>4</v>
      </c>
      <c r="I3978">
        <v>5.0279558835669222</v>
      </c>
      <c r="J3978">
        <v>405.35332019112758</v>
      </c>
      <c r="K3978">
        <v>186.18643507043731</v>
      </c>
      <c r="L3978">
        <v>26.003990645196868</v>
      </c>
      <c r="M3978">
        <v>2.76277626927248</v>
      </c>
      <c r="N3978">
        <v>0.98798535353533445</v>
      </c>
      <c r="O3978">
        <v>3.1693340774975882E-2</v>
      </c>
      <c r="P3978">
        <v>1.62974941038742E-3</v>
      </c>
      <c r="Q3978">
        <v>8.0602675996858917</v>
      </c>
      <c r="R3978">
        <v>1.306972690399739</v>
      </c>
      <c r="S3978">
        <v>2.729903419831182</v>
      </c>
      <c r="T3978">
        <v>1.2205758018782641E-3</v>
      </c>
      <c r="U3978">
        <v>0</v>
      </c>
    </row>
    <row r="3979" spans="1:21" x14ac:dyDescent="0.25">
      <c r="A3979">
        <v>2030</v>
      </c>
      <c r="B3979">
        <v>7</v>
      </c>
      <c r="C3979">
        <v>5</v>
      </c>
      <c r="D3979">
        <v>17</v>
      </c>
      <c r="E3979">
        <v>48157</v>
      </c>
      <c r="F3979">
        <v>1</v>
      </c>
      <c r="G3979">
        <v>2</v>
      </c>
      <c r="H3979">
        <v>5</v>
      </c>
      <c r="I3979">
        <v>15.34813585977547</v>
      </c>
      <c r="J3979">
        <v>1560.536826630786</v>
      </c>
      <c r="K3979">
        <v>580.85267576725653</v>
      </c>
      <c r="L3979">
        <v>75.691838053199305</v>
      </c>
      <c r="M3979">
        <v>2.5247567801290209</v>
      </c>
      <c r="N3979">
        <v>1.146061294571362</v>
      </c>
      <c r="O3979">
        <v>7.3327542511229624E-2</v>
      </c>
      <c r="P3979">
        <v>1.3037731419384259E-3</v>
      </c>
      <c r="Q3979">
        <v>10.954259493098609</v>
      </c>
      <c r="R3979">
        <v>0.37922798899032623</v>
      </c>
      <c r="S3979">
        <v>3.6715010427600698</v>
      </c>
      <c r="T3979">
        <v>6.6192606927627945E-4</v>
      </c>
      <c r="U3979">
        <v>0</v>
      </c>
    </row>
    <row r="3980" spans="1:21" x14ac:dyDescent="0.25">
      <c r="A3980">
        <v>2030</v>
      </c>
      <c r="B3980">
        <v>7</v>
      </c>
      <c r="C3980">
        <v>5</v>
      </c>
      <c r="D3980">
        <v>17</v>
      </c>
      <c r="E3980">
        <v>48157</v>
      </c>
      <c r="F3980">
        <v>1</v>
      </c>
      <c r="G3980">
        <v>3</v>
      </c>
      <c r="H3980">
        <v>1</v>
      </c>
      <c r="I3980">
        <v>1.125447463989258E-2</v>
      </c>
      <c r="J3980">
        <v>20.90963939082436</v>
      </c>
      <c r="K3980">
        <v>6.8420030392892661</v>
      </c>
      <c r="L3980">
        <v>1.1585392595878801</v>
      </c>
      <c r="M3980">
        <v>2.865439348752261E-3</v>
      </c>
      <c r="N3980">
        <v>4.4328513570508218E-4</v>
      </c>
      <c r="O3980">
        <v>1.2470578761292469E-4</v>
      </c>
      <c r="P3980">
        <v>1.11539960295346E-5</v>
      </c>
      <c r="Q3980">
        <v>1.692868328291399</v>
      </c>
      <c r="R3980">
        <v>2.4345867494597769E-2</v>
      </c>
      <c r="S3980">
        <v>3.6522113597136932E-2</v>
      </c>
      <c r="T3980">
        <v>7.252134203565852E-6</v>
      </c>
      <c r="U3980">
        <v>0</v>
      </c>
    </row>
    <row r="3981" spans="1:21" x14ac:dyDescent="0.25">
      <c r="A3981">
        <v>2030</v>
      </c>
      <c r="B3981">
        <v>7</v>
      </c>
      <c r="C3981">
        <v>5</v>
      </c>
      <c r="D3981">
        <v>17</v>
      </c>
      <c r="E3981">
        <v>48157</v>
      </c>
      <c r="F3981">
        <v>1</v>
      </c>
      <c r="G3981">
        <v>3</v>
      </c>
      <c r="H3981">
        <v>2</v>
      </c>
      <c r="I3981">
        <v>1.2984245119491519E-2</v>
      </c>
      <c r="J3981">
        <v>0.1725931078081972</v>
      </c>
      <c r="K3981">
        <v>0.19241245297177559</v>
      </c>
      <c r="L3981">
        <v>2.4640088297173731E-2</v>
      </c>
      <c r="M3981">
        <v>1.8765503458814091E-3</v>
      </c>
      <c r="N3981">
        <v>5.4907558763630951E-4</v>
      </c>
      <c r="O3981">
        <v>4.3392904337917811E-5</v>
      </c>
      <c r="P3981">
        <v>2.2521726328548058E-6</v>
      </c>
      <c r="Q3981">
        <v>4.6609311472922046E-3</v>
      </c>
      <c r="R3981">
        <v>5.5941669711202834E-3</v>
      </c>
      <c r="S3981">
        <v>6.0250202522880141E-3</v>
      </c>
      <c r="T3981">
        <v>4.6068628579457202E-7</v>
      </c>
      <c r="U3981">
        <v>0</v>
      </c>
    </row>
    <row r="3982" spans="1:21" x14ac:dyDescent="0.25">
      <c r="A3982">
        <v>2030</v>
      </c>
      <c r="B3982">
        <v>7</v>
      </c>
      <c r="C3982">
        <v>5</v>
      </c>
      <c r="D3982">
        <v>17</v>
      </c>
      <c r="E3982">
        <v>48157</v>
      </c>
      <c r="F3982">
        <v>1</v>
      </c>
      <c r="G3982">
        <v>3</v>
      </c>
      <c r="H3982">
        <v>3</v>
      </c>
      <c r="I3982">
        <v>0.1029229969778241</v>
      </c>
      <c r="J3982">
        <v>0.89623169581214079</v>
      </c>
      <c r="K3982">
        <v>1.1531997789913371</v>
      </c>
      <c r="L3982">
        <v>0.14892997104086891</v>
      </c>
      <c r="M3982">
        <v>7.8165299264465471E-3</v>
      </c>
      <c r="N3982">
        <v>2.2708761714548878E-3</v>
      </c>
      <c r="O3982">
        <v>2.1439325831216669E-4</v>
      </c>
      <c r="P3982">
        <v>7.7104317036942708E-6</v>
      </c>
      <c r="Q3982">
        <v>3.1439699676187503E-2</v>
      </c>
      <c r="R3982">
        <v>4.0395448126395537E-3</v>
      </c>
      <c r="S3982">
        <v>2.0140634285621531E-2</v>
      </c>
      <c r="T3982">
        <v>1.636878657461415E-6</v>
      </c>
      <c r="U3982">
        <v>0</v>
      </c>
    </row>
    <row r="3983" spans="1:21" x14ac:dyDescent="0.25">
      <c r="A3983">
        <v>2030</v>
      </c>
      <c r="B3983">
        <v>7</v>
      </c>
      <c r="C3983">
        <v>5</v>
      </c>
      <c r="D3983">
        <v>17</v>
      </c>
      <c r="E3983">
        <v>48157</v>
      </c>
      <c r="F3983">
        <v>1</v>
      </c>
      <c r="G3983">
        <v>3</v>
      </c>
      <c r="H3983">
        <v>4</v>
      </c>
      <c r="I3983">
        <v>0.29371777938643479</v>
      </c>
      <c r="J3983">
        <v>3.5242849577039239</v>
      </c>
      <c r="K3983">
        <v>2.882190491721766</v>
      </c>
      <c r="L3983">
        <v>0.54734940302874435</v>
      </c>
      <c r="M3983">
        <v>2.5881366094336441E-2</v>
      </c>
      <c r="N3983">
        <v>8.8863506652198648E-3</v>
      </c>
      <c r="O3983">
        <v>5.6554371384149964E-4</v>
      </c>
      <c r="P3983">
        <v>2.590063050358046E-5</v>
      </c>
      <c r="Q3983">
        <v>9.0895464329811063E-2</v>
      </c>
      <c r="R3983">
        <v>1.5293718652831479E-2</v>
      </c>
      <c r="S3983">
        <v>5.5956080038492853E-2</v>
      </c>
      <c r="T3983">
        <v>5.999999888594395E-6</v>
      </c>
      <c r="U3983">
        <v>0</v>
      </c>
    </row>
    <row r="3984" spans="1:21" x14ac:dyDescent="0.25">
      <c r="A3984">
        <v>2030</v>
      </c>
      <c r="B3984">
        <v>7</v>
      </c>
      <c r="C3984">
        <v>5</v>
      </c>
      <c r="D3984">
        <v>17</v>
      </c>
      <c r="E3984">
        <v>48157</v>
      </c>
      <c r="F3984">
        <v>1</v>
      </c>
      <c r="G3984">
        <v>3</v>
      </c>
      <c r="H3984">
        <v>5</v>
      </c>
      <c r="I3984">
        <v>0.734064984717126</v>
      </c>
      <c r="J3984">
        <v>9.8931025115076157</v>
      </c>
      <c r="K3984">
        <v>6.9272562324882321</v>
      </c>
      <c r="L3984">
        <v>1.2596511772115271</v>
      </c>
      <c r="M3984">
        <v>5.8960608707073231E-2</v>
      </c>
      <c r="N3984">
        <v>1.9263594544633889E-2</v>
      </c>
      <c r="O3984">
        <v>2.064768497338788E-3</v>
      </c>
      <c r="P3984">
        <v>4.4402733467201579E-5</v>
      </c>
      <c r="Q3984">
        <v>0.23191372663323129</v>
      </c>
      <c r="R3984">
        <v>8.2295696419523359E-3</v>
      </c>
      <c r="S3984">
        <v>0.1233885634128139</v>
      </c>
      <c r="T3984">
        <v>6.4987125773679311E-6</v>
      </c>
      <c r="U3984">
        <v>0</v>
      </c>
    </row>
    <row r="3985" spans="1:21" x14ac:dyDescent="0.25">
      <c r="A3985">
        <v>2030</v>
      </c>
      <c r="B3985">
        <v>7</v>
      </c>
      <c r="C3985">
        <v>5</v>
      </c>
      <c r="D3985">
        <v>17</v>
      </c>
      <c r="E3985">
        <v>48157</v>
      </c>
      <c r="F3985">
        <v>1</v>
      </c>
      <c r="G3985">
        <v>79</v>
      </c>
      <c r="H3985">
        <v>1</v>
      </c>
      <c r="I3985">
        <v>2.394465309143067</v>
      </c>
      <c r="J3985">
        <v>79.337584930419922</v>
      </c>
      <c r="K3985">
        <v>20.19657637023926</v>
      </c>
      <c r="L3985">
        <v>2.7531736679077148</v>
      </c>
      <c r="M3985">
        <v>3.6893097162246702E-2</v>
      </c>
      <c r="N3985">
        <v>1.224024260044098E-2</v>
      </c>
      <c r="O3985">
        <v>1.1096579357981679E-3</v>
      </c>
      <c r="P3985">
        <v>5.1261962857097387E-5</v>
      </c>
      <c r="Q3985">
        <v>1.8944990234375001</v>
      </c>
      <c r="R3985">
        <v>0.1261109428405762</v>
      </c>
      <c r="S3985">
        <v>9.1413201332092284E-2</v>
      </c>
      <c r="T3985">
        <v>1.6408935363870111E-5</v>
      </c>
      <c r="U3985">
        <v>0</v>
      </c>
    </row>
    <row r="3986" spans="1:21" x14ac:dyDescent="0.25">
      <c r="A3986">
        <v>2030</v>
      </c>
      <c r="B3986">
        <v>7</v>
      </c>
      <c r="C3986">
        <v>5</v>
      </c>
      <c r="D3986">
        <v>17</v>
      </c>
      <c r="E3986">
        <v>48157</v>
      </c>
      <c r="F3986">
        <v>1</v>
      </c>
      <c r="G3986">
        <v>79</v>
      </c>
      <c r="H3986">
        <v>2</v>
      </c>
      <c r="I3986">
        <v>1.4357574892065621E-2</v>
      </c>
      <c r="J3986">
        <v>0.1443810481207175</v>
      </c>
      <c r="K3986">
        <v>9.4536653823184671E-2</v>
      </c>
      <c r="L3986">
        <v>1.023387543062345E-2</v>
      </c>
      <c r="M3986">
        <v>1.869907799883199E-3</v>
      </c>
      <c r="N3986">
        <v>5.6599688017931911E-4</v>
      </c>
      <c r="O3986">
        <v>3.0060253914628229E-5</v>
      </c>
      <c r="P3986">
        <v>1.5551404830657941E-6</v>
      </c>
      <c r="Q3986">
        <v>4.239682487646548E-3</v>
      </c>
      <c r="R3986">
        <v>5.1535352775639439E-3</v>
      </c>
      <c r="S3986">
        <v>3.4641228457652231E-3</v>
      </c>
      <c r="T3986">
        <v>6.4501399582494372E-7</v>
      </c>
      <c r="U3986">
        <v>0</v>
      </c>
    </row>
    <row r="3987" spans="1:21" x14ac:dyDescent="0.25">
      <c r="A3987">
        <v>2030</v>
      </c>
      <c r="B3987">
        <v>7</v>
      </c>
      <c r="C3987">
        <v>5</v>
      </c>
      <c r="D3987">
        <v>17</v>
      </c>
      <c r="E3987">
        <v>48157</v>
      </c>
      <c r="F3987">
        <v>1</v>
      </c>
      <c r="G3987">
        <v>79</v>
      </c>
      <c r="H3987">
        <v>3</v>
      </c>
      <c r="I3987">
        <v>0.1277760501087675</v>
      </c>
      <c r="J3987">
        <v>0.9288112254992007</v>
      </c>
      <c r="K3987">
        <v>0.71315074240123433</v>
      </c>
      <c r="L3987">
        <v>7.6053729246532323E-2</v>
      </c>
      <c r="M3987">
        <v>6.9777535784871269E-3</v>
      </c>
      <c r="N3987">
        <v>2.0875497001706031E-3</v>
      </c>
      <c r="O3987">
        <v>1.428283051471385E-4</v>
      </c>
      <c r="P3987">
        <v>4.8878479327695742E-6</v>
      </c>
      <c r="Q3987">
        <v>3.2507206200005523E-2</v>
      </c>
      <c r="R3987">
        <v>4.2070369729667913E-3</v>
      </c>
      <c r="S3987">
        <v>1.1192560709237629E-2</v>
      </c>
      <c r="T3987">
        <v>2.0961238464802512E-6</v>
      </c>
      <c r="U3987">
        <v>0</v>
      </c>
    </row>
    <row r="3988" spans="1:21" x14ac:dyDescent="0.25">
      <c r="A3988">
        <v>2030</v>
      </c>
      <c r="B3988">
        <v>7</v>
      </c>
      <c r="C3988">
        <v>5</v>
      </c>
      <c r="D3988">
        <v>17</v>
      </c>
      <c r="E3988">
        <v>48157</v>
      </c>
      <c r="F3988">
        <v>1</v>
      </c>
      <c r="G3988">
        <v>79</v>
      </c>
      <c r="H3988">
        <v>4</v>
      </c>
      <c r="I3988">
        <v>0.35413676357755092</v>
      </c>
      <c r="J3988">
        <v>3.7536316540995651</v>
      </c>
      <c r="K3988">
        <v>1.8279239423113269</v>
      </c>
      <c r="L3988">
        <v>0.27868135064051142</v>
      </c>
      <c r="M3988">
        <v>2.0405223789437019E-2</v>
      </c>
      <c r="N3988">
        <v>7.4058058369673658E-3</v>
      </c>
      <c r="O3988">
        <v>3.5757591856707782E-4</v>
      </c>
      <c r="P3988">
        <v>1.450544186220542E-5</v>
      </c>
      <c r="Q3988">
        <v>9.2358173649381661E-2</v>
      </c>
      <c r="R3988">
        <v>1.559183480591741E-2</v>
      </c>
      <c r="S3988">
        <v>2.8134416857369379E-2</v>
      </c>
      <c r="T3988">
        <v>7.3698996047340932E-6</v>
      </c>
      <c r="U3988">
        <v>0</v>
      </c>
    </row>
    <row r="3989" spans="1:21" x14ac:dyDescent="0.25">
      <c r="A3989">
        <v>2030</v>
      </c>
      <c r="B3989">
        <v>7</v>
      </c>
      <c r="C3989">
        <v>5</v>
      </c>
      <c r="D3989">
        <v>17</v>
      </c>
      <c r="E3989">
        <v>48157</v>
      </c>
      <c r="F3989">
        <v>1</v>
      </c>
      <c r="G3989">
        <v>79</v>
      </c>
      <c r="H3989">
        <v>5</v>
      </c>
      <c r="I3989">
        <v>1.9365230304400589</v>
      </c>
      <c r="J3989">
        <v>18.004634442386539</v>
      </c>
      <c r="K3989">
        <v>8.156919519546042</v>
      </c>
      <c r="L3989">
        <v>1.2587490441443909</v>
      </c>
      <c r="M3989">
        <v>7.0167667281758994E-2</v>
      </c>
      <c r="N3989">
        <v>2.0626740885838019E-2</v>
      </c>
      <c r="O3989">
        <v>2.137655946276202E-3</v>
      </c>
      <c r="P3989">
        <v>4.212711718901662E-5</v>
      </c>
      <c r="Q3989">
        <v>0.37689333255926072</v>
      </c>
      <c r="R3989">
        <v>1.3401386953498431E-2</v>
      </c>
      <c r="S3989">
        <v>0.1171748469256111</v>
      </c>
      <c r="T3989">
        <v>7.9579238557358263E-6</v>
      </c>
      <c r="U3989">
        <v>0</v>
      </c>
    </row>
    <row r="3990" spans="1:21" x14ac:dyDescent="0.25">
      <c r="A3990">
        <v>2030</v>
      </c>
      <c r="B3990">
        <v>7</v>
      </c>
      <c r="C3990">
        <v>5</v>
      </c>
      <c r="D3990">
        <v>17</v>
      </c>
      <c r="E3990">
        <v>48157</v>
      </c>
      <c r="F3990">
        <v>1</v>
      </c>
      <c r="G3990">
        <v>87</v>
      </c>
      <c r="H3990">
        <v>1</v>
      </c>
      <c r="I3990">
        <v>2.5741861877441412</v>
      </c>
      <c r="J3990">
        <v>84.649055635929116</v>
      </c>
      <c r="K3990">
        <v>21.492444838762282</v>
      </c>
      <c r="L3990">
        <v>2.9171954386234291</v>
      </c>
      <c r="M3990">
        <v>3.9385900795459748E-2</v>
      </c>
      <c r="N3990">
        <v>1.3128119751811031E-2</v>
      </c>
      <c r="O3990">
        <v>1.188390141702257E-3</v>
      </c>
      <c r="P3990">
        <v>5.4621787028736437E-5</v>
      </c>
      <c r="Q3990">
        <v>1.9773026139140131</v>
      </c>
      <c r="R3990">
        <v>0.13500795689225201</v>
      </c>
      <c r="S3990">
        <v>9.5707691550254825E-2</v>
      </c>
      <c r="T3990">
        <v>1.7325484202046931E-5</v>
      </c>
      <c r="U3990">
        <v>0</v>
      </c>
    </row>
    <row r="3991" spans="1:21" x14ac:dyDescent="0.25">
      <c r="A3991">
        <v>2030</v>
      </c>
      <c r="B3991">
        <v>7</v>
      </c>
      <c r="C3991">
        <v>5</v>
      </c>
      <c r="D3991">
        <v>17</v>
      </c>
      <c r="E3991">
        <v>48157</v>
      </c>
      <c r="F3991">
        <v>1</v>
      </c>
      <c r="G3991">
        <v>87</v>
      </c>
      <c r="H3991">
        <v>2</v>
      </c>
      <c r="I3991">
        <v>1.473608185709421E-2</v>
      </c>
      <c r="J3991">
        <v>0.1476390779656809</v>
      </c>
      <c r="K3991">
        <v>9.7171158343114822E-2</v>
      </c>
      <c r="L3991">
        <v>1.0528752553274959E-2</v>
      </c>
      <c r="M3991">
        <v>1.9125344292077379E-3</v>
      </c>
      <c r="N3991">
        <v>5.7897809306319968E-4</v>
      </c>
      <c r="O3991">
        <v>3.0830190099998698E-5</v>
      </c>
      <c r="P3991">
        <v>1.5942521545204501E-6</v>
      </c>
      <c r="Q3991">
        <v>4.351823361309598E-3</v>
      </c>
      <c r="R3991">
        <v>5.2951138477952339E-3</v>
      </c>
      <c r="S3991">
        <v>3.5502600481582551E-3</v>
      </c>
      <c r="T3991">
        <v>6.5920007092358378E-7</v>
      </c>
      <c r="U3991">
        <v>0</v>
      </c>
    </row>
    <row r="3992" spans="1:21" x14ac:dyDescent="0.25">
      <c r="A3992">
        <v>2030</v>
      </c>
      <c r="B3992">
        <v>7</v>
      </c>
      <c r="C3992">
        <v>5</v>
      </c>
      <c r="D3992">
        <v>17</v>
      </c>
      <c r="E3992">
        <v>48157</v>
      </c>
      <c r="F3992">
        <v>1</v>
      </c>
      <c r="G3992">
        <v>87</v>
      </c>
      <c r="H3992">
        <v>3</v>
      </c>
      <c r="I3992">
        <v>0.1314563522787808</v>
      </c>
      <c r="J3992">
        <v>0.95632998581138073</v>
      </c>
      <c r="K3992">
        <v>0.73824952862239968</v>
      </c>
      <c r="L3992">
        <v>7.8697375126440733E-2</v>
      </c>
      <c r="M3992">
        <v>7.1453666369517069E-3</v>
      </c>
      <c r="N3992">
        <v>2.1384091969200479E-3</v>
      </c>
      <c r="O3992">
        <v>1.468941347127925E-4</v>
      </c>
      <c r="P3992">
        <v>5.0219599445357034E-6</v>
      </c>
      <c r="Q3992">
        <v>3.3434819133258208E-2</v>
      </c>
      <c r="R3992">
        <v>4.3314509673355794E-3</v>
      </c>
      <c r="S3992">
        <v>1.149060768614682E-2</v>
      </c>
      <c r="T3992">
        <v>2.1432736646920721E-6</v>
      </c>
      <c r="U3992">
        <v>0</v>
      </c>
    </row>
    <row r="3993" spans="1:21" x14ac:dyDescent="0.25">
      <c r="A3993">
        <v>2030</v>
      </c>
      <c r="B3993">
        <v>7</v>
      </c>
      <c r="C3993">
        <v>5</v>
      </c>
      <c r="D3993">
        <v>17</v>
      </c>
      <c r="E3993">
        <v>48157</v>
      </c>
      <c r="F3993">
        <v>1</v>
      </c>
      <c r="G3993">
        <v>87</v>
      </c>
      <c r="H3993">
        <v>4</v>
      </c>
      <c r="I3993">
        <v>0.36435026353662597</v>
      </c>
      <c r="J3993">
        <v>3.8711467833031592</v>
      </c>
      <c r="K3993">
        <v>1.895112652755405</v>
      </c>
      <c r="L3993">
        <v>0.28877377419413042</v>
      </c>
      <c r="M3993">
        <v>2.091111452717492E-2</v>
      </c>
      <c r="N3993">
        <v>7.5931942379178887E-3</v>
      </c>
      <c r="O3993">
        <v>3.6816375423446169E-4</v>
      </c>
      <c r="P3993">
        <v>1.492025051370123E-5</v>
      </c>
      <c r="Q3993">
        <v>9.5065427863099045E-2</v>
      </c>
      <c r="R3993">
        <v>1.606565456999778E-2</v>
      </c>
      <c r="S3993">
        <v>2.8906543375280799E-2</v>
      </c>
      <c r="T3993">
        <v>7.5368311281190224E-6</v>
      </c>
      <c r="U3993">
        <v>0</v>
      </c>
    </row>
    <row r="3994" spans="1:21" x14ac:dyDescent="0.25">
      <c r="A3994">
        <v>2030</v>
      </c>
      <c r="B3994">
        <v>7</v>
      </c>
      <c r="C3994">
        <v>5</v>
      </c>
      <c r="D3994">
        <v>17</v>
      </c>
      <c r="E3994">
        <v>48157</v>
      </c>
      <c r="F3994">
        <v>1</v>
      </c>
      <c r="G3994">
        <v>87</v>
      </c>
      <c r="H3994">
        <v>5</v>
      </c>
      <c r="I3994">
        <v>2.004492255248945</v>
      </c>
      <c r="J3994">
        <v>18.65904822464913</v>
      </c>
      <c r="K3994">
        <v>8.5000789743172529</v>
      </c>
      <c r="L3994">
        <v>1.3070449419785579</v>
      </c>
      <c r="M3994">
        <v>7.2120322387766611E-2</v>
      </c>
      <c r="N3994">
        <v>2.1223894072242181E-2</v>
      </c>
      <c r="O3994">
        <v>2.2027680149478879E-3</v>
      </c>
      <c r="P3994">
        <v>4.3391367012862333E-5</v>
      </c>
      <c r="Q3994">
        <v>0.3880159984993159</v>
      </c>
      <c r="R3994">
        <v>1.3807401908596671E-2</v>
      </c>
      <c r="S3994">
        <v>0.12037059431050399</v>
      </c>
      <c r="T3994">
        <v>8.1551688172258598E-6</v>
      </c>
      <c r="U3994">
        <v>0</v>
      </c>
    </row>
    <row r="3995" spans="1:21" x14ac:dyDescent="0.25">
      <c r="A3995">
        <v>2030</v>
      </c>
      <c r="B3995">
        <v>7</v>
      </c>
      <c r="C3995">
        <v>5</v>
      </c>
      <c r="D3995">
        <v>17</v>
      </c>
      <c r="E3995">
        <v>48157</v>
      </c>
      <c r="F3995">
        <v>2</v>
      </c>
      <c r="G3995">
        <v>1</v>
      </c>
      <c r="H3995">
        <v>1</v>
      </c>
      <c r="I3995">
        <v>0</v>
      </c>
      <c r="J3995">
        <v>0.37557649995107212</v>
      </c>
      <c r="K3995">
        <v>0.28155436202883721</v>
      </c>
      <c r="L3995">
        <v>3.8090574320405718E-2</v>
      </c>
      <c r="M3995">
        <v>5.8490460274391809E-2</v>
      </c>
      <c r="N3995">
        <v>1.038915446006286E-2</v>
      </c>
      <c r="O3995">
        <v>9.0612542033750281E-3</v>
      </c>
      <c r="P3995">
        <v>9.7275934517383582E-3</v>
      </c>
      <c r="Q3995">
        <v>0.22055817867908631</v>
      </c>
      <c r="R3995">
        <v>3.0566676836620899E-2</v>
      </c>
      <c r="S3995">
        <v>3.1104269851311978E-4</v>
      </c>
      <c r="T3995">
        <v>0.24913104677200321</v>
      </c>
      <c r="U3995">
        <v>0.48669520187377929</v>
      </c>
    </row>
    <row r="3996" spans="1:21" x14ac:dyDescent="0.25">
      <c r="A3996">
        <v>2030</v>
      </c>
      <c r="B3996">
        <v>7</v>
      </c>
      <c r="C3996">
        <v>5</v>
      </c>
      <c r="D3996">
        <v>17</v>
      </c>
      <c r="E3996">
        <v>48157</v>
      </c>
      <c r="F3996">
        <v>2</v>
      </c>
      <c r="G3996">
        <v>1</v>
      </c>
      <c r="H3996">
        <v>2</v>
      </c>
      <c r="I3996">
        <v>0</v>
      </c>
      <c r="J3996">
        <v>1.6807815564285631E-3</v>
      </c>
      <c r="K3996">
        <v>5.5356121760216309E-3</v>
      </c>
      <c r="L3996">
        <v>9.8892928960469975E-4</v>
      </c>
      <c r="M3996">
        <v>1.36893938643333E-3</v>
      </c>
      <c r="N3996">
        <v>3.64621860046826E-4</v>
      </c>
      <c r="O3996">
        <v>5.1615688745514793E-4</v>
      </c>
      <c r="P3996">
        <v>3.4169659478722197E-4</v>
      </c>
      <c r="Q3996">
        <v>2.7796220966655912E-3</v>
      </c>
      <c r="R3996">
        <v>3.6315726418978968E-3</v>
      </c>
      <c r="S3996">
        <v>1.1177208567222619E-3</v>
      </c>
      <c r="T3996">
        <v>1.606294742623595E-2</v>
      </c>
      <c r="U3996">
        <v>0.21329550331900099</v>
      </c>
    </row>
    <row r="3997" spans="1:21" x14ac:dyDescent="0.25">
      <c r="A3997">
        <v>2030</v>
      </c>
      <c r="B3997">
        <v>7</v>
      </c>
      <c r="C3997">
        <v>5</v>
      </c>
      <c r="D3997">
        <v>17</v>
      </c>
      <c r="E3997">
        <v>48157</v>
      </c>
      <c r="F3997">
        <v>2</v>
      </c>
      <c r="G3997">
        <v>1</v>
      </c>
      <c r="H3997">
        <v>3</v>
      </c>
      <c r="I3997">
        <v>0</v>
      </c>
      <c r="J3997">
        <v>9.3500645910891723E-3</v>
      </c>
      <c r="K3997">
        <v>4.478869134403117E-2</v>
      </c>
      <c r="L3997">
        <v>7.87761974890973E-3</v>
      </c>
      <c r="M3997">
        <v>7.1538813294072176E-3</v>
      </c>
      <c r="N3997">
        <v>1.929941459179468E-3</v>
      </c>
      <c r="O3997">
        <v>3.836183372922396E-3</v>
      </c>
      <c r="P3997">
        <v>1.230612687339777E-3</v>
      </c>
      <c r="Q3997">
        <v>2.8832617069091231E-2</v>
      </c>
      <c r="R3997">
        <v>3.9290579074638642E-3</v>
      </c>
      <c r="S3997">
        <v>5.1868470342910696E-3</v>
      </c>
      <c r="T3997">
        <v>6.6353891825660288E-2</v>
      </c>
      <c r="U3997">
        <v>8.3233050578026185E-2</v>
      </c>
    </row>
    <row r="3998" spans="1:21" x14ac:dyDescent="0.25">
      <c r="A3998">
        <v>2030</v>
      </c>
      <c r="B3998">
        <v>7</v>
      </c>
      <c r="C3998">
        <v>5</v>
      </c>
      <c r="D3998">
        <v>17</v>
      </c>
      <c r="E3998">
        <v>48157</v>
      </c>
      <c r="F3998">
        <v>2</v>
      </c>
      <c r="G3998">
        <v>1</v>
      </c>
      <c r="H3998">
        <v>4</v>
      </c>
      <c r="I3998">
        <v>0</v>
      </c>
      <c r="J3998">
        <v>3.638118577938676E-2</v>
      </c>
      <c r="K3998">
        <v>0.1168093139902204</v>
      </c>
      <c r="L3998">
        <v>3.0060339317795969E-2</v>
      </c>
      <c r="M3998">
        <v>2.500911220319579E-2</v>
      </c>
      <c r="N3998">
        <v>8.3988630951039936E-3</v>
      </c>
      <c r="O3998">
        <v>1.107760450590229E-2</v>
      </c>
      <c r="P3998">
        <v>3.9058855899230921E-3</v>
      </c>
      <c r="Q3998">
        <v>8.2282976766148361E-2</v>
      </c>
      <c r="R3998">
        <v>1.4572731757911E-2</v>
      </c>
      <c r="S3998">
        <v>1.493156226471868E-2</v>
      </c>
      <c r="T3998">
        <v>0.24456733224646021</v>
      </c>
      <c r="U3998">
        <v>0.47397391085543872</v>
      </c>
    </row>
    <row r="3999" spans="1:21" x14ac:dyDescent="0.25">
      <c r="A3999">
        <v>2030</v>
      </c>
      <c r="B3999">
        <v>7</v>
      </c>
      <c r="C3999">
        <v>5</v>
      </c>
      <c r="D3999">
        <v>17</v>
      </c>
      <c r="E3999">
        <v>48157</v>
      </c>
      <c r="F3999">
        <v>2</v>
      </c>
      <c r="G3999">
        <v>1</v>
      </c>
      <c r="H3999">
        <v>5</v>
      </c>
      <c r="I3999">
        <v>0</v>
      </c>
      <c r="J3999">
        <v>0.15426626562973969</v>
      </c>
      <c r="K3999">
        <v>0.5406659848033365</v>
      </c>
      <c r="L3999">
        <v>0.1192810282182267</v>
      </c>
      <c r="M3999">
        <v>0.1568908572513395</v>
      </c>
      <c r="N3999">
        <v>4.3569544883822253E-2</v>
      </c>
      <c r="O3999">
        <v>7.2916566631466631E-2</v>
      </c>
      <c r="P3999">
        <v>1.497453548806381E-2</v>
      </c>
      <c r="Q3999">
        <v>0.51406439131736381</v>
      </c>
      <c r="R3999">
        <v>1.8663837496119759E-2</v>
      </c>
      <c r="S3999">
        <v>5.8472297892904403E-2</v>
      </c>
      <c r="T3999">
        <v>0.62873473088702203</v>
      </c>
      <c r="U3999">
        <v>0.23858260699230471</v>
      </c>
    </row>
    <row r="4000" spans="1:21" x14ac:dyDescent="0.25">
      <c r="A4000">
        <v>2030</v>
      </c>
      <c r="B4000">
        <v>7</v>
      </c>
      <c r="C4000">
        <v>5</v>
      </c>
      <c r="D4000">
        <v>17</v>
      </c>
      <c r="E4000">
        <v>48157</v>
      </c>
      <c r="F4000">
        <v>2</v>
      </c>
      <c r="G4000">
        <v>2</v>
      </c>
      <c r="H4000">
        <v>1</v>
      </c>
      <c r="I4000">
        <v>0</v>
      </c>
      <c r="J4000">
        <v>3.808919825151563</v>
      </c>
      <c r="K4000">
        <v>3.5572005661725998</v>
      </c>
      <c r="L4000">
        <v>0.50623175689578059</v>
      </c>
      <c r="M4000">
        <v>0.64002955961227415</v>
      </c>
      <c r="N4000">
        <v>0.12729728972911841</v>
      </c>
      <c r="O4000">
        <v>6.9284574091434487E-2</v>
      </c>
      <c r="P4000">
        <v>0.1211854476928711</v>
      </c>
      <c r="Q4000">
        <v>3.7572832937240599</v>
      </c>
      <c r="R4000">
        <v>0.45888977968692779</v>
      </c>
      <c r="S4000">
        <v>2.741408824920654E-2</v>
      </c>
      <c r="T4000">
        <v>3.1365658760070798</v>
      </c>
      <c r="U4000">
        <v>7.4655277738571169</v>
      </c>
    </row>
    <row r="4001" spans="1:21" x14ac:dyDescent="0.25">
      <c r="A4001">
        <v>2030</v>
      </c>
      <c r="B4001">
        <v>7</v>
      </c>
      <c r="C4001">
        <v>5</v>
      </c>
      <c r="D4001">
        <v>17</v>
      </c>
      <c r="E4001">
        <v>48157</v>
      </c>
      <c r="F4001">
        <v>2</v>
      </c>
      <c r="G4001">
        <v>2</v>
      </c>
      <c r="H4001">
        <v>2</v>
      </c>
      <c r="I4001">
        <v>0</v>
      </c>
      <c r="J4001">
        <v>0.31813063258056617</v>
      </c>
      <c r="K4001">
        <v>0.47438182471546941</v>
      </c>
      <c r="L4001">
        <v>4.15276967636935E-2</v>
      </c>
      <c r="M4001">
        <v>3.0528056130738921E-2</v>
      </c>
      <c r="N4001">
        <v>8.7096816258441581E-3</v>
      </c>
      <c r="O4001">
        <v>7.6797099415027471E-3</v>
      </c>
      <c r="P4001">
        <v>7.8536596864994986E-3</v>
      </c>
      <c r="Q4001">
        <v>0.14458054696499401</v>
      </c>
      <c r="R4001">
        <v>0.18714274871917841</v>
      </c>
      <c r="S4001">
        <v>1.080674314736583E-2</v>
      </c>
      <c r="T4001">
        <v>0.28759016715648289</v>
      </c>
      <c r="U4001">
        <v>3.7755297014233751</v>
      </c>
    </row>
    <row r="4002" spans="1:21" x14ac:dyDescent="0.25">
      <c r="A4002">
        <v>2030</v>
      </c>
      <c r="B4002">
        <v>7</v>
      </c>
      <c r="C4002">
        <v>5</v>
      </c>
      <c r="D4002">
        <v>17</v>
      </c>
      <c r="E4002">
        <v>48157</v>
      </c>
      <c r="F4002">
        <v>2</v>
      </c>
      <c r="G4002">
        <v>2</v>
      </c>
      <c r="H4002">
        <v>3</v>
      </c>
      <c r="I4002">
        <v>0</v>
      </c>
      <c r="J4002">
        <v>1.3904591431824911</v>
      </c>
      <c r="K4002">
        <v>2.6620189973506969</v>
      </c>
      <c r="L4002">
        <v>0.24955276624527989</v>
      </c>
      <c r="M4002">
        <v>0.16552092397211299</v>
      </c>
      <c r="N4002">
        <v>4.7739055764757253E-2</v>
      </c>
      <c r="O4002">
        <v>5.092671177949868E-2</v>
      </c>
      <c r="P4002">
        <v>3.2943973850653098E-2</v>
      </c>
      <c r="Q4002">
        <v>1.2582668062643729</v>
      </c>
      <c r="R4002">
        <v>0.16910312291172941</v>
      </c>
      <c r="S4002">
        <v>4.8008108713228331E-2</v>
      </c>
      <c r="T4002">
        <v>1.390942762101014</v>
      </c>
      <c r="U4002">
        <v>1.747820409896045</v>
      </c>
    </row>
    <row r="4003" spans="1:21" x14ac:dyDescent="0.25">
      <c r="A4003">
        <v>2030</v>
      </c>
      <c r="B4003">
        <v>7</v>
      </c>
      <c r="C4003">
        <v>5</v>
      </c>
      <c r="D4003">
        <v>17</v>
      </c>
      <c r="E4003">
        <v>48157</v>
      </c>
      <c r="F4003">
        <v>2</v>
      </c>
      <c r="G4003">
        <v>2</v>
      </c>
      <c r="H4003">
        <v>4</v>
      </c>
      <c r="I4003">
        <v>0</v>
      </c>
      <c r="J4003">
        <v>5.0815316498469629</v>
      </c>
      <c r="K4003">
        <v>6.5552514242766327</v>
      </c>
      <c r="L4003">
        <v>0.91544126133706416</v>
      </c>
      <c r="M4003">
        <v>0.57839374590107018</v>
      </c>
      <c r="N4003">
        <v>0.208151211266945</v>
      </c>
      <c r="O4003">
        <v>0.14575133503043269</v>
      </c>
      <c r="P4003">
        <v>0.10967369165865939</v>
      </c>
      <c r="Q4003">
        <v>3.794171882198802</v>
      </c>
      <c r="R4003">
        <v>0.66117210545479421</v>
      </c>
      <c r="S4003">
        <v>0.13557194416453</v>
      </c>
      <c r="T4003">
        <v>5.2242576752919181</v>
      </c>
      <c r="U4003">
        <v>10.10868556879443</v>
      </c>
    </row>
    <row r="4004" spans="1:21" x14ac:dyDescent="0.25">
      <c r="A4004">
        <v>2030</v>
      </c>
      <c r="B4004">
        <v>7</v>
      </c>
      <c r="C4004">
        <v>5</v>
      </c>
      <c r="D4004">
        <v>17</v>
      </c>
      <c r="E4004">
        <v>48157</v>
      </c>
      <c r="F4004">
        <v>2</v>
      </c>
      <c r="G4004">
        <v>2</v>
      </c>
      <c r="H4004">
        <v>5</v>
      </c>
      <c r="I4004">
        <v>0</v>
      </c>
      <c r="J4004">
        <v>19.56919224226522</v>
      </c>
      <c r="K4004">
        <v>21.372425081863369</v>
      </c>
      <c r="L4004">
        <v>2.7787739576478709</v>
      </c>
      <c r="M4004">
        <v>3.5200857632514588</v>
      </c>
      <c r="N4004">
        <v>1.0029529876688099</v>
      </c>
      <c r="O4004">
        <v>0.73414456641644121</v>
      </c>
      <c r="P4004">
        <v>0.3780198886940293</v>
      </c>
      <c r="Q4004">
        <v>13.695507233352259</v>
      </c>
      <c r="R4004">
        <v>0.49485135962988103</v>
      </c>
      <c r="S4004">
        <v>0.54642904512973611</v>
      </c>
      <c r="T4004">
        <v>15.261503927386469</v>
      </c>
      <c r="U4004">
        <v>5.9144406949179409</v>
      </c>
    </row>
    <row r="4005" spans="1:21" x14ac:dyDescent="0.25">
      <c r="A4005">
        <v>2030</v>
      </c>
      <c r="B4005">
        <v>7</v>
      </c>
      <c r="C4005">
        <v>5</v>
      </c>
      <c r="D4005">
        <v>17</v>
      </c>
      <c r="E4005">
        <v>48157</v>
      </c>
      <c r="F4005">
        <v>2</v>
      </c>
      <c r="G4005">
        <v>3</v>
      </c>
      <c r="H4005">
        <v>1</v>
      </c>
      <c r="I4005">
        <v>0</v>
      </c>
      <c r="J4005">
        <v>0.28929109770673678</v>
      </c>
      <c r="K4005">
        <v>5.3780390962958338</v>
      </c>
      <c r="L4005">
        <v>1.1038947513792661</v>
      </c>
      <c r="M4005">
        <v>1.460462465295685</v>
      </c>
      <c r="N4005">
        <v>0.26985537127831782</v>
      </c>
      <c r="O4005">
        <v>0.16131803566155989</v>
      </c>
      <c r="P4005">
        <v>0.28834373569488531</v>
      </c>
      <c r="Q4005">
        <v>7.3087554628504439</v>
      </c>
      <c r="R4005">
        <v>0.71358695457412979</v>
      </c>
      <c r="S4005">
        <v>1.9471551233207721E-2</v>
      </c>
      <c r="T4005">
        <v>7.1060599594116214</v>
      </c>
      <c r="U4005">
        <v>10.13805804443359</v>
      </c>
    </row>
    <row r="4006" spans="1:21" x14ac:dyDescent="0.25">
      <c r="A4006">
        <v>2030</v>
      </c>
      <c r="B4006">
        <v>7</v>
      </c>
      <c r="C4006">
        <v>5</v>
      </c>
      <c r="D4006">
        <v>17</v>
      </c>
      <c r="E4006">
        <v>48157</v>
      </c>
      <c r="F4006">
        <v>2</v>
      </c>
      <c r="G4006">
        <v>3</v>
      </c>
      <c r="H4006">
        <v>2</v>
      </c>
      <c r="I4006">
        <v>0</v>
      </c>
      <c r="J4006">
        <v>2.0724475230216111E-3</v>
      </c>
      <c r="K4006">
        <v>4.7239837303925607E-2</v>
      </c>
      <c r="L4006">
        <v>1.029331737109635E-2</v>
      </c>
      <c r="M4006">
        <v>4.5093672050947498E-2</v>
      </c>
      <c r="N4006">
        <v>1.1027371457481359E-2</v>
      </c>
      <c r="O4006">
        <v>1.1283625566513101E-2</v>
      </c>
      <c r="P4006">
        <v>1.1214608020171411E-2</v>
      </c>
      <c r="Q4006">
        <v>9.1667620576770803E-2</v>
      </c>
      <c r="R4006">
        <v>0.11652380646136321</v>
      </c>
      <c r="S4006">
        <v>1.8019979691386849E-2</v>
      </c>
      <c r="T4006">
        <v>0.46999361956246583</v>
      </c>
      <c r="U4006">
        <v>6.265216368512184</v>
      </c>
    </row>
    <row r="4007" spans="1:21" x14ac:dyDescent="0.25">
      <c r="A4007">
        <v>2030</v>
      </c>
      <c r="B4007">
        <v>7</v>
      </c>
      <c r="C4007">
        <v>5</v>
      </c>
      <c r="D4007">
        <v>17</v>
      </c>
      <c r="E4007">
        <v>48157</v>
      </c>
      <c r="F4007">
        <v>2</v>
      </c>
      <c r="G4007">
        <v>3</v>
      </c>
      <c r="H4007">
        <v>3</v>
      </c>
      <c r="I4007">
        <v>0</v>
      </c>
      <c r="J4007">
        <v>1.076168978602232E-2</v>
      </c>
      <c r="K4007">
        <v>0.36318727621773111</v>
      </c>
      <c r="L4007">
        <v>7.2841634670445396E-2</v>
      </c>
      <c r="M4007">
        <v>0.22671815659662739</v>
      </c>
      <c r="N4007">
        <v>5.5792218744173991E-2</v>
      </c>
      <c r="O4007">
        <v>7.1927187098160761E-2</v>
      </c>
      <c r="P4007">
        <v>4.3040339637644982E-2</v>
      </c>
      <c r="Q4007">
        <v>0.91946330235434648</v>
      </c>
      <c r="R4007">
        <v>0.1214090205398476</v>
      </c>
      <c r="S4007">
        <v>7.2600652105017052E-2</v>
      </c>
      <c r="T4007">
        <v>2.047476168118882</v>
      </c>
      <c r="U4007">
        <v>2.5700544305783191</v>
      </c>
    </row>
    <row r="4008" spans="1:21" x14ac:dyDescent="0.25">
      <c r="A4008">
        <v>2030</v>
      </c>
      <c r="B4008">
        <v>7</v>
      </c>
      <c r="C4008">
        <v>5</v>
      </c>
      <c r="D4008">
        <v>17</v>
      </c>
      <c r="E4008">
        <v>48157</v>
      </c>
      <c r="F4008">
        <v>2</v>
      </c>
      <c r="G4008">
        <v>3</v>
      </c>
      <c r="H4008">
        <v>4</v>
      </c>
      <c r="I4008">
        <v>0</v>
      </c>
      <c r="J4008">
        <v>4.2318638271427282E-2</v>
      </c>
      <c r="K4008">
        <v>0.9092622636395179</v>
      </c>
      <c r="L4008">
        <v>0.26168456386696898</v>
      </c>
      <c r="M4008">
        <v>0.7551091785753542</v>
      </c>
      <c r="N4008">
        <v>0.2321922935965785</v>
      </c>
      <c r="O4008">
        <v>0.19434511093275411</v>
      </c>
      <c r="P4008">
        <v>0.1340798391103761</v>
      </c>
      <c r="Q4008">
        <v>2.6139313971911928</v>
      </c>
      <c r="R4008">
        <v>0.44571766019378117</v>
      </c>
      <c r="S4008">
        <v>0.1941908356247796</v>
      </c>
      <c r="T4008">
        <v>7.2926284990601724</v>
      </c>
      <c r="U4008">
        <v>14.111864037781061</v>
      </c>
    </row>
    <row r="4009" spans="1:21" x14ac:dyDescent="0.25">
      <c r="A4009">
        <v>2030</v>
      </c>
      <c r="B4009">
        <v>7</v>
      </c>
      <c r="C4009">
        <v>5</v>
      </c>
      <c r="D4009">
        <v>17</v>
      </c>
      <c r="E4009">
        <v>48157</v>
      </c>
      <c r="F4009">
        <v>2</v>
      </c>
      <c r="G4009">
        <v>3</v>
      </c>
      <c r="H4009">
        <v>5</v>
      </c>
      <c r="I4009">
        <v>0</v>
      </c>
      <c r="J4009">
        <v>0.1187936098097304</v>
      </c>
      <c r="K4009">
        <v>4.6389647775228848</v>
      </c>
      <c r="L4009">
        <v>1.1290933922738651</v>
      </c>
      <c r="M4009">
        <v>5.1939366637916118</v>
      </c>
      <c r="N4009">
        <v>1.3406097309938509</v>
      </c>
      <c r="O4009">
        <v>1.3381894818297839</v>
      </c>
      <c r="P4009">
        <v>0.55297958135324976</v>
      </c>
      <c r="Q4009">
        <v>15.91885968038649</v>
      </c>
      <c r="R4009">
        <v>0.56819103122999159</v>
      </c>
      <c r="S4009">
        <v>0.88371111860285223</v>
      </c>
      <c r="T4009">
        <v>22.813648586465</v>
      </c>
      <c r="U4009">
        <v>8.6756420751792476</v>
      </c>
    </row>
    <row r="4010" spans="1:21" x14ac:dyDescent="0.25">
      <c r="A4010">
        <v>2030</v>
      </c>
      <c r="B4010">
        <v>7</v>
      </c>
      <c r="C4010">
        <v>5</v>
      </c>
      <c r="D4010">
        <v>17</v>
      </c>
      <c r="E4010">
        <v>48157</v>
      </c>
      <c r="F4010">
        <v>2</v>
      </c>
      <c r="G4010">
        <v>79</v>
      </c>
      <c r="H4010">
        <v>1</v>
      </c>
      <c r="I4010">
        <v>0</v>
      </c>
      <c r="J4010">
        <v>0.2331566824913025</v>
      </c>
      <c r="K4010">
        <v>0.1906081848144531</v>
      </c>
      <c r="L4010">
        <v>2.8385126113891601E-2</v>
      </c>
      <c r="M4010">
        <v>3.8463958188891409E-2</v>
      </c>
      <c r="N4010">
        <v>6.3288533054292207E-3</v>
      </c>
      <c r="O4010">
        <v>6.2655395045876508E-3</v>
      </c>
      <c r="P4010">
        <v>5.7130520083010202E-3</v>
      </c>
      <c r="Q4010">
        <v>0.1211266312599182</v>
      </c>
      <c r="R4010">
        <v>1.6957231692969799E-2</v>
      </c>
      <c r="S4010">
        <v>1.930255889892578E-4</v>
      </c>
      <c r="T4010">
        <v>0.15260289239883421</v>
      </c>
      <c r="U4010">
        <v>0.31780472373962398</v>
      </c>
    </row>
    <row r="4011" spans="1:21" x14ac:dyDescent="0.25">
      <c r="A4011">
        <v>2030</v>
      </c>
      <c r="B4011">
        <v>7</v>
      </c>
      <c r="C4011">
        <v>5</v>
      </c>
      <c r="D4011">
        <v>17</v>
      </c>
      <c r="E4011">
        <v>48157</v>
      </c>
      <c r="F4011">
        <v>2</v>
      </c>
      <c r="G4011">
        <v>79</v>
      </c>
      <c r="H4011">
        <v>2</v>
      </c>
      <c r="I4011">
        <v>0</v>
      </c>
      <c r="J4011">
        <v>1.0452381433733551E-3</v>
      </c>
      <c r="K4011">
        <v>4.3215057469754934E-3</v>
      </c>
      <c r="L4011">
        <v>8.3962799852086421E-4</v>
      </c>
      <c r="M4011">
        <v>9.1272246073933203E-4</v>
      </c>
      <c r="N4011">
        <v>2.2531071830496981E-4</v>
      </c>
      <c r="O4011">
        <v>3.8492670781528323E-4</v>
      </c>
      <c r="P4011">
        <v>2.0089679603010709E-4</v>
      </c>
      <c r="Q4011">
        <v>1.5494544571867169E-3</v>
      </c>
      <c r="R4011">
        <v>2.0956497462677982E-3</v>
      </c>
      <c r="S4011">
        <v>9.4696108593026352E-4</v>
      </c>
      <c r="T4011">
        <v>9.9765726725656919E-3</v>
      </c>
      <c r="U4011">
        <v>0.13217616059751811</v>
      </c>
    </row>
    <row r="4012" spans="1:21" x14ac:dyDescent="0.25">
      <c r="A4012">
        <v>2030</v>
      </c>
      <c r="B4012">
        <v>7</v>
      </c>
      <c r="C4012">
        <v>5</v>
      </c>
      <c r="D4012">
        <v>17</v>
      </c>
      <c r="E4012">
        <v>48157</v>
      </c>
      <c r="F4012">
        <v>2</v>
      </c>
      <c r="G4012">
        <v>79</v>
      </c>
      <c r="H4012">
        <v>3</v>
      </c>
      <c r="I4012">
        <v>0</v>
      </c>
      <c r="J4012">
        <v>5.8145633066367837E-3</v>
      </c>
      <c r="K4012">
        <v>3.5204136683324713E-2</v>
      </c>
      <c r="L4012">
        <v>6.6554535033723199E-3</v>
      </c>
      <c r="M4012">
        <v>4.9860864212104986E-3</v>
      </c>
      <c r="N4012">
        <v>1.2348828700701839E-3</v>
      </c>
      <c r="O4012">
        <v>2.8817584114869061E-3</v>
      </c>
      <c r="P4012">
        <v>7.6107660255503426E-4</v>
      </c>
      <c r="Q4012">
        <v>1.6067878445896348E-2</v>
      </c>
      <c r="R4012">
        <v>2.2615185927198152E-3</v>
      </c>
      <c r="S4012">
        <v>4.418047100203379E-3</v>
      </c>
      <c r="T4012">
        <v>4.2425146010973157E-2</v>
      </c>
      <c r="U4012">
        <v>5.3102189168737317E-2</v>
      </c>
    </row>
    <row r="4013" spans="1:21" x14ac:dyDescent="0.25">
      <c r="A4013">
        <v>2030</v>
      </c>
      <c r="B4013">
        <v>7</v>
      </c>
      <c r="C4013">
        <v>5</v>
      </c>
      <c r="D4013">
        <v>17</v>
      </c>
      <c r="E4013">
        <v>48157</v>
      </c>
      <c r="F4013">
        <v>2</v>
      </c>
      <c r="G4013">
        <v>79</v>
      </c>
      <c r="H4013">
        <v>4</v>
      </c>
      <c r="I4013">
        <v>0</v>
      </c>
      <c r="J4013">
        <v>2.262455859443176E-2</v>
      </c>
      <c r="K4013">
        <v>9.2572150628946678E-2</v>
      </c>
      <c r="L4013">
        <v>2.552376080576212E-2</v>
      </c>
      <c r="M4013">
        <v>1.7884002774899151E-2</v>
      </c>
      <c r="N4013">
        <v>5.4820942718246468E-3</v>
      </c>
      <c r="O4013">
        <v>8.4248533002816359E-3</v>
      </c>
      <c r="P4013">
        <v>2.477263100229039E-3</v>
      </c>
      <c r="Q4013">
        <v>4.6102497949154372E-2</v>
      </c>
      <c r="R4013">
        <v>8.4627733921462459E-3</v>
      </c>
      <c r="S4013">
        <v>1.283786207099037E-2</v>
      </c>
      <c r="T4013">
        <v>0.15972896375306631</v>
      </c>
      <c r="U4013">
        <v>0.30852256536443351</v>
      </c>
    </row>
    <row r="4014" spans="1:21" x14ac:dyDescent="0.25">
      <c r="A4014">
        <v>2030</v>
      </c>
      <c r="B4014">
        <v>7</v>
      </c>
      <c r="C4014">
        <v>5</v>
      </c>
      <c r="D4014">
        <v>17</v>
      </c>
      <c r="E4014">
        <v>48157</v>
      </c>
      <c r="F4014">
        <v>2</v>
      </c>
      <c r="G4014">
        <v>79</v>
      </c>
      <c r="H4014">
        <v>5</v>
      </c>
      <c r="I4014">
        <v>0</v>
      </c>
      <c r="J4014">
        <v>9.5934560824264242E-2</v>
      </c>
      <c r="K4014">
        <v>0.41032046105978992</v>
      </c>
      <c r="L4014">
        <v>9.6880621088788949E-2</v>
      </c>
      <c r="M4014">
        <v>0.10484484650780621</v>
      </c>
      <c r="N4014">
        <v>2.676418821916221E-2</v>
      </c>
      <c r="O4014">
        <v>5.1895773205313793E-2</v>
      </c>
      <c r="P4014">
        <v>9.0420112677779378E-3</v>
      </c>
      <c r="Q4014">
        <v>0.28178370779725359</v>
      </c>
      <c r="R4014">
        <v>1.043188048426418E-2</v>
      </c>
      <c r="S4014">
        <v>4.8151186501541321E-2</v>
      </c>
      <c r="T4014">
        <v>0.38216471331722551</v>
      </c>
      <c r="U4014">
        <v>0.1450793613306903</v>
      </c>
    </row>
    <row r="4015" spans="1:21" x14ac:dyDescent="0.25">
      <c r="A4015">
        <v>2030</v>
      </c>
      <c r="B4015">
        <v>7</v>
      </c>
      <c r="C4015">
        <v>5</v>
      </c>
      <c r="D4015">
        <v>17</v>
      </c>
      <c r="E4015">
        <v>48157</v>
      </c>
      <c r="F4015">
        <v>2</v>
      </c>
      <c r="G4015">
        <v>87</v>
      </c>
      <c r="H4015">
        <v>1</v>
      </c>
      <c r="I4015">
        <v>0</v>
      </c>
      <c r="J4015">
        <v>0.2263890023352578</v>
      </c>
      <c r="K4015">
        <v>0.19409008903801439</v>
      </c>
      <c r="L4015">
        <v>3.039282101392746E-2</v>
      </c>
      <c r="M4015">
        <v>4.9184937729267408E-2</v>
      </c>
      <c r="N4015">
        <v>8.2813006501673957E-3</v>
      </c>
      <c r="O4015">
        <v>7.9807267606515769E-3</v>
      </c>
      <c r="P4015">
        <v>7.4729437418282032E-3</v>
      </c>
      <c r="Q4015">
        <v>0.1460651150289923</v>
      </c>
      <c r="R4015">
        <v>2.0609609386228842E-2</v>
      </c>
      <c r="S4015">
        <v>1.865231857045728E-4</v>
      </c>
      <c r="T4015">
        <v>0.22026193737983699</v>
      </c>
      <c r="U4015">
        <v>0.42411810588836668</v>
      </c>
    </row>
    <row r="4016" spans="1:21" x14ac:dyDescent="0.25">
      <c r="A4016">
        <v>2030</v>
      </c>
      <c r="B4016">
        <v>7</v>
      </c>
      <c r="C4016">
        <v>5</v>
      </c>
      <c r="D4016">
        <v>17</v>
      </c>
      <c r="E4016">
        <v>48157</v>
      </c>
      <c r="F4016">
        <v>2</v>
      </c>
      <c r="G4016">
        <v>87</v>
      </c>
      <c r="H4016">
        <v>2</v>
      </c>
      <c r="I4016">
        <v>0</v>
      </c>
      <c r="J4016">
        <v>1.016649006815283E-3</v>
      </c>
      <c r="K4016">
        <v>4.6924960295825387E-3</v>
      </c>
      <c r="L4016">
        <v>9.4557379638431278E-4</v>
      </c>
      <c r="M4016">
        <v>1.164456606832632E-3</v>
      </c>
      <c r="N4016">
        <v>2.9443701826119609E-4</v>
      </c>
      <c r="O4016">
        <v>4.8651188031348998E-4</v>
      </c>
      <c r="P4016">
        <v>2.6308662197160768E-4</v>
      </c>
      <c r="Q4016">
        <v>1.895550681916016E-3</v>
      </c>
      <c r="R4016">
        <v>2.5549310658712098E-3</v>
      </c>
      <c r="S4016">
        <v>1.1578316590316669E-3</v>
      </c>
      <c r="T4016">
        <v>1.458974229452269E-2</v>
      </c>
      <c r="U4016">
        <v>0.19058369279243381</v>
      </c>
    </row>
    <row r="4017" spans="1:21" x14ac:dyDescent="0.25">
      <c r="A4017">
        <v>2030</v>
      </c>
      <c r="B4017">
        <v>7</v>
      </c>
      <c r="C4017">
        <v>5</v>
      </c>
      <c r="D4017">
        <v>17</v>
      </c>
      <c r="E4017">
        <v>48157</v>
      </c>
      <c r="F4017">
        <v>2</v>
      </c>
      <c r="G4017">
        <v>87</v>
      </c>
      <c r="H4017">
        <v>3</v>
      </c>
      <c r="I4017">
        <v>0</v>
      </c>
      <c r="J4017">
        <v>5.6555255164519201E-3</v>
      </c>
      <c r="K4017">
        <v>3.8329273345229398E-2</v>
      </c>
      <c r="L4017">
        <v>7.4807858874982704E-3</v>
      </c>
      <c r="M4017">
        <v>6.3271368376507219E-3</v>
      </c>
      <c r="N4017">
        <v>1.610638400055724E-3</v>
      </c>
      <c r="O4017">
        <v>3.6409466654170599E-3</v>
      </c>
      <c r="P4017">
        <v>9.90601581792126E-4</v>
      </c>
      <c r="Q4017">
        <v>1.9665005325455349E-2</v>
      </c>
      <c r="R4017">
        <v>2.7574793501167968E-3</v>
      </c>
      <c r="S4017">
        <v>5.3989324656603119E-3</v>
      </c>
      <c r="T4017">
        <v>6.2586424594813714E-2</v>
      </c>
      <c r="U4017">
        <v>7.7135504285367487E-2</v>
      </c>
    </row>
    <row r="4018" spans="1:21" x14ac:dyDescent="0.25">
      <c r="A4018">
        <v>2030</v>
      </c>
      <c r="B4018">
        <v>7</v>
      </c>
      <c r="C4018">
        <v>5</v>
      </c>
      <c r="D4018">
        <v>17</v>
      </c>
      <c r="E4018">
        <v>48157</v>
      </c>
      <c r="F4018">
        <v>2</v>
      </c>
      <c r="G4018">
        <v>87</v>
      </c>
      <c r="H4018">
        <v>4</v>
      </c>
      <c r="I4018">
        <v>0</v>
      </c>
      <c r="J4018">
        <v>2.200574019539709E-2</v>
      </c>
      <c r="K4018">
        <v>0.101129828914445</v>
      </c>
      <c r="L4018">
        <v>2.8743434160259179E-2</v>
      </c>
      <c r="M4018">
        <v>2.2612630261348451E-2</v>
      </c>
      <c r="N4018">
        <v>7.1396761415569356E-3</v>
      </c>
      <c r="O4018">
        <v>1.0631562271448951E-2</v>
      </c>
      <c r="P4018">
        <v>3.2141439929320578E-3</v>
      </c>
      <c r="Q4018">
        <v>5.648630564183281E-2</v>
      </c>
      <c r="R4018">
        <v>1.032440315426116E-2</v>
      </c>
      <c r="S4018">
        <v>1.5668746182782561E-2</v>
      </c>
      <c r="T4018">
        <v>0.2372102865635346</v>
      </c>
      <c r="U4018">
        <v>0.45063490545170842</v>
      </c>
    </row>
    <row r="4019" spans="1:21" x14ac:dyDescent="0.25">
      <c r="A4019">
        <v>2030</v>
      </c>
      <c r="B4019">
        <v>7</v>
      </c>
      <c r="C4019">
        <v>5</v>
      </c>
      <c r="D4019">
        <v>17</v>
      </c>
      <c r="E4019">
        <v>48157</v>
      </c>
      <c r="F4019">
        <v>2</v>
      </c>
      <c r="G4019">
        <v>87</v>
      </c>
      <c r="H4019">
        <v>5</v>
      </c>
      <c r="I4019">
        <v>0</v>
      </c>
      <c r="J4019">
        <v>9.33109333550588E-2</v>
      </c>
      <c r="K4019">
        <v>0.44007942376716269</v>
      </c>
      <c r="L4019">
        <v>0.1072102130829711</v>
      </c>
      <c r="M4019">
        <v>0.13416680375578929</v>
      </c>
      <c r="N4019">
        <v>3.5150279241816199E-2</v>
      </c>
      <c r="O4019">
        <v>6.6005523237725156E-2</v>
      </c>
      <c r="P4019">
        <v>1.181720186291183E-2</v>
      </c>
      <c r="Q4019">
        <v>0.34383004942311168</v>
      </c>
      <c r="R4019">
        <v>1.269925945367798E-2</v>
      </c>
      <c r="S4019">
        <v>5.9125538632140838E-2</v>
      </c>
      <c r="T4019">
        <v>0.55360240528854965</v>
      </c>
      <c r="U4019">
        <v>0.2074573690059876</v>
      </c>
    </row>
    <row r="4020" spans="1:21" x14ac:dyDescent="0.25">
      <c r="A4020">
        <v>2030</v>
      </c>
      <c r="B4020">
        <v>7</v>
      </c>
      <c r="C4020">
        <v>5</v>
      </c>
      <c r="D4020">
        <v>17</v>
      </c>
      <c r="E4020">
        <v>48157</v>
      </c>
      <c r="F4020">
        <v>5</v>
      </c>
      <c r="G4020">
        <v>1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2030</v>
      </c>
      <c r="B4021">
        <v>7</v>
      </c>
      <c r="C4021">
        <v>5</v>
      </c>
      <c r="D4021">
        <v>17</v>
      </c>
      <c r="E4021">
        <v>48157</v>
      </c>
      <c r="F4021">
        <v>5</v>
      </c>
      <c r="G4021">
        <v>1</v>
      </c>
      <c r="H4021">
        <v>3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2030</v>
      </c>
      <c r="B4022">
        <v>7</v>
      </c>
      <c r="C4022">
        <v>5</v>
      </c>
      <c r="D4022">
        <v>17</v>
      </c>
      <c r="E4022">
        <v>48157</v>
      </c>
      <c r="F4022">
        <v>5</v>
      </c>
      <c r="G4022">
        <v>1</v>
      </c>
      <c r="H4022">
        <v>4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2030</v>
      </c>
      <c r="B4023">
        <v>7</v>
      </c>
      <c r="C4023">
        <v>5</v>
      </c>
      <c r="D4023">
        <v>17</v>
      </c>
      <c r="E4023">
        <v>48157</v>
      </c>
      <c r="F4023">
        <v>5</v>
      </c>
      <c r="G4023">
        <v>1</v>
      </c>
      <c r="H4023">
        <v>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2030</v>
      </c>
      <c r="B4024">
        <v>7</v>
      </c>
      <c r="C4024">
        <v>5</v>
      </c>
      <c r="D4024">
        <v>17</v>
      </c>
      <c r="E4024">
        <v>48157</v>
      </c>
      <c r="F4024">
        <v>5</v>
      </c>
      <c r="G4024">
        <v>79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2030</v>
      </c>
      <c r="B4025">
        <v>7</v>
      </c>
      <c r="C4025">
        <v>5</v>
      </c>
      <c r="D4025">
        <v>17</v>
      </c>
      <c r="E4025">
        <v>48157</v>
      </c>
      <c r="F4025">
        <v>5</v>
      </c>
      <c r="G4025">
        <v>79</v>
      </c>
      <c r="H4025">
        <v>3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2030</v>
      </c>
      <c r="B4026">
        <v>7</v>
      </c>
      <c r="C4026">
        <v>5</v>
      </c>
      <c r="D4026">
        <v>17</v>
      </c>
      <c r="E4026">
        <v>48157</v>
      </c>
      <c r="F4026">
        <v>5</v>
      </c>
      <c r="G4026">
        <v>79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2030</v>
      </c>
      <c r="B4027">
        <v>7</v>
      </c>
      <c r="C4027">
        <v>5</v>
      </c>
      <c r="D4027">
        <v>17</v>
      </c>
      <c r="E4027">
        <v>48157</v>
      </c>
      <c r="F4027">
        <v>5</v>
      </c>
      <c r="G4027">
        <v>79</v>
      </c>
      <c r="H4027">
        <v>5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2030</v>
      </c>
      <c r="B4028">
        <v>7</v>
      </c>
      <c r="C4028">
        <v>5</v>
      </c>
      <c r="D4028">
        <v>17</v>
      </c>
      <c r="E4028">
        <v>48157</v>
      </c>
      <c r="F4028">
        <v>5</v>
      </c>
      <c r="G4028">
        <v>87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2030</v>
      </c>
      <c r="B4029">
        <v>7</v>
      </c>
      <c r="C4029">
        <v>5</v>
      </c>
      <c r="D4029">
        <v>17</v>
      </c>
      <c r="E4029">
        <v>48157</v>
      </c>
      <c r="F4029">
        <v>5</v>
      </c>
      <c r="G4029">
        <v>87</v>
      </c>
      <c r="H4029">
        <v>3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2030</v>
      </c>
      <c r="B4030">
        <v>7</v>
      </c>
      <c r="C4030">
        <v>5</v>
      </c>
      <c r="D4030">
        <v>17</v>
      </c>
      <c r="E4030">
        <v>48157</v>
      </c>
      <c r="F4030">
        <v>5</v>
      </c>
      <c r="G4030">
        <v>87</v>
      </c>
      <c r="H4030">
        <v>4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25">
      <c r="A4031">
        <v>2030</v>
      </c>
      <c r="B4031">
        <v>7</v>
      </c>
      <c r="C4031">
        <v>5</v>
      </c>
      <c r="D4031">
        <v>17</v>
      </c>
      <c r="E4031">
        <v>48157</v>
      </c>
      <c r="F4031">
        <v>5</v>
      </c>
      <c r="G4031">
        <v>87</v>
      </c>
      <c r="H4031">
        <v>5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 x14ac:dyDescent="0.25">
      <c r="A4032">
        <v>2030</v>
      </c>
      <c r="B4032">
        <v>7</v>
      </c>
      <c r="C4032">
        <v>5</v>
      </c>
      <c r="D4032">
        <v>18</v>
      </c>
      <c r="E4032">
        <v>48157</v>
      </c>
      <c r="F4032">
        <v>1</v>
      </c>
      <c r="G4032">
        <v>1</v>
      </c>
      <c r="H4032">
        <v>1</v>
      </c>
      <c r="I4032">
        <v>2.8640177841186518</v>
      </c>
      <c r="J4032">
        <v>89.487306344985967</v>
      </c>
      <c r="K4032">
        <v>22.646541843891139</v>
      </c>
      <c r="L4032">
        <v>3.1384586365818969</v>
      </c>
      <c r="M4032">
        <v>3.7603582784533497E-2</v>
      </c>
      <c r="N4032">
        <v>1.450116925872862E-2</v>
      </c>
      <c r="O4032">
        <v>8.4048607421573251E-4</v>
      </c>
      <c r="P4032">
        <v>5.0390770720696313E-5</v>
      </c>
      <c r="Q4032">
        <v>2.021262942373752</v>
      </c>
      <c r="R4032">
        <v>0.1196997124180198</v>
      </c>
      <c r="S4032">
        <v>0.105035725235939</v>
      </c>
      <c r="T4032">
        <v>1.7400198345058018E-5</v>
      </c>
      <c r="U4032">
        <v>0</v>
      </c>
    </row>
    <row r="4033" spans="1:21" x14ac:dyDescent="0.25">
      <c r="A4033">
        <v>2030</v>
      </c>
      <c r="B4033">
        <v>7</v>
      </c>
      <c r="C4033">
        <v>5</v>
      </c>
      <c r="D4033">
        <v>18</v>
      </c>
      <c r="E4033">
        <v>48157</v>
      </c>
      <c r="F4033">
        <v>1</v>
      </c>
      <c r="G4033">
        <v>1</v>
      </c>
      <c r="H4033">
        <v>2</v>
      </c>
      <c r="I4033">
        <v>1.648623355964925E-2</v>
      </c>
      <c r="J4033">
        <v>0.1941635664874326</v>
      </c>
      <c r="K4033">
        <v>0.12319219247710821</v>
      </c>
      <c r="L4033">
        <v>1.3147784317126829E-2</v>
      </c>
      <c r="M4033">
        <v>2.2697594279743822E-3</v>
      </c>
      <c r="N4033">
        <v>6.8699354485666293E-4</v>
      </c>
      <c r="O4033">
        <v>3.612050080458974E-5</v>
      </c>
      <c r="P4033">
        <v>1.8748649860585419E-6</v>
      </c>
      <c r="Q4033">
        <v>5.0954624660625144E-3</v>
      </c>
      <c r="R4033">
        <v>6.1733548814522773E-3</v>
      </c>
      <c r="S4033">
        <v>4.17612221788173E-3</v>
      </c>
      <c r="T4033">
        <v>7.8471166409234834E-7</v>
      </c>
      <c r="U4033">
        <v>0</v>
      </c>
    </row>
    <row r="4034" spans="1:21" x14ac:dyDescent="0.25">
      <c r="A4034">
        <v>2030</v>
      </c>
      <c r="B4034">
        <v>7</v>
      </c>
      <c r="C4034">
        <v>5</v>
      </c>
      <c r="D4034">
        <v>18</v>
      </c>
      <c r="E4034">
        <v>48157</v>
      </c>
      <c r="F4034">
        <v>1</v>
      </c>
      <c r="G4034">
        <v>1</v>
      </c>
      <c r="H4034">
        <v>3</v>
      </c>
      <c r="I4034">
        <v>0.14602461932431959</v>
      </c>
      <c r="J4034">
        <v>1.2105335600446581</v>
      </c>
      <c r="K4034">
        <v>0.89789070960834105</v>
      </c>
      <c r="L4034">
        <v>9.4719763666863827E-2</v>
      </c>
      <c r="M4034">
        <v>8.3778734305630775E-3</v>
      </c>
      <c r="N4034">
        <v>2.5049812323739091E-3</v>
      </c>
      <c r="O4034">
        <v>1.6953444838223829E-4</v>
      </c>
      <c r="P4034">
        <v>5.8317693547948686E-6</v>
      </c>
      <c r="Q4034">
        <v>3.8831888428901062E-2</v>
      </c>
      <c r="R4034">
        <v>5.0104195366413402E-3</v>
      </c>
      <c r="S4034">
        <v>1.340145673349548E-2</v>
      </c>
      <c r="T4034">
        <v>2.5333332675311702E-6</v>
      </c>
      <c r="U4034">
        <v>0</v>
      </c>
    </row>
    <row r="4035" spans="1:21" x14ac:dyDescent="0.25">
      <c r="A4035">
        <v>2030</v>
      </c>
      <c r="B4035">
        <v>7</v>
      </c>
      <c r="C4035">
        <v>5</v>
      </c>
      <c r="D4035">
        <v>18</v>
      </c>
      <c r="E4035">
        <v>48157</v>
      </c>
      <c r="F4035">
        <v>1</v>
      </c>
      <c r="G4035">
        <v>1</v>
      </c>
      <c r="H4035">
        <v>4</v>
      </c>
      <c r="I4035">
        <v>0.40744767411817873</v>
      </c>
      <c r="J4035">
        <v>4.8985435943082516</v>
      </c>
      <c r="K4035">
        <v>2.3059351349945301</v>
      </c>
      <c r="L4035">
        <v>0.3494034691075471</v>
      </c>
      <c r="M4035">
        <v>2.4280601417705081E-2</v>
      </c>
      <c r="N4035">
        <v>8.8031588091089623E-3</v>
      </c>
      <c r="O4035">
        <v>4.2803004142664719E-4</v>
      </c>
      <c r="P4035">
        <v>1.7340275393021752E-5</v>
      </c>
      <c r="Q4035">
        <v>0.11154154624209731</v>
      </c>
      <c r="R4035">
        <v>1.8793424545607281E-2</v>
      </c>
      <c r="S4035">
        <v>3.4058099960133308E-2</v>
      </c>
      <c r="T4035">
        <v>8.8342733352844843E-6</v>
      </c>
      <c r="U4035">
        <v>0</v>
      </c>
    </row>
    <row r="4036" spans="1:21" x14ac:dyDescent="0.25">
      <c r="A4036">
        <v>2030</v>
      </c>
      <c r="B4036">
        <v>7</v>
      </c>
      <c r="C4036">
        <v>5</v>
      </c>
      <c r="D4036">
        <v>18</v>
      </c>
      <c r="E4036">
        <v>48157</v>
      </c>
      <c r="F4036">
        <v>1</v>
      </c>
      <c r="G4036">
        <v>1</v>
      </c>
      <c r="H4036">
        <v>5</v>
      </c>
      <c r="I4036">
        <v>2.1824465439530751</v>
      </c>
      <c r="J4036">
        <v>22.80542618242124</v>
      </c>
      <c r="K4036">
        <v>9.9447298931551291</v>
      </c>
      <c r="L4036">
        <v>1.5282627362320089</v>
      </c>
      <c r="M4036">
        <v>8.4363868302433545E-2</v>
      </c>
      <c r="N4036">
        <v>2.4731881815909299E-2</v>
      </c>
      <c r="O4036">
        <v>2.5434500664790641E-3</v>
      </c>
      <c r="P4036">
        <v>5.0387940206288222E-5</v>
      </c>
      <c r="Q4036">
        <v>0.45169775647031651</v>
      </c>
      <c r="R4036">
        <v>1.6016607454865248E-2</v>
      </c>
      <c r="S4036">
        <v>0.14104321843636769</v>
      </c>
      <c r="T4036">
        <v>9.6110959272091556E-6</v>
      </c>
      <c r="U4036">
        <v>0</v>
      </c>
    </row>
    <row r="4037" spans="1:21" x14ac:dyDescent="0.25">
      <c r="A4037">
        <v>2030</v>
      </c>
      <c r="B4037">
        <v>7</v>
      </c>
      <c r="C4037">
        <v>5</v>
      </c>
      <c r="D4037">
        <v>18</v>
      </c>
      <c r="E4037">
        <v>48157</v>
      </c>
      <c r="F4037">
        <v>1</v>
      </c>
      <c r="G4037">
        <v>2</v>
      </c>
      <c r="H4037">
        <v>1</v>
      </c>
      <c r="I4037">
        <v>0.58269824218749999</v>
      </c>
      <c r="J4037">
        <v>338.10842717313773</v>
      </c>
      <c r="K4037">
        <v>79.327838611602786</v>
      </c>
      <c r="L4037">
        <v>14.703569008290771</v>
      </c>
      <c r="M4037">
        <v>0.12733023796230561</v>
      </c>
      <c r="N4037">
        <v>2.557042818982154E-2</v>
      </c>
      <c r="O4037">
        <v>2.5998384736012669E-3</v>
      </c>
      <c r="P4037">
        <v>1.3520036380941749E-4</v>
      </c>
      <c r="Q4037">
        <v>9.3563584956526764</v>
      </c>
      <c r="R4037">
        <v>0.25392547536268828</v>
      </c>
      <c r="S4037">
        <v>0.8184729911983013</v>
      </c>
      <c r="T4037">
        <v>5.349679867686064E-5</v>
      </c>
      <c r="U4037">
        <v>0</v>
      </c>
    </row>
    <row r="4038" spans="1:21" x14ac:dyDescent="0.25">
      <c r="A4038">
        <v>2030</v>
      </c>
      <c r="B4038">
        <v>7</v>
      </c>
      <c r="C4038">
        <v>5</v>
      </c>
      <c r="D4038">
        <v>18</v>
      </c>
      <c r="E4038">
        <v>48157</v>
      </c>
      <c r="F4038">
        <v>1</v>
      </c>
      <c r="G4038">
        <v>2</v>
      </c>
      <c r="H4038">
        <v>2</v>
      </c>
      <c r="I4038">
        <v>0.23278917078464559</v>
      </c>
      <c r="J4038">
        <v>25.901084473894699</v>
      </c>
      <c r="K4038">
        <v>16.767136048804939</v>
      </c>
      <c r="L4038">
        <v>1.6300840990978589</v>
      </c>
      <c r="M4038">
        <v>0.32772360536315248</v>
      </c>
      <c r="N4038">
        <v>9.9078941813755358E-2</v>
      </c>
      <c r="O4038">
        <v>4.1951583834636107E-3</v>
      </c>
      <c r="P4038">
        <v>2.376792197750108E-4</v>
      </c>
      <c r="Q4038">
        <v>0.52523261023977974</v>
      </c>
      <c r="R4038">
        <v>0.61271536294819573</v>
      </c>
      <c r="S4038">
        <v>0.47946962272122978</v>
      </c>
      <c r="T4038">
        <v>1.18691657452772E-4</v>
      </c>
      <c r="U4038">
        <v>0</v>
      </c>
    </row>
    <row r="4039" spans="1:21" x14ac:dyDescent="0.25">
      <c r="A4039">
        <v>2030</v>
      </c>
      <c r="B4039">
        <v>7</v>
      </c>
      <c r="C4039">
        <v>5</v>
      </c>
      <c r="D4039">
        <v>18</v>
      </c>
      <c r="E4039">
        <v>48157</v>
      </c>
      <c r="F4039">
        <v>1</v>
      </c>
      <c r="G4039">
        <v>2</v>
      </c>
      <c r="H4039">
        <v>3</v>
      </c>
      <c r="I4039">
        <v>1.8369937008804149</v>
      </c>
      <c r="J4039">
        <v>112.9289224725909</v>
      </c>
      <c r="K4039">
        <v>81.20563846621134</v>
      </c>
      <c r="L4039">
        <v>7.8061476198359161</v>
      </c>
      <c r="M4039">
        <v>1.034388692650748</v>
      </c>
      <c r="N4039">
        <v>0.31270138942436237</v>
      </c>
      <c r="O4039">
        <v>1.4378840859685309E-2</v>
      </c>
      <c r="P4039">
        <v>5.8474401761533334E-4</v>
      </c>
      <c r="Q4039">
        <v>2.9729153404622219</v>
      </c>
      <c r="R4039">
        <v>0.36753264245356337</v>
      </c>
      <c r="S4039">
        <v>1.1445265118464369</v>
      </c>
      <c r="T4039">
        <v>3.5640925335672402E-4</v>
      </c>
      <c r="U4039">
        <v>0</v>
      </c>
    </row>
    <row r="4040" spans="1:21" x14ac:dyDescent="0.25">
      <c r="A4040">
        <v>2030</v>
      </c>
      <c r="B4040">
        <v>7</v>
      </c>
      <c r="C4040">
        <v>5</v>
      </c>
      <c r="D4040">
        <v>18</v>
      </c>
      <c r="E4040">
        <v>48157</v>
      </c>
      <c r="F4040">
        <v>1</v>
      </c>
      <c r="G4040">
        <v>2</v>
      </c>
      <c r="H4040">
        <v>4</v>
      </c>
      <c r="I4040">
        <v>5.1515594024968507</v>
      </c>
      <c r="J4040">
        <v>414.40959569939213</v>
      </c>
      <c r="K4040">
        <v>189.68652097368911</v>
      </c>
      <c r="L4040">
        <v>26.544541935856181</v>
      </c>
      <c r="M4040">
        <v>2.7421497103984809</v>
      </c>
      <c r="N4040">
        <v>0.97941373930441589</v>
      </c>
      <c r="O4040">
        <v>3.1858976392359607E-2</v>
      </c>
      <c r="P4040">
        <v>1.634081799787435E-3</v>
      </c>
      <c r="Q4040">
        <v>8.1661691241015149</v>
      </c>
      <c r="R4040">
        <v>1.325923657358401</v>
      </c>
      <c r="S4040">
        <v>2.7600720847705249</v>
      </c>
      <c r="T4040">
        <v>1.2286074816022501E-3</v>
      </c>
      <c r="U4040">
        <v>0</v>
      </c>
    </row>
    <row r="4041" spans="1:21" x14ac:dyDescent="0.25">
      <c r="A4041">
        <v>2030</v>
      </c>
      <c r="B4041">
        <v>7</v>
      </c>
      <c r="C4041">
        <v>5</v>
      </c>
      <c r="D4041">
        <v>18</v>
      </c>
      <c r="E4041">
        <v>48157</v>
      </c>
      <c r="F4041">
        <v>1</v>
      </c>
      <c r="G4041">
        <v>2</v>
      </c>
      <c r="H4041">
        <v>5</v>
      </c>
      <c r="I4041">
        <v>15.769504535748201</v>
      </c>
      <c r="J4041">
        <v>1597.132973616177</v>
      </c>
      <c r="K4041">
        <v>594.42121892636681</v>
      </c>
      <c r="L4041">
        <v>77.474767114901738</v>
      </c>
      <c r="M4041">
        <v>2.5751264669625908</v>
      </c>
      <c r="N4041">
        <v>1.170595629660536</v>
      </c>
      <c r="O4041">
        <v>7.5272435399167031E-2</v>
      </c>
      <c r="P4041">
        <v>1.3336499935388609E-3</v>
      </c>
      <c r="Q4041">
        <v>11.209562808470199</v>
      </c>
      <c r="R4041">
        <v>0.38817465317537292</v>
      </c>
      <c r="S4041">
        <v>3.7589980673171368</v>
      </c>
      <c r="T4041">
        <v>6.7303380285895322E-4</v>
      </c>
      <c r="U4041">
        <v>0</v>
      </c>
    </row>
    <row r="4042" spans="1:21" x14ac:dyDescent="0.25">
      <c r="A4042">
        <v>2030</v>
      </c>
      <c r="B4042">
        <v>7</v>
      </c>
      <c r="C4042">
        <v>5</v>
      </c>
      <c r="D4042">
        <v>18</v>
      </c>
      <c r="E4042">
        <v>48157</v>
      </c>
      <c r="F4042">
        <v>1</v>
      </c>
      <c r="G4042">
        <v>3</v>
      </c>
      <c r="H4042">
        <v>1</v>
      </c>
      <c r="I4042">
        <v>1.215953350067139E-2</v>
      </c>
      <c r="J4042">
        <v>22.778480010559779</v>
      </c>
      <c r="K4042">
        <v>7.1845556808523838</v>
      </c>
      <c r="L4042">
        <v>1.2126965620093979</v>
      </c>
      <c r="M4042">
        <v>2.9715343762072729E-3</v>
      </c>
      <c r="N4042">
        <v>4.5713912061546582E-4</v>
      </c>
      <c r="O4042">
        <v>8.5885897849266257E-5</v>
      </c>
      <c r="P4042">
        <v>9.1841834989594412E-6</v>
      </c>
      <c r="Q4042">
        <v>1.6042434665280161</v>
      </c>
      <c r="R4042">
        <v>2.3167560271267571E-2</v>
      </c>
      <c r="S4042">
        <v>3.7933543187100439E-2</v>
      </c>
      <c r="T4042">
        <v>6.1231950769089498E-6</v>
      </c>
      <c r="U4042">
        <v>0</v>
      </c>
    </row>
    <row r="4043" spans="1:21" x14ac:dyDescent="0.25">
      <c r="A4043">
        <v>2030</v>
      </c>
      <c r="B4043">
        <v>7</v>
      </c>
      <c r="C4043">
        <v>5</v>
      </c>
      <c r="D4043">
        <v>18</v>
      </c>
      <c r="E4043">
        <v>48157</v>
      </c>
      <c r="F4043">
        <v>1</v>
      </c>
      <c r="G4043">
        <v>3</v>
      </c>
      <c r="H4043">
        <v>2</v>
      </c>
      <c r="I4043">
        <v>1.324229368845628E-2</v>
      </c>
      <c r="J4043">
        <v>0.1754216041368036</v>
      </c>
      <c r="K4043">
        <v>0.19558686153765531</v>
      </c>
      <c r="L4043">
        <v>2.5046636261399729E-2</v>
      </c>
      <c r="M4043">
        <v>1.9138429236375959E-3</v>
      </c>
      <c r="N4043">
        <v>5.599881512574627E-4</v>
      </c>
      <c r="O4043">
        <v>4.4255311285978651E-5</v>
      </c>
      <c r="P4043">
        <v>2.2969315690728711E-6</v>
      </c>
      <c r="Q4043">
        <v>4.753559721449311E-3</v>
      </c>
      <c r="R4043">
        <v>5.7053474479311214E-3</v>
      </c>
      <c r="S4043">
        <v>6.1447656037472674E-3</v>
      </c>
      <c r="T4043">
        <v>4.698416363428129E-7</v>
      </c>
      <c r="U4043">
        <v>0</v>
      </c>
    </row>
    <row r="4044" spans="1:21" x14ac:dyDescent="0.25">
      <c r="A4044">
        <v>2030</v>
      </c>
      <c r="B4044">
        <v>7</v>
      </c>
      <c r="C4044">
        <v>5</v>
      </c>
      <c r="D4044">
        <v>18</v>
      </c>
      <c r="E4044">
        <v>48157</v>
      </c>
      <c r="F4044">
        <v>1</v>
      </c>
      <c r="G4044">
        <v>3</v>
      </c>
      <c r="H4044">
        <v>3</v>
      </c>
      <c r="I4044">
        <v>0.104961230304172</v>
      </c>
      <c r="J4044">
        <v>0.90954790402561581</v>
      </c>
      <c r="K4044">
        <v>1.1701261876337119</v>
      </c>
      <c r="L4044">
        <v>0.15127803820917349</v>
      </c>
      <c r="M4044">
        <v>7.930416810639003E-3</v>
      </c>
      <c r="N4044">
        <v>2.3033222495441171E-3</v>
      </c>
      <c r="O4044">
        <v>2.1811702816299251E-4</v>
      </c>
      <c r="P4044">
        <v>7.8485471348972607E-6</v>
      </c>
      <c r="Q4044">
        <v>3.1997408820755441E-2</v>
      </c>
      <c r="R4044">
        <v>4.1134952906947634E-3</v>
      </c>
      <c r="S4044">
        <v>2.051712219407981E-2</v>
      </c>
      <c r="T4044">
        <v>1.662880514509336E-6</v>
      </c>
      <c r="U4044">
        <v>0</v>
      </c>
    </row>
    <row r="4045" spans="1:21" x14ac:dyDescent="0.25">
      <c r="A4045">
        <v>2030</v>
      </c>
      <c r="B4045">
        <v>7</v>
      </c>
      <c r="C4045">
        <v>5</v>
      </c>
      <c r="D4045">
        <v>18</v>
      </c>
      <c r="E4045">
        <v>48157</v>
      </c>
      <c r="F4045">
        <v>1</v>
      </c>
      <c r="G4045">
        <v>3</v>
      </c>
      <c r="H4045">
        <v>4</v>
      </c>
      <c r="I4045">
        <v>0.29813052909425353</v>
      </c>
      <c r="J4045">
        <v>3.570244316222968</v>
      </c>
      <c r="K4045">
        <v>2.9168642800226392</v>
      </c>
      <c r="L4045">
        <v>0.55553445839621607</v>
      </c>
      <c r="M4045">
        <v>2.5999553470360499E-2</v>
      </c>
      <c r="N4045">
        <v>8.9139880476216855E-3</v>
      </c>
      <c r="O4045">
        <v>5.7383515886938235E-4</v>
      </c>
      <c r="P4045">
        <v>2.62957596655337E-5</v>
      </c>
      <c r="Q4045">
        <v>9.2584060289187628E-2</v>
      </c>
      <c r="R4045">
        <v>1.559995564994985E-2</v>
      </c>
      <c r="S4045">
        <v>5.6948513171319319E-2</v>
      </c>
      <c r="T4045">
        <v>6.0525995039023754E-6</v>
      </c>
      <c r="U4045">
        <v>0</v>
      </c>
    </row>
    <row r="4046" spans="1:21" x14ac:dyDescent="0.25">
      <c r="A4046">
        <v>2030</v>
      </c>
      <c r="B4046">
        <v>7</v>
      </c>
      <c r="C4046">
        <v>5</v>
      </c>
      <c r="D4046">
        <v>18</v>
      </c>
      <c r="E4046">
        <v>48157</v>
      </c>
      <c r="F4046">
        <v>1</v>
      </c>
      <c r="G4046">
        <v>3</v>
      </c>
      <c r="H4046">
        <v>5</v>
      </c>
      <c r="I4046">
        <v>0.74683571699876294</v>
      </c>
      <c r="J4046">
        <v>10.075047904104091</v>
      </c>
      <c r="K4046">
        <v>7.0521706533174937</v>
      </c>
      <c r="L4046">
        <v>1.2827033698548951</v>
      </c>
      <c r="M4046">
        <v>6.0107732220015121E-2</v>
      </c>
      <c r="N4046">
        <v>1.963240539041506E-2</v>
      </c>
      <c r="O4046">
        <v>2.1091315579302508E-3</v>
      </c>
      <c r="P4046">
        <v>4.5318270343351602E-5</v>
      </c>
      <c r="Q4046">
        <v>0.23705932400259611</v>
      </c>
      <c r="R4046">
        <v>8.4134569274965723E-3</v>
      </c>
      <c r="S4046">
        <v>0.12598341566610929</v>
      </c>
      <c r="T4046">
        <v>6.6250267799004891E-6</v>
      </c>
      <c r="U4046">
        <v>0</v>
      </c>
    </row>
    <row r="4047" spans="1:21" x14ac:dyDescent="0.25">
      <c r="A4047">
        <v>2030</v>
      </c>
      <c r="B4047">
        <v>7</v>
      </c>
      <c r="C4047">
        <v>5</v>
      </c>
      <c r="D4047">
        <v>18</v>
      </c>
      <c r="E4047">
        <v>48157</v>
      </c>
      <c r="F4047">
        <v>1</v>
      </c>
      <c r="G4047">
        <v>79</v>
      </c>
      <c r="H4047">
        <v>1</v>
      </c>
      <c r="I4047">
        <v>2.8501553115844729</v>
      </c>
      <c r="J4047">
        <v>85.707613983154303</v>
      </c>
      <c r="K4047">
        <v>21.65102725219727</v>
      </c>
      <c r="L4047">
        <v>2.9632174453735352</v>
      </c>
      <c r="M4047">
        <v>3.6216062307357792E-2</v>
      </c>
      <c r="N4047">
        <v>1.423599720001221E-2</v>
      </c>
      <c r="O4047">
        <v>8.0360949784517291E-4</v>
      </c>
      <c r="P4047">
        <v>4.8619421198964117E-5</v>
      </c>
      <c r="Q4047">
        <v>1.801468616485596</v>
      </c>
      <c r="R4047">
        <v>0.1155121784210205</v>
      </c>
      <c r="S4047">
        <v>9.4415632724761958E-2</v>
      </c>
      <c r="T4047">
        <v>1.6243879101239141E-5</v>
      </c>
      <c r="U4047">
        <v>0</v>
      </c>
    </row>
    <row r="4048" spans="1:21" x14ac:dyDescent="0.25">
      <c r="A4048">
        <v>2030</v>
      </c>
      <c r="B4048">
        <v>7</v>
      </c>
      <c r="C4048">
        <v>5</v>
      </c>
      <c r="D4048">
        <v>18</v>
      </c>
      <c r="E4048">
        <v>48157</v>
      </c>
      <c r="F4048">
        <v>1</v>
      </c>
      <c r="G4048">
        <v>79</v>
      </c>
      <c r="H4048">
        <v>2</v>
      </c>
      <c r="I4048">
        <v>1.4698114202993801E-2</v>
      </c>
      <c r="J4048">
        <v>0.14798691349699619</v>
      </c>
      <c r="K4048">
        <v>9.6896758564384067E-2</v>
      </c>
      <c r="L4048">
        <v>1.048840267866448E-2</v>
      </c>
      <c r="M4048">
        <v>1.9213877441688751E-3</v>
      </c>
      <c r="N4048">
        <v>5.8171436001913722E-4</v>
      </c>
      <c r="O4048">
        <v>3.0838706899339749E-5</v>
      </c>
      <c r="P4048">
        <v>1.598795994786042E-6</v>
      </c>
      <c r="Q4048">
        <v>4.3573436769323891E-3</v>
      </c>
      <c r="R4048">
        <v>5.2892668457158801E-3</v>
      </c>
      <c r="S4048">
        <v>3.5580360890807628E-3</v>
      </c>
      <c r="T4048">
        <v>6.6263162152784092E-7</v>
      </c>
      <c r="U4048">
        <v>0</v>
      </c>
    </row>
    <row r="4049" spans="1:21" x14ac:dyDescent="0.25">
      <c r="A4049">
        <v>2030</v>
      </c>
      <c r="B4049">
        <v>7</v>
      </c>
      <c r="C4049">
        <v>5</v>
      </c>
      <c r="D4049">
        <v>18</v>
      </c>
      <c r="E4049">
        <v>48157</v>
      </c>
      <c r="F4049">
        <v>1</v>
      </c>
      <c r="G4049">
        <v>79</v>
      </c>
      <c r="H4049">
        <v>3</v>
      </c>
      <c r="I4049">
        <v>0.13096589631942171</v>
      </c>
      <c r="J4049">
        <v>0.95363231502668566</v>
      </c>
      <c r="K4049">
        <v>0.73221672127543147</v>
      </c>
      <c r="L4049">
        <v>7.8135533465266221E-2</v>
      </c>
      <c r="M4049">
        <v>7.117866661789902E-3</v>
      </c>
      <c r="N4049">
        <v>2.129883939904177E-3</v>
      </c>
      <c r="O4049">
        <v>1.4601827812732169E-4</v>
      </c>
      <c r="P4049">
        <v>5.0086428399021306E-6</v>
      </c>
      <c r="Q4049">
        <v>3.3406175264573887E-2</v>
      </c>
      <c r="R4049">
        <v>4.3174710437880702E-3</v>
      </c>
      <c r="S4049">
        <v>1.148045804244233E-2</v>
      </c>
      <c r="T4049">
        <v>2.1421377896474999E-6</v>
      </c>
      <c r="U4049">
        <v>0</v>
      </c>
    </row>
    <row r="4050" spans="1:21" x14ac:dyDescent="0.25">
      <c r="A4050">
        <v>2030</v>
      </c>
      <c r="B4050">
        <v>7</v>
      </c>
      <c r="C4050">
        <v>5</v>
      </c>
      <c r="D4050">
        <v>18</v>
      </c>
      <c r="E4050">
        <v>48157</v>
      </c>
      <c r="F4050">
        <v>1</v>
      </c>
      <c r="G4050">
        <v>79</v>
      </c>
      <c r="H4050">
        <v>4</v>
      </c>
      <c r="I4050">
        <v>0.36559362657056299</v>
      </c>
      <c r="J4050">
        <v>3.8930747737964189</v>
      </c>
      <c r="K4050">
        <v>1.896568398952617</v>
      </c>
      <c r="L4050">
        <v>0.29041213080653611</v>
      </c>
      <c r="M4050">
        <v>2.068015218755364E-2</v>
      </c>
      <c r="N4050">
        <v>7.5070092959720978E-3</v>
      </c>
      <c r="O4050">
        <v>3.6996826562192141E-4</v>
      </c>
      <c r="P4050">
        <v>1.494918966437137E-5</v>
      </c>
      <c r="Q4050">
        <v>9.6172588930349884E-2</v>
      </c>
      <c r="R4050">
        <v>1.623009662284031E-2</v>
      </c>
      <c r="S4050">
        <v>2.924977814953883E-2</v>
      </c>
      <c r="T4050">
        <v>7.4738592124813379E-6</v>
      </c>
      <c r="U4050">
        <v>0</v>
      </c>
    </row>
    <row r="4051" spans="1:21" x14ac:dyDescent="0.25">
      <c r="A4051">
        <v>2030</v>
      </c>
      <c r="B4051">
        <v>7</v>
      </c>
      <c r="C4051">
        <v>5</v>
      </c>
      <c r="D4051">
        <v>18</v>
      </c>
      <c r="E4051">
        <v>48157</v>
      </c>
      <c r="F4051">
        <v>1</v>
      </c>
      <c r="G4051">
        <v>79</v>
      </c>
      <c r="H4051">
        <v>5</v>
      </c>
      <c r="I4051">
        <v>1.98773970617911</v>
      </c>
      <c r="J4051">
        <v>18.549600705169151</v>
      </c>
      <c r="K4051">
        <v>8.4045587878554837</v>
      </c>
      <c r="L4051">
        <v>1.297540816041945</v>
      </c>
      <c r="M4051">
        <v>7.2473034547333726E-2</v>
      </c>
      <c r="N4051">
        <v>2.1304125738603331E-2</v>
      </c>
      <c r="O4051">
        <v>2.203699748641993E-3</v>
      </c>
      <c r="P4051">
        <v>4.3613470026182598E-5</v>
      </c>
      <c r="Q4051">
        <v>0.38963905098172952</v>
      </c>
      <c r="R4051">
        <v>1.382760329118809E-2</v>
      </c>
      <c r="S4051">
        <v>0.1210552459124508</v>
      </c>
      <c r="T4051">
        <v>8.1773830223104878E-6</v>
      </c>
      <c r="U4051">
        <v>0</v>
      </c>
    </row>
    <row r="4052" spans="1:21" x14ac:dyDescent="0.25">
      <c r="A4052">
        <v>2030</v>
      </c>
      <c r="B4052">
        <v>7</v>
      </c>
      <c r="C4052">
        <v>5</v>
      </c>
      <c r="D4052">
        <v>18</v>
      </c>
      <c r="E4052">
        <v>48157</v>
      </c>
      <c r="F4052">
        <v>1</v>
      </c>
      <c r="G4052">
        <v>87</v>
      </c>
      <c r="H4052">
        <v>1</v>
      </c>
      <c r="I4052">
        <v>3.061432334899902</v>
      </c>
      <c r="J4052">
        <v>91.35810561513901</v>
      </c>
      <c r="K4052">
        <v>23.03674970722199</v>
      </c>
      <c r="L4052">
        <v>3.14004106336832</v>
      </c>
      <c r="M4052">
        <v>3.8642819650471207E-2</v>
      </c>
      <c r="N4052">
        <v>1.527419007197022E-2</v>
      </c>
      <c r="O4052">
        <v>8.5794921522028744E-4</v>
      </c>
      <c r="P4052">
        <v>5.1827788218361102E-5</v>
      </c>
      <c r="Q4052">
        <v>1.8748339810371399</v>
      </c>
      <c r="R4052">
        <v>0.1235503980815411</v>
      </c>
      <c r="S4052">
        <v>9.8807147979736332E-2</v>
      </c>
      <c r="T4052">
        <v>1.7164288743515501E-5</v>
      </c>
      <c r="U4052">
        <v>0</v>
      </c>
    </row>
    <row r="4053" spans="1:21" x14ac:dyDescent="0.25">
      <c r="A4053">
        <v>2030</v>
      </c>
      <c r="B4053">
        <v>7</v>
      </c>
      <c r="C4053">
        <v>5</v>
      </c>
      <c r="D4053">
        <v>18</v>
      </c>
      <c r="E4053">
        <v>48157</v>
      </c>
      <c r="F4053">
        <v>1</v>
      </c>
      <c r="G4053">
        <v>87</v>
      </c>
      <c r="H4053">
        <v>2</v>
      </c>
      <c r="I4053">
        <v>1.50831831351482E-2</v>
      </c>
      <c r="J4053">
        <v>0.1513224995092142</v>
      </c>
      <c r="K4053">
        <v>9.9593384216625461E-2</v>
      </c>
      <c r="L4053">
        <v>1.079018112235614E-2</v>
      </c>
      <c r="M4053">
        <v>1.9652200113081191E-3</v>
      </c>
      <c r="N4053">
        <v>5.9508008433314876E-4</v>
      </c>
      <c r="O4053">
        <v>3.1624173186781052E-5</v>
      </c>
      <c r="P4053">
        <v>1.639118394337461E-6</v>
      </c>
      <c r="Q4053">
        <v>4.472862811631134E-3</v>
      </c>
      <c r="R4053">
        <v>5.4341725195221771E-3</v>
      </c>
      <c r="S4053">
        <v>3.646434988104279E-3</v>
      </c>
      <c r="T4053">
        <v>6.7720064650196217E-7</v>
      </c>
      <c r="U4053">
        <v>0</v>
      </c>
    </row>
    <row r="4054" spans="1:21" x14ac:dyDescent="0.25">
      <c r="A4054">
        <v>2030</v>
      </c>
      <c r="B4054">
        <v>7</v>
      </c>
      <c r="C4054">
        <v>5</v>
      </c>
      <c r="D4054">
        <v>18</v>
      </c>
      <c r="E4054">
        <v>48157</v>
      </c>
      <c r="F4054">
        <v>1</v>
      </c>
      <c r="G4054">
        <v>87</v>
      </c>
      <c r="H4054">
        <v>3</v>
      </c>
      <c r="I4054">
        <v>0.13471997873230671</v>
      </c>
      <c r="J4054">
        <v>0.98192632457235829</v>
      </c>
      <c r="K4054">
        <v>0.75801513932598275</v>
      </c>
      <c r="L4054">
        <v>8.0852598555843258E-2</v>
      </c>
      <c r="M4054">
        <v>7.28927369053089E-3</v>
      </c>
      <c r="N4054">
        <v>2.1820120999062982E-3</v>
      </c>
      <c r="O4054">
        <v>1.5014722687328581E-4</v>
      </c>
      <c r="P4054">
        <v>5.1468431344433849E-6</v>
      </c>
      <c r="Q4054">
        <v>3.43631548302996E-2</v>
      </c>
      <c r="R4054">
        <v>4.444836080377202E-3</v>
      </c>
      <c r="S4054">
        <v>1.178611066218203E-2</v>
      </c>
      <c r="T4054">
        <v>2.190319619309309E-6</v>
      </c>
      <c r="U4054">
        <v>0</v>
      </c>
    </row>
    <row r="4055" spans="1:21" x14ac:dyDescent="0.25">
      <c r="A4055">
        <v>2030</v>
      </c>
      <c r="B4055">
        <v>7</v>
      </c>
      <c r="C4055">
        <v>5</v>
      </c>
      <c r="D4055">
        <v>18</v>
      </c>
      <c r="E4055">
        <v>48157</v>
      </c>
      <c r="F4055">
        <v>1</v>
      </c>
      <c r="G4055">
        <v>87</v>
      </c>
      <c r="H4055">
        <v>4</v>
      </c>
      <c r="I4055">
        <v>0.3761406347092261</v>
      </c>
      <c r="J4055">
        <v>4.0158213080497287</v>
      </c>
      <c r="K4055">
        <v>1.966704280004683</v>
      </c>
      <c r="L4055">
        <v>0.30096305564271469</v>
      </c>
      <c r="M4055">
        <v>2.1195993856756822E-2</v>
      </c>
      <c r="N4055">
        <v>7.6987034686264444E-3</v>
      </c>
      <c r="O4055">
        <v>3.8084808424204681E-4</v>
      </c>
      <c r="P4055">
        <v>1.5380397589905442E-5</v>
      </c>
      <c r="Q4055">
        <v>9.900441040834472E-2</v>
      </c>
      <c r="R4055">
        <v>1.6722023139024281E-2</v>
      </c>
      <c r="S4055">
        <v>3.005248283313278E-2</v>
      </c>
      <c r="T4055">
        <v>7.6433499711952896E-6</v>
      </c>
      <c r="U4055">
        <v>0</v>
      </c>
    </row>
    <row r="4056" spans="1:21" x14ac:dyDescent="0.25">
      <c r="A4056">
        <v>2030</v>
      </c>
      <c r="B4056">
        <v>7</v>
      </c>
      <c r="C4056">
        <v>5</v>
      </c>
      <c r="D4056">
        <v>18</v>
      </c>
      <c r="E4056">
        <v>48157</v>
      </c>
      <c r="F4056">
        <v>1</v>
      </c>
      <c r="G4056">
        <v>87</v>
      </c>
      <c r="H4056">
        <v>5</v>
      </c>
      <c r="I4056">
        <v>2.0572081491301719</v>
      </c>
      <c r="J4056">
        <v>19.223945414858761</v>
      </c>
      <c r="K4056">
        <v>8.7580560147828592</v>
      </c>
      <c r="L4056">
        <v>1.347298078021695</v>
      </c>
      <c r="M4056">
        <v>7.4495531637389006E-2</v>
      </c>
      <c r="N4056">
        <v>2.1925226919413551E-2</v>
      </c>
      <c r="O4056">
        <v>2.2701773791377498E-3</v>
      </c>
      <c r="P4056">
        <v>4.4928876543401841E-5</v>
      </c>
      <c r="Q4056">
        <v>0.40117629505054198</v>
      </c>
      <c r="R4056">
        <v>1.42450882690361E-2</v>
      </c>
      <c r="S4056">
        <v>0.12435278300711421</v>
      </c>
      <c r="T4056">
        <v>8.3799484624237975E-6</v>
      </c>
      <c r="U4056">
        <v>0</v>
      </c>
    </row>
    <row r="4057" spans="1:21" x14ac:dyDescent="0.25">
      <c r="A4057">
        <v>2030</v>
      </c>
      <c r="B4057">
        <v>7</v>
      </c>
      <c r="C4057">
        <v>5</v>
      </c>
      <c r="D4057">
        <v>18</v>
      </c>
      <c r="E4057">
        <v>48157</v>
      </c>
      <c r="F4057">
        <v>2</v>
      </c>
      <c r="G4057">
        <v>1</v>
      </c>
      <c r="H4057">
        <v>1</v>
      </c>
      <c r="I4057">
        <v>0</v>
      </c>
      <c r="J4057">
        <v>0.40708091460820289</v>
      </c>
      <c r="K4057">
        <v>0.29255418401956562</v>
      </c>
      <c r="L4057">
        <v>3.9608232252299792E-2</v>
      </c>
      <c r="M4057">
        <v>6.1062563540006519E-2</v>
      </c>
      <c r="N4057">
        <v>1.0778756281899411E-2</v>
      </c>
      <c r="O4057">
        <v>9.5079938942062639E-3</v>
      </c>
      <c r="P4057">
        <v>1.017301182448864E-2</v>
      </c>
      <c r="Q4057">
        <v>0.23373059613443911</v>
      </c>
      <c r="R4057">
        <v>3.2085385034675708E-2</v>
      </c>
      <c r="S4057">
        <v>3.2162057136520163E-4</v>
      </c>
      <c r="T4057">
        <v>0.2621218867301941</v>
      </c>
      <c r="U4057">
        <v>0.47580870437622069</v>
      </c>
    </row>
    <row r="4058" spans="1:21" x14ac:dyDescent="0.25">
      <c r="A4058">
        <v>2030</v>
      </c>
      <c r="B4058">
        <v>7</v>
      </c>
      <c r="C4058">
        <v>5</v>
      </c>
      <c r="D4058">
        <v>18</v>
      </c>
      <c r="E4058">
        <v>48157</v>
      </c>
      <c r="F4058">
        <v>2</v>
      </c>
      <c r="G4058">
        <v>1</v>
      </c>
      <c r="H4058">
        <v>2</v>
      </c>
      <c r="I4058">
        <v>0</v>
      </c>
      <c r="J4058">
        <v>1.7228743569489629E-3</v>
      </c>
      <c r="K4058">
        <v>5.6747381187289151E-3</v>
      </c>
      <c r="L4058">
        <v>1.0137970152661029E-3</v>
      </c>
      <c r="M4058">
        <v>1.4064607438316089E-3</v>
      </c>
      <c r="N4058">
        <v>3.7461520718534632E-4</v>
      </c>
      <c r="O4058">
        <v>5.3030341984795337E-4</v>
      </c>
      <c r="P4058">
        <v>3.5106161938371891E-4</v>
      </c>
      <c r="Q4058">
        <v>2.8558043873332809E-3</v>
      </c>
      <c r="R4058">
        <v>3.7311047052376489E-3</v>
      </c>
      <c r="S4058">
        <v>1.148354709897592E-3</v>
      </c>
      <c r="T4058">
        <v>1.6503191490806191E-2</v>
      </c>
      <c r="U4058">
        <v>0.21914138432975139</v>
      </c>
    </row>
    <row r="4059" spans="1:21" x14ac:dyDescent="0.25">
      <c r="A4059">
        <v>2030</v>
      </c>
      <c r="B4059">
        <v>7</v>
      </c>
      <c r="C4059">
        <v>5</v>
      </c>
      <c r="D4059">
        <v>18</v>
      </c>
      <c r="E4059">
        <v>48157</v>
      </c>
      <c r="F4059">
        <v>2</v>
      </c>
      <c r="G4059">
        <v>1</v>
      </c>
      <c r="H4059">
        <v>3</v>
      </c>
      <c r="I4059">
        <v>0</v>
      </c>
      <c r="J4059">
        <v>9.5851338964444786E-3</v>
      </c>
      <c r="K4059">
        <v>4.6028988566986659E-2</v>
      </c>
      <c r="L4059">
        <v>8.0992315372393122E-3</v>
      </c>
      <c r="M4059">
        <v>7.3563779016818332E-3</v>
      </c>
      <c r="N4059">
        <v>1.984233621327278E-3</v>
      </c>
      <c r="O4059">
        <v>3.9533684451121291E-3</v>
      </c>
      <c r="P4059">
        <v>1.2651603569740651E-3</v>
      </c>
      <c r="Q4059">
        <v>2.972891867989506E-2</v>
      </c>
      <c r="R4059">
        <v>4.0521302053138468E-3</v>
      </c>
      <c r="S4059">
        <v>5.3459215864259451E-3</v>
      </c>
      <c r="T4059">
        <v>6.8197982899989643E-2</v>
      </c>
      <c r="U4059">
        <v>8.556325805852133E-2</v>
      </c>
    </row>
    <row r="4060" spans="1:21" x14ac:dyDescent="0.25">
      <c r="A4060">
        <v>2030</v>
      </c>
      <c r="B4060">
        <v>7</v>
      </c>
      <c r="C4060">
        <v>5</v>
      </c>
      <c r="D4060">
        <v>18</v>
      </c>
      <c r="E4060">
        <v>48157</v>
      </c>
      <c r="F4060">
        <v>2</v>
      </c>
      <c r="G4060">
        <v>1</v>
      </c>
      <c r="H4060">
        <v>4</v>
      </c>
      <c r="I4060">
        <v>0</v>
      </c>
      <c r="J4060">
        <v>3.7514554416756878E-2</v>
      </c>
      <c r="K4060">
        <v>0.1214918465900256</v>
      </c>
      <c r="L4060">
        <v>3.1267446270456772E-2</v>
      </c>
      <c r="M4060">
        <v>2.6082261798400352E-2</v>
      </c>
      <c r="N4060">
        <v>8.7719835519453823E-3</v>
      </c>
      <c r="O4060">
        <v>1.1616568723654991E-2</v>
      </c>
      <c r="P4060">
        <v>4.0884252654090026E-3</v>
      </c>
      <c r="Q4060">
        <v>8.7456343922005603E-2</v>
      </c>
      <c r="R4060">
        <v>1.5497805859295241E-2</v>
      </c>
      <c r="S4060">
        <v>1.56107744496971E-2</v>
      </c>
      <c r="T4060">
        <v>0.25442278928191031</v>
      </c>
      <c r="U4060">
        <v>0.49341315499819127</v>
      </c>
    </row>
    <row r="4061" spans="1:21" x14ac:dyDescent="0.25">
      <c r="A4061">
        <v>2030</v>
      </c>
      <c r="B4061">
        <v>7</v>
      </c>
      <c r="C4061">
        <v>5</v>
      </c>
      <c r="D4061">
        <v>18</v>
      </c>
      <c r="E4061">
        <v>48157</v>
      </c>
      <c r="F4061">
        <v>2</v>
      </c>
      <c r="G4061">
        <v>1</v>
      </c>
      <c r="H4061">
        <v>5</v>
      </c>
      <c r="I4061">
        <v>0</v>
      </c>
      <c r="J4061">
        <v>0.1587825485082211</v>
      </c>
      <c r="K4061">
        <v>0.55733978917519511</v>
      </c>
      <c r="L4061">
        <v>0.122940471260652</v>
      </c>
      <c r="M4061">
        <v>0.16197807187487301</v>
      </c>
      <c r="N4061">
        <v>4.5043046939124823E-2</v>
      </c>
      <c r="O4061">
        <v>7.5362590421218303E-2</v>
      </c>
      <c r="P4061">
        <v>1.5469016604613431E-2</v>
      </c>
      <c r="Q4061">
        <v>0.53117783467815549</v>
      </c>
      <c r="R4061">
        <v>1.9286049265614481E-2</v>
      </c>
      <c r="S4061">
        <v>6.0364293619268268E-2</v>
      </c>
      <c r="T4061">
        <v>0.64894736757166238</v>
      </c>
      <c r="U4061">
        <v>0.24624294321674089</v>
      </c>
    </row>
    <row r="4062" spans="1:21" x14ac:dyDescent="0.25">
      <c r="A4062">
        <v>2030</v>
      </c>
      <c r="B4062">
        <v>7</v>
      </c>
      <c r="C4062">
        <v>5</v>
      </c>
      <c r="D4062">
        <v>18</v>
      </c>
      <c r="E4062">
        <v>48157</v>
      </c>
      <c r="F4062">
        <v>2</v>
      </c>
      <c r="G4062">
        <v>2</v>
      </c>
      <c r="H4062">
        <v>1</v>
      </c>
      <c r="I4062">
        <v>0</v>
      </c>
      <c r="J4062">
        <v>4.1117612841315561</v>
      </c>
      <c r="K4062">
        <v>3.6901438323259348</v>
      </c>
      <c r="L4062">
        <v>0.52509486225247382</v>
      </c>
      <c r="M4062">
        <v>0.65885135269165029</v>
      </c>
      <c r="N4062">
        <v>0.12906765854358671</v>
      </c>
      <c r="O4062">
        <v>7.5587816238403327E-2</v>
      </c>
      <c r="P4062">
        <v>0.12554547917842859</v>
      </c>
      <c r="Q4062">
        <v>4.108359944343567</v>
      </c>
      <c r="R4062">
        <v>0.48353083932399749</v>
      </c>
      <c r="S4062">
        <v>2.8381204128265381E-2</v>
      </c>
      <c r="T4062">
        <v>3.4067403049468989</v>
      </c>
      <c r="U4062">
        <v>6.9072183456420886</v>
      </c>
    </row>
    <row r="4063" spans="1:21" x14ac:dyDescent="0.25">
      <c r="A4063">
        <v>2030</v>
      </c>
      <c r="B4063">
        <v>7</v>
      </c>
      <c r="C4063">
        <v>5</v>
      </c>
      <c r="D4063">
        <v>18</v>
      </c>
      <c r="E4063">
        <v>48157</v>
      </c>
      <c r="F4063">
        <v>2</v>
      </c>
      <c r="G4063">
        <v>2</v>
      </c>
      <c r="H4063">
        <v>2</v>
      </c>
      <c r="I4063">
        <v>0</v>
      </c>
      <c r="J4063">
        <v>0.32457315135039272</v>
      </c>
      <c r="K4063">
        <v>0.48403858221191398</v>
      </c>
      <c r="L4063">
        <v>4.237356767291519E-2</v>
      </c>
      <c r="M4063">
        <v>3.1364751611200593E-2</v>
      </c>
      <c r="N4063">
        <v>8.9483915922237787E-3</v>
      </c>
      <c r="O4063">
        <v>7.8901910337738652E-3</v>
      </c>
      <c r="P4063">
        <v>8.068908226745844E-3</v>
      </c>
      <c r="Q4063">
        <v>0.1485431278017896</v>
      </c>
      <c r="R4063">
        <v>0.1922718500082988</v>
      </c>
      <c r="S4063">
        <v>1.110292817503966E-2</v>
      </c>
      <c r="T4063">
        <v>0.29547227376866109</v>
      </c>
      <c r="U4063">
        <v>3.8790072574132228</v>
      </c>
    </row>
    <row r="4064" spans="1:21" x14ac:dyDescent="0.25">
      <c r="A4064">
        <v>2030</v>
      </c>
      <c r="B4064">
        <v>7</v>
      </c>
      <c r="C4064">
        <v>5</v>
      </c>
      <c r="D4064">
        <v>18</v>
      </c>
      <c r="E4064">
        <v>48157</v>
      </c>
      <c r="F4064">
        <v>2</v>
      </c>
      <c r="G4064">
        <v>2</v>
      </c>
      <c r="H4064">
        <v>3</v>
      </c>
      <c r="I4064">
        <v>0</v>
      </c>
      <c r="J4064">
        <v>1.4155259183509401</v>
      </c>
      <c r="K4064">
        <v>2.7123403986137049</v>
      </c>
      <c r="L4064">
        <v>0.25463545028576762</v>
      </c>
      <c r="M4064">
        <v>0.17016714209799619</v>
      </c>
      <c r="N4064">
        <v>4.908564655281291E-2</v>
      </c>
      <c r="O4064">
        <v>5.2395224499762368E-2</v>
      </c>
      <c r="P4064">
        <v>3.3891737433945038E-2</v>
      </c>
      <c r="Q4064">
        <v>1.2940453959512801</v>
      </c>
      <c r="R4064">
        <v>0.1739432310534457</v>
      </c>
      <c r="S4064">
        <v>4.9451685495526879E-2</v>
      </c>
      <c r="T4064">
        <v>1.431461396896768</v>
      </c>
      <c r="U4064">
        <v>1.799149664332524</v>
      </c>
    </row>
    <row r="4065" spans="1:21" x14ac:dyDescent="0.25">
      <c r="A4065">
        <v>2030</v>
      </c>
      <c r="B4065">
        <v>7</v>
      </c>
      <c r="C4065">
        <v>5</v>
      </c>
      <c r="D4065">
        <v>18</v>
      </c>
      <c r="E4065">
        <v>48157</v>
      </c>
      <c r="F4065">
        <v>2</v>
      </c>
      <c r="G4065">
        <v>2</v>
      </c>
      <c r="H4065">
        <v>4</v>
      </c>
      <c r="I4065">
        <v>0</v>
      </c>
      <c r="J4065">
        <v>5.1950743545915099</v>
      </c>
      <c r="K4065">
        <v>6.7019192378178936</v>
      </c>
      <c r="L4065">
        <v>0.93862692080420895</v>
      </c>
      <c r="M4065">
        <v>0.60119913202459851</v>
      </c>
      <c r="N4065">
        <v>0.21641903752990521</v>
      </c>
      <c r="O4065">
        <v>0.15106456707794499</v>
      </c>
      <c r="P4065">
        <v>0.1144135205925247</v>
      </c>
      <c r="Q4065">
        <v>3.9367222857204518</v>
      </c>
      <c r="R4065">
        <v>0.68646372574179571</v>
      </c>
      <c r="S4065">
        <v>0.14151326629727989</v>
      </c>
      <c r="T4065">
        <v>5.4595587314470224</v>
      </c>
      <c r="U4065">
        <v>10.57794016365937</v>
      </c>
    </row>
    <row r="4066" spans="1:21" x14ac:dyDescent="0.25">
      <c r="A4066">
        <v>2030</v>
      </c>
      <c r="B4066">
        <v>7</v>
      </c>
      <c r="C4066">
        <v>5</v>
      </c>
      <c r="D4066">
        <v>18</v>
      </c>
      <c r="E4066">
        <v>48157</v>
      </c>
      <c r="F4066">
        <v>2</v>
      </c>
      <c r="G4066">
        <v>2</v>
      </c>
      <c r="H4066">
        <v>5</v>
      </c>
      <c r="I4066">
        <v>0</v>
      </c>
      <c r="J4066">
        <v>20.02791776020198</v>
      </c>
      <c r="K4066">
        <v>21.881660624079149</v>
      </c>
      <c r="L4066">
        <v>2.84596478871353</v>
      </c>
      <c r="M4066">
        <v>3.6346282571598469</v>
      </c>
      <c r="N4066">
        <v>1.0361357119742249</v>
      </c>
      <c r="O4066">
        <v>0.75731510374449296</v>
      </c>
      <c r="P4066">
        <v>0.39043472743635083</v>
      </c>
      <c r="Q4066">
        <v>14.14414815634839</v>
      </c>
      <c r="R4066">
        <v>0.51111823367830067</v>
      </c>
      <c r="S4066">
        <v>0.56464890342575413</v>
      </c>
      <c r="T4066">
        <v>15.76563294460232</v>
      </c>
      <c r="U4066">
        <v>6.1105865605908836</v>
      </c>
    </row>
    <row r="4067" spans="1:21" x14ac:dyDescent="0.25">
      <c r="A4067">
        <v>2030</v>
      </c>
      <c r="B4067">
        <v>7</v>
      </c>
      <c r="C4067">
        <v>5</v>
      </c>
      <c r="D4067">
        <v>18</v>
      </c>
      <c r="E4067">
        <v>48157</v>
      </c>
      <c r="F4067">
        <v>2</v>
      </c>
      <c r="G4067">
        <v>3</v>
      </c>
      <c r="H4067">
        <v>1</v>
      </c>
      <c r="I4067">
        <v>0</v>
      </c>
      <c r="J4067">
        <v>0.31535392468981438</v>
      </c>
      <c r="K4067">
        <v>5.5343736527785659</v>
      </c>
      <c r="L4067">
        <v>1.1352414495237171</v>
      </c>
      <c r="M4067">
        <v>1.509416815257806</v>
      </c>
      <c r="N4067">
        <v>0.27577792692316871</v>
      </c>
      <c r="O4067">
        <v>0.17042218925782529</v>
      </c>
      <c r="P4067">
        <v>0.29912201166152952</v>
      </c>
      <c r="Q4067">
        <v>7.748011597065255</v>
      </c>
      <c r="R4067">
        <v>0.74632588912259967</v>
      </c>
      <c r="S4067">
        <v>2.012719922246833E-2</v>
      </c>
      <c r="T4067">
        <v>7.4604304962158201</v>
      </c>
      <c r="U4067">
        <v>9.7270492439270022</v>
      </c>
    </row>
    <row r="4068" spans="1:21" x14ac:dyDescent="0.25">
      <c r="A4068">
        <v>2030</v>
      </c>
      <c r="B4068">
        <v>7</v>
      </c>
      <c r="C4068">
        <v>5</v>
      </c>
      <c r="D4068">
        <v>18</v>
      </c>
      <c r="E4068">
        <v>48157</v>
      </c>
      <c r="F4068">
        <v>2</v>
      </c>
      <c r="G4068">
        <v>3</v>
      </c>
      <c r="H4068">
        <v>2</v>
      </c>
      <c r="I4068">
        <v>0</v>
      </c>
      <c r="J4068">
        <v>2.1117312083768791E-3</v>
      </c>
      <c r="K4068">
        <v>4.8139785633581553E-2</v>
      </c>
      <c r="L4068">
        <v>1.0489553155941E-2</v>
      </c>
      <c r="M4068">
        <v>4.6105815453821697E-2</v>
      </c>
      <c r="N4068">
        <v>1.127493506118591E-2</v>
      </c>
      <c r="O4068">
        <v>1.1536934387547061E-2</v>
      </c>
      <c r="P4068">
        <v>1.1466330254801789E-2</v>
      </c>
      <c r="Q4068">
        <v>9.3725473097518511E-2</v>
      </c>
      <c r="R4068">
        <v>0.11913976507793921</v>
      </c>
      <c r="S4068">
        <v>1.842452108687501E-2</v>
      </c>
      <c r="T4068">
        <v>0.48054543458502058</v>
      </c>
      <c r="U4068">
        <v>6.4058644716502284</v>
      </c>
    </row>
    <row r="4069" spans="1:21" x14ac:dyDescent="0.25">
      <c r="A4069">
        <v>2030</v>
      </c>
      <c r="B4069">
        <v>7</v>
      </c>
      <c r="C4069">
        <v>5</v>
      </c>
      <c r="D4069">
        <v>18</v>
      </c>
      <c r="E4069">
        <v>48157</v>
      </c>
      <c r="F4069">
        <v>2</v>
      </c>
      <c r="G4069">
        <v>3</v>
      </c>
      <c r="H4069">
        <v>3</v>
      </c>
      <c r="I4069">
        <v>0</v>
      </c>
      <c r="J4069">
        <v>1.0949199490322151E-2</v>
      </c>
      <c r="K4069">
        <v>0.37095573403382148</v>
      </c>
      <c r="L4069">
        <v>7.4376542990548009E-2</v>
      </c>
      <c r="M4069">
        <v>0.23178384217949899</v>
      </c>
      <c r="N4069">
        <v>5.7045301976761262E-2</v>
      </c>
      <c r="O4069">
        <v>7.3626157564678912E-2</v>
      </c>
      <c r="P4069">
        <v>4.4025723168791393E-2</v>
      </c>
      <c r="Q4069">
        <v>0.94313803158185894</v>
      </c>
      <c r="R4069">
        <v>0.1245615870712313</v>
      </c>
      <c r="S4069">
        <v>7.4358434930931389E-2</v>
      </c>
      <c r="T4069">
        <v>2.0943544844205189</v>
      </c>
      <c r="U4069">
        <v>2.6292985239596001</v>
      </c>
    </row>
    <row r="4070" spans="1:21" x14ac:dyDescent="0.25">
      <c r="A4070">
        <v>2030</v>
      </c>
      <c r="B4070">
        <v>7</v>
      </c>
      <c r="C4070">
        <v>5</v>
      </c>
      <c r="D4070">
        <v>18</v>
      </c>
      <c r="E4070">
        <v>48157</v>
      </c>
      <c r="F4070">
        <v>2</v>
      </c>
      <c r="G4070">
        <v>3</v>
      </c>
      <c r="H4070">
        <v>4</v>
      </c>
      <c r="I4070">
        <v>0</v>
      </c>
      <c r="J4070">
        <v>4.2978873010051669E-2</v>
      </c>
      <c r="K4070">
        <v>0.93894876789443882</v>
      </c>
      <c r="L4070">
        <v>0.26987871278400649</v>
      </c>
      <c r="M4070">
        <v>0.78412446019703541</v>
      </c>
      <c r="N4070">
        <v>0.24198974306374069</v>
      </c>
      <c r="O4070">
        <v>0.202474560458896</v>
      </c>
      <c r="P4070">
        <v>0.1399837606363975</v>
      </c>
      <c r="Q4070">
        <v>2.7573397672494111</v>
      </c>
      <c r="R4070">
        <v>0.47086225936856357</v>
      </c>
      <c r="S4070">
        <v>0.2024166484879503</v>
      </c>
      <c r="T4070">
        <v>7.5975393596569702</v>
      </c>
      <c r="U4070">
        <v>14.714143106487549</v>
      </c>
    </row>
    <row r="4071" spans="1:21" x14ac:dyDescent="0.25">
      <c r="A4071">
        <v>2030</v>
      </c>
      <c r="B4071">
        <v>7</v>
      </c>
      <c r="C4071">
        <v>5</v>
      </c>
      <c r="D4071">
        <v>18</v>
      </c>
      <c r="E4071">
        <v>48157</v>
      </c>
      <c r="F4071">
        <v>2</v>
      </c>
      <c r="G4071">
        <v>3</v>
      </c>
      <c r="H4071">
        <v>5</v>
      </c>
      <c r="I4071">
        <v>0</v>
      </c>
      <c r="J4071">
        <v>0.1212838339102684</v>
      </c>
      <c r="K4071">
        <v>4.7565684031254616</v>
      </c>
      <c r="L4071">
        <v>1.15745146024852</v>
      </c>
      <c r="M4071">
        <v>5.3391317265134024</v>
      </c>
      <c r="N4071">
        <v>1.380269621015453</v>
      </c>
      <c r="O4071">
        <v>1.3771905481484641</v>
      </c>
      <c r="P4071">
        <v>0.56872000017631108</v>
      </c>
      <c r="Q4071">
        <v>16.385684148764781</v>
      </c>
      <c r="R4071">
        <v>0.58491634101305623</v>
      </c>
      <c r="S4071">
        <v>0.90864800004893975</v>
      </c>
      <c r="T4071">
        <v>23.454309695138502</v>
      </c>
      <c r="U4071">
        <v>8.9191289483383489</v>
      </c>
    </row>
    <row r="4072" spans="1:21" x14ac:dyDescent="0.25">
      <c r="A4072">
        <v>2030</v>
      </c>
      <c r="B4072">
        <v>7</v>
      </c>
      <c r="C4072">
        <v>5</v>
      </c>
      <c r="D4072">
        <v>18</v>
      </c>
      <c r="E4072">
        <v>48157</v>
      </c>
      <c r="F4072">
        <v>2</v>
      </c>
      <c r="G4072">
        <v>79</v>
      </c>
      <c r="H4072">
        <v>1</v>
      </c>
      <c r="I4072">
        <v>0</v>
      </c>
      <c r="J4072">
        <v>0.2527119550704956</v>
      </c>
      <c r="K4072">
        <v>0.19808083343505861</v>
      </c>
      <c r="L4072">
        <v>2.9520012855529781E-2</v>
      </c>
      <c r="M4072">
        <v>4.0155510053038593E-2</v>
      </c>
      <c r="N4072">
        <v>6.565859545022249E-3</v>
      </c>
      <c r="O4072">
        <v>6.563035905361175E-3</v>
      </c>
      <c r="P4072">
        <v>5.9742512591183187E-3</v>
      </c>
      <c r="Q4072">
        <v>0.12859468936920171</v>
      </c>
      <c r="R4072">
        <v>1.780271661281586E-2</v>
      </c>
      <c r="S4072">
        <v>1.9959026575088501E-4</v>
      </c>
      <c r="T4072">
        <v>0.16057151651382451</v>
      </c>
      <c r="U4072">
        <v>0.31017450904846189</v>
      </c>
    </row>
    <row r="4073" spans="1:21" x14ac:dyDescent="0.25">
      <c r="A4073">
        <v>2030</v>
      </c>
      <c r="B4073">
        <v>7</v>
      </c>
      <c r="C4073">
        <v>5</v>
      </c>
      <c r="D4073">
        <v>18</v>
      </c>
      <c r="E4073">
        <v>48157</v>
      </c>
      <c r="F4073">
        <v>2</v>
      </c>
      <c r="G4073">
        <v>79</v>
      </c>
      <c r="H4073">
        <v>2</v>
      </c>
      <c r="I4073">
        <v>0</v>
      </c>
      <c r="J4073">
        <v>1.071407250478244E-3</v>
      </c>
      <c r="K4073">
        <v>4.4301520018920409E-3</v>
      </c>
      <c r="L4073">
        <v>8.6074627031570007E-4</v>
      </c>
      <c r="M4073">
        <v>9.3773783527041805E-4</v>
      </c>
      <c r="N4073">
        <v>2.3148590544751191E-4</v>
      </c>
      <c r="O4073">
        <v>3.9547655859381819E-4</v>
      </c>
      <c r="P4073">
        <v>2.0640286037163481E-4</v>
      </c>
      <c r="Q4073">
        <v>1.591921017650222E-3</v>
      </c>
      <c r="R4073">
        <v>2.1530861144343051E-3</v>
      </c>
      <c r="S4073">
        <v>9.7291485309374632E-4</v>
      </c>
      <c r="T4073">
        <v>1.0250004863265451E-2</v>
      </c>
      <c r="U4073">
        <v>0.1357987691161576</v>
      </c>
    </row>
    <row r="4074" spans="1:21" x14ac:dyDescent="0.25">
      <c r="A4074">
        <v>2030</v>
      </c>
      <c r="B4074">
        <v>7</v>
      </c>
      <c r="C4074">
        <v>5</v>
      </c>
      <c r="D4074">
        <v>18</v>
      </c>
      <c r="E4074">
        <v>48157</v>
      </c>
      <c r="F4074">
        <v>2</v>
      </c>
      <c r="G4074">
        <v>79</v>
      </c>
      <c r="H4074">
        <v>3</v>
      </c>
      <c r="I4074">
        <v>0</v>
      </c>
      <c r="J4074">
        <v>5.9607426506231411E-3</v>
      </c>
      <c r="K4074">
        <v>3.6179209288274478E-2</v>
      </c>
      <c r="L4074">
        <v>6.8419683133482149E-3</v>
      </c>
      <c r="M4074">
        <v>5.1295211979753364E-3</v>
      </c>
      <c r="N4074">
        <v>1.270098625334587E-3</v>
      </c>
      <c r="O4074">
        <v>2.9698241049396731E-3</v>
      </c>
      <c r="P4074">
        <v>7.8283183746745335E-4</v>
      </c>
      <c r="Q4074">
        <v>1.6566983720071229E-2</v>
      </c>
      <c r="R4074">
        <v>2.3322202091724019E-3</v>
      </c>
      <c r="S4074">
        <v>4.5536615091359986E-3</v>
      </c>
      <c r="T4074">
        <v>4.3615186012174449E-2</v>
      </c>
      <c r="U4074">
        <v>5.4601160445532107E-2</v>
      </c>
    </row>
    <row r="4075" spans="1:21" x14ac:dyDescent="0.25">
      <c r="A4075">
        <v>2030</v>
      </c>
      <c r="B4075">
        <v>7</v>
      </c>
      <c r="C4075">
        <v>5</v>
      </c>
      <c r="D4075">
        <v>18</v>
      </c>
      <c r="E4075">
        <v>48157</v>
      </c>
      <c r="F4075">
        <v>2</v>
      </c>
      <c r="G4075">
        <v>79</v>
      </c>
      <c r="H4075">
        <v>4</v>
      </c>
      <c r="I4075">
        <v>0</v>
      </c>
      <c r="J4075">
        <v>2.3329381429941429E-2</v>
      </c>
      <c r="K4075">
        <v>9.6199739583831156E-2</v>
      </c>
      <c r="L4075">
        <v>2.6520177925429801E-2</v>
      </c>
      <c r="M4075">
        <v>1.862427092784644E-2</v>
      </c>
      <c r="N4075">
        <v>5.7168758269515816E-3</v>
      </c>
      <c r="O4075">
        <v>8.8170562584145781E-3</v>
      </c>
      <c r="P4075">
        <v>2.5904533664099401E-3</v>
      </c>
      <c r="Q4075">
        <v>4.8951283729239473E-2</v>
      </c>
      <c r="R4075">
        <v>8.9838034972681002E-3</v>
      </c>
      <c r="S4075">
        <v>1.3405608030908799E-2</v>
      </c>
      <c r="T4075">
        <v>0.16587196242578051</v>
      </c>
      <c r="U4075">
        <v>0.32061316741311008</v>
      </c>
    </row>
    <row r="4076" spans="1:21" x14ac:dyDescent="0.25">
      <c r="A4076">
        <v>2030</v>
      </c>
      <c r="B4076">
        <v>7</v>
      </c>
      <c r="C4076">
        <v>5</v>
      </c>
      <c r="D4076">
        <v>18</v>
      </c>
      <c r="E4076">
        <v>48157</v>
      </c>
      <c r="F4076">
        <v>2</v>
      </c>
      <c r="G4076">
        <v>79</v>
      </c>
      <c r="H4076">
        <v>5</v>
      </c>
      <c r="I4076">
        <v>0</v>
      </c>
      <c r="J4076">
        <v>9.8743041070054313E-2</v>
      </c>
      <c r="K4076">
        <v>0.42287660341517369</v>
      </c>
      <c r="L4076">
        <v>9.9826838365421527E-2</v>
      </c>
      <c r="M4076">
        <v>0.10822442700776071</v>
      </c>
      <c r="N4076">
        <v>2.7654836368985809E-2</v>
      </c>
      <c r="O4076">
        <v>5.3610067910471557E-2</v>
      </c>
      <c r="P4076">
        <v>9.3393825532220587E-3</v>
      </c>
      <c r="Q4076">
        <v>0.29115502515883401</v>
      </c>
      <c r="R4076">
        <v>1.0779018646817179E-2</v>
      </c>
      <c r="S4076">
        <v>4.9708056143728641E-2</v>
      </c>
      <c r="T4076">
        <v>0.39435105961397038</v>
      </c>
      <c r="U4076">
        <v>0.14970543524919089</v>
      </c>
    </row>
    <row r="4077" spans="1:21" x14ac:dyDescent="0.25">
      <c r="A4077">
        <v>2030</v>
      </c>
      <c r="B4077">
        <v>7</v>
      </c>
      <c r="C4077">
        <v>5</v>
      </c>
      <c r="D4077">
        <v>18</v>
      </c>
      <c r="E4077">
        <v>48157</v>
      </c>
      <c r="F4077">
        <v>2</v>
      </c>
      <c r="G4077">
        <v>87</v>
      </c>
      <c r="H4077">
        <v>1</v>
      </c>
      <c r="I4077">
        <v>0</v>
      </c>
      <c r="J4077">
        <v>0.24537406565900891</v>
      </c>
      <c r="K4077">
        <v>0.20171184051036831</v>
      </c>
      <c r="L4077">
        <v>3.1609437650069599E-2</v>
      </c>
      <c r="M4077">
        <v>5.1354817056329917E-2</v>
      </c>
      <c r="N4077">
        <v>8.5940675812016705E-3</v>
      </c>
      <c r="O4077">
        <v>8.3290959157402526E-3</v>
      </c>
      <c r="P4077">
        <v>7.8171779625117784E-3</v>
      </c>
      <c r="Q4077">
        <v>0.1545759786851704</v>
      </c>
      <c r="R4077">
        <v>2.163009470404359E-2</v>
      </c>
      <c r="S4077">
        <v>1.928674283699365E-4</v>
      </c>
      <c r="T4077">
        <v>0.2313173522949219</v>
      </c>
      <c r="U4077">
        <v>0.41549498271942131</v>
      </c>
    </row>
    <row r="4078" spans="1:21" x14ac:dyDescent="0.25">
      <c r="A4078">
        <v>2030</v>
      </c>
      <c r="B4078">
        <v>7</v>
      </c>
      <c r="C4078">
        <v>5</v>
      </c>
      <c r="D4078">
        <v>18</v>
      </c>
      <c r="E4078">
        <v>48157</v>
      </c>
      <c r="F4078">
        <v>2</v>
      </c>
      <c r="G4078">
        <v>87</v>
      </c>
      <c r="H4078">
        <v>2</v>
      </c>
      <c r="I4078">
        <v>0</v>
      </c>
      <c r="J4078">
        <v>1.0421026677373049E-3</v>
      </c>
      <c r="K4078">
        <v>4.810480534906225E-3</v>
      </c>
      <c r="L4078">
        <v>9.6935690561609979E-4</v>
      </c>
      <c r="M4078">
        <v>1.1963713666836391E-3</v>
      </c>
      <c r="N4078">
        <v>3.0250677944758549E-4</v>
      </c>
      <c r="O4078">
        <v>4.9984591932684648E-4</v>
      </c>
      <c r="P4078">
        <v>2.7029707572421251E-4</v>
      </c>
      <c r="Q4078">
        <v>1.9475028495140119E-3</v>
      </c>
      <c r="R4078">
        <v>2.6249551534367819E-3</v>
      </c>
      <c r="S4078">
        <v>1.1895648461071389E-3</v>
      </c>
      <c r="T4078">
        <v>1.498960959647763E-2</v>
      </c>
      <c r="U4078">
        <v>0.19580710150624839</v>
      </c>
    </row>
    <row r="4079" spans="1:21" x14ac:dyDescent="0.25">
      <c r="A4079">
        <v>2030</v>
      </c>
      <c r="B4079">
        <v>7</v>
      </c>
      <c r="C4079">
        <v>5</v>
      </c>
      <c r="D4079">
        <v>18</v>
      </c>
      <c r="E4079">
        <v>48157</v>
      </c>
      <c r="F4079">
        <v>2</v>
      </c>
      <c r="G4079">
        <v>87</v>
      </c>
      <c r="H4079">
        <v>3</v>
      </c>
      <c r="I4079">
        <v>0</v>
      </c>
      <c r="J4079">
        <v>5.7977121858049886E-3</v>
      </c>
      <c r="K4079">
        <v>3.9390851639280917E-2</v>
      </c>
      <c r="L4079">
        <v>7.6901133077327292E-3</v>
      </c>
      <c r="M4079">
        <v>6.5088427904952759E-3</v>
      </c>
      <c r="N4079">
        <v>1.6565463457014261E-3</v>
      </c>
      <c r="O4079">
        <v>3.7522275042753571E-3</v>
      </c>
      <c r="P4079">
        <v>1.01886137728405E-3</v>
      </c>
      <c r="Q4079">
        <v>2.02758555168303E-2</v>
      </c>
      <c r="R4079">
        <v>2.8436832092706061E-3</v>
      </c>
      <c r="S4079">
        <v>5.5646477145225694E-3</v>
      </c>
      <c r="T4079">
        <v>6.4346507861675381E-2</v>
      </c>
      <c r="U4079">
        <v>7.9317019084627835E-2</v>
      </c>
    </row>
    <row r="4080" spans="1:21" x14ac:dyDescent="0.25">
      <c r="A4080">
        <v>2030</v>
      </c>
      <c r="B4080">
        <v>7</v>
      </c>
      <c r="C4080">
        <v>5</v>
      </c>
      <c r="D4080">
        <v>18</v>
      </c>
      <c r="E4080">
        <v>48157</v>
      </c>
      <c r="F4080">
        <v>2</v>
      </c>
      <c r="G4080">
        <v>87</v>
      </c>
      <c r="H4080">
        <v>4</v>
      </c>
      <c r="I4080">
        <v>0</v>
      </c>
      <c r="J4080">
        <v>2.2691301209499439E-2</v>
      </c>
      <c r="K4080">
        <v>0.10505491324225689</v>
      </c>
      <c r="L4080">
        <v>2.9853257015806139E-2</v>
      </c>
      <c r="M4080">
        <v>2.3555705308539579E-2</v>
      </c>
      <c r="N4080">
        <v>7.4478498791273528E-3</v>
      </c>
      <c r="O4080">
        <v>1.112940238737325E-2</v>
      </c>
      <c r="P4080">
        <v>3.3615774531064609E-3</v>
      </c>
      <c r="Q4080">
        <v>5.9965947564476887E-2</v>
      </c>
      <c r="R4080">
        <v>1.0959019817067711E-2</v>
      </c>
      <c r="S4080">
        <v>1.636451548204141E-2</v>
      </c>
      <c r="T4080">
        <v>0.24618443869158271</v>
      </c>
      <c r="U4080">
        <v>0.46803906209240392</v>
      </c>
    </row>
    <row r="4081" spans="1:21" x14ac:dyDescent="0.25">
      <c r="A4081">
        <v>2030</v>
      </c>
      <c r="B4081">
        <v>7</v>
      </c>
      <c r="C4081">
        <v>5</v>
      </c>
      <c r="D4081">
        <v>18</v>
      </c>
      <c r="E4081">
        <v>48157</v>
      </c>
      <c r="F4081">
        <v>2</v>
      </c>
      <c r="G4081">
        <v>87</v>
      </c>
      <c r="H4081">
        <v>5</v>
      </c>
      <c r="I4081">
        <v>0</v>
      </c>
      <c r="J4081">
        <v>9.6042677910247815E-2</v>
      </c>
      <c r="K4081">
        <v>0.45350003737535183</v>
      </c>
      <c r="L4081">
        <v>0.1104589295558543</v>
      </c>
      <c r="M4081">
        <v>0.1384967908553689</v>
      </c>
      <c r="N4081">
        <v>3.6322465655911788E-2</v>
      </c>
      <c r="O4081">
        <v>6.8189974294242436E-2</v>
      </c>
      <c r="P4081">
        <v>1.220610973521916E-2</v>
      </c>
      <c r="Q4081">
        <v>0.3552628044275471</v>
      </c>
      <c r="R4081">
        <v>1.312179931202649E-2</v>
      </c>
      <c r="S4081">
        <v>6.1037454980211327E-2</v>
      </c>
      <c r="T4081">
        <v>0.57120182966631727</v>
      </c>
      <c r="U4081">
        <v>0.21405625215011281</v>
      </c>
    </row>
    <row r="4082" spans="1:21" x14ac:dyDescent="0.25">
      <c r="A4082">
        <v>2030</v>
      </c>
      <c r="B4082">
        <v>7</v>
      </c>
      <c r="C4082">
        <v>5</v>
      </c>
      <c r="D4082">
        <v>18</v>
      </c>
      <c r="E4082">
        <v>48157</v>
      </c>
      <c r="F4082">
        <v>5</v>
      </c>
      <c r="G4082">
        <v>1</v>
      </c>
      <c r="H4082">
        <v>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2030</v>
      </c>
      <c r="B4083">
        <v>7</v>
      </c>
      <c r="C4083">
        <v>5</v>
      </c>
      <c r="D4083">
        <v>18</v>
      </c>
      <c r="E4083">
        <v>48157</v>
      </c>
      <c r="F4083">
        <v>5</v>
      </c>
      <c r="G4083">
        <v>1</v>
      </c>
      <c r="H4083">
        <v>3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2030</v>
      </c>
      <c r="B4084">
        <v>7</v>
      </c>
      <c r="C4084">
        <v>5</v>
      </c>
      <c r="D4084">
        <v>18</v>
      </c>
      <c r="E4084">
        <v>48157</v>
      </c>
      <c r="F4084">
        <v>5</v>
      </c>
      <c r="G4084">
        <v>1</v>
      </c>
      <c r="H4084">
        <v>4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2030</v>
      </c>
      <c r="B4085">
        <v>7</v>
      </c>
      <c r="C4085">
        <v>5</v>
      </c>
      <c r="D4085">
        <v>18</v>
      </c>
      <c r="E4085">
        <v>48157</v>
      </c>
      <c r="F4085">
        <v>5</v>
      </c>
      <c r="G4085">
        <v>1</v>
      </c>
      <c r="H4085">
        <v>5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2030</v>
      </c>
      <c r="B4086">
        <v>7</v>
      </c>
      <c r="C4086">
        <v>5</v>
      </c>
      <c r="D4086">
        <v>18</v>
      </c>
      <c r="E4086">
        <v>48157</v>
      </c>
      <c r="F4086">
        <v>5</v>
      </c>
      <c r="G4086">
        <v>79</v>
      </c>
      <c r="H4086">
        <v>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2030</v>
      </c>
      <c r="B4087">
        <v>7</v>
      </c>
      <c r="C4087">
        <v>5</v>
      </c>
      <c r="D4087">
        <v>18</v>
      </c>
      <c r="E4087">
        <v>48157</v>
      </c>
      <c r="F4087">
        <v>5</v>
      </c>
      <c r="G4087">
        <v>79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2030</v>
      </c>
      <c r="B4088">
        <v>7</v>
      </c>
      <c r="C4088">
        <v>5</v>
      </c>
      <c r="D4088">
        <v>18</v>
      </c>
      <c r="E4088">
        <v>48157</v>
      </c>
      <c r="F4088">
        <v>5</v>
      </c>
      <c r="G4088">
        <v>79</v>
      </c>
      <c r="H4088">
        <v>4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2030</v>
      </c>
      <c r="B4089">
        <v>7</v>
      </c>
      <c r="C4089">
        <v>5</v>
      </c>
      <c r="D4089">
        <v>18</v>
      </c>
      <c r="E4089">
        <v>48157</v>
      </c>
      <c r="F4089">
        <v>5</v>
      </c>
      <c r="G4089">
        <v>79</v>
      </c>
      <c r="H4089">
        <v>5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2030</v>
      </c>
      <c r="B4090">
        <v>7</v>
      </c>
      <c r="C4090">
        <v>5</v>
      </c>
      <c r="D4090">
        <v>18</v>
      </c>
      <c r="E4090">
        <v>48157</v>
      </c>
      <c r="F4090">
        <v>5</v>
      </c>
      <c r="G4090">
        <v>87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2030</v>
      </c>
      <c r="B4091">
        <v>7</v>
      </c>
      <c r="C4091">
        <v>5</v>
      </c>
      <c r="D4091">
        <v>18</v>
      </c>
      <c r="E4091">
        <v>48157</v>
      </c>
      <c r="F4091">
        <v>5</v>
      </c>
      <c r="G4091">
        <v>87</v>
      </c>
      <c r="H4091">
        <v>3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2030</v>
      </c>
      <c r="B4092">
        <v>7</v>
      </c>
      <c r="C4092">
        <v>5</v>
      </c>
      <c r="D4092">
        <v>18</v>
      </c>
      <c r="E4092">
        <v>48157</v>
      </c>
      <c r="F4092">
        <v>5</v>
      </c>
      <c r="G4092">
        <v>87</v>
      </c>
      <c r="H4092">
        <v>4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 x14ac:dyDescent="0.25">
      <c r="A4093">
        <v>2030</v>
      </c>
      <c r="B4093">
        <v>7</v>
      </c>
      <c r="C4093">
        <v>5</v>
      </c>
      <c r="D4093">
        <v>18</v>
      </c>
      <c r="E4093">
        <v>48157</v>
      </c>
      <c r="F4093">
        <v>5</v>
      </c>
      <c r="G4093">
        <v>87</v>
      </c>
      <c r="H4093">
        <v>5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25">
      <c r="A4094">
        <v>2030</v>
      </c>
      <c r="B4094">
        <v>7</v>
      </c>
      <c r="C4094">
        <v>5</v>
      </c>
      <c r="D4094">
        <v>19</v>
      </c>
      <c r="E4094">
        <v>48157</v>
      </c>
      <c r="F4094">
        <v>1</v>
      </c>
      <c r="G4094">
        <v>1</v>
      </c>
      <c r="H4094">
        <v>1</v>
      </c>
      <c r="I4094">
        <v>2.8460920410156252</v>
      </c>
      <c r="J4094">
        <v>86.242973484516142</v>
      </c>
      <c r="K4094">
        <v>21.97289116001129</v>
      </c>
      <c r="L4094">
        <v>3.0040052435994151</v>
      </c>
      <c r="M4094">
        <v>3.2103271543979642E-2</v>
      </c>
      <c r="N4094">
        <v>1.369800801575184E-2</v>
      </c>
      <c r="O4094">
        <v>8.1411578180268414E-4</v>
      </c>
      <c r="P4094">
        <v>5.0162566069047903E-5</v>
      </c>
      <c r="Q4094">
        <v>1.4236981799602511</v>
      </c>
      <c r="R4094">
        <v>0.103111012712121</v>
      </c>
      <c r="S4094">
        <v>8.9943720936775204E-2</v>
      </c>
      <c r="T4094">
        <v>1.4548111550539029E-5</v>
      </c>
      <c r="U4094">
        <v>0</v>
      </c>
    </row>
    <row r="4095" spans="1:21" x14ac:dyDescent="0.25">
      <c r="A4095">
        <v>2030</v>
      </c>
      <c r="B4095">
        <v>7</v>
      </c>
      <c r="C4095">
        <v>5</v>
      </c>
      <c r="D4095">
        <v>19</v>
      </c>
      <c r="E4095">
        <v>48157</v>
      </c>
      <c r="F4095">
        <v>1</v>
      </c>
      <c r="G4095">
        <v>1</v>
      </c>
      <c r="H4095">
        <v>2</v>
      </c>
      <c r="I4095">
        <v>1.4096924668988259E-2</v>
      </c>
      <c r="J4095">
        <v>0.16619204739569049</v>
      </c>
      <c r="K4095">
        <v>0.105330227860666</v>
      </c>
      <c r="L4095">
        <v>1.1240306576838331E-2</v>
      </c>
      <c r="M4095">
        <v>1.9502950911127091E-3</v>
      </c>
      <c r="N4095">
        <v>5.9056965422503785E-4</v>
      </c>
      <c r="O4095">
        <v>3.1046094223905459E-5</v>
      </c>
      <c r="P4095">
        <v>1.6117927281042021E-6</v>
      </c>
      <c r="Q4095">
        <v>4.3686712950895424E-3</v>
      </c>
      <c r="R4095">
        <v>5.2980135931909181E-3</v>
      </c>
      <c r="S4095">
        <v>3.5897025194065991E-3</v>
      </c>
      <c r="T4095">
        <v>6.7451273844999441E-7</v>
      </c>
      <c r="U4095">
        <v>0</v>
      </c>
    </row>
    <row r="4096" spans="1:21" x14ac:dyDescent="0.25">
      <c r="A4096">
        <v>2030</v>
      </c>
      <c r="B4096">
        <v>7</v>
      </c>
      <c r="C4096">
        <v>5</v>
      </c>
      <c r="D4096">
        <v>19</v>
      </c>
      <c r="E4096">
        <v>48157</v>
      </c>
      <c r="F4096">
        <v>1</v>
      </c>
      <c r="G4096">
        <v>1</v>
      </c>
      <c r="H4096">
        <v>3</v>
      </c>
      <c r="I4096">
        <v>0.1239304071689757</v>
      </c>
      <c r="J4096">
        <v>1.0316631354686761</v>
      </c>
      <c r="K4096">
        <v>0.76428582298104009</v>
      </c>
      <c r="L4096">
        <v>8.0375433653331024E-2</v>
      </c>
      <c r="M4096">
        <v>7.4776310520736286E-3</v>
      </c>
      <c r="N4096">
        <v>2.2419018648941161E-3</v>
      </c>
      <c r="O4096">
        <v>1.481695389991227E-4</v>
      </c>
      <c r="P4096">
        <v>5.1202282823308744E-6</v>
      </c>
      <c r="Q4096">
        <v>3.3431317904332757E-2</v>
      </c>
      <c r="R4096">
        <v>4.3095142139825118E-3</v>
      </c>
      <c r="S4096">
        <v>1.1640591520899491E-2</v>
      </c>
      <c r="T4096">
        <v>2.2324655688774112E-6</v>
      </c>
      <c r="U4096">
        <v>0</v>
      </c>
    </row>
    <row r="4097" spans="1:21" x14ac:dyDescent="0.25">
      <c r="A4097">
        <v>2030</v>
      </c>
      <c r="B4097">
        <v>7</v>
      </c>
      <c r="C4097">
        <v>5</v>
      </c>
      <c r="D4097">
        <v>19</v>
      </c>
      <c r="E4097">
        <v>48157</v>
      </c>
      <c r="F4097">
        <v>1</v>
      </c>
      <c r="G4097">
        <v>1</v>
      </c>
      <c r="H4097">
        <v>4</v>
      </c>
      <c r="I4097">
        <v>0.33546375929504502</v>
      </c>
      <c r="J4097">
        <v>4.0087973454096986</v>
      </c>
      <c r="K4097">
        <v>1.882594592268314</v>
      </c>
      <c r="L4097">
        <v>0.27950969300966538</v>
      </c>
      <c r="M4097">
        <v>2.2352822312279259E-2</v>
      </c>
      <c r="N4097">
        <v>8.1247082765953695E-3</v>
      </c>
      <c r="O4097">
        <v>3.5430468437382638E-4</v>
      </c>
      <c r="P4097">
        <v>1.489591331071961E-5</v>
      </c>
      <c r="Q4097">
        <v>9.0425099410908122E-2</v>
      </c>
      <c r="R4097">
        <v>1.5137244471058461E-2</v>
      </c>
      <c r="S4097">
        <v>2.7842404473641221E-2</v>
      </c>
      <c r="T4097">
        <v>8.0787555402659266E-6</v>
      </c>
      <c r="U4097">
        <v>0</v>
      </c>
    </row>
    <row r="4098" spans="1:21" x14ac:dyDescent="0.25">
      <c r="A4098">
        <v>2030</v>
      </c>
      <c r="B4098">
        <v>7</v>
      </c>
      <c r="C4098">
        <v>5</v>
      </c>
      <c r="D4098">
        <v>19</v>
      </c>
      <c r="E4098">
        <v>48157</v>
      </c>
      <c r="F4098">
        <v>1</v>
      </c>
      <c r="G4098">
        <v>1</v>
      </c>
      <c r="H4098">
        <v>5</v>
      </c>
      <c r="I4098">
        <v>1.8249515326656309</v>
      </c>
      <c r="J4098">
        <v>19.087900779332671</v>
      </c>
      <c r="K4098">
        <v>8.3037910715802639</v>
      </c>
      <c r="L4098">
        <v>1.272829646232458</v>
      </c>
      <c r="M4098">
        <v>7.0852598371146547E-2</v>
      </c>
      <c r="N4098">
        <v>2.091907523857248E-2</v>
      </c>
      <c r="O4098">
        <v>2.120404371994736E-3</v>
      </c>
      <c r="P4098">
        <v>4.2061935121199607E-5</v>
      </c>
      <c r="Q4098">
        <v>0.37646761397063838</v>
      </c>
      <c r="R4098">
        <v>1.336598014681944E-2</v>
      </c>
      <c r="S4098">
        <v>0.1178348425915258</v>
      </c>
      <c r="T4098">
        <v>8.2460136057877445E-6</v>
      </c>
      <c r="U4098">
        <v>0</v>
      </c>
    </row>
    <row r="4099" spans="1:21" x14ac:dyDescent="0.25">
      <c r="A4099">
        <v>2030</v>
      </c>
      <c r="B4099">
        <v>7</v>
      </c>
      <c r="C4099">
        <v>5</v>
      </c>
      <c r="D4099">
        <v>19</v>
      </c>
      <c r="E4099">
        <v>48157</v>
      </c>
      <c r="F4099">
        <v>1</v>
      </c>
      <c r="G4099">
        <v>2</v>
      </c>
      <c r="H4099">
        <v>1</v>
      </c>
      <c r="I4099">
        <v>0.46415960693359382</v>
      </c>
      <c r="J4099">
        <v>266.83869511866573</v>
      </c>
      <c r="K4099">
        <v>60.833038657426833</v>
      </c>
      <c r="L4099">
        <v>11.296059215188031</v>
      </c>
      <c r="M4099">
        <v>0.10503894370421769</v>
      </c>
      <c r="N4099">
        <v>2.1582322961650791E-2</v>
      </c>
      <c r="O4099">
        <v>2.831444333365653E-3</v>
      </c>
      <c r="P4099">
        <v>2.3173052690981421E-4</v>
      </c>
      <c r="Q4099">
        <v>7.3476796515584004</v>
      </c>
      <c r="R4099">
        <v>0.2032248083464801</v>
      </c>
      <c r="S4099">
        <v>0.63046933633089064</v>
      </c>
      <c r="T4099">
        <v>4.7233609437171247E-5</v>
      </c>
      <c r="U4099">
        <v>0</v>
      </c>
    </row>
    <row r="4100" spans="1:21" x14ac:dyDescent="0.25">
      <c r="A4100">
        <v>2030</v>
      </c>
      <c r="B4100">
        <v>7</v>
      </c>
      <c r="C4100">
        <v>5</v>
      </c>
      <c r="D4100">
        <v>19</v>
      </c>
      <c r="E4100">
        <v>48157</v>
      </c>
      <c r="F4100">
        <v>1</v>
      </c>
      <c r="G4100">
        <v>2</v>
      </c>
      <c r="H4100">
        <v>2</v>
      </c>
      <c r="I4100">
        <v>0.2001039212601044</v>
      </c>
      <c r="J4100">
        <v>21.951271442504371</v>
      </c>
      <c r="K4100">
        <v>14.21453827012604</v>
      </c>
      <c r="L4100">
        <v>1.381923322642342</v>
      </c>
      <c r="M4100">
        <v>0.28170888835431718</v>
      </c>
      <c r="N4100">
        <v>8.5167556138491446E-2</v>
      </c>
      <c r="O4100">
        <v>3.6061283997044441E-3</v>
      </c>
      <c r="P4100">
        <v>2.0430690396787331E-4</v>
      </c>
      <c r="Q4100">
        <v>0.45148622905611691</v>
      </c>
      <c r="R4100">
        <v>0.52668654461245723</v>
      </c>
      <c r="S4100">
        <v>0.41214868934078991</v>
      </c>
      <c r="T4100">
        <v>1.0202650739794599E-4</v>
      </c>
      <c r="U4100">
        <v>0</v>
      </c>
    </row>
    <row r="4101" spans="1:21" x14ac:dyDescent="0.25">
      <c r="A4101">
        <v>2030</v>
      </c>
      <c r="B4101">
        <v>7</v>
      </c>
      <c r="C4101">
        <v>5</v>
      </c>
      <c r="D4101">
        <v>19</v>
      </c>
      <c r="E4101">
        <v>48157</v>
      </c>
      <c r="F4101">
        <v>1</v>
      </c>
      <c r="G4101">
        <v>2</v>
      </c>
      <c r="H4101">
        <v>3</v>
      </c>
      <c r="I4101">
        <v>1.579162151911448</v>
      </c>
      <c r="J4101">
        <v>96.87702268833165</v>
      </c>
      <c r="K4101">
        <v>70.018923598746866</v>
      </c>
      <c r="L4101">
        <v>6.7083981970400526</v>
      </c>
      <c r="M4101">
        <v>0.94026282423709073</v>
      </c>
      <c r="N4101">
        <v>0.28452529010375022</v>
      </c>
      <c r="O4101">
        <v>1.290668302662799E-2</v>
      </c>
      <c r="P4101">
        <v>5.2410735185425374E-4</v>
      </c>
      <c r="Q4101">
        <v>2.6240954442767772</v>
      </c>
      <c r="R4101">
        <v>0.32355146335989893</v>
      </c>
      <c r="S4101">
        <v>1.016791477647492</v>
      </c>
      <c r="T4101">
        <v>3.1595688798934459E-4</v>
      </c>
      <c r="U4101">
        <v>0</v>
      </c>
    </row>
    <row r="4102" spans="1:21" x14ac:dyDescent="0.25">
      <c r="A4102">
        <v>2030</v>
      </c>
      <c r="B4102">
        <v>7</v>
      </c>
      <c r="C4102">
        <v>5</v>
      </c>
      <c r="D4102">
        <v>19</v>
      </c>
      <c r="E4102">
        <v>48157</v>
      </c>
      <c r="F4102">
        <v>1</v>
      </c>
      <c r="G4102">
        <v>2</v>
      </c>
      <c r="H4102">
        <v>4</v>
      </c>
      <c r="I4102">
        <v>4.4688507013385763</v>
      </c>
      <c r="J4102">
        <v>350.69001972788942</v>
      </c>
      <c r="K4102">
        <v>163.27652340807759</v>
      </c>
      <c r="L4102">
        <v>22.62052682819526</v>
      </c>
      <c r="M4102">
        <v>2.7456555086945329</v>
      </c>
      <c r="N4102">
        <v>0.98517026080445691</v>
      </c>
      <c r="O4102">
        <v>3.0204251053158201E-2</v>
      </c>
      <c r="P4102">
        <v>1.567802794654463E-3</v>
      </c>
      <c r="Q4102">
        <v>7.4674134724608754</v>
      </c>
      <c r="R4102">
        <v>1.2054182731918099</v>
      </c>
      <c r="S4102">
        <v>2.5479199807888211</v>
      </c>
      <c r="T4102">
        <v>1.158046578390858E-3</v>
      </c>
      <c r="U4102">
        <v>0</v>
      </c>
    </row>
    <row r="4103" spans="1:21" x14ac:dyDescent="0.25">
      <c r="A4103">
        <v>2030</v>
      </c>
      <c r="B4103">
        <v>7</v>
      </c>
      <c r="C4103">
        <v>5</v>
      </c>
      <c r="D4103">
        <v>19</v>
      </c>
      <c r="E4103">
        <v>48157</v>
      </c>
      <c r="F4103">
        <v>1</v>
      </c>
      <c r="G4103">
        <v>2</v>
      </c>
      <c r="H4103">
        <v>5</v>
      </c>
      <c r="I4103">
        <v>13.568698386171359</v>
      </c>
      <c r="J4103">
        <v>1334.4037509651221</v>
      </c>
      <c r="K4103">
        <v>497.41233897148209</v>
      </c>
      <c r="L4103">
        <v>64.782243510786301</v>
      </c>
      <c r="M4103">
        <v>2.295597368858465</v>
      </c>
      <c r="N4103">
        <v>1.033763908469008</v>
      </c>
      <c r="O4103">
        <v>6.4968101332971984E-2</v>
      </c>
      <c r="P4103">
        <v>1.170024612702214E-3</v>
      </c>
      <c r="Q4103">
        <v>9.8171026758673872</v>
      </c>
      <c r="R4103">
        <v>0.33947039270699841</v>
      </c>
      <c r="S4103">
        <v>3.2830515096664041</v>
      </c>
      <c r="T4103">
        <v>6.0753598515769834E-4</v>
      </c>
      <c r="U4103">
        <v>0</v>
      </c>
    </row>
    <row r="4104" spans="1:21" x14ac:dyDescent="0.25">
      <c r="A4104">
        <v>2030</v>
      </c>
      <c r="B4104">
        <v>7</v>
      </c>
      <c r="C4104">
        <v>5</v>
      </c>
      <c r="D4104">
        <v>19</v>
      </c>
      <c r="E4104">
        <v>48157</v>
      </c>
      <c r="F4104">
        <v>1</v>
      </c>
      <c r="G4104">
        <v>3</v>
      </c>
      <c r="H4104">
        <v>1</v>
      </c>
      <c r="I4104">
        <v>1.004530334472656E-2</v>
      </c>
      <c r="J4104">
        <v>18.713293759364639</v>
      </c>
      <c r="K4104">
        <v>5.7323740608235818</v>
      </c>
      <c r="L4104">
        <v>0.9685786737720482</v>
      </c>
      <c r="M4104">
        <v>2.4272993128179221E-3</v>
      </c>
      <c r="N4104">
        <v>3.8206031243862519E-4</v>
      </c>
      <c r="O4104">
        <v>9.8355397727004843E-5</v>
      </c>
      <c r="P4104">
        <v>1.0493092849984009E-5</v>
      </c>
      <c r="Q4104">
        <v>1.11693602721885</v>
      </c>
      <c r="R4104">
        <v>1.6251979596265301E-2</v>
      </c>
      <c r="S4104">
        <v>3.0409182932460681E-2</v>
      </c>
      <c r="T4104">
        <v>5.0463002638356794E-6</v>
      </c>
      <c r="U4104">
        <v>0</v>
      </c>
    </row>
    <row r="4105" spans="1:21" x14ac:dyDescent="0.25">
      <c r="A4105">
        <v>2030</v>
      </c>
      <c r="B4105">
        <v>7</v>
      </c>
      <c r="C4105">
        <v>5</v>
      </c>
      <c r="D4105">
        <v>19</v>
      </c>
      <c r="E4105">
        <v>48157</v>
      </c>
      <c r="F4105">
        <v>1</v>
      </c>
      <c r="G4105">
        <v>3</v>
      </c>
      <c r="H4105">
        <v>2</v>
      </c>
      <c r="I4105">
        <v>1.127144860796828E-2</v>
      </c>
      <c r="J4105">
        <v>0.14828382953303981</v>
      </c>
      <c r="K4105">
        <v>0.16536729377583639</v>
      </c>
      <c r="L4105">
        <v>2.1176912755751599E-2</v>
      </c>
      <c r="M4105">
        <v>1.629007171155915E-3</v>
      </c>
      <c r="N4105">
        <v>4.7664495036020072E-4</v>
      </c>
      <c r="O4105">
        <v>3.7668799366778912E-5</v>
      </c>
      <c r="P4105">
        <v>1.9550794003361589E-6</v>
      </c>
      <c r="Q4105">
        <v>4.0460902060561041E-3</v>
      </c>
      <c r="R4105">
        <v>4.8562199882452514E-3</v>
      </c>
      <c r="S4105">
        <v>5.2302454332138976E-3</v>
      </c>
      <c r="T4105">
        <v>3.9991545040256512E-7</v>
      </c>
      <c r="U4105">
        <v>0</v>
      </c>
    </row>
    <row r="4106" spans="1:21" x14ac:dyDescent="0.25">
      <c r="A4106">
        <v>2030</v>
      </c>
      <c r="B4106">
        <v>7</v>
      </c>
      <c r="C4106">
        <v>5</v>
      </c>
      <c r="D4106">
        <v>19</v>
      </c>
      <c r="E4106">
        <v>48157</v>
      </c>
      <c r="F4106">
        <v>1</v>
      </c>
      <c r="G4106">
        <v>3</v>
      </c>
      <c r="H4106">
        <v>3</v>
      </c>
      <c r="I4106">
        <v>8.9257441621444902E-2</v>
      </c>
      <c r="J4106">
        <v>0.77475084792697768</v>
      </c>
      <c r="K4106">
        <v>0.99820460265356836</v>
      </c>
      <c r="L4106">
        <v>0.12837803089890321</v>
      </c>
      <c r="M4106">
        <v>6.9207906119072744E-3</v>
      </c>
      <c r="N4106">
        <v>2.015187687324135E-3</v>
      </c>
      <c r="O4106">
        <v>1.8818912104589451E-4</v>
      </c>
      <c r="P4106">
        <v>6.7436000093482742E-6</v>
      </c>
      <c r="Q4106">
        <v>2.7561794469043142E-2</v>
      </c>
      <c r="R4106">
        <v>3.5334416677136622E-3</v>
      </c>
      <c r="S4106">
        <v>1.7575390886003999E-2</v>
      </c>
      <c r="T4106">
        <v>1.4412367012080119E-6</v>
      </c>
      <c r="U4106">
        <v>0</v>
      </c>
    </row>
    <row r="4107" spans="1:21" x14ac:dyDescent="0.25">
      <c r="A4107">
        <v>2030</v>
      </c>
      <c r="B4107">
        <v>7</v>
      </c>
      <c r="C4107">
        <v>5</v>
      </c>
      <c r="D4107">
        <v>19</v>
      </c>
      <c r="E4107">
        <v>48157</v>
      </c>
      <c r="F4107">
        <v>1</v>
      </c>
      <c r="G4107">
        <v>3</v>
      </c>
      <c r="H4107">
        <v>4</v>
      </c>
      <c r="I4107">
        <v>0.25778496697919329</v>
      </c>
      <c r="J4107">
        <v>3.0636185223764492</v>
      </c>
      <c r="K4107">
        <v>2.5153172234938612</v>
      </c>
      <c r="L4107">
        <v>0.47239937133657911</v>
      </c>
      <c r="M4107">
        <v>2.373602233429891E-2</v>
      </c>
      <c r="N4107">
        <v>8.1894484474876843E-3</v>
      </c>
      <c r="O4107">
        <v>5.0018476322966532E-4</v>
      </c>
      <c r="P4107">
        <v>2.2851670378448559E-5</v>
      </c>
      <c r="Q4107">
        <v>7.9331264012239958E-2</v>
      </c>
      <c r="R4107">
        <v>1.3281531072420281E-2</v>
      </c>
      <c r="S4107">
        <v>4.8937276680793743E-2</v>
      </c>
      <c r="T4107">
        <v>5.4346327069290116E-6</v>
      </c>
      <c r="U4107">
        <v>0</v>
      </c>
    </row>
    <row r="4108" spans="1:21" x14ac:dyDescent="0.25">
      <c r="A4108">
        <v>2030</v>
      </c>
      <c r="B4108">
        <v>7</v>
      </c>
      <c r="C4108">
        <v>5</v>
      </c>
      <c r="D4108">
        <v>19</v>
      </c>
      <c r="E4108">
        <v>48157</v>
      </c>
      <c r="F4108">
        <v>1</v>
      </c>
      <c r="G4108">
        <v>3</v>
      </c>
      <c r="H4108">
        <v>5</v>
      </c>
      <c r="I4108">
        <v>0.64393062678652691</v>
      </c>
      <c r="J4108">
        <v>8.4388354839681519</v>
      </c>
      <c r="K4108">
        <v>5.9218785702920291</v>
      </c>
      <c r="L4108">
        <v>1.0753547979280449</v>
      </c>
      <c r="M4108">
        <v>5.1297522185980597E-2</v>
      </c>
      <c r="N4108">
        <v>1.6767727942677859E-2</v>
      </c>
      <c r="O4108">
        <v>1.782312078497868E-3</v>
      </c>
      <c r="P4108">
        <v>3.842736111259608E-5</v>
      </c>
      <c r="Q4108">
        <v>0.19955738460016939</v>
      </c>
      <c r="R4108">
        <v>7.0773508780562497E-3</v>
      </c>
      <c r="S4108">
        <v>0.10664073638551071</v>
      </c>
      <c r="T4108">
        <v>5.6532453574699216E-6</v>
      </c>
      <c r="U4108">
        <v>0</v>
      </c>
    </row>
    <row r="4109" spans="1:21" x14ac:dyDescent="0.25">
      <c r="A4109">
        <v>2030</v>
      </c>
      <c r="B4109">
        <v>7</v>
      </c>
      <c r="C4109">
        <v>5</v>
      </c>
      <c r="D4109">
        <v>19</v>
      </c>
      <c r="E4109">
        <v>48157</v>
      </c>
      <c r="F4109">
        <v>1</v>
      </c>
      <c r="G4109">
        <v>79</v>
      </c>
      <c r="H4109">
        <v>1</v>
      </c>
      <c r="I4109">
        <v>2.834948562622071</v>
      </c>
      <c r="J4109">
        <v>83.278892730712897</v>
      </c>
      <c r="K4109">
        <v>21.211621932983402</v>
      </c>
      <c r="L4109">
        <v>2.8699741210937502</v>
      </c>
      <c r="M4109">
        <v>3.095865988731384E-2</v>
      </c>
      <c r="N4109">
        <v>1.3474193692207341E-2</v>
      </c>
      <c r="O4109">
        <v>7.7137041091918947E-4</v>
      </c>
      <c r="P4109">
        <v>4.7705343225970863E-5</v>
      </c>
      <c r="Q4109">
        <v>1.25206649017334</v>
      </c>
      <c r="R4109">
        <v>9.98009271621704E-2</v>
      </c>
      <c r="S4109">
        <v>8.1786374568939196E-2</v>
      </c>
      <c r="T4109">
        <v>1.351805002195761E-5</v>
      </c>
      <c r="U4109">
        <v>0</v>
      </c>
    </row>
    <row r="4110" spans="1:21" x14ac:dyDescent="0.25">
      <c r="A4110">
        <v>2030</v>
      </c>
      <c r="B4110">
        <v>7</v>
      </c>
      <c r="C4110">
        <v>5</v>
      </c>
      <c r="D4110">
        <v>19</v>
      </c>
      <c r="E4110">
        <v>48157</v>
      </c>
      <c r="F4110">
        <v>1</v>
      </c>
      <c r="G4110">
        <v>79</v>
      </c>
      <c r="H4110">
        <v>2</v>
      </c>
      <c r="I4110">
        <v>1.255987365733259E-2</v>
      </c>
      <c r="J4110">
        <v>0.12668379618214909</v>
      </c>
      <c r="K4110">
        <v>8.282818129396996E-2</v>
      </c>
      <c r="L4110">
        <v>8.9645757841297878E-3</v>
      </c>
      <c r="M4110">
        <v>1.650837185854907E-3</v>
      </c>
      <c r="N4110">
        <v>5.0007241312895114E-4</v>
      </c>
      <c r="O4110">
        <v>2.6505908084395359E-5</v>
      </c>
      <c r="P4110">
        <v>1.3744858019048249E-6</v>
      </c>
      <c r="Q4110">
        <v>3.7341896155386619E-3</v>
      </c>
      <c r="R4110">
        <v>4.5380504192880358E-3</v>
      </c>
      <c r="S4110">
        <v>3.0584000639157891E-3</v>
      </c>
      <c r="T4110">
        <v>5.6957359913170755E-7</v>
      </c>
      <c r="U4110">
        <v>0</v>
      </c>
    </row>
    <row r="4111" spans="1:21" x14ac:dyDescent="0.25">
      <c r="A4111">
        <v>2030</v>
      </c>
      <c r="B4111">
        <v>7</v>
      </c>
      <c r="C4111">
        <v>5</v>
      </c>
      <c r="D4111">
        <v>19</v>
      </c>
      <c r="E4111">
        <v>48157</v>
      </c>
      <c r="F4111">
        <v>1</v>
      </c>
      <c r="G4111">
        <v>79</v>
      </c>
      <c r="H4111">
        <v>3</v>
      </c>
      <c r="I4111">
        <v>0.11103164818493801</v>
      </c>
      <c r="J4111">
        <v>0.81147520800461692</v>
      </c>
      <c r="K4111">
        <v>0.6219068408903945</v>
      </c>
      <c r="L4111">
        <v>6.6175050262927262E-2</v>
      </c>
      <c r="M4111">
        <v>6.3496377607717477E-3</v>
      </c>
      <c r="N4111">
        <v>1.905351455221718E-3</v>
      </c>
      <c r="O4111">
        <v>1.2752944640507629E-4</v>
      </c>
      <c r="P4111">
        <v>4.3947882530548931E-6</v>
      </c>
      <c r="Q4111">
        <v>2.8731853222586382E-2</v>
      </c>
      <c r="R4111">
        <v>3.71081710167874E-3</v>
      </c>
      <c r="S4111">
        <v>9.9679778246746856E-3</v>
      </c>
      <c r="T4111">
        <v>1.8874785079122001E-6</v>
      </c>
      <c r="U4111">
        <v>0</v>
      </c>
    </row>
    <row r="4112" spans="1:21" x14ac:dyDescent="0.25">
      <c r="A4112">
        <v>2030</v>
      </c>
      <c r="B4112">
        <v>7</v>
      </c>
      <c r="C4112">
        <v>5</v>
      </c>
      <c r="D4112">
        <v>19</v>
      </c>
      <c r="E4112">
        <v>48157</v>
      </c>
      <c r="F4112">
        <v>1</v>
      </c>
      <c r="G4112">
        <v>79</v>
      </c>
      <c r="H4112">
        <v>4</v>
      </c>
      <c r="I4112">
        <v>0.30019794192122201</v>
      </c>
      <c r="J4112">
        <v>3.167865059856533</v>
      </c>
      <c r="K4112">
        <v>1.5377547495705599</v>
      </c>
      <c r="L4112">
        <v>0.23092218102417439</v>
      </c>
      <c r="M4112">
        <v>1.9008103397300899E-2</v>
      </c>
      <c r="N4112">
        <v>6.9173805747672077E-3</v>
      </c>
      <c r="O4112">
        <v>3.0592232441271298E-4</v>
      </c>
      <c r="P4112">
        <v>1.282059929135386E-5</v>
      </c>
      <c r="Q4112">
        <v>7.7872617600227276E-2</v>
      </c>
      <c r="R4112">
        <v>1.306244027743847E-2</v>
      </c>
      <c r="S4112">
        <v>2.3898626889826791E-2</v>
      </c>
      <c r="T4112">
        <v>6.8312800807554254E-6</v>
      </c>
      <c r="U4112">
        <v>0</v>
      </c>
    </row>
    <row r="4113" spans="1:21" x14ac:dyDescent="0.25">
      <c r="A4113">
        <v>2030</v>
      </c>
      <c r="B4113">
        <v>7</v>
      </c>
      <c r="C4113">
        <v>5</v>
      </c>
      <c r="D4113">
        <v>19</v>
      </c>
      <c r="E4113">
        <v>48157</v>
      </c>
      <c r="F4113">
        <v>1</v>
      </c>
      <c r="G4113">
        <v>79</v>
      </c>
      <c r="H4113">
        <v>5</v>
      </c>
      <c r="I4113">
        <v>1.6599769099453909</v>
      </c>
      <c r="J4113">
        <v>15.51196871143288</v>
      </c>
      <c r="K4113">
        <v>7.009026998313864</v>
      </c>
      <c r="L4113">
        <v>1.0796391498669711</v>
      </c>
      <c r="M4113">
        <v>6.0841146121405031E-2</v>
      </c>
      <c r="N4113">
        <v>1.8016100773605839E-2</v>
      </c>
      <c r="O4113">
        <v>1.837228363863772E-3</v>
      </c>
      <c r="P4113">
        <v>3.6409746423459347E-5</v>
      </c>
      <c r="Q4113">
        <v>0.32451876121717538</v>
      </c>
      <c r="R4113">
        <v>1.1534689413917351E-2</v>
      </c>
      <c r="S4113">
        <v>0.10113617012335629</v>
      </c>
      <c r="T4113">
        <v>7.0140472643105524E-6</v>
      </c>
      <c r="U4113">
        <v>0</v>
      </c>
    </row>
    <row r="4114" spans="1:21" x14ac:dyDescent="0.25">
      <c r="A4114">
        <v>2030</v>
      </c>
      <c r="B4114">
        <v>7</v>
      </c>
      <c r="C4114">
        <v>5</v>
      </c>
      <c r="D4114">
        <v>19</v>
      </c>
      <c r="E4114">
        <v>48157</v>
      </c>
      <c r="F4114">
        <v>1</v>
      </c>
      <c r="G4114">
        <v>87</v>
      </c>
      <c r="H4114">
        <v>1</v>
      </c>
      <c r="I4114">
        <v>3.045434951782227</v>
      </c>
      <c r="J4114">
        <v>88.994724478721608</v>
      </c>
      <c r="K4114">
        <v>22.634473031520841</v>
      </c>
      <c r="L4114">
        <v>3.0518633596897131</v>
      </c>
      <c r="M4114">
        <v>3.3048949383199223E-2</v>
      </c>
      <c r="N4114">
        <v>1.4451160401105881E-2</v>
      </c>
      <c r="O4114">
        <v>8.2154636119958005E-4</v>
      </c>
      <c r="P4114">
        <v>5.0657536579819862E-5</v>
      </c>
      <c r="Q4114">
        <v>1.298598159432411</v>
      </c>
      <c r="R4114">
        <v>0.1069014548584819</v>
      </c>
      <c r="S4114">
        <v>8.5916379928588874E-2</v>
      </c>
      <c r="T4114">
        <v>1.4266970351400229E-5</v>
      </c>
      <c r="U4114">
        <v>0</v>
      </c>
    </row>
    <row r="4115" spans="1:21" x14ac:dyDescent="0.25">
      <c r="A4115">
        <v>2030</v>
      </c>
      <c r="B4115">
        <v>7</v>
      </c>
      <c r="C4115">
        <v>5</v>
      </c>
      <c r="D4115">
        <v>19</v>
      </c>
      <c r="E4115">
        <v>48157</v>
      </c>
      <c r="F4115">
        <v>1</v>
      </c>
      <c r="G4115">
        <v>87</v>
      </c>
      <c r="H4115">
        <v>2</v>
      </c>
      <c r="I4115">
        <v>1.288561576110666E-2</v>
      </c>
      <c r="J4115">
        <v>0.12953983301918401</v>
      </c>
      <c r="K4115">
        <v>8.5119132768802175E-2</v>
      </c>
      <c r="L4115">
        <v>9.2210753101143669E-3</v>
      </c>
      <c r="M4115">
        <v>1.6884259833381469E-3</v>
      </c>
      <c r="N4115">
        <v>5.115692479369272E-4</v>
      </c>
      <c r="O4115">
        <v>2.7181120317314969E-5</v>
      </c>
      <c r="P4115">
        <v>1.409176280574882E-6</v>
      </c>
      <c r="Q4115">
        <v>3.8321894568950632E-3</v>
      </c>
      <c r="R4115">
        <v>4.6617320281720394E-3</v>
      </c>
      <c r="S4115">
        <v>3.1344272001913309E-3</v>
      </c>
      <c r="T4115">
        <v>5.820972670982331E-7</v>
      </c>
      <c r="U4115">
        <v>0</v>
      </c>
    </row>
    <row r="4116" spans="1:21" x14ac:dyDescent="0.25">
      <c r="A4116">
        <v>2030</v>
      </c>
      <c r="B4116">
        <v>7</v>
      </c>
      <c r="C4116">
        <v>5</v>
      </c>
      <c r="D4116">
        <v>19</v>
      </c>
      <c r="E4116">
        <v>48157</v>
      </c>
      <c r="F4116">
        <v>1</v>
      </c>
      <c r="G4116">
        <v>87</v>
      </c>
      <c r="H4116">
        <v>3</v>
      </c>
      <c r="I4116">
        <v>0.1141658107410046</v>
      </c>
      <c r="J4116">
        <v>0.83526446040978486</v>
      </c>
      <c r="K4116">
        <v>0.6434573725642635</v>
      </c>
      <c r="L4116">
        <v>6.8445052815444732E-2</v>
      </c>
      <c r="M4116">
        <v>6.5011674528868222E-3</v>
      </c>
      <c r="N4116">
        <v>1.9517121872265209E-3</v>
      </c>
      <c r="O4116">
        <v>1.3110949509961969E-4</v>
      </c>
      <c r="P4116">
        <v>4.5152230165694527E-6</v>
      </c>
      <c r="Q4116">
        <v>2.9540478903000041E-2</v>
      </c>
      <c r="R4116">
        <v>3.819092618749935E-3</v>
      </c>
      <c r="S4116">
        <v>1.0232268837864921E-2</v>
      </c>
      <c r="T4116">
        <v>1.9298491759382782E-6</v>
      </c>
      <c r="U4116">
        <v>0</v>
      </c>
    </row>
    <row r="4117" spans="1:21" x14ac:dyDescent="0.25">
      <c r="A4117">
        <v>2030</v>
      </c>
      <c r="B4117">
        <v>7</v>
      </c>
      <c r="C4117">
        <v>5</v>
      </c>
      <c r="D4117">
        <v>19</v>
      </c>
      <c r="E4117">
        <v>48157</v>
      </c>
      <c r="F4117">
        <v>1</v>
      </c>
      <c r="G4117">
        <v>87</v>
      </c>
      <c r="H4117">
        <v>4</v>
      </c>
      <c r="I4117">
        <v>0.30852719042728899</v>
      </c>
      <c r="J4117">
        <v>3.263847299332598</v>
      </c>
      <c r="K4117">
        <v>1.5923181195256779</v>
      </c>
      <c r="L4117">
        <v>0.239079198465772</v>
      </c>
      <c r="M4117">
        <v>1.9471074306496802E-2</v>
      </c>
      <c r="N4117">
        <v>7.0901787377444757E-3</v>
      </c>
      <c r="O4117">
        <v>3.1482164313486553E-4</v>
      </c>
      <c r="P4117">
        <v>1.3183640960127321E-5</v>
      </c>
      <c r="Q4117">
        <v>8.0119482853924381E-2</v>
      </c>
      <c r="R4117">
        <v>1.345384336307026E-2</v>
      </c>
      <c r="S4117">
        <v>2.4550872161615601E-2</v>
      </c>
      <c r="T4117">
        <v>6.9849861332034391E-6</v>
      </c>
      <c r="U4117">
        <v>0</v>
      </c>
    </row>
    <row r="4118" spans="1:21" x14ac:dyDescent="0.25">
      <c r="A4118">
        <v>2030</v>
      </c>
      <c r="B4118">
        <v>7</v>
      </c>
      <c r="C4118">
        <v>5</v>
      </c>
      <c r="D4118">
        <v>19</v>
      </c>
      <c r="E4118">
        <v>48157</v>
      </c>
      <c r="F4118">
        <v>1</v>
      </c>
      <c r="G4118">
        <v>87</v>
      </c>
      <c r="H4118">
        <v>5</v>
      </c>
      <c r="I4118">
        <v>1.7171204020985109</v>
      </c>
      <c r="J4118">
        <v>16.072503077073691</v>
      </c>
      <c r="K4118">
        <v>7.3009905783900626</v>
      </c>
      <c r="L4118">
        <v>1.1207348416904119</v>
      </c>
      <c r="M4118">
        <v>6.2525644067188912E-2</v>
      </c>
      <c r="N4118">
        <v>1.854086785032126E-2</v>
      </c>
      <c r="O4118">
        <v>1.8927055904782251E-3</v>
      </c>
      <c r="P4118">
        <v>3.7509788621258279E-5</v>
      </c>
      <c r="Q4118">
        <v>0.33399063971162901</v>
      </c>
      <c r="R4118">
        <v>1.188056695305058E-2</v>
      </c>
      <c r="S4118">
        <v>0.1038936825338251</v>
      </c>
      <c r="T4118">
        <v>7.1872218328894633E-6</v>
      </c>
      <c r="U4118">
        <v>0</v>
      </c>
    </row>
    <row r="4119" spans="1:21" x14ac:dyDescent="0.25">
      <c r="A4119">
        <v>2030</v>
      </c>
      <c r="B4119">
        <v>7</v>
      </c>
      <c r="C4119">
        <v>5</v>
      </c>
      <c r="D4119">
        <v>19</v>
      </c>
      <c r="E4119">
        <v>48157</v>
      </c>
      <c r="F4119">
        <v>2</v>
      </c>
      <c r="G4119">
        <v>1</v>
      </c>
      <c r="H4119">
        <v>1</v>
      </c>
      <c r="I4119">
        <v>0</v>
      </c>
      <c r="J4119">
        <v>0.3182852213988081</v>
      </c>
      <c r="K4119">
        <v>0.2304221969693899</v>
      </c>
      <c r="L4119">
        <v>3.1996844707056882E-2</v>
      </c>
      <c r="M4119">
        <v>5.0583736256987318E-2</v>
      </c>
      <c r="N4119">
        <v>9.1743470272049304E-3</v>
      </c>
      <c r="O4119">
        <v>8.3737786952697204E-3</v>
      </c>
      <c r="P4119">
        <v>8.477274149656296E-3</v>
      </c>
      <c r="Q4119">
        <v>0.1960550636444241</v>
      </c>
      <c r="R4119">
        <v>2.6255988126809821E-2</v>
      </c>
      <c r="S4119">
        <v>2.368938786930812E-4</v>
      </c>
      <c r="T4119">
        <v>0.21712797832489009</v>
      </c>
      <c r="U4119">
        <v>0.51154634475708005</v>
      </c>
    </row>
    <row r="4120" spans="1:21" x14ac:dyDescent="0.25">
      <c r="A4120">
        <v>2030</v>
      </c>
      <c r="B4120">
        <v>7</v>
      </c>
      <c r="C4120">
        <v>5</v>
      </c>
      <c r="D4120">
        <v>19</v>
      </c>
      <c r="E4120">
        <v>48157</v>
      </c>
      <c r="F4120">
        <v>2</v>
      </c>
      <c r="G4120">
        <v>1</v>
      </c>
      <c r="H4120">
        <v>2</v>
      </c>
      <c r="I4120">
        <v>0</v>
      </c>
      <c r="J4120">
        <v>1.474087926922524E-3</v>
      </c>
      <c r="K4120">
        <v>4.8562348736134126E-3</v>
      </c>
      <c r="L4120">
        <v>8.6759818405821119E-4</v>
      </c>
      <c r="M4120">
        <v>1.208981752167791E-3</v>
      </c>
      <c r="N4120">
        <v>3.2201657692574508E-4</v>
      </c>
      <c r="O4120">
        <v>4.5584506105478267E-4</v>
      </c>
      <c r="P4120">
        <v>3.0177007979289541E-4</v>
      </c>
      <c r="Q4120">
        <v>2.4548292101863188E-3</v>
      </c>
      <c r="R4120">
        <v>3.2072311595661429E-3</v>
      </c>
      <c r="S4120">
        <v>9.8711756940187659E-4</v>
      </c>
      <c r="T4120">
        <v>1.4186026435360819E-2</v>
      </c>
      <c r="U4120">
        <v>0.18837238075527871</v>
      </c>
    </row>
    <row r="4121" spans="1:21" x14ac:dyDescent="0.25">
      <c r="A4121">
        <v>2030</v>
      </c>
      <c r="B4121">
        <v>7</v>
      </c>
      <c r="C4121">
        <v>5</v>
      </c>
      <c r="D4121">
        <v>19</v>
      </c>
      <c r="E4121">
        <v>48157</v>
      </c>
      <c r="F4121">
        <v>2</v>
      </c>
      <c r="G4121">
        <v>1</v>
      </c>
      <c r="H4121">
        <v>3</v>
      </c>
      <c r="I4121">
        <v>0</v>
      </c>
      <c r="J4121">
        <v>8.2152747295024652E-3</v>
      </c>
      <c r="K4121">
        <v>3.9017849995299683E-2</v>
      </c>
      <c r="L4121">
        <v>6.8494729749999433E-3</v>
      </c>
      <c r="M4121">
        <v>6.3175554853372399E-3</v>
      </c>
      <c r="N4121">
        <v>1.7052597783537311E-3</v>
      </c>
      <c r="O4121">
        <v>3.3578715587654268E-3</v>
      </c>
      <c r="P4121">
        <v>1.089862067854953E-3</v>
      </c>
      <c r="Q4121">
        <v>2.5268091474212329E-2</v>
      </c>
      <c r="R4121">
        <v>3.4400633972706358E-3</v>
      </c>
      <c r="S4121">
        <v>4.5365561468466709E-3</v>
      </c>
      <c r="T4121">
        <v>5.8742983484423687E-2</v>
      </c>
      <c r="U4121">
        <v>7.3640058997462066E-2</v>
      </c>
    </row>
    <row r="4122" spans="1:21" x14ac:dyDescent="0.25">
      <c r="A4122">
        <v>2030</v>
      </c>
      <c r="B4122">
        <v>7</v>
      </c>
      <c r="C4122">
        <v>5</v>
      </c>
      <c r="D4122">
        <v>19</v>
      </c>
      <c r="E4122">
        <v>48157</v>
      </c>
      <c r="F4122">
        <v>2</v>
      </c>
      <c r="G4122">
        <v>1</v>
      </c>
      <c r="H4122">
        <v>4</v>
      </c>
      <c r="I4122">
        <v>0</v>
      </c>
      <c r="J4122">
        <v>3.1375575302712233E-2</v>
      </c>
      <c r="K4122">
        <v>9.7575439763320559E-2</v>
      </c>
      <c r="L4122">
        <v>2.5069235947024399E-2</v>
      </c>
      <c r="M4122">
        <v>2.1005790606051629E-2</v>
      </c>
      <c r="N4122">
        <v>7.0193089326071566E-3</v>
      </c>
      <c r="O4122">
        <v>9.1053816125524663E-3</v>
      </c>
      <c r="P4122">
        <v>3.2013821764538359E-3</v>
      </c>
      <c r="Q4122">
        <v>6.4332369712281609E-2</v>
      </c>
      <c r="R4122">
        <v>1.137076778820262E-2</v>
      </c>
      <c r="S4122">
        <v>1.2402151439034949E-2</v>
      </c>
      <c r="T4122">
        <v>0.20516572589693521</v>
      </c>
      <c r="U4122">
        <v>0.39632951706844799</v>
      </c>
    </row>
    <row r="4123" spans="1:21" x14ac:dyDescent="0.25">
      <c r="A4123">
        <v>2030</v>
      </c>
      <c r="B4123">
        <v>7</v>
      </c>
      <c r="C4123">
        <v>5</v>
      </c>
      <c r="D4123">
        <v>19</v>
      </c>
      <c r="E4123">
        <v>48157</v>
      </c>
      <c r="F4123">
        <v>2</v>
      </c>
      <c r="G4123">
        <v>1</v>
      </c>
      <c r="H4123">
        <v>5</v>
      </c>
      <c r="I4123">
        <v>0</v>
      </c>
      <c r="J4123">
        <v>0.13341659674875991</v>
      </c>
      <c r="K4123">
        <v>0.46546116334423171</v>
      </c>
      <c r="L4123">
        <v>0.1027761124922428</v>
      </c>
      <c r="M4123">
        <v>0.13604931034850429</v>
      </c>
      <c r="N4123">
        <v>3.7610210398584629E-2</v>
      </c>
      <c r="O4123">
        <v>6.3006999420354495E-2</v>
      </c>
      <c r="P4123">
        <v>1.294380330570352E-2</v>
      </c>
      <c r="Q4123">
        <v>0.44394319474157212</v>
      </c>
      <c r="R4123">
        <v>1.6115975104112019E-2</v>
      </c>
      <c r="S4123">
        <v>5.0727173929871243E-2</v>
      </c>
      <c r="T4123">
        <v>0.54526995907628095</v>
      </c>
      <c r="U4123">
        <v>0.20694123429631081</v>
      </c>
    </row>
    <row r="4124" spans="1:21" x14ac:dyDescent="0.25">
      <c r="A4124">
        <v>2030</v>
      </c>
      <c r="B4124">
        <v>7</v>
      </c>
      <c r="C4124">
        <v>5</v>
      </c>
      <c r="D4124">
        <v>19</v>
      </c>
      <c r="E4124">
        <v>48157</v>
      </c>
      <c r="F4124">
        <v>2</v>
      </c>
      <c r="G4124">
        <v>2</v>
      </c>
      <c r="H4124">
        <v>1</v>
      </c>
      <c r="I4124">
        <v>0</v>
      </c>
      <c r="J4124">
        <v>3.244519341170788</v>
      </c>
      <c r="K4124">
        <v>2.8926790308952328</v>
      </c>
      <c r="L4124">
        <v>0.41576492054760461</v>
      </c>
      <c r="M4124">
        <v>0.56126395845413213</v>
      </c>
      <c r="N4124">
        <v>0.1150029497146606</v>
      </c>
      <c r="O4124">
        <v>6.9300702810287468E-2</v>
      </c>
      <c r="P4124">
        <v>0.1162383536696434</v>
      </c>
      <c r="Q4124">
        <v>3.558320858955383</v>
      </c>
      <c r="R4124">
        <v>0.39743337440490722</v>
      </c>
      <c r="S4124">
        <v>2.1332706928253169E-2</v>
      </c>
      <c r="T4124">
        <v>2.9696722040176389</v>
      </c>
      <c r="U4124">
        <v>6.8982003030776973</v>
      </c>
    </row>
    <row r="4125" spans="1:21" x14ac:dyDescent="0.25">
      <c r="A4125">
        <v>2030</v>
      </c>
      <c r="B4125">
        <v>7</v>
      </c>
      <c r="C4125">
        <v>5</v>
      </c>
      <c r="D4125">
        <v>19</v>
      </c>
      <c r="E4125">
        <v>48157</v>
      </c>
      <c r="F4125">
        <v>2</v>
      </c>
      <c r="G4125">
        <v>2</v>
      </c>
      <c r="H4125">
        <v>2</v>
      </c>
      <c r="I4125">
        <v>0</v>
      </c>
      <c r="J4125">
        <v>0.2750698951732965</v>
      </c>
      <c r="K4125">
        <v>0.41030626133455989</v>
      </c>
      <c r="L4125">
        <v>3.591955243506767E-2</v>
      </c>
      <c r="M4125">
        <v>2.6960918180152671E-2</v>
      </c>
      <c r="N4125">
        <v>7.691973988907877E-3</v>
      </c>
      <c r="O4125">
        <v>6.7823522891023022E-3</v>
      </c>
      <c r="P4125">
        <v>6.9359763790945118E-3</v>
      </c>
      <c r="Q4125">
        <v>0.12768661982509841</v>
      </c>
      <c r="R4125">
        <v>0.16527551949651489</v>
      </c>
      <c r="S4125">
        <v>9.5439983647266566E-3</v>
      </c>
      <c r="T4125">
        <v>0.2539858723043657</v>
      </c>
      <c r="U4125">
        <v>3.334367145123172</v>
      </c>
    </row>
    <row r="4126" spans="1:21" x14ac:dyDescent="0.25">
      <c r="A4126">
        <v>2030</v>
      </c>
      <c r="B4126">
        <v>7</v>
      </c>
      <c r="C4126">
        <v>5</v>
      </c>
      <c r="D4126">
        <v>19</v>
      </c>
      <c r="E4126">
        <v>48157</v>
      </c>
      <c r="F4126">
        <v>2</v>
      </c>
      <c r="G4126">
        <v>2</v>
      </c>
      <c r="H4126">
        <v>3</v>
      </c>
      <c r="I4126">
        <v>0</v>
      </c>
      <c r="J4126">
        <v>1.214272511261538</v>
      </c>
      <c r="K4126">
        <v>2.3185840579833208</v>
      </c>
      <c r="L4126">
        <v>0.21618086236666961</v>
      </c>
      <c r="M4126">
        <v>0.1462305512251813</v>
      </c>
      <c r="N4126">
        <v>4.2159216276484342E-2</v>
      </c>
      <c r="O4126">
        <v>4.4806398798226822E-2</v>
      </c>
      <c r="P4126">
        <v>2.9033444160568189E-2</v>
      </c>
      <c r="Q4126">
        <v>1.1093473614180689</v>
      </c>
      <c r="R4126">
        <v>0.1489866175417964</v>
      </c>
      <c r="S4126">
        <v>4.2089515435384077E-2</v>
      </c>
      <c r="T4126">
        <v>1.224268503289482</v>
      </c>
      <c r="U4126">
        <v>1.5372877758609711</v>
      </c>
    </row>
    <row r="4127" spans="1:21" x14ac:dyDescent="0.25">
      <c r="A4127">
        <v>2030</v>
      </c>
      <c r="B4127">
        <v>7</v>
      </c>
      <c r="C4127">
        <v>5</v>
      </c>
      <c r="D4127">
        <v>19</v>
      </c>
      <c r="E4127">
        <v>48157</v>
      </c>
      <c r="F4127">
        <v>2</v>
      </c>
      <c r="G4127">
        <v>2</v>
      </c>
      <c r="H4127">
        <v>4</v>
      </c>
      <c r="I4127">
        <v>0</v>
      </c>
      <c r="J4127">
        <v>4.3959438993132949</v>
      </c>
      <c r="K4127">
        <v>5.656723274275512</v>
      </c>
      <c r="L4127">
        <v>0.78018961109292184</v>
      </c>
      <c r="M4127">
        <v>0.49169046187717891</v>
      </c>
      <c r="N4127">
        <v>0.1767409206462586</v>
      </c>
      <c r="O4127">
        <v>0.1249933019117993</v>
      </c>
      <c r="P4127">
        <v>9.1700187644461126E-2</v>
      </c>
      <c r="Q4127">
        <v>3.2425791234740799</v>
      </c>
      <c r="R4127">
        <v>0.56376268729350121</v>
      </c>
      <c r="S4127">
        <v>0.1133480063970608</v>
      </c>
      <c r="T4127">
        <v>4.3438144993423853</v>
      </c>
      <c r="U4127">
        <v>8.3630237001624046</v>
      </c>
    </row>
    <row r="4128" spans="1:21" x14ac:dyDescent="0.25">
      <c r="A4128">
        <v>2030</v>
      </c>
      <c r="B4128">
        <v>7</v>
      </c>
      <c r="C4128">
        <v>5</v>
      </c>
      <c r="D4128">
        <v>19</v>
      </c>
      <c r="E4128">
        <v>48157</v>
      </c>
      <c r="F4128">
        <v>2</v>
      </c>
      <c r="G4128">
        <v>2</v>
      </c>
      <c r="H4128">
        <v>5</v>
      </c>
      <c r="I4128">
        <v>0</v>
      </c>
      <c r="J4128">
        <v>16.732768599792799</v>
      </c>
      <c r="K4128">
        <v>18.28575174585162</v>
      </c>
      <c r="L4128">
        <v>2.3762543303236332</v>
      </c>
      <c r="M4128">
        <v>3.0501679289767551</v>
      </c>
      <c r="N4128">
        <v>0.86810245181124446</v>
      </c>
      <c r="O4128">
        <v>0.63892982971148982</v>
      </c>
      <c r="P4128">
        <v>0.32712883633976469</v>
      </c>
      <c r="Q4128">
        <v>11.86533290613349</v>
      </c>
      <c r="R4128">
        <v>0.42854203963587428</v>
      </c>
      <c r="S4128">
        <v>0.4723812652198065</v>
      </c>
      <c r="T4128">
        <v>13.19686932085849</v>
      </c>
      <c r="U4128">
        <v>5.1118275298330964</v>
      </c>
    </row>
    <row r="4129" spans="1:21" x14ac:dyDescent="0.25">
      <c r="A4129">
        <v>2030</v>
      </c>
      <c r="B4129">
        <v>7</v>
      </c>
      <c r="C4129">
        <v>5</v>
      </c>
      <c r="D4129">
        <v>19</v>
      </c>
      <c r="E4129">
        <v>48157</v>
      </c>
      <c r="F4129">
        <v>2</v>
      </c>
      <c r="G4129">
        <v>3</v>
      </c>
      <c r="H4129">
        <v>1</v>
      </c>
      <c r="I4129">
        <v>0</v>
      </c>
      <c r="J4129">
        <v>0.25900734405446568</v>
      </c>
      <c r="K4129">
        <v>4.3269807890579104</v>
      </c>
      <c r="L4129">
        <v>0.89022772735543554</v>
      </c>
      <c r="M4129">
        <v>1.2590465878295951</v>
      </c>
      <c r="N4129">
        <v>0.23918969883550009</v>
      </c>
      <c r="O4129">
        <v>0.15130964954900669</v>
      </c>
      <c r="P4129">
        <v>0.25552155470848081</v>
      </c>
      <c r="Q4129">
        <v>6.4679412411367521</v>
      </c>
      <c r="R4129">
        <v>0.60767255487089278</v>
      </c>
      <c r="S4129">
        <v>1.5045949053350339E-2</v>
      </c>
      <c r="T4129">
        <v>6.2239295425415033</v>
      </c>
      <c r="U4129">
        <v>9.4051121025085447</v>
      </c>
    </row>
    <row r="4130" spans="1:21" x14ac:dyDescent="0.25">
      <c r="A4130">
        <v>2030</v>
      </c>
      <c r="B4130">
        <v>7</v>
      </c>
      <c r="C4130">
        <v>5</v>
      </c>
      <c r="D4130">
        <v>19</v>
      </c>
      <c r="E4130">
        <v>48157</v>
      </c>
      <c r="F4130">
        <v>2</v>
      </c>
      <c r="G4130">
        <v>3</v>
      </c>
      <c r="H4130">
        <v>2</v>
      </c>
      <c r="I4130">
        <v>0</v>
      </c>
      <c r="J4130">
        <v>1.7911140287418649E-3</v>
      </c>
      <c r="K4130">
        <v>4.0839223713486243E-2</v>
      </c>
      <c r="L4130">
        <v>8.8989666361582054E-3</v>
      </c>
      <c r="M4130">
        <v>3.9377252159403742E-2</v>
      </c>
      <c r="N4130">
        <v>9.6294835584318488E-3</v>
      </c>
      <c r="O4130">
        <v>9.8532599141379074E-3</v>
      </c>
      <c r="P4130">
        <v>9.7929996612891E-3</v>
      </c>
      <c r="Q4130">
        <v>8.0047370486306432E-2</v>
      </c>
      <c r="R4130">
        <v>0.10175275844592729</v>
      </c>
      <c r="S4130">
        <v>1.573561556647745E-2</v>
      </c>
      <c r="T4130">
        <v>0.41041506370238962</v>
      </c>
      <c r="U4130">
        <v>5.4710032452432413</v>
      </c>
    </row>
    <row r="4131" spans="1:21" x14ac:dyDescent="0.25">
      <c r="A4131">
        <v>2030</v>
      </c>
      <c r="B4131">
        <v>7</v>
      </c>
      <c r="C4131">
        <v>5</v>
      </c>
      <c r="D4131">
        <v>19</v>
      </c>
      <c r="E4131">
        <v>48157</v>
      </c>
      <c r="F4131">
        <v>2</v>
      </c>
      <c r="G4131">
        <v>3</v>
      </c>
      <c r="H4131">
        <v>3</v>
      </c>
      <c r="I4131">
        <v>0</v>
      </c>
      <c r="J4131">
        <v>9.3581578002014422E-3</v>
      </c>
      <c r="K4131">
        <v>0.31161603136769128</v>
      </c>
      <c r="L4131">
        <v>6.2575026043255863E-2</v>
      </c>
      <c r="M4131">
        <v>0.19887878792897959</v>
      </c>
      <c r="N4131">
        <v>4.8938586916950307E-2</v>
      </c>
      <c r="O4131">
        <v>6.2786074750005499E-2</v>
      </c>
      <c r="P4131">
        <v>3.7710159526320688E-2</v>
      </c>
      <c r="Q4131">
        <v>0.7978840445083929</v>
      </c>
      <c r="R4131">
        <v>0.10529058589823501</v>
      </c>
      <c r="S4131">
        <v>6.3251333911417365E-2</v>
      </c>
      <c r="T4131">
        <v>1.792848746488908</v>
      </c>
      <c r="U4131">
        <v>2.2495370561599382</v>
      </c>
    </row>
    <row r="4132" spans="1:21" x14ac:dyDescent="0.25">
      <c r="A4132">
        <v>2030</v>
      </c>
      <c r="B4132">
        <v>7</v>
      </c>
      <c r="C4132">
        <v>5</v>
      </c>
      <c r="D4132">
        <v>19</v>
      </c>
      <c r="E4132">
        <v>48157</v>
      </c>
      <c r="F4132">
        <v>2</v>
      </c>
      <c r="G4132">
        <v>3</v>
      </c>
      <c r="H4132">
        <v>4</v>
      </c>
      <c r="I4132">
        <v>0</v>
      </c>
      <c r="J4132">
        <v>3.7005455427052962E-2</v>
      </c>
      <c r="K4132">
        <v>0.75185925143125776</v>
      </c>
      <c r="L4132">
        <v>0.21736268543830331</v>
      </c>
      <c r="M4132">
        <v>0.62675270122360738</v>
      </c>
      <c r="N4132">
        <v>0.19016252819296139</v>
      </c>
      <c r="O4132">
        <v>0.15915247071763131</v>
      </c>
      <c r="P4132">
        <v>0.1084245813177102</v>
      </c>
      <c r="Q4132">
        <v>2.0422076892954708</v>
      </c>
      <c r="R4132">
        <v>0.34628137423914329</v>
      </c>
      <c r="S4132">
        <v>0.15860010414054609</v>
      </c>
      <c r="T4132">
        <v>5.9459993443800911</v>
      </c>
      <c r="U4132">
        <v>11.460371430368699</v>
      </c>
    </row>
    <row r="4133" spans="1:21" x14ac:dyDescent="0.25">
      <c r="A4133">
        <v>2030</v>
      </c>
      <c r="B4133">
        <v>7</v>
      </c>
      <c r="C4133">
        <v>5</v>
      </c>
      <c r="D4133">
        <v>19</v>
      </c>
      <c r="E4133">
        <v>48157</v>
      </c>
      <c r="F4133">
        <v>2</v>
      </c>
      <c r="G4133">
        <v>3</v>
      </c>
      <c r="H4133">
        <v>5</v>
      </c>
      <c r="I4133">
        <v>0</v>
      </c>
      <c r="J4133">
        <v>0.10193214823526731</v>
      </c>
      <c r="K4133">
        <v>3.8971171902287911</v>
      </c>
      <c r="L4133">
        <v>0.94979706375303152</v>
      </c>
      <c r="M4133">
        <v>4.443019515731879</v>
      </c>
      <c r="N4133">
        <v>1.14111625906659</v>
      </c>
      <c r="O4133">
        <v>1.140928107872504</v>
      </c>
      <c r="P4133">
        <v>0.47199515983552132</v>
      </c>
      <c r="Q4133">
        <v>13.550665057292081</v>
      </c>
      <c r="R4133">
        <v>0.48346585395890929</v>
      </c>
      <c r="S4133">
        <v>0.75527025196832276</v>
      </c>
      <c r="T4133">
        <v>19.49915653718287</v>
      </c>
      <c r="U4133">
        <v>7.4154931515389553</v>
      </c>
    </row>
    <row r="4134" spans="1:21" x14ac:dyDescent="0.25">
      <c r="A4134">
        <v>2030</v>
      </c>
      <c r="B4134">
        <v>7</v>
      </c>
      <c r="C4134">
        <v>5</v>
      </c>
      <c r="D4134">
        <v>19</v>
      </c>
      <c r="E4134">
        <v>48157</v>
      </c>
      <c r="F4134">
        <v>2</v>
      </c>
      <c r="G4134">
        <v>79</v>
      </c>
      <c r="H4134">
        <v>1</v>
      </c>
      <c r="I4134">
        <v>0</v>
      </c>
      <c r="J4134">
        <v>0.1975995707511902</v>
      </c>
      <c r="K4134">
        <v>0.15670273590087891</v>
      </c>
      <c r="L4134">
        <v>2.3943379878997799E-2</v>
      </c>
      <c r="M4134">
        <v>3.3257672294974332E-2</v>
      </c>
      <c r="N4134">
        <v>5.5894904360175128E-3</v>
      </c>
      <c r="O4134">
        <v>5.7708005607128143E-3</v>
      </c>
      <c r="P4134">
        <v>4.9834832102060318E-3</v>
      </c>
      <c r="Q4134">
        <v>0.1081068067550659</v>
      </c>
      <c r="R4134">
        <v>1.457145823538303E-2</v>
      </c>
      <c r="S4134">
        <v>1.4701680839061739E-4</v>
      </c>
      <c r="T4134">
        <v>0.13302346658706671</v>
      </c>
      <c r="U4134">
        <v>0.33633961343765262</v>
      </c>
    </row>
    <row r="4135" spans="1:21" x14ac:dyDescent="0.25">
      <c r="A4135">
        <v>2030</v>
      </c>
      <c r="B4135">
        <v>7</v>
      </c>
      <c r="C4135">
        <v>5</v>
      </c>
      <c r="D4135">
        <v>19</v>
      </c>
      <c r="E4135">
        <v>48157</v>
      </c>
      <c r="F4135">
        <v>2</v>
      </c>
      <c r="G4135">
        <v>79</v>
      </c>
      <c r="H4135">
        <v>2</v>
      </c>
      <c r="I4135">
        <v>0</v>
      </c>
      <c r="J4135">
        <v>9.1669799035758116E-4</v>
      </c>
      <c r="K4135">
        <v>3.7912040718652211E-3</v>
      </c>
      <c r="L4135">
        <v>7.3662267060543179E-4</v>
      </c>
      <c r="M4135">
        <v>8.0607279676752611E-4</v>
      </c>
      <c r="N4135">
        <v>1.9898364361349479E-4</v>
      </c>
      <c r="O4135">
        <v>3.3994884673687839E-4</v>
      </c>
      <c r="P4135">
        <v>1.774224358480776E-4</v>
      </c>
      <c r="Q4135">
        <v>1.368404023668598E-3</v>
      </c>
      <c r="R4135">
        <v>1.850780321473792E-3</v>
      </c>
      <c r="S4135">
        <v>8.363107119633168E-4</v>
      </c>
      <c r="T4135">
        <v>8.8108315312141767E-3</v>
      </c>
      <c r="U4135">
        <v>0.1167316594274799</v>
      </c>
    </row>
    <row r="4136" spans="1:21" x14ac:dyDescent="0.25">
      <c r="A4136">
        <v>2030</v>
      </c>
      <c r="B4136">
        <v>7</v>
      </c>
      <c r="C4136">
        <v>5</v>
      </c>
      <c r="D4136">
        <v>19</v>
      </c>
      <c r="E4136">
        <v>48157</v>
      </c>
      <c r="F4136">
        <v>2</v>
      </c>
      <c r="G4136">
        <v>79</v>
      </c>
      <c r="H4136">
        <v>3</v>
      </c>
      <c r="I4136">
        <v>0</v>
      </c>
      <c r="J4136">
        <v>5.1088871487616769E-3</v>
      </c>
      <c r="K4136">
        <v>3.0660832213523771E-2</v>
      </c>
      <c r="L4136">
        <v>5.7880085133245069E-3</v>
      </c>
      <c r="M4136">
        <v>4.3929417901718767E-3</v>
      </c>
      <c r="N4136">
        <v>1.089009385973662E-3</v>
      </c>
      <c r="O4136">
        <v>2.5210923268689281E-3</v>
      </c>
      <c r="P4136">
        <v>6.7226433563260591E-4</v>
      </c>
      <c r="Q4136">
        <v>1.407982018729014E-2</v>
      </c>
      <c r="R4136">
        <v>1.9798226419597731E-3</v>
      </c>
      <c r="S4136">
        <v>3.8624912761874028E-3</v>
      </c>
      <c r="T4136">
        <v>3.7493405000842431E-2</v>
      </c>
      <c r="U4136">
        <v>4.6904510704356583E-2</v>
      </c>
    </row>
    <row r="4137" spans="1:21" x14ac:dyDescent="0.25">
      <c r="A4137">
        <v>2030</v>
      </c>
      <c r="B4137">
        <v>7</v>
      </c>
      <c r="C4137">
        <v>5</v>
      </c>
      <c r="D4137">
        <v>19</v>
      </c>
      <c r="E4137">
        <v>48157</v>
      </c>
      <c r="F4137">
        <v>2</v>
      </c>
      <c r="G4137">
        <v>79</v>
      </c>
      <c r="H4137">
        <v>4</v>
      </c>
      <c r="I4137">
        <v>0</v>
      </c>
      <c r="J4137">
        <v>1.9511685875027589E-2</v>
      </c>
      <c r="K4137">
        <v>7.7514354955760728E-2</v>
      </c>
      <c r="L4137">
        <v>2.1357720082020928E-2</v>
      </c>
      <c r="M4137">
        <v>1.508692715705885E-2</v>
      </c>
      <c r="N4137">
        <v>4.6036656605570299E-3</v>
      </c>
      <c r="O4137">
        <v>6.9725470652744178E-3</v>
      </c>
      <c r="P4137">
        <v>2.0416450777134428E-3</v>
      </c>
      <c r="Q4137">
        <v>3.6184372888743419E-2</v>
      </c>
      <c r="R4137">
        <v>6.6485677325616842E-3</v>
      </c>
      <c r="S4137">
        <v>1.0707215141041469E-2</v>
      </c>
      <c r="T4137">
        <v>0.1350932973201367</v>
      </c>
      <c r="U4137">
        <v>0.26013453698966083</v>
      </c>
    </row>
    <row r="4138" spans="1:21" x14ac:dyDescent="0.25">
      <c r="A4138">
        <v>2030</v>
      </c>
      <c r="B4138">
        <v>7</v>
      </c>
      <c r="C4138">
        <v>5</v>
      </c>
      <c r="D4138">
        <v>19</v>
      </c>
      <c r="E4138">
        <v>48157</v>
      </c>
      <c r="F4138">
        <v>2</v>
      </c>
      <c r="G4138">
        <v>79</v>
      </c>
      <c r="H4138">
        <v>5</v>
      </c>
      <c r="I4138">
        <v>0</v>
      </c>
      <c r="J4138">
        <v>8.2968648598033989E-2</v>
      </c>
      <c r="K4138">
        <v>0.35359625808356943</v>
      </c>
      <c r="L4138">
        <v>8.3564422320476131E-2</v>
      </c>
      <c r="M4138">
        <v>9.100126544175248E-2</v>
      </c>
      <c r="N4138">
        <v>2.3148860647059791E-2</v>
      </c>
      <c r="O4138">
        <v>4.4925978220700172E-2</v>
      </c>
      <c r="P4138">
        <v>7.8218400925476311E-3</v>
      </c>
      <c r="Q4138">
        <v>0.24338839860664899</v>
      </c>
      <c r="R4138">
        <v>9.0105348158989653E-3</v>
      </c>
      <c r="S4138">
        <v>4.178569344858634E-2</v>
      </c>
      <c r="T4138">
        <v>0.33184586451457532</v>
      </c>
      <c r="U4138">
        <v>0.12597755620192361</v>
      </c>
    </row>
    <row r="4139" spans="1:21" x14ac:dyDescent="0.25">
      <c r="A4139">
        <v>2030</v>
      </c>
      <c r="B4139">
        <v>7</v>
      </c>
      <c r="C4139">
        <v>5</v>
      </c>
      <c r="D4139">
        <v>19</v>
      </c>
      <c r="E4139">
        <v>48157</v>
      </c>
      <c r="F4139">
        <v>2</v>
      </c>
      <c r="G4139">
        <v>87</v>
      </c>
      <c r="H4139">
        <v>1</v>
      </c>
      <c r="I4139">
        <v>0</v>
      </c>
      <c r="J4139">
        <v>0.1918686815714464</v>
      </c>
      <c r="K4139">
        <v>0.15992217788100241</v>
      </c>
      <c r="L4139">
        <v>2.567920277453959E-2</v>
      </c>
      <c r="M4139">
        <v>4.2493040136876513E-2</v>
      </c>
      <c r="N4139">
        <v>7.300029973630444E-3</v>
      </c>
      <c r="O4139">
        <v>7.2986380279498921E-3</v>
      </c>
      <c r="P4139">
        <v>6.4877373054623606E-3</v>
      </c>
      <c r="Q4139">
        <v>0.12944015115126969</v>
      </c>
      <c r="R4139">
        <v>1.7696443782588181E-2</v>
      </c>
      <c r="S4139">
        <v>1.4207309487392189E-4</v>
      </c>
      <c r="T4139">
        <v>0.19105689811706539</v>
      </c>
      <c r="U4139">
        <v>0.44792087697982791</v>
      </c>
    </row>
    <row r="4140" spans="1:21" x14ac:dyDescent="0.25">
      <c r="A4140">
        <v>2030</v>
      </c>
      <c r="B4140">
        <v>7</v>
      </c>
      <c r="C4140">
        <v>5</v>
      </c>
      <c r="D4140">
        <v>19</v>
      </c>
      <c r="E4140">
        <v>48157</v>
      </c>
      <c r="F4140">
        <v>2</v>
      </c>
      <c r="G4140">
        <v>87</v>
      </c>
      <c r="H4140">
        <v>2</v>
      </c>
      <c r="I4140">
        <v>0</v>
      </c>
      <c r="J4140">
        <v>8.9162625568857694E-4</v>
      </c>
      <c r="K4140">
        <v>4.116704642841083E-3</v>
      </c>
      <c r="L4140">
        <v>8.2957600085355079E-4</v>
      </c>
      <c r="M4140">
        <v>1.02839234724615E-3</v>
      </c>
      <c r="N4140">
        <v>2.6003268352730468E-4</v>
      </c>
      <c r="O4140">
        <v>4.2966400948132508E-4</v>
      </c>
      <c r="P4140">
        <v>2.3234551387394829E-4</v>
      </c>
      <c r="Q4140">
        <v>1.674059646071325E-3</v>
      </c>
      <c r="R4140">
        <v>2.2563956029208131E-3</v>
      </c>
      <c r="S4140">
        <v>1.022541510401358E-3</v>
      </c>
      <c r="T4140">
        <v>1.2884962166853109E-2</v>
      </c>
      <c r="U4140">
        <v>0.16831439662725059</v>
      </c>
    </row>
    <row r="4141" spans="1:21" x14ac:dyDescent="0.25">
      <c r="A4141">
        <v>2030</v>
      </c>
      <c r="B4141">
        <v>7</v>
      </c>
      <c r="C4141">
        <v>5</v>
      </c>
      <c r="D4141">
        <v>19</v>
      </c>
      <c r="E4141">
        <v>48157</v>
      </c>
      <c r="F4141">
        <v>2</v>
      </c>
      <c r="G4141">
        <v>87</v>
      </c>
      <c r="H4141">
        <v>3</v>
      </c>
      <c r="I4141">
        <v>0</v>
      </c>
      <c r="J4141">
        <v>4.9691604406766673E-3</v>
      </c>
      <c r="K4141">
        <v>3.3379415453054902E-2</v>
      </c>
      <c r="L4141">
        <v>6.506278121628635E-3</v>
      </c>
      <c r="M4141">
        <v>5.5760347589808891E-3</v>
      </c>
      <c r="N4141">
        <v>1.4205365641791741E-3</v>
      </c>
      <c r="O4141">
        <v>3.1853859881906589E-3</v>
      </c>
      <c r="P4141">
        <v>8.7527672396118313E-4</v>
      </c>
      <c r="Q4141">
        <v>1.723122582303346E-2</v>
      </c>
      <c r="R4141">
        <v>2.4139680124650792E-3</v>
      </c>
      <c r="S4141">
        <v>4.7202716740362893E-3</v>
      </c>
      <c r="T4141">
        <v>5.5282072174368632E-2</v>
      </c>
      <c r="U4141">
        <v>6.8104247868625664E-2</v>
      </c>
    </row>
    <row r="4142" spans="1:21" x14ac:dyDescent="0.25">
      <c r="A4142">
        <v>2030</v>
      </c>
      <c r="B4142">
        <v>7</v>
      </c>
      <c r="C4142">
        <v>5</v>
      </c>
      <c r="D4142">
        <v>19</v>
      </c>
      <c r="E4142">
        <v>48157</v>
      </c>
      <c r="F4142">
        <v>2</v>
      </c>
      <c r="G4142">
        <v>87</v>
      </c>
      <c r="H4142">
        <v>4</v>
      </c>
      <c r="I4142">
        <v>0</v>
      </c>
      <c r="J4142">
        <v>1.8978036519459261E-2</v>
      </c>
      <c r="K4142">
        <v>8.4764459277595877E-2</v>
      </c>
      <c r="L4142">
        <v>2.408283248514103E-2</v>
      </c>
      <c r="M4142">
        <v>1.9057648504221831E-2</v>
      </c>
      <c r="N4142">
        <v>5.989039361176709E-3</v>
      </c>
      <c r="O4142">
        <v>8.7909964812884715E-3</v>
      </c>
      <c r="P4142">
        <v>2.646677034532982E-3</v>
      </c>
      <c r="Q4142">
        <v>4.4364569137034848E-2</v>
      </c>
      <c r="R4142">
        <v>8.1139842205838041E-3</v>
      </c>
      <c r="S4142">
        <v>1.3060596176663389E-2</v>
      </c>
      <c r="T4142">
        <v>0.201168289345664</v>
      </c>
      <c r="U4142">
        <v>0.38089689689927531</v>
      </c>
    </row>
    <row r="4143" spans="1:21" x14ac:dyDescent="0.25">
      <c r="A4143">
        <v>2030</v>
      </c>
      <c r="B4143">
        <v>7</v>
      </c>
      <c r="C4143">
        <v>5</v>
      </c>
      <c r="D4143">
        <v>19</v>
      </c>
      <c r="E4143">
        <v>48157</v>
      </c>
      <c r="F4143">
        <v>2</v>
      </c>
      <c r="G4143">
        <v>87</v>
      </c>
      <c r="H4143">
        <v>5</v>
      </c>
      <c r="I4143">
        <v>0</v>
      </c>
      <c r="J4143">
        <v>8.0699620607116496E-2</v>
      </c>
      <c r="K4143">
        <v>0.37940641088447291</v>
      </c>
      <c r="L4143">
        <v>9.2514401383008066E-2</v>
      </c>
      <c r="M4143">
        <v>0.1164313217361769</v>
      </c>
      <c r="N4143">
        <v>3.0394449657984959E-2</v>
      </c>
      <c r="O4143">
        <v>5.7127901927032647E-2</v>
      </c>
      <c r="P4143">
        <v>1.0221349173334339E-2</v>
      </c>
      <c r="Q4143">
        <v>0.29699007689307699</v>
      </c>
      <c r="R4143">
        <v>1.096916005278591E-2</v>
      </c>
      <c r="S4143">
        <v>5.1306933559490217E-2</v>
      </c>
      <c r="T4143">
        <v>0.480928645341621</v>
      </c>
      <c r="U4143">
        <v>0.18020897741756539</v>
      </c>
    </row>
    <row r="4144" spans="1:21" x14ac:dyDescent="0.25">
      <c r="A4144">
        <v>2030</v>
      </c>
      <c r="B4144">
        <v>7</v>
      </c>
      <c r="C4144">
        <v>5</v>
      </c>
      <c r="D4144">
        <v>19</v>
      </c>
      <c r="E4144">
        <v>48157</v>
      </c>
      <c r="F4144">
        <v>5</v>
      </c>
      <c r="G4144">
        <v>1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2030</v>
      </c>
      <c r="B4145">
        <v>7</v>
      </c>
      <c r="C4145">
        <v>5</v>
      </c>
      <c r="D4145">
        <v>19</v>
      </c>
      <c r="E4145">
        <v>48157</v>
      </c>
      <c r="F4145">
        <v>5</v>
      </c>
      <c r="G4145">
        <v>1</v>
      </c>
      <c r="H4145">
        <v>3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2030</v>
      </c>
      <c r="B4146">
        <v>7</v>
      </c>
      <c r="C4146">
        <v>5</v>
      </c>
      <c r="D4146">
        <v>19</v>
      </c>
      <c r="E4146">
        <v>48157</v>
      </c>
      <c r="F4146">
        <v>5</v>
      </c>
      <c r="G4146">
        <v>1</v>
      </c>
      <c r="H4146">
        <v>4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2030</v>
      </c>
      <c r="B4147">
        <v>7</v>
      </c>
      <c r="C4147">
        <v>5</v>
      </c>
      <c r="D4147">
        <v>19</v>
      </c>
      <c r="E4147">
        <v>48157</v>
      </c>
      <c r="F4147">
        <v>5</v>
      </c>
      <c r="G4147">
        <v>1</v>
      </c>
      <c r="H4147">
        <v>5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2030</v>
      </c>
      <c r="B4148">
        <v>7</v>
      </c>
      <c r="C4148">
        <v>5</v>
      </c>
      <c r="D4148">
        <v>19</v>
      </c>
      <c r="E4148">
        <v>48157</v>
      </c>
      <c r="F4148">
        <v>5</v>
      </c>
      <c r="G4148">
        <v>79</v>
      </c>
      <c r="H4148">
        <v>2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2030</v>
      </c>
      <c r="B4149">
        <v>7</v>
      </c>
      <c r="C4149">
        <v>5</v>
      </c>
      <c r="D4149">
        <v>19</v>
      </c>
      <c r="E4149">
        <v>48157</v>
      </c>
      <c r="F4149">
        <v>5</v>
      </c>
      <c r="G4149">
        <v>79</v>
      </c>
      <c r="H4149">
        <v>3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2030</v>
      </c>
      <c r="B4150">
        <v>7</v>
      </c>
      <c r="C4150">
        <v>5</v>
      </c>
      <c r="D4150">
        <v>19</v>
      </c>
      <c r="E4150">
        <v>48157</v>
      </c>
      <c r="F4150">
        <v>5</v>
      </c>
      <c r="G4150">
        <v>79</v>
      </c>
      <c r="H4150">
        <v>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2030</v>
      </c>
      <c r="B4151">
        <v>7</v>
      </c>
      <c r="C4151">
        <v>5</v>
      </c>
      <c r="D4151">
        <v>19</v>
      </c>
      <c r="E4151">
        <v>48157</v>
      </c>
      <c r="F4151">
        <v>5</v>
      </c>
      <c r="G4151">
        <v>79</v>
      </c>
      <c r="H4151">
        <v>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2030</v>
      </c>
      <c r="B4152">
        <v>7</v>
      </c>
      <c r="C4152">
        <v>5</v>
      </c>
      <c r="D4152">
        <v>19</v>
      </c>
      <c r="E4152">
        <v>48157</v>
      </c>
      <c r="F4152">
        <v>5</v>
      </c>
      <c r="G4152">
        <v>87</v>
      </c>
      <c r="H4152">
        <v>2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2030</v>
      </c>
      <c r="B4153">
        <v>7</v>
      </c>
      <c r="C4153">
        <v>5</v>
      </c>
      <c r="D4153">
        <v>19</v>
      </c>
      <c r="E4153">
        <v>48157</v>
      </c>
      <c r="F4153">
        <v>5</v>
      </c>
      <c r="G4153">
        <v>87</v>
      </c>
      <c r="H4153">
        <v>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2030</v>
      </c>
      <c r="B4154">
        <v>7</v>
      </c>
      <c r="C4154">
        <v>5</v>
      </c>
      <c r="D4154">
        <v>19</v>
      </c>
      <c r="E4154">
        <v>48157</v>
      </c>
      <c r="F4154">
        <v>5</v>
      </c>
      <c r="G4154">
        <v>87</v>
      </c>
      <c r="H4154">
        <v>4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 x14ac:dyDescent="0.25">
      <c r="A4155">
        <v>2030</v>
      </c>
      <c r="B4155">
        <v>7</v>
      </c>
      <c r="C4155">
        <v>5</v>
      </c>
      <c r="D4155">
        <v>19</v>
      </c>
      <c r="E4155">
        <v>48157</v>
      </c>
      <c r="F4155">
        <v>5</v>
      </c>
      <c r="G4155">
        <v>87</v>
      </c>
      <c r="H4155">
        <v>5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 x14ac:dyDescent="0.25">
      <c r="A4156">
        <v>2030</v>
      </c>
      <c r="B4156">
        <v>7</v>
      </c>
      <c r="C4156">
        <v>5</v>
      </c>
      <c r="D4156">
        <v>20</v>
      </c>
      <c r="E4156">
        <v>48157</v>
      </c>
      <c r="F4156">
        <v>1</v>
      </c>
      <c r="G4156">
        <v>1</v>
      </c>
      <c r="H4156">
        <v>1</v>
      </c>
      <c r="I4156">
        <v>2.9018816757202148</v>
      </c>
      <c r="J4156">
        <v>76.631040707826614</v>
      </c>
      <c r="K4156">
        <v>19.173209436059</v>
      </c>
      <c r="L4156">
        <v>2.565984621971845</v>
      </c>
      <c r="M4156">
        <v>2.418070150911808E-2</v>
      </c>
      <c r="N4156">
        <v>9.8966613588854675E-3</v>
      </c>
      <c r="O4156">
        <v>6.4644771593157192E-4</v>
      </c>
      <c r="P4156">
        <v>3.9263913415197747E-5</v>
      </c>
      <c r="Q4156">
        <v>0.88130550637841232</v>
      </c>
      <c r="R4156">
        <v>8.6728153035044678E-2</v>
      </c>
      <c r="S4156">
        <v>7.8500910878181451E-2</v>
      </c>
      <c r="T4156">
        <v>1.416108424928097E-5</v>
      </c>
      <c r="U4156">
        <v>0</v>
      </c>
    </row>
    <row r="4157" spans="1:21" x14ac:dyDescent="0.25">
      <c r="A4157">
        <v>2030</v>
      </c>
      <c r="B4157">
        <v>7</v>
      </c>
      <c r="C4157">
        <v>5</v>
      </c>
      <c r="D4157">
        <v>20</v>
      </c>
      <c r="E4157">
        <v>48157</v>
      </c>
      <c r="F4157">
        <v>1</v>
      </c>
      <c r="G4157">
        <v>1</v>
      </c>
      <c r="H4157">
        <v>2</v>
      </c>
      <c r="I4157">
        <v>3.8003354653461229E-3</v>
      </c>
      <c r="J4157">
        <v>9.1133845676622721E-2</v>
      </c>
      <c r="K4157">
        <v>4.8379372812117002E-2</v>
      </c>
      <c r="L4157">
        <v>5.1614579054403706E-3</v>
      </c>
      <c r="M4157">
        <v>1.550287727206025E-3</v>
      </c>
      <c r="N4157">
        <v>4.6936280164984961E-4</v>
      </c>
      <c r="O4157">
        <v>2.4662486589290191E-5</v>
      </c>
      <c r="P4157">
        <v>1.233135228472235E-6</v>
      </c>
      <c r="Q4157">
        <v>3.3172067144276022E-3</v>
      </c>
      <c r="R4157">
        <v>4.0310192047092039E-3</v>
      </c>
      <c r="S4157">
        <v>2.7409274718839432E-3</v>
      </c>
      <c r="T4157">
        <v>9.3131787946588034E-7</v>
      </c>
      <c r="U4157">
        <v>0</v>
      </c>
    </row>
    <row r="4158" spans="1:21" x14ac:dyDescent="0.25">
      <c r="A4158">
        <v>2030</v>
      </c>
      <c r="B4158">
        <v>7</v>
      </c>
      <c r="C4158">
        <v>5</v>
      </c>
      <c r="D4158">
        <v>20</v>
      </c>
      <c r="E4158">
        <v>48157</v>
      </c>
      <c r="F4158">
        <v>1</v>
      </c>
      <c r="G4158">
        <v>1</v>
      </c>
      <c r="H4158">
        <v>3</v>
      </c>
      <c r="I4158">
        <v>3.2113552771310998E-2</v>
      </c>
      <c r="J4158">
        <v>0.42836121524561888</v>
      </c>
      <c r="K4158">
        <v>0.25578218057282959</v>
      </c>
      <c r="L4158">
        <v>2.696745474595352E-2</v>
      </c>
      <c r="M4158">
        <v>2.9608934115945579E-3</v>
      </c>
      <c r="N4158">
        <v>8.9040190800139952E-4</v>
      </c>
      <c r="O4158">
        <v>5.8263458204314153E-5</v>
      </c>
      <c r="P4158">
        <v>1.800869160251181E-6</v>
      </c>
      <c r="Q4158">
        <v>1.154710179506198E-2</v>
      </c>
      <c r="R4158">
        <v>1.4904713331897509E-3</v>
      </c>
      <c r="S4158">
        <v>4.0869543391436319E-3</v>
      </c>
      <c r="T4158">
        <v>1.315173042271906E-6</v>
      </c>
      <c r="U4158">
        <v>0</v>
      </c>
    </row>
    <row r="4159" spans="1:21" x14ac:dyDescent="0.25">
      <c r="A4159">
        <v>2030</v>
      </c>
      <c r="B4159">
        <v>7</v>
      </c>
      <c r="C4159">
        <v>5</v>
      </c>
      <c r="D4159">
        <v>20</v>
      </c>
      <c r="E4159">
        <v>48157</v>
      </c>
      <c r="F4159">
        <v>1</v>
      </c>
      <c r="G4159">
        <v>1</v>
      </c>
      <c r="H4159">
        <v>4</v>
      </c>
      <c r="I4159">
        <v>0.1248162888866272</v>
      </c>
      <c r="J4159">
        <v>1.6803330512568411</v>
      </c>
      <c r="K4159">
        <v>0.67712843610736495</v>
      </c>
      <c r="L4159">
        <v>9.9295636889642686E-2</v>
      </c>
      <c r="M4159">
        <v>9.1912384166212384E-3</v>
      </c>
      <c r="N4159">
        <v>3.3615996351859701E-3</v>
      </c>
      <c r="O4159">
        <v>1.3703517635150911E-4</v>
      </c>
      <c r="P4159">
        <v>6.6788800221490552E-6</v>
      </c>
      <c r="Q4159">
        <v>3.8018799045892372E-2</v>
      </c>
      <c r="R4159">
        <v>6.3358376978295498E-3</v>
      </c>
      <c r="S4159">
        <v>1.1974266983662701E-2</v>
      </c>
      <c r="T4159">
        <v>7.9520390517803127E-6</v>
      </c>
      <c r="U4159">
        <v>0</v>
      </c>
    </row>
    <row r="4160" spans="1:21" x14ac:dyDescent="0.25">
      <c r="A4160">
        <v>2030</v>
      </c>
      <c r="B4160">
        <v>7</v>
      </c>
      <c r="C4160">
        <v>5</v>
      </c>
      <c r="D4160">
        <v>20</v>
      </c>
      <c r="E4160">
        <v>48157</v>
      </c>
      <c r="F4160">
        <v>1</v>
      </c>
      <c r="G4160">
        <v>1</v>
      </c>
      <c r="H4160">
        <v>5</v>
      </c>
      <c r="I4160">
        <v>0.80682818574513149</v>
      </c>
      <c r="J4160">
        <v>8.7764673228351899</v>
      </c>
      <c r="K4160">
        <v>3.5216581847847381</v>
      </c>
      <c r="L4160">
        <v>0.53730903090700366</v>
      </c>
      <c r="M4160">
        <v>2.635507282415463E-2</v>
      </c>
      <c r="N4160">
        <v>7.8127334152568242E-3</v>
      </c>
      <c r="O4160">
        <v>7.7928042576215929E-4</v>
      </c>
      <c r="P4160">
        <v>1.9022733604376101E-5</v>
      </c>
      <c r="Q4160">
        <v>0.16921155877524899</v>
      </c>
      <c r="R4160">
        <v>6.0258663476211744E-3</v>
      </c>
      <c r="S4160">
        <v>5.3303858600003147E-2</v>
      </c>
      <c r="T4160">
        <v>6.949246502925075E-6</v>
      </c>
      <c r="U4160">
        <v>0</v>
      </c>
    </row>
    <row r="4161" spans="1:21" x14ac:dyDescent="0.25">
      <c r="A4161">
        <v>2030</v>
      </c>
      <c r="B4161">
        <v>7</v>
      </c>
      <c r="C4161">
        <v>5</v>
      </c>
      <c r="D4161">
        <v>20</v>
      </c>
      <c r="E4161">
        <v>48157</v>
      </c>
      <c r="F4161">
        <v>1</v>
      </c>
      <c r="G4161">
        <v>2</v>
      </c>
      <c r="H4161">
        <v>1</v>
      </c>
      <c r="I4161">
        <v>0.35704373168945308</v>
      </c>
      <c r="J4161">
        <v>201.76634074926369</v>
      </c>
      <c r="K4161">
        <v>45.455941146373753</v>
      </c>
      <c r="L4161">
        <v>8.4514348204582941</v>
      </c>
      <c r="M4161">
        <v>4.2614627685397873E-2</v>
      </c>
      <c r="N4161">
        <v>9.2086129067465664E-3</v>
      </c>
      <c r="O4161">
        <v>1.5999260999087709E-3</v>
      </c>
      <c r="P4161">
        <v>1.2654920069599029E-4</v>
      </c>
      <c r="Q4161">
        <v>4.5697004501521592</v>
      </c>
      <c r="R4161">
        <v>0.11267366838082669</v>
      </c>
      <c r="S4161">
        <v>0.48558153325319292</v>
      </c>
      <c r="T4161">
        <v>5.4933832163897033E-5</v>
      </c>
      <c r="U4161">
        <v>0</v>
      </c>
    </row>
    <row r="4162" spans="1:21" x14ac:dyDescent="0.25">
      <c r="A4162">
        <v>2030</v>
      </c>
      <c r="B4162">
        <v>7</v>
      </c>
      <c r="C4162">
        <v>5</v>
      </c>
      <c r="D4162">
        <v>20</v>
      </c>
      <c r="E4162">
        <v>48157</v>
      </c>
      <c r="F4162">
        <v>1</v>
      </c>
      <c r="G4162">
        <v>2</v>
      </c>
      <c r="H4162">
        <v>2</v>
      </c>
      <c r="I4162">
        <v>5.4341509670738593E-2</v>
      </c>
      <c r="J4162">
        <v>11.868729680398539</v>
      </c>
      <c r="K4162">
        <v>6.425103882557913</v>
      </c>
      <c r="L4162">
        <v>0.62464308050762807</v>
      </c>
      <c r="M4162">
        <v>0.22402642241296039</v>
      </c>
      <c r="N4162">
        <v>6.7711870223745696E-2</v>
      </c>
      <c r="O4162">
        <v>2.8657896308010621E-3</v>
      </c>
      <c r="P4162">
        <v>1.562542272822854E-4</v>
      </c>
      <c r="Q4162">
        <v>0.344831447435821</v>
      </c>
      <c r="R4162">
        <v>0.40226717158751579</v>
      </c>
      <c r="S4162">
        <v>0.31478648653119218</v>
      </c>
      <c r="T4162">
        <v>1.4088929161374229E-4</v>
      </c>
      <c r="U4162">
        <v>0</v>
      </c>
    </row>
    <row r="4163" spans="1:21" x14ac:dyDescent="0.25">
      <c r="A4163">
        <v>2030</v>
      </c>
      <c r="B4163">
        <v>7</v>
      </c>
      <c r="C4163">
        <v>5</v>
      </c>
      <c r="D4163">
        <v>20</v>
      </c>
      <c r="E4163">
        <v>48157</v>
      </c>
      <c r="F4163">
        <v>1</v>
      </c>
      <c r="G4163">
        <v>2</v>
      </c>
      <c r="H4163">
        <v>3</v>
      </c>
      <c r="I4163">
        <v>0.40817305283830452</v>
      </c>
      <c r="J4163">
        <v>40.31936326053895</v>
      </c>
      <c r="K4163">
        <v>23.500350630892619</v>
      </c>
      <c r="L4163">
        <v>2.2434362309559872</v>
      </c>
      <c r="M4163">
        <v>0.37533429596382473</v>
      </c>
      <c r="N4163">
        <v>0.1142727922301429</v>
      </c>
      <c r="O4163">
        <v>5.1369083254385311E-3</v>
      </c>
      <c r="P4163">
        <v>1.842343042944141E-4</v>
      </c>
      <c r="Q4163">
        <v>0.91008883372239557</v>
      </c>
      <c r="R4163">
        <v>0.1118161734488201</v>
      </c>
      <c r="S4163">
        <v>0.35632285448965711</v>
      </c>
      <c r="T4163">
        <v>1.8596868586581139E-4</v>
      </c>
      <c r="U4163">
        <v>0</v>
      </c>
    </row>
    <row r="4164" spans="1:21" x14ac:dyDescent="0.25">
      <c r="A4164">
        <v>2030</v>
      </c>
      <c r="B4164">
        <v>7</v>
      </c>
      <c r="C4164">
        <v>5</v>
      </c>
      <c r="D4164">
        <v>20</v>
      </c>
      <c r="E4164">
        <v>48157</v>
      </c>
      <c r="F4164">
        <v>1</v>
      </c>
      <c r="G4164">
        <v>2</v>
      </c>
      <c r="H4164">
        <v>4</v>
      </c>
      <c r="I4164">
        <v>1.7180918855085161</v>
      </c>
      <c r="J4164">
        <v>152.0205359115333</v>
      </c>
      <c r="K4164">
        <v>61.143855906609311</v>
      </c>
      <c r="L4164">
        <v>8.4047988407936689</v>
      </c>
      <c r="M4164">
        <v>1.1872895711423179</v>
      </c>
      <c r="N4164">
        <v>0.43009325006237897</v>
      </c>
      <c r="O4164">
        <v>1.269943031936303E-2</v>
      </c>
      <c r="P4164">
        <v>7.4399016327058947E-4</v>
      </c>
      <c r="Q4164">
        <v>3.3554135265134022</v>
      </c>
      <c r="R4164">
        <v>0.53745401066848486</v>
      </c>
      <c r="S4164">
        <v>1.16624881128386</v>
      </c>
      <c r="T4164">
        <v>1.1576495924148129E-3</v>
      </c>
      <c r="U4164">
        <v>0</v>
      </c>
    </row>
    <row r="4165" spans="1:21" x14ac:dyDescent="0.25">
      <c r="A4165">
        <v>2030</v>
      </c>
      <c r="B4165">
        <v>7</v>
      </c>
      <c r="C4165">
        <v>5</v>
      </c>
      <c r="D4165">
        <v>20</v>
      </c>
      <c r="E4165">
        <v>48157</v>
      </c>
      <c r="F4165">
        <v>1</v>
      </c>
      <c r="G4165">
        <v>2</v>
      </c>
      <c r="H4165">
        <v>5</v>
      </c>
      <c r="I4165">
        <v>6.2405916683754841</v>
      </c>
      <c r="J4165">
        <v>610.52543026314061</v>
      </c>
      <c r="K4165">
        <v>209.91393496981141</v>
      </c>
      <c r="L4165">
        <v>27.308410953858431</v>
      </c>
      <c r="M4165">
        <v>0.92641653211221309</v>
      </c>
      <c r="N4165">
        <v>0.40602444876644839</v>
      </c>
      <c r="O4165">
        <v>2.4868915488868069E-2</v>
      </c>
      <c r="P4165">
        <v>5.6251271353849862E-4</v>
      </c>
      <c r="Q4165">
        <v>4.7046723687717096</v>
      </c>
      <c r="R4165">
        <v>0.1623102453994375</v>
      </c>
      <c r="S4165">
        <v>1.5659509182794349</v>
      </c>
      <c r="T4165">
        <v>5.4258137469851515E-4</v>
      </c>
      <c r="U4165">
        <v>0</v>
      </c>
    </row>
    <row r="4166" spans="1:21" x14ac:dyDescent="0.25">
      <c r="A4166">
        <v>2030</v>
      </c>
      <c r="B4166">
        <v>7</v>
      </c>
      <c r="C4166">
        <v>5</v>
      </c>
      <c r="D4166">
        <v>20</v>
      </c>
      <c r="E4166">
        <v>48157</v>
      </c>
      <c r="F4166">
        <v>1</v>
      </c>
      <c r="G4166">
        <v>3</v>
      </c>
      <c r="H4166">
        <v>1</v>
      </c>
      <c r="I4166">
        <v>7.9406490325927732E-3</v>
      </c>
      <c r="J4166">
        <v>14.80156661812682</v>
      </c>
      <c r="K4166">
        <v>4.4053165869857187</v>
      </c>
      <c r="L4166">
        <v>0.71798440295690669</v>
      </c>
      <c r="M4166">
        <v>9.6983574737896563E-4</v>
      </c>
      <c r="N4166">
        <v>1.6054424555659349E-4</v>
      </c>
      <c r="O4166">
        <v>5.7641217094214878E-5</v>
      </c>
      <c r="P4166">
        <v>6.403063422858679E-6</v>
      </c>
      <c r="Q4166">
        <v>0.62249844443023905</v>
      </c>
      <c r="R4166">
        <v>8.9850509790721841E-3</v>
      </c>
      <c r="S4166">
        <v>2.3734372570936101E-2</v>
      </c>
      <c r="T4166">
        <v>6.1833979070942122E-6</v>
      </c>
      <c r="U4166">
        <v>0</v>
      </c>
    </row>
    <row r="4167" spans="1:21" x14ac:dyDescent="0.25">
      <c r="A4167">
        <v>2030</v>
      </c>
      <c r="B4167">
        <v>7</v>
      </c>
      <c r="C4167">
        <v>5</v>
      </c>
      <c r="D4167">
        <v>20</v>
      </c>
      <c r="E4167">
        <v>48157</v>
      </c>
      <c r="F4167">
        <v>1</v>
      </c>
      <c r="G4167">
        <v>3</v>
      </c>
      <c r="H4167">
        <v>2</v>
      </c>
      <c r="I4167">
        <v>3.01454524265476E-3</v>
      </c>
      <c r="J4167">
        <v>7.9871727278168062E-2</v>
      </c>
      <c r="K4167">
        <v>7.4455024937823092E-2</v>
      </c>
      <c r="L4167">
        <v>9.5348244037124115E-3</v>
      </c>
      <c r="M4167">
        <v>1.2758136387607749E-3</v>
      </c>
      <c r="N4167">
        <v>3.7320904035420207E-4</v>
      </c>
      <c r="O4167">
        <v>2.94815688286649E-5</v>
      </c>
      <c r="P4167">
        <v>1.472578941196925E-6</v>
      </c>
      <c r="Q4167">
        <v>3.0434339849671819E-3</v>
      </c>
      <c r="R4167">
        <v>3.6528103735689E-3</v>
      </c>
      <c r="S4167">
        <v>3.9341392600685298E-3</v>
      </c>
      <c r="T4167">
        <v>5.4387480761563814E-7</v>
      </c>
      <c r="U4167">
        <v>0</v>
      </c>
    </row>
    <row r="4168" spans="1:21" x14ac:dyDescent="0.25">
      <c r="A4168">
        <v>2030</v>
      </c>
      <c r="B4168">
        <v>7</v>
      </c>
      <c r="C4168">
        <v>5</v>
      </c>
      <c r="D4168">
        <v>20</v>
      </c>
      <c r="E4168">
        <v>48157</v>
      </c>
      <c r="F4168">
        <v>1</v>
      </c>
      <c r="G4168">
        <v>3</v>
      </c>
      <c r="H4168">
        <v>3</v>
      </c>
      <c r="I4168">
        <v>2.2572992355741769E-2</v>
      </c>
      <c r="J4168">
        <v>0.31512889199690908</v>
      </c>
      <c r="K4168">
        <v>0.32608900800252782</v>
      </c>
      <c r="L4168">
        <v>4.1681821861703473E-2</v>
      </c>
      <c r="M4168">
        <v>2.624769509840536E-3</v>
      </c>
      <c r="N4168">
        <v>7.7012791025360882E-4</v>
      </c>
      <c r="O4168">
        <v>7.1300746784079601E-5</v>
      </c>
      <c r="P4168">
        <v>2.260867849088304E-6</v>
      </c>
      <c r="Q4168">
        <v>9.3549053377408199E-3</v>
      </c>
      <c r="R4168">
        <v>1.1955182681366149E-3</v>
      </c>
      <c r="S4168">
        <v>5.8892599454240914E-3</v>
      </c>
      <c r="T4168">
        <v>8.2759884740538073E-7</v>
      </c>
      <c r="U4168">
        <v>0</v>
      </c>
    </row>
    <row r="4169" spans="1:21" x14ac:dyDescent="0.25">
      <c r="A4169">
        <v>2030</v>
      </c>
      <c r="B4169">
        <v>7</v>
      </c>
      <c r="C4169">
        <v>5</v>
      </c>
      <c r="D4169">
        <v>20</v>
      </c>
      <c r="E4169">
        <v>48157</v>
      </c>
      <c r="F4169">
        <v>1</v>
      </c>
      <c r="G4169">
        <v>3</v>
      </c>
      <c r="H4169">
        <v>4</v>
      </c>
      <c r="I4169">
        <v>9.7751636892253094E-2</v>
      </c>
      <c r="J4169">
        <v>1.3096405320464179</v>
      </c>
      <c r="K4169">
        <v>0.92345310221846277</v>
      </c>
      <c r="L4169">
        <v>0.17132303879727079</v>
      </c>
      <c r="M4169">
        <v>9.2102370428834342E-3</v>
      </c>
      <c r="N4169">
        <v>3.2103770769559481E-3</v>
      </c>
      <c r="O4169">
        <v>1.884060577965877E-4</v>
      </c>
      <c r="P4169">
        <v>9.675193440581207E-6</v>
      </c>
      <c r="Q4169">
        <v>3.3695108028231453E-2</v>
      </c>
      <c r="R4169">
        <v>5.5924857373023332E-3</v>
      </c>
      <c r="S4169">
        <v>2.0425179433547731E-2</v>
      </c>
      <c r="T4169">
        <v>5.1594902365435877E-6</v>
      </c>
      <c r="U4169">
        <v>0</v>
      </c>
    </row>
    <row r="4170" spans="1:21" x14ac:dyDescent="0.25">
      <c r="A4170">
        <v>2030</v>
      </c>
      <c r="B4170">
        <v>7</v>
      </c>
      <c r="C4170">
        <v>5</v>
      </c>
      <c r="D4170">
        <v>20</v>
      </c>
      <c r="E4170">
        <v>48157</v>
      </c>
      <c r="F4170">
        <v>1</v>
      </c>
      <c r="G4170">
        <v>3</v>
      </c>
      <c r="H4170">
        <v>5</v>
      </c>
      <c r="I4170">
        <v>0.29627025296604892</v>
      </c>
      <c r="J4170">
        <v>3.8860455273739318</v>
      </c>
      <c r="K4170">
        <v>2.5177153710360769</v>
      </c>
      <c r="L4170">
        <v>0.45623212771853738</v>
      </c>
      <c r="M4170">
        <v>1.9390913254697609E-2</v>
      </c>
      <c r="N4170">
        <v>6.3157653408317969E-3</v>
      </c>
      <c r="O4170">
        <v>6.6322330288482454E-4</v>
      </c>
      <c r="P4170">
        <v>1.764679122971129E-5</v>
      </c>
      <c r="Q4170">
        <v>9.0750050802078527E-2</v>
      </c>
      <c r="R4170">
        <v>3.215552997646171E-3</v>
      </c>
      <c r="S4170">
        <v>4.8878550707903257E-2</v>
      </c>
      <c r="T4170">
        <v>4.7091261841296956E-6</v>
      </c>
      <c r="U4170">
        <v>0</v>
      </c>
    </row>
    <row r="4171" spans="1:21" x14ac:dyDescent="0.25">
      <c r="A4171">
        <v>2030</v>
      </c>
      <c r="B4171">
        <v>7</v>
      </c>
      <c r="C4171">
        <v>5</v>
      </c>
      <c r="D4171">
        <v>20</v>
      </c>
      <c r="E4171">
        <v>48157</v>
      </c>
      <c r="F4171">
        <v>1</v>
      </c>
      <c r="G4171">
        <v>79</v>
      </c>
      <c r="H4171">
        <v>1</v>
      </c>
      <c r="I4171">
        <v>2.893326622009277</v>
      </c>
      <c r="J4171">
        <v>74.43274723815918</v>
      </c>
      <c r="K4171">
        <v>18.61691603088379</v>
      </c>
      <c r="L4171">
        <v>2.467584926605225</v>
      </c>
      <c r="M4171">
        <v>2.3716328859329221E-2</v>
      </c>
      <c r="N4171">
        <v>9.8011656403541574E-3</v>
      </c>
      <c r="O4171">
        <v>6.2115465663373465E-4</v>
      </c>
      <c r="P4171">
        <v>3.7964274175465112E-5</v>
      </c>
      <c r="Q4171">
        <v>0.77363708686828614</v>
      </c>
      <c r="R4171">
        <v>8.4783897638320935E-2</v>
      </c>
      <c r="S4171">
        <v>7.2255938529968256E-2</v>
      </c>
      <c r="T4171">
        <v>1.2924319016747179E-5</v>
      </c>
      <c r="U4171">
        <v>0</v>
      </c>
    </row>
    <row r="4172" spans="1:21" x14ac:dyDescent="0.25">
      <c r="A4172">
        <v>2030</v>
      </c>
      <c r="B4172">
        <v>7</v>
      </c>
      <c r="C4172">
        <v>5</v>
      </c>
      <c r="D4172">
        <v>20</v>
      </c>
      <c r="E4172">
        <v>48157</v>
      </c>
      <c r="F4172">
        <v>1</v>
      </c>
      <c r="G4172">
        <v>79</v>
      </c>
      <c r="H4172">
        <v>2</v>
      </c>
      <c r="I4172">
        <v>3.382922998047164E-3</v>
      </c>
      <c r="J4172">
        <v>6.9448226847668715E-2</v>
      </c>
      <c r="K4172">
        <v>3.8056840677098837E-2</v>
      </c>
      <c r="L4172">
        <v>4.1174722034221191E-3</v>
      </c>
      <c r="M4172">
        <v>1.3121466129681831E-3</v>
      </c>
      <c r="N4172">
        <v>3.9741360265274682E-4</v>
      </c>
      <c r="O4172">
        <v>2.1054401442849681E-5</v>
      </c>
      <c r="P4172">
        <v>1.051642719963755E-6</v>
      </c>
      <c r="Q4172">
        <v>2.832608908668511E-3</v>
      </c>
      <c r="R4172">
        <v>3.4505824352422192E-3</v>
      </c>
      <c r="S4172">
        <v>2.3351350052941539E-3</v>
      </c>
      <c r="T4172">
        <v>7.8640650922966303E-7</v>
      </c>
      <c r="U4172">
        <v>0</v>
      </c>
    </row>
    <row r="4173" spans="1:21" x14ac:dyDescent="0.25">
      <c r="A4173">
        <v>2030</v>
      </c>
      <c r="B4173">
        <v>7</v>
      </c>
      <c r="C4173">
        <v>5</v>
      </c>
      <c r="D4173">
        <v>20</v>
      </c>
      <c r="E4173">
        <v>48157</v>
      </c>
      <c r="F4173">
        <v>1</v>
      </c>
      <c r="G4173">
        <v>79</v>
      </c>
      <c r="H4173">
        <v>3</v>
      </c>
      <c r="I4173">
        <v>2.8748251070924751E-2</v>
      </c>
      <c r="J4173">
        <v>0.33637474015554958</v>
      </c>
      <c r="K4173">
        <v>0.20788560579303569</v>
      </c>
      <c r="L4173">
        <v>2.218077668674534E-2</v>
      </c>
      <c r="M4173">
        <v>2.513108709248904E-3</v>
      </c>
      <c r="N4173">
        <v>7.5635908166411542E-4</v>
      </c>
      <c r="O4173">
        <v>5.01029165619209E-5</v>
      </c>
      <c r="P4173">
        <v>1.544877351806954E-6</v>
      </c>
      <c r="Q4173">
        <v>9.905926396176809E-3</v>
      </c>
      <c r="R4173">
        <v>1.281705272158841E-3</v>
      </c>
      <c r="S4173">
        <v>3.497557285925604E-3</v>
      </c>
      <c r="T4173">
        <v>1.111828191121729E-6</v>
      </c>
      <c r="U4173">
        <v>0</v>
      </c>
    </row>
    <row r="4174" spans="1:21" x14ac:dyDescent="0.25">
      <c r="A4174">
        <v>2030</v>
      </c>
      <c r="B4174">
        <v>7</v>
      </c>
      <c r="C4174">
        <v>5</v>
      </c>
      <c r="D4174">
        <v>20</v>
      </c>
      <c r="E4174">
        <v>48157</v>
      </c>
      <c r="F4174">
        <v>1</v>
      </c>
      <c r="G4174">
        <v>79</v>
      </c>
      <c r="H4174">
        <v>4</v>
      </c>
      <c r="I4174">
        <v>0.111468510677024</v>
      </c>
      <c r="J4174">
        <v>1.3213411835376141</v>
      </c>
      <c r="K4174">
        <v>0.55046273923833278</v>
      </c>
      <c r="L4174">
        <v>8.1672849729297808E-2</v>
      </c>
      <c r="M4174">
        <v>7.8050509979073783E-3</v>
      </c>
      <c r="N4174">
        <v>2.857487825336554E-3</v>
      </c>
      <c r="O4174">
        <v>1.180620584733517E-4</v>
      </c>
      <c r="P4174">
        <v>5.7362633659860434E-6</v>
      </c>
      <c r="Q4174">
        <v>3.265654084831407E-2</v>
      </c>
      <c r="R4174">
        <v>5.4564979856362638E-3</v>
      </c>
      <c r="S4174">
        <v>1.0264426269973939E-2</v>
      </c>
      <c r="T4174">
        <v>6.7214633588276852E-6</v>
      </c>
      <c r="U4174">
        <v>0</v>
      </c>
    </row>
    <row r="4175" spans="1:21" x14ac:dyDescent="0.25">
      <c r="A4175">
        <v>2030</v>
      </c>
      <c r="B4175">
        <v>7</v>
      </c>
      <c r="C4175">
        <v>5</v>
      </c>
      <c r="D4175">
        <v>20</v>
      </c>
      <c r="E4175">
        <v>48157</v>
      </c>
      <c r="F4175">
        <v>1</v>
      </c>
      <c r="G4175">
        <v>79</v>
      </c>
      <c r="H4175">
        <v>5</v>
      </c>
      <c r="I4175">
        <v>0.73262362350632937</v>
      </c>
      <c r="J4175">
        <v>7.1230923623060374</v>
      </c>
      <c r="K4175">
        <v>2.9705889512325441</v>
      </c>
      <c r="L4175">
        <v>0.45552601077371813</v>
      </c>
      <c r="M4175">
        <v>2.2619791102074249E-2</v>
      </c>
      <c r="N4175">
        <v>6.7247521401019332E-3</v>
      </c>
      <c r="O4175">
        <v>6.7517283533554415E-4</v>
      </c>
      <c r="P4175">
        <v>1.6470717199075739E-5</v>
      </c>
      <c r="Q4175">
        <v>0.14564298747412349</v>
      </c>
      <c r="R4175">
        <v>5.1957675072563554E-3</v>
      </c>
      <c r="S4175">
        <v>4.5749051612729387E-2</v>
      </c>
      <c r="T4175">
        <v>5.9085568029998913E-6</v>
      </c>
      <c r="U4175">
        <v>0</v>
      </c>
    </row>
    <row r="4176" spans="1:21" x14ac:dyDescent="0.25">
      <c r="A4176">
        <v>2030</v>
      </c>
      <c r="B4176">
        <v>7</v>
      </c>
      <c r="C4176">
        <v>5</v>
      </c>
      <c r="D4176">
        <v>20</v>
      </c>
      <c r="E4176">
        <v>48157</v>
      </c>
      <c r="F4176">
        <v>1</v>
      </c>
      <c r="G4176">
        <v>87</v>
      </c>
      <c r="H4176">
        <v>1</v>
      </c>
      <c r="I4176">
        <v>3.1078818740844731</v>
      </c>
      <c r="J4176">
        <v>79.708962540388114</v>
      </c>
      <c r="K4176">
        <v>19.909828136920929</v>
      </c>
      <c r="L4176">
        <v>2.6303579628318552</v>
      </c>
      <c r="M4176">
        <v>2.5452663391828539E-2</v>
      </c>
      <c r="N4176">
        <v>1.0541853950358931E-2</v>
      </c>
      <c r="O4176">
        <v>6.6511681792326264E-4</v>
      </c>
      <c r="P4176">
        <v>4.0514248852559828E-5</v>
      </c>
      <c r="Q4176">
        <v>0.8027775063961744</v>
      </c>
      <c r="R4176">
        <v>9.102126970514654E-2</v>
      </c>
      <c r="S4176">
        <v>7.6193253010511386E-2</v>
      </c>
      <c r="T4176">
        <v>1.35650955935489E-5</v>
      </c>
      <c r="U4176">
        <v>0</v>
      </c>
    </row>
    <row r="4177" spans="1:21" x14ac:dyDescent="0.25">
      <c r="A4177">
        <v>2030</v>
      </c>
      <c r="B4177">
        <v>7</v>
      </c>
      <c r="C4177">
        <v>5</v>
      </c>
      <c r="D4177">
        <v>20</v>
      </c>
      <c r="E4177">
        <v>48157</v>
      </c>
      <c r="F4177">
        <v>1</v>
      </c>
      <c r="G4177">
        <v>87</v>
      </c>
      <c r="H4177">
        <v>2</v>
      </c>
      <c r="I4177">
        <v>3.4694058165457091E-3</v>
      </c>
      <c r="J4177">
        <v>7.0998752207799443E-2</v>
      </c>
      <c r="K4177">
        <v>3.9111595532070248E-2</v>
      </c>
      <c r="L4177">
        <v>4.2354660012111616E-3</v>
      </c>
      <c r="M4177">
        <v>1.3419645635579271E-3</v>
      </c>
      <c r="N4177">
        <v>4.0653627979460902E-4</v>
      </c>
      <c r="O4177">
        <v>2.1590162630611311E-5</v>
      </c>
      <c r="P4177">
        <v>1.0782371545251979E-6</v>
      </c>
      <c r="Q4177">
        <v>2.905122382336171E-3</v>
      </c>
      <c r="R4177">
        <v>3.5432919619832319E-3</v>
      </c>
      <c r="S4177">
        <v>2.393152007538897E-3</v>
      </c>
      <c r="T4177">
        <v>8.0369001011261526E-7</v>
      </c>
      <c r="U4177">
        <v>0</v>
      </c>
    </row>
    <row r="4178" spans="1:21" x14ac:dyDescent="0.25">
      <c r="A4178">
        <v>2030</v>
      </c>
      <c r="B4178">
        <v>7</v>
      </c>
      <c r="C4178">
        <v>5</v>
      </c>
      <c r="D4178">
        <v>20</v>
      </c>
      <c r="E4178">
        <v>48157</v>
      </c>
      <c r="F4178">
        <v>1</v>
      </c>
      <c r="G4178">
        <v>87</v>
      </c>
      <c r="H4178">
        <v>3</v>
      </c>
      <c r="I4178">
        <v>2.9550357078910291E-2</v>
      </c>
      <c r="J4178">
        <v>0.34605465338236591</v>
      </c>
      <c r="K4178">
        <v>0.2150343685718186</v>
      </c>
      <c r="L4178">
        <v>2.2935470330458198E-2</v>
      </c>
      <c r="M4178">
        <v>2.572615367936053E-3</v>
      </c>
      <c r="N4178">
        <v>7.7461003863081937E-4</v>
      </c>
      <c r="O4178">
        <v>5.1494771144050517E-5</v>
      </c>
      <c r="P4178">
        <v>1.587000886537161E-6</v>
      </c>
      <c r="Q4178">
        <v>1.017449528337949E-2</v>
      </c>
      <c r="R4178">
        <v>1.31823237669251E-3</v>
      </c>
      <c r="S4178">
        <v>3.5896050039017679E-3</v>
      </c>
      <c r="T4178">
        <v>1.136745138766567E-6</v>
      </c>
      <c r="U4178">
        <v>0</v>
      </c>
    </row>
    <row r="4179" spans="1:21" x14ac:dyDescent="0.25">
      <c r="A4179">
        <v>2030</v>
      </c>
      <c r="B4179">
        <v>7</v>
      </c>
      <c r="C4179">
        <v>5</v>
      </c>
      <c r="D4179">
        <v>20</v>
      </c>
      <c r="E4179">
        <v>48157</v>
      </c>
      <c r="F4179">
        <v>1</v>
      </c>
      <c r="G4179">
        <v>87</v>
      </c>
      <c r="H4179">
        <v>4</v>
      </c>
      <c r="I4179">
        <v>0.11446797046459239</v>
      </c>
      <c r="J4179">
        <v>1.359755352998383</v>
      </c>
      <c r="K4179">
        <v>0.56946738029796018</v>
      </c>
      <c r="L4179">
        <v>8.4501340893165133E-2</v>
      </c>
      <c r="M4179">
        <v>7.9911691196273213E-3</v>
      </c>
      <c r="N4179">
        <v>2.9271433455901881E-3</v>
      </c>
      <c r="O4179">
        <v>1.21412467621411E-4</v>
      </c>
      <c r="P4179">
        <v>5.8949566066753299E-6</v>
      </c>
      <c r="Q4179">
        <v>3.3555416071881172E-2</v>
      </c>
      <c r="R4179">
        <v>5.6148810509549776E-3</v>
      </c>
      <c r="S4179">
        <v>1.054013088418005E-2</v>
      </c>
      <c r="T4179">
        <v>6.8716946621839138E-6</v>
      </c>
      <c r="U4179">
        <v>0</v>
      </c>
    </row>
    <row r="4180" spans="1:21" x14ac:dyDescent="0.25">
      <c r="A4180">
        <v>2030</v>
      </c>
      <c r="B4180">
        <v>7</v>
      </c>
      <c r="C4180">
        <v>5</v>
      </c>
      <c r="D4180">
        <v>20</v>
      </c>
      <c r="E4180">
        <v>48157</v>
      </c>
      <c r="F4180">
        <v>1</v>
      </c>
      <c r="G4180">
        <v>87</v>
      </c>
      <c r="H4180">
        <v>5</v>
      </c>
      <c r="I4180">
        <v>0.75733162431466139</v>
      </c>
      <c r="J4180">
        <v>7.3770653469945424</v>
      </c>
      <c r="K4180">
        <v>3.0939411998845112</v>
      </c>
      <c r="L4180">
        <v>0.47284675676045679</v>
      </c>
      <c r="M4180">
        <v>2.3240442200460849E-2</v>
      </c>
      <c r="N4180">
        <v>6.9188993077852002E-3</v>
      </c>
      <c r="O4180">
        <v>6.955410844946921E-4</v>
      </c>
      <c r="P4180">
        <v>1.6970854728984958E-5</v>
      </c>
      <c r="Q4180">
        <v>0.14974895042131581</v>
      </c>
      <c r="R4180">
        <v>5.3487845048283827E-3</v>
      </c>
      <c r="S4180">
        <v>4.6996339422525721E-2</v>
      </c>
      <c r="T4180">
        <v>6.0534931896380194E-6</v>
      </c>
      <c r="U4180">
        <v>0</v>
      </c>
    </row>
    <row r="4181" spans="1:21" x14ac:dyDescent="0.25">
      <c r="A4181">
        <v>2030</v>
      </c>
      <c r="B4181">
        <v>7</v>
      </c>
      <c r="C4181">
        <v>5</v>
      </c>
      <c r="D4181">
        <v>20</v>
      </c>
      <c r="E4181">
        <v>48157</v>
      </c>
      <c r="F4181">
        <v>2</v>
      </c>
      <c r="G4181">
        <v>1</v>
      </c>
      <c r="H4181">
        <v>1</v>
      </c>
      <c r="I4181">
        <v>0</v>
      </c>
      <c r="J4181">
        <v>0.2395638996739872</v>
      </c>
      <c r="K4181">
        <v>0.1413521516472101</v>
      </c>
      <c r="L4181">
        <v>1.6748513331636791E-2</v>
      </c>
      <c r="M4181">
        <v>2.1011048838030549E-2</v>
      </c>
      <c r="N4181">
        <v>4.091484193282667E-3</v>
      </c>
      <c r="O4181">
        <v>3.858703807688471E-3</v>
      </c>
      <c r="P4181">
        <v>3.9013408869504932E-3</v>
      </c>
      <c r="Q4181">
        <v>9.4809695098549127E-2</v>
      </c>
      <c r="R4181">
        <v>1.279168690713414E-2</v>
      </c>
      <c r="S4181">
        <v>1.7867660892079579E-4</v>
      </c>
      <c r="T4181">
        <v>0.18563385486602779</v>
      </c>
      <c r="U4181">
        <v>0.53924030685424806</v>
      </c>
    </row>
    <row r="4182" spans="1:21" x14ac:dyDescent="0.25">
      <c r="A4182">
        <v>2030</v>
      </c>
      <c r="B4182">
        <v>7</v>
      </c>
      <c r="C4182">
        <v>5</v>
      </c>
      <c r="D4182">
        <v>20</v>
      </c>
      <c r="E4182">
        <v>48157</v>
      </c>
      <c r="F4182">
        <v>2</v>
      </c>
      <c r="G4182">
        <v>1</v>
      </c>
      <c r="H4182">
        <v>2</v>
      </c>
      <c r="I4182">
        <v>0</v>
      </c>
      <c r="J4182">
        <v>8.0908465334494028E-4</v>
      </c>
      <c r="K4182">
        <v>2.2278696467312089E-3</v>
      </c>
      <c r="L4182">
        <v>3.9804407438670438E-4</v>
      </c>
      <c r="M4182">
        <v>9.6143232144775103E-4</v>
      </c>
      <c r="N4182">
        <v>2.5608065794497238E-4</v>
      </c>
      <c r="O4182">
        <v>3.6250682749435468E-4</v>
      </c>
      <c r="P4182">
        <v>2.3048327607636961E-4</v>
      </c>
      <c r="Q4182">
        <v>1.874924081762827E-3</v>
      </c>
      <c r="R4182">
        <v>2.4495858532325929E-3</v>
      </c>
      <c r="S4182">
        <v>7.5392966251195933E-4</v>
      </c>
      <c r="T4182">
        <v>1.9664635425121792E-2</v>
      </c>
      <c r="U4182">
        <v>0.26112134270151338</v>
      </c>
    </row>
    <row r="4183" spans="1:21" x14ac:dyDescent="0.25">
      <c r="A4183">
        <v>2030</v>
      </c>
      <c r="B4183">
        <v>7</v>
      </c>
      <c r="C4183">
        <v>5</v>
      </c>
      <c r="D4183">
        <v>20</v>
      </c>
      <c r="E4183">
        <v>48157</v>
      </c>
      <c r="F4183">
        <v>2</v>
      </c>
      <c r="G4183">
        <v>1</v>
      </c>
      <c r="H4183">
        <v>3</v>
      </c>
      <c r="I4183">
        <v>0</v>
      </c>
      <c r="J4183">
        <v>3.432022649379602E-3</v>
      </c>
      <c r="K4183">
        <v>1.2979073695419979E-2</v>
      </c>
      <c r="L4183">
        <v>2.2649896355618699E-3</v>
      </c>
      <c r="M4183">
        <v>2.4401106372699262E-3</v>
      </c>
      <c r="N4183">
        <v>6.5862319006873603E-4</v>
      </c>
      <c r="O4183">
        <v>1.278849563380522E-3</v>
      </c>
      <c r="P4183">
        <v>3.8103597840034479E-4</v>
      </c>
      <c r="Q4183">
        <v>8.8479591098754341E-3</v>
      </c>
      <c r="R4183">
        <v>1.203450899325524E-3</v>
      </c>
      <c r="S4183">
        <v>1.541364810962389E-3</v>
      </c>
      <c r="T4183">
        <v>3.4689760092797811E-2</v>
      </c>
      <c r="U4183">
        <v>4.3478034782486928E-2</v>
      </c>
    </row>
    <row r="4184" spans="1:21" x14ac:dyDescent="0.25">
      <c r="A4184">
        <v>2030</v>
      </c>
      <c r="B4184">
        <v>7</v>
      </c>
      <c r="C4184">
        <v>5</v>
      </c>
      <c r="D4184">
        <v>20</v>
      </c>
      <c r="E4184">
        <v>48157</v>
      </c>
      <c r="F4184">
        <v>2</v>
      </c>
      <c r="G4184">
        <v>1</v>
      </c>
      <c r="H4184">
        <v>4</v>
      </c>
      <c r="I4184">
        <v>0</v>
      </c>
      <c r="J4184">
        <v>1.3394045310234181E-2</v>
      </c>
      <c r="K4184">
        <v>3.4523421440103071E-2</v>
      </c>
      <c r="L4184">
        <v>8.8354156227102923E-3</v>
      </c>
      <c r="M4184">
        <v>7.7186091829270767E-3</v>
      </c>
      <c r="N4184">
        <v>2.5780393121044472E-3</v>
      </c>
      <c r="O4184">
        <v>3.223944143721064E-3</v>
      </c>
      <c r="P4184">
        <v>1.3481811815518961E-3</v>
      </c>
      <c r="Q4184">
        <v>2.5830027446775979E-2</v>
      </c>
      <c r="R4184">
        <v>4.5477296602205539E-3</v>
      </c>
      <c r="S4184">
        <v>4.9840403576051819E-3</v>
      </c>
      <c r="T4184">
        <v>0.18856308379052009</v>
      </c>
      <c r="U4184">
        <v>0.36325002640215343</v>
      </c>
    </row>
    <row r="4185" spans="1:21" x14ac:dyDescent="0.25">
      <c r="A4185">
        <v>2030</v>
      </c>
      <c r="B4185">
        <v>7</v>
      </c>
      <c r="C4185">
        <v>5</v>
      </c>
      <c r="D4185">
        <v>20</v>
      </c>
      <c r="E4185">
        <v>48157</v>
      </c>
      <c r="F4185">
        <v>2</v>
      </c>
      <c r="G4185">
        <v>1</v>
      </c>
      <c r="H4185">
        <v>5</v>
      </c>
      <c r="I4185">
        <v>0</v>
      </c>
      <c r="J4185">
        <v>6.1686733696002909E-2</v>
      </c>
      <c r="K4185">
        <v>0.1968648169272485</v>
      </c>
      <c r="L4185">
        <v>4.3544692716608123E-2</v>
      </c>
      <c r="M4185">
        <v>5.0292498654804688E-2</v>
      </c>
      <c r="N4185">
        <v>1.384486803424592E-2</v>
      </c>
      <c r="O4185">
        <v>2.323364866626506E-2</v>
      </c>
      <c r="P4185">
        <v>5.8438568762485769E-3</v>
      </c>
      <c r="Q4185">
        <v>0.19988797963458391</v>
      </c>
      <c r="R4185">
        <v>7.2561961491430047E-3</v>
      </c>
      <c r="S4185">
        <v>2.3124432665752152E-2</v>
      </c>
      <c r="T4185">
        <v>0.44479517045957312</v>
      </c>
      <c r="U4185">
        <v>0.16883963768883711</v>
      </c>
    </row>
    <row r="4186" spans="1:21" x14ac:dyDescent="0.25">
      <c r="A4186">
        <v>2030</v>
      </c>
      <c r="B4186">
        <v>7</v>
      </c>
      <c r="C4186">
        <v>5</v>
      </c>
      <c r="D4186">
        <v>20</v>
      </c>
      <c r="E4186">
        <v>48157</v>
      </c>
      <c r="F4186">
        <v>2</v>
      </c>
      <c r="G4186">
        <v>2</v>
      </c>
      <c r="H4186">
        <v>1</v>
      </c>
      <c r="I4186">
        <v>0</v>
      </c>
      <c r="J4186">
        <v>2.4523149494342511</v>
      </c>
      <c r="K4186">
        <v>1.7678921263813969</v>
      </c>
      <c r="L4186">
        <v>0.23305635176599029</v>
      </c>
      <c r="M4186">
        <v>0.30559474778175361</v>
      </c>
      <c r="N4186">
        <v>7.6269752800464635E-2</v>
      </c>
      <c r="O4186">
        <v>3.342357450723648E-2</v>
      </c>
      <c r="P4186">
        <v>5.2361316621303562E-2</v>
      </c>
      <c r="Q4186">
        <v>1.83295601606369</v>
      </c>
      <c r="R4186">
        <v>0.19516203457117079</v>
      </c>
      <c r="S4186">
        <v>1.6040593624114991E-2</v>
      </c>
      <c r="T4186">
        <v>2.7683420572280881</v>
      </c>
      <c r="U4186">
        <v>7.5255419321060177</v>
      </c>
    </row>
    <row r="4187" spans="1:21" x14ac:dyDescent="0.25">
      <c r="A4187">
        <v>2030</v>
      </c>
      <c r="B4187">
        <v>7</v>
      </c>
      <c r="C4187">
        <v>5</v>
      </c>
      <c r="D4187">
        <v>20</v>
      </c>
      <c r="E4187">
        <v>48157</v>
      </c>
      <c r="F4187">
        <v>2</v>
      </c>
      <c r="G4187">
        <v>2</v>
      </c>
      <c r="H4187">
        <v>2</v>
      </c>
      <c r="I4187">
        <v>0</v>
      </c>
      <c r="J4187">
        <v>0.14872033844846741</v>
      </c>
      <c r="K4187">
        <v>0.18543210546557251</v>
      </c>
      <c r="L4187">
        <v>1.623379348013226E-2</v>
      </c>
      <c r="M4187">
        <v>2.144043787909013E-2</v>
      </c>
      <c r="N4187">
        <v>6.1169700603002086E-3</v>
      </c>
      <c r="O4187">
        <v>5.3936067785454699E-3</v>
      </c>
      <c r="P4187">
        <v>5.2974985010457712E-3</v>
      </c>
      <c r="Q4187">
        <v>9.7523166758636301E-2</v>
      </c>
      <c r="R4187">
        <v>0.1262324273810988</v>
      </c>
      <c r="S4187">
        <v>7.28940876869715E-3</v>
      </c>
      <c r="T4187">
        <v>0.35207459994204149</v>
      </c>
      <c r="U4187">
        <v>4.6220917445721472</v>
      </c>
    </row>
    <row r="4188" spans="1:21" x14ac:dyDescent="0.25">
      <c r="A4188">
        <v>2030</v>
      </c>
      <c r="B4188">
        <v>7</v>
      </c>
      <c r="C4188">
        <v>5</v>
      </c>
      <c r="D4188">
        <v>20</v>
      </c>
      <c r="E4188">
        <v>48157</v>
      </c>
      <c r="F4188">
        <v>2</v>
      </c>
      <c r="G4188">
        <v>2</v>
      </c>
      <c r="H4188">
        <v>3</v>
      </c>
      <c r="I4188">
        <v>0</v>
      </c>
      <c r="J4188">
        <v>0.50534510619298156</v>
      </c>
      <c r="K4188">
        <v>0.76861571846148791</v>
      </c>
      <c r="L4188">
        <v>7.099584280072474E-2</v>
      </c>
      <c r="M4188">
        <v>5.6283415165605179E-2</v>
      </c>
      <c r="N4188">
        <v>1.620236206351729E-2</v>
      </c>
      <c r="O4188">
        <v>1.6982199684514979E-2</v>
      </c>
      <c r="P4188">
        <v>9.9889868883840608E-3</v>
      </c>
      <c r="Q4188">
        <v>0.37915265183168212</v>
      </c>
      <c r="R4188">
        <v>5.089508069386868E-2</v>
      </c>
      <c r="S4188">
        <v>1.4354502996595089E-2</v>
      </c>
      <c r="T4188">
        <v>0.71933604318493771</v>
      </c>
      <c r="U4188">
        <v>0.9038056368487849</v>
      </c>
    </row>
    <row r="4189" spans="1:21" x14ac:dyDescent="0.25">
      <c r="A4189">
        <v>2030</v>
      </c>
      <c r="B4189">
        <v>7</v>
      </c>
      <c r="C4189">
        <v>5</v>
      </c>
      <c r="D4189">
        <v>20</v>
      </c>
      <c r="E4189">
        <v>48157</v>
      </c>
      <c r="F4189">
        <v>2</v>
      </c>
      <c r="G4189">
        <v>2</v>
      </c>
      <c r="H4189">
        <v>4</v>
      </c>
      <c r="I4189">
        <v>0</v>
      </c>
      <c r="J4189">
        <v>1.9054079871249989</v>
      </c>
      <c r="K4189">
        <v>2.0720459202834092</v>
      </c>
      <c r="L4189">
        <v>0.28102969245995058</v>
      </c>
      <c r="M4189">
        <v>0.1801582850685495</v>
      </c>
      <c r="N4189">
        <v>6.4676775896338495E-2</v>
      </c>
      <c r="O4189">
        <v>4.528712649739286E-2</v>
      </c>
      <c r="P4189">
        <v>3.8011048863686003E-2</v>
      </c>
      <c r="Q4189">
        <v>1.339791447123116</v>
      </c>
      <c r="R4189">
        <v>0.2323235599238346</v>
      </c>
      <c r="S4189">
        <v>4.5790246999336988E-2</v>
      </c>
      <c r="T4189">
        <v>3.9177231812708762</v>
      </c>
      <c r="U4189">
        <v>7.5210518019260046</v>
      </c>
    </row>
    <row r="4190" spans="1:21" x14ac:dyDescent="0.25">
      <c r="A4190">
        <v>2030</v>
      </c>
      <c r="B4190">
        <v>7</v>
      </c>
      <c r="C4190">
        <v>5</v>
      </c>
      <c r="D4190">
        <v>20</v>
      </c>
      <c r="E4190">
        <v>48157</v>
      </c>
      <c r="F4190">
        <v>2</v>
      </c>
      <c r="G4190">
        <v>2</v>
      </c>
      <c r="H4190">
        <v>5</v>
      </c>
      <c r="I4190">
        <v>0</v>
      </c>
      <c r="J4190">
        <v>7.6552960807623709</v>
      </c>
      <c r="K4190">
        <v>7.7128544752326658</v>
      </c>
      <c r="L4190">
        <v>1.001664018785392</v>
      </c>
      <c r="M4190">
        <v>1.1255228043586121</v>
      </c>
      <c r="N4190">
        <v>0.32092004853811901</v>
      </c>
      <c r="O4190">
        <v>0.23821204303935051</v>
      </c>
      <c r="P4190">
        <v>0.1482116336438237</v>
      </c>
      <c r="Q4190">
        <v>5.4044139679059748</v>
      </c>
      <c r="R4190">
        <v>0.19505747176054461</v>
      </c>
      <c r="S4190">
        <v>0.2143573349394983</v>
      </c>
      <c r="T4190">
        <v>10.72346064177356</v>
      </c>
      <c r="U4190">
        <v>4.1502617625033524</v>
      </c>
    </row>
    <row r="4191" spans="1:21" x14ac:dyDescent="0.25">
      <c r="A4191">
        <v>2030</v>
      </c>
      <c r="B4191">
        <v>7</v>
      </c>
      <c r="C4191">
        <v>5</v>
      </c>
      <c r="D4191">
        <v>20</v>
      </c>
      <c r="E4191">
        <v>48157</v>
      </c>
      <c r="F4191">
        <v>2</v>
      </c>
      <c r="G4191">
        <v>3</v>
      </c>
      <c r="H4191">
        <v>1</v>
      </c>
      <c r="I4191">
        <v>0</v>
      </c>
      <c r="J4191">
        <v>0.20519904717666221</v>
      </c>
      <c r="K4191">
        <v>2.4206044600009919</v>
      </c>
      <c r="L4191">
        <v>0.48454839227348567</v>
      </c>
      <c r="M4191">
        <v>0.56324405822117107</v>
      </c>
      <c r="N4191">
        <v>0.1220047138722439</v>
      </c>
      <c r="O4191">
        <v>7.026362193839486E-2</v>
      </c>
      <c r="P4191">
        <v>0.1168124076128006</v>
      </c>
      <c r="Q4191">
        <v>3.507013194221305</v>
      </c>
      <c r="R4191">
        <v>0.29874408803725239</v>
      </c>
      <c r="S4191">
        <v>1.140530256860893E-2</v>
      </c>
      <c r="T4191">
        <v>5.4719420928955076</v>
      </c>
      <c r="U4191">
        <v>9.7723860588073723</v>
      </c>
    </row>
    <row r="4192" spans="1:21" x14ac:dyDescent="0.25">
      <c r="A4192">
        <v>2030</v>
      </c>
      <c r="B4192">
        <v>7</v>
      </c>
      <c r="C4192">
        <v>5</v>
      </c>
      <c r="D4192">
        <v>20</v>
      </c>
      <c r="E4192">
        <v>48157</v>
      </c>
      <c r="F4192">
        <v>2</v>
      </c>
      <c r="G4192">
        <v>3</v>
      </c>
      <c r="H4192">
        <v>2</v>
      </c>
      <c r="I4192">
        <v>0</v>
      </c>
      <c r="J4192">
        <v>9.6990078884742997E-4</v>
      </c>
      <c r="K4192">
        <v>1.8484528687297209E-2</v>
      </c>
      <c r="L4192">
        <v>4.0279812798179448E-3</v>
      </c>
      <c r="M4192">
        <v>3.100384148588773E-2</v>
      </c>
      <c r="N4192">
        <v>7.5818035198286556E-3</v>
      </c>
      <c r="O4192">
        <v>7.7580007089905097E-3</v>
      </c>
      <c r="P4192">
        <v>7.4054004386916216E-3</v>
      </c>
      <c r="Q4192">
        <v>6.0531406290015327E-2</v>
      </c>
      <c r="R4192">
        <v>7.6944768094951863E-2</v>
      </c>
      <c r="S4192">
        <v>1.189920641391482E-2</v>
      </c>
      <c r="T4192">
        <v>0.56327275213812456</v>
      </c>
      <c r="U4192">
        <v>7.5086898953969348</v>
      </c>
    </row>
    <row r="4193" spans="1:21" x14ac:dyDescent="0.25">
      <c r="A4193">
        <v>2030</v>
      </c>
      <c r="B4193">
        <v>7</v>
      </c>
      <c r="C4193">
        <v>5</v>
      </c>
      <c r="D4193">
        <v>20</v>
      </c>
      <c r="E4193">
        <v>48157</v>
      </c>
      <c r="F4193">
        <v>2</v>
      </c>
      <c r="G4193">
        <v>3</v>
      </c>
      <c r="H4193">
        <v>3</v>
      </c>
      <c r="I4193">
        <v>0</v>
      </c>
      <c r="J4193">
        <v>3.826660990666959E-3</v>
      </c>
      <c r="K4193">
        <v>0.1027024481156328</v>
      </c>
      <c r="L4193">
        <v>2.060745701415544E-2</v>
      </c>
      <c r="M4193">
        <v>7.6872617199445145E-2</v>
      </c>
      <c r="N4193">
        <v>1.8936904397321999E-2</v>
      </c>
      <c r="O4193">
        <v>2.4059059047779649E-2</v>
      </c>
      <c r="P4193">
        <v>1.3092979854354619E-2</v>
      </c>
      <c r="Q4193">
        <v>0.27651044413872</v>
      </c>
      <c r="R4193">
        <v>3.6523124417753211E-2</v>
      </c>
      <c r="S4193">
        <v>2.1702866170615429E-2</v>
      </c>
      <c r="T4193">
        <v>1.058052312360797</v>
      </c>
      <c r="U4193">
        <v>1.328145831954419</v>
      </c>
    </row>
    <row r="4194" spans="1:21" x14ac:dyDescent="0.25">
      <c r="A4194">
        <v>2030</v>
      </c>
      <c r="B4194">
        <v>7</v>
      </c>
      <c r="C4194">
        <v>5</v>
      </c>
      <c r="D4194">
        <v>20</v>
      </c>
      <c r="E4194">
        <v>48157</v>
      </c>
      <c r="F4194">
        <v>2</v>
      </c>
      <c r="G4194">
        <v>3</v>
      </c>
      <c r="H4194">
        <v>4</v>
      </c>
      <c r="I4194">
        <v>0</v>
      </c>
      <c r="J4194">
        <v>1.5903226188732619E-2</v>
      </c>
      <c r="K4194">
        <v>0.26452840468283428</v>
      </c>
      <c r="L4194">
        <v>7.6718326161426001E-2</v>
      </c>
      <c r="M4194">
        <v>0.2312204845996457</v>
      </c>
      <c r="N4194">
        <v>6.9849550458157647E-2</v>
      </c>
      <c r="O4194">
        <v>5.7337768847689728E-2</v>
      </c>
      <c r="P4194">
        <v>4.5449942836788403E-2</v>
      </c>
      <c r="Q4194">
        <v>0.81128599146003144</v>
      </c>
      <c r="R4194">
        <v>0.1370484908773022</v>
      </c>
      <c r="S4194">
        <v>6.4327099750466882E-2</v>
      </c>
      <c r="T4194">
        <v>5.437262855448771</v>
      </c>
      <c r="U4194">
        <v>10.461785937799471</v>
      </c>
    </row>
    <row r="4195" spans="1:21" x14ac:dyDescent="0.25">
      <c r="A4195">
        <v>2030</v>
      </c>
      <c r="B4195">
        <v>7</v>
      </c>
      <c r="C4195">
        <v>5</v>
      </c>
      <c r="D4195">
        <v>20</v>
      </c>
      <c r="E4195">
        <v>48157</v>
      </c>
      <c r="F4195">
        <v>2</v>
      </c>
      <c r="G4195">
        <v>3</v>
      </c>
      <c r="H4195">
        <v>5</v>
      </c>
      <c r="I4195">
        <v>0</v>
      </c>
      <c r="J4195">
        <v>4.7189033485543562E-2</v>
      </c>
      <c r="K4195">
        <v>1.609820334676874</v>
      </c>
      <c r="L4195">
        <v>0.39307583440609378</v>
      </c>
      <c r="M4195">
        <v>1.617653090929337</v>
      </c>
      <c r="N4195">
        <v>0.41409880375558178</v>
      </c>
      <c r="O4195">
        <v>0.41520458135192678</v>
      </c>
      <c r="P4195">
        <v>0.21058320867794031</v>
      </c>
      <c r="Q4195">
        <v>6.0298711841721726</v>
      </c>
      <c r="R4195">
        <v>0.2150041220317862</v>
      </c>
      <c r="S4195">
        <v>0.33825245771340517</v>
      </c>
      <c r="T4195">
        <v>15.65739828734632</v>
      </c>
      <c r="U4195">
        <v>5.9541531771904852</v>
      </c>
    </row>
    <row r="4196" spans="1:21" x14ac:dyDescent="0.25">
      <c r="A4196">
        <v>2030</v>
      </c>
      <c r="B4196">
        <v>7</v>
      </c>
      <c r="C4196">
        <v>5</v>
      </c>
      <c r="D4196">
        <v>20</v>
      </c>
      <c r="E4196">
        <v>48157</v>
      </c>
      <c r="F4196">
        <v>2</v>
      </c>
      <c r="G4196">
        <v>79</v>
      </c>
      <c r="H4196">
        <v>1</v>
      </c>
      <c r="I4196">
        <v>0</v>
      </c>
      <c r="J4196">
        <v>0.14872917151451109</v>
      </c>
      <c r="K4196">
        <v>9.3610061645507808E-2</v>
      </c>
      <c r="L4196">
        <v>1.219377708435058E-2</v>
      </c>
      <c r="M4196">
        <v>1.3801530987024311E-2</v>
      </c>
      <c r="N4196">
        <v>2.4953252673149112E-3</v>
      </c>
      <c r="O4196">
        <v>2.6541403830051429E-3</v>
      </c>
      <c r="P4196">
        <v>2.293321583420038E-3</v>
      </c>
      <c r="Q4196">
        <v>5.2586180686950687E-2</v>
      </c>
      <c r="R4196">
        <v>7.1028743386268613E-3</v>
      </c>
      <c r="S4196">
        <v>1.108887419104576E-4</v>
      </c>
      <c r="T4196">
        <v>0.11374775314331061</v>
      </c>
      <c r="U4196">
        <v>0.35558167839050292</v>
      </c>
    </row>
    <row r="4197" spans="1:21" x14ac:dyDescent="0.25">
      <c r="A4197">
        <v>2030</v>
      </c>
      <c r="B4197">
        <v>7</v>
      </c>
      <c r="C4197">
        <v>5</v>
      </c>
      <c r="D4197">
        <v>20</v>
      </c>
      <c r="E4197">
        <v>48157</v>
      </c>
      <c r="F4197">
        <v>2</v>
      </c>
      <c r="G4197">
        <v>79</v>
      </c>
      <c r="H4197">
        <v>2</v>
      </c>
      <c r="I4197">
        <v>0</v>
      </c>
      <c r="J4197">
        <v>5.0314975984164809E-4</v>
      </c>
      <c r="K4197">
        <v>1.7393070872551641E-3</v>
      </c>
      <c r="L4197">
        <v>3.3795843249467659E-4</v>
      </c>
      <c r="M4197">
        <v>6.4102244625485977E-4</v>
      </c>
      <c r="N4197">
        <v>1.5823987343540309E-4</v>
      </c>
      <c r="O4197">
        <v>2.703413691832023E-4</v>
      </c>
      <c r="P4197">
        <v>1.3551013503982639E-4</v>
      </c>
      <c r="Q4197">
        <v>1.0451454817757659E-3</v>
      </c>
      <c r="R4197">
        <v>1.4135698574145681E-3</v>
      </c>
      <c r="S4197">
        <v>6.3874808064422347E-4</v>
      </c>
      <c r="T4197">
        <v>1.2213553290836459E-2</v>
      </c>
      <c r="U4197">
        <v>0.16181314650940501</v>
      </c>
    </row>
    <row r="4198" spans="1:21" x14ac:dyDescent="0.25">
      <c r="A4198">
        <v>2030</v>
      </c>
      <c r="B4198">
        <v>7</v>
      </c>
      <c r="C4198">
        <v>5</v>
      </c>
      <c r="D4198">
        <v>20</v>
      </c>
      <c r="E4198">
        <v>48157</v>
      </c>
      <c r="F4198">
        <v>2</v>
      </c>
      <c r="G4198">
        <v>79</v>
      </c>
      <c r="H4198">
        <v>3</v>
      </c>
      <c r="I4198">
        <v>0</v>
      </c>
      <c r="J4198">
        <v>2.1342942073404579E-3</v>
      </c>
      <c r="K4198">
        <v>1.0170240692290279E-2</v>
      </c>
      <c r="L4198">
        <v>1.9101778653590981E-3</v>
      </c>
      <c r="M4198">
        <v>1.6841485549184811E-3</v>
      </c>
      <c r="N4198">
        <v>4.1802444834551818E-4</v>
      </c>
      <c r="O4198">
        <v>9.5591484728708021E-4</v>
      </c>
      <c r="P4198">
        <v>2.3340636861931719E-4</v>
      </c>
      <c r="Q4198">
        <v>4.9219308227249053E-3</v>
      </c>
      <c r="R4198">
        <v>6.9063857316406714E-4</v>
      </c>
      <c r="S4198">
        <v>1.3082805372606481E-3</v>
      </c>
      <c r="T4198">
        <v>2.1997417792301362E-2</v>
      </c>
      <c r="U4198">
        <v>2.7519638504547101E-2</v>
      </c>
    </row>
    <row r="4199" spans="1:21" x14ac:dyDescent="0.25">
      <c r="A4199">
        <v>2030</v>
      </c>
      <c r="B4199">
        <v>7</v>
      </c>
      <c r="C4199">
        <v>5</v>
      </c>
      <c r="D4199">
        <v>20</v>
      </c>
      <c r="E4199">
        <v>48157</v>
      </c>
      <c r="F4199">
        <v>2</v>
      </c>
      <c r="G4199">
        <v>79</v>
      </c>
      <c r="H4199">
        <v>4</v>
      </c>
      <c r="I4199">
        <v>0</v>
      </c>
      <c r="J4199">
        <v>8.3294309119059419E-3</v>
      </c>
      <c r="K4199">
        <v>2.744844185528298E-2</v>
      </c>
      <c r="L4199">
        <v>7.5429653083827469E-3</v>
      </c>
      <c r="M4199">
        <v>5.4964195723586204E-3</v>
      </c>
      <c r="N4199">
        <v>1.679575777385593E-3</v>
      </c>
      <c r="O4199">
        <v>2.467778733994857E-3</v>
      </c>
      <c r="P4199">
        <v>8.5089170072962037E-4</v>
      </c>
      <c r="Q4199">
        <v>1.452919205224301E-2</v>
      </c>
      <c r="R4199">
        <v>2.660352180748568E-3</v>
      </c>
      <c r="S4199">
        <v>4.300173716337995E-3</v>
      </c>
      <c r="T4199">
        <v>0.1233815096191144</v>
      </c>
      <c r="U4199">
        <v>0.23704336847930491</v>
      </c>
    </row>
    <row r="4200" spans="1:21" x14ac:dyDescent="0.25">
      <c r="A4200">
        <v>2030</v>
      </c>
      <c r="B4200">
        <v>7</v>
      </c>
      <c r="C4200">
        <v>5</v>
      </c>
      <c r="D4200">
        <v>20</v>
      </c>
      <c r="E4200">
        <v>48157</v>
      </c>
      <c r="F4200">
        <v>2</v>
      </c>
      <c r="G4200">
        <v>79</v>
      </c>
      <c r="H4200">
        <v>5</v>
      </c>
      <c r="I4200">
        <v>0</v>
      </c>
      <c r="J4200">
        <v>3.836148795055995E-2</v>
      </c>
      <c r="K4200">
        <v>0.14980751669415451</v>
      </c>
      <c r="L4200">
        <v>3.5467501958105198E-2</v>
      </c>
      <c r="M4200">
        <v>3.3725396273570157E-2</v>
      </c>
      <c r="N4200">
        <v>8.5478868663954252E-3</v>
      </c>
      <c r="O4200">
        <v>1.6613646910531899E-2</v>
      </c>
      <c r="P4200">
        <v>3.5396246639943858E-3</v>
      </c>
      <c r="Q4200">
        <v>0.10964064788198979</v>
      </c>
      <c r="R4200">
        <v>4.0604015606251634E-3</v>
      </c>
      <c r="S4200">
        <v>1.9074287311747502E-2</v>
      </c>
      <c r="T4200">
        <v>0.27155858350299439</v>
      </c>
      <c r="U4200">
        <v>0.1030861718579943</v>
      </c>
    </row>
    <row r="4201" spans="1:21" x14ac:dyDescent="0.25">
      <c r="A4201">
        <v>2030</v>
      </c>
      <c r="B4201">
        <v>7</v>
      </c>
      <c r="C4201">
        <v>5</v>
      </c>
      <c r="D4201">
        <v>20</v>
      </c>
      <c r="E4201">
        <v>48157</v>
      </c>
      <c r="F4201">
        <v>2</v>
      </c>
      <c r="G4201">
        <v>87</v>
      </c>
      <c r="H4201">
        <v>1</v>
      </c>
      <c r="I4201">
        <v>0</v>
      </c>
      <c r="J4201">
        <v>0.14441582958330401</v>
      </c>
      <c r="K4201">
        <v>9.4285383261740213E-2</v>
      </c>
      <c r="L4201">
        <v>1.293884981516749E-2</v>
      </c>
      <c r="M4201">
        <v>1.754393555992283E-2</v>
      </c>
      <c r="N4201">
        <v>3.2231722353317309E-3</v>
      </c>
      <c r="O4201">
        <v>3.3431530511875279E-3</v>
      </c>
      <c r="P4201">
        <v>2.986438918858767E-3</v>
      </c>
      <c r="Q4201">
        <v>6.232367374515161E-2</v>
      </c>
      <c r="R4201">
        <v>8.6173262814045297E-3</v>
      </c>
      <c r="S4201">
        <v>1.071618807309278E-4</v>
      </c>
      <c r="T4201">
        <v>0.16260947799682621</v>
      </c>
      <c r="U4201">
        <v>0.47162043476104742</v>
      </c>
    </row>
    <row r="4202" spans="1:21" x14ac:dyDescent="0.25">
      <c r="A4202">
        <v>2030</v>
      </c>
      <c r="B4202">
        <v>7</v>
      </c>
      <c r="C4202">
        <v>5</v>
      </c>
      <c r="D4202">
        <v>20</v>
      </c>
      <c r="E4202">
        <v>48157</v>
      </c>
      <c r="F4202">
        <v>2</v>
      </c>
      <c r="G4202">
        <v>87</v>
      </c>
      <c r="H4202">
        <v>2</v>
      </c>
      <c r="I4202">
        <v>0</v>
      </c>
      <c r="J4202">
        <v>4.8938933958041415E-4</v>
      </c>
      <c r="K4202">
        <v>1.88865701632693E-3</v>
      </c>
      <c r="L4202">
        <v>3.8060742100289469E-4</v>
      </c>
      <c r="M4202">
        <v>8.1782000526683539E-4</v>
      </c>
      <c r="N4202">
        <v>2.0678854896412371E-4</v>
      </c>
      <c r="O4202">
        <v>3.4168657351507647E-4</v>
      </c>
      <c r="P4202">
        <v>1.774587482281416E-4</v>
      </c>
      <c r="Q4202">
        <v>1.278595973887835E-3</v>
      </c>
      <c r="R4202">
        <v>1.723366503136228E-3</v>
      </c>
      <c r="S4202">
        <v>7.8098628443057068E-4</v>
      </c>
      <c r="T4202">
        <v>1.786110329289041E-2</v>
      </c>
      <c r="U4202">
        <v>0.23331701317933859</v>
      </c>
    </row>
    <row r="4203" spans="1:21" x14ac:dyDescent="0.25">
      <c r="A4203">
        <v>2030</v>
      </c>
      <c r="B4203">
        <v>7</v>
      </c>
      <c r="C4203">
        <v>5</v>
      </c>
      <c r="D4203">
        <v>20</v>
      </c>
      <c r="E4203">
        <v>48157</v>
      </c>
      <c r="F4203">
        <v>2</v>
      </c>
      <c r="G4203">
        <v>87</v>
      </c>
      <c r="H4203">
        <v>3</v>
      </c>
      <c r="I4203">
        <v>0</v>
      </c>
      <c r="J4203">
        <v>2.075922465631817E-3</v>
      </c>
      <c r="K4203">
        <v>1.10590772218104E-2</v>
      </c>
      <c r="L4203">
        <v>2.145589041291477E-3</v>
      </c>
      <c r="M4203">
        <v>2.140088937918463E-3</v>
      </c>
      <c r="N4203">
        <v>5.4561544541529595E-4</v>
      </c>
      <c r="O4203">
        <v>1.208373796886555E-3</v>
      </c>
      <c r="P4203">
        <v>3.0416815627970441E-4</v>
      </c>
      <c r="Q4203">
        <v>6.0215408920429722E-3</v>
      </c>
      <c r="R4203">
        <v>8.4194145877937866E-4</v>
      </c>
      <c r="S4203">
        <v>1.5994919300010449E-3</v>
      </c>
      <c r="T4203">
        <v>3.2365706607364757E-2</v>
      </c>
      <c r="U4203">
        <v>3.9886480998741591E-2</v>
      </c>
    </row>
    <row r="4204" spans="1:21" x14ac:dyDescent="0.25">
      <c r="A4204">
        <v>2030</v>
      </c>
      <c r="B4204">
        <v>7</v>
      </c>
      <c r="C4204">
        <v>5</v>
      </c>
      <c r="D4204">
        <v>20</v>
      </c>
      <c r="E4204">
        <v>48157</v>
      </c>
      <c r="F4204">
        <v>2</v>
      </c>
      <c r="G4204">
        <v>87</v>
      </c>
      <c r="H4204">
        <v>4</v>
      </c>
      <c r="I4204">
        <v>0</v>
      </c>
      <c r="J4204">
        <v>8.1016203461009607E-3</v>
      </c>
      <c r="K4204">
        <v>3.0026599709446739E-2</v>
      </c>
      <c r="L4204">
        <v>8.5121470604163432E-3</v>
      </c>
      <c r="M4204">
        <v>6.9498863277500187E-3</v>
      </c>
      <c r="N4204">
        <v>2.185606163098664E-3</v>
      </c>
      <c r="O4204">
        <v>3.1112297942047212E-3</v>
      </c>
      <c r="P4204">
        <v>1.1043637653743151E-3</v>
      </c>
      <c r="Q4204">
        <v>1.781298321253014E-2</v>
      </c>
      <c r="R4204">
        <v>3.2467069404339402E-3</v>
      </c>
      <c r="S4204">
        <v>5.2456441176062163E-3</v>
      </c>
      <c r="T4204">
        <v>0.18339512447899869</v>
      </c>
      <c r="U4204">
        <v>0.34659522280058191</v>
      </c>
    </row>
    <row r="4205" spans="1:21" x14ac:dyDescent="0.25">
      <c r="A4205">
        <v>2030</v>
      </c>
      <c r="B4205">
        <v>7</v>
      </c>
      <c r="C4205">
        <v>5</v>
      </c>
      <c r="D4205">
        <v>20</v>
      </c>
      <c r="E4205">
        <v>48157</v>
      </c>
      <c r="F4205">
        <v>2</v>
      </c>
      <c r="G4205">
        <v>87</v>
      </c>
      <c r="H4205">
        <v>5</v>
      </c>
      <c r="I4205">
        <v>0</v>
      </c>
      <c r="J4205">
        <v>3.7312403656777633E-2</v>
      </c>
      <c r="K4205">
        <v>0.1608623853480487</v>
      </c>
      <c r="L4205">
        <v>3.9294196520861101E-2</v>
      </c>
      <c r="M4205">
        <v>4.3131202286832399E-2</v>
      </c>
      <c r="N4205">
        <v>1.1218911769653129E-2</v>
      </c>
      <c r="O4205">
        <v>2.111864245342825E-2</v>
      </c>
      <c r="P4205">
        <v>4.6239822252337184E-3</v>
      </c>
      <c r="Q4205">
        <v>0.13380025746184299</v>
      </c>
      <c r="R4205">
        <v>4.9432797408866707E-3</v>
      </c>
      <c r="S4205">
        <v>2.3416144720687929E-2</v>
      </c>
      <c r="T4205">
        <v>0.39399839301424139</v>
      </c>
      <c r="U4205">
        <v>0.1475992037560889</v>
      </c>
    </row>
    <row r="4206" spans="1:21" x14ac:dyDescent="0.25">
      <c r="A4206">
        <v>2030</v>
      </c>
      <c r="B4206">
        <v>7</v>
      </c>
      <c r="C4206">
        <v>5</v>
      </c>
      <c r="D4206">
        <v>20</v>
      </c>
      <c r="E4206">
        <v>48157</v>
      </c>
      <c r="F4206">
        <v>5</v>
      </c>
      <c r="G4206">
        <v>1</v>
      </c>
      <c r="H4206">
        <v>2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2030</v>
      </c>
      <c r="B4207">
        <v>7</v>
      </c>
      <c r="C4207">
        <v>5</v>
      </c>
      <c r="D4207">
        <v>20</v>
      </c>
      <c r="E4207">
        <v>48157</v>
      </c>
      <c r="F4207">
        <v>5</v>
      </c>
      <c r="G4207">
        <v>1</v>
      </c>
      <c r="H4207">
        <v>3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2030</v>
      </c>
      <c r="B4208">
        <v>7</v>
      </c>
      <c r="C4208">
        <v>5</v>
      </c>
      <c r="D4208">
        <v>20</v>
      </c>
      <c r="E4208">
        <v>48157</v>
      </c>
      <c r="F4208">
        <v>5</v>
      </c>
      <c r="G4208">
        <v>1</v>
      </c>
      <c r="H4208">
        <v>4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2030</v>
      </c>
      <c r="B4209">
        <v>7</v>
      </c>
      <c r="C4209">
        <v>5</v>
      </c>
      <c r="D4209">
        <v>20</v>
      </c>
      <c r="E4209">
        <v>48157</v>
      </c>
      <c r="F4209">
        <v>5</v>
      </c>
      <c r="G4209">
        <v>1</v>
      </c>
      <c r="H4209">
        <v>5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2030</v>
      </c>
      <c r="B4210">
        <v>7</v>
      </c>
      <c r="C4210">
        <v>5</v>
      </c>
      <c r="D4210">
        <v>20</v>
      </c>
      <c r="E4210">
        <v>48157</v>
      </c>
      <c r="F4210">
        <v>5</v>
      </c>
      <c r="G4210">
        <v>79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2030</v>
      </c>
      <c r="B4211">
        <v>7</v>
      </c>
      <c r="C4211">
        <v>5</v>
      </c>
      <c r="D4211">
        <v>20</v>
      </c>
      <c r="E4211">
        <v>48157</v>
      </c>
      <c r="F4211">
        <v>5</v>
      </c>
      <c r="G4211">
        <v>79</v>
      </c>
      <c r="H4211">
        <v>3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2030</v>
      </c>
      <c r="B4212">
        <v>7</v>
      </c>
      <c r="C4212">
        <v>5</v>
      </c>
      <c r="D4212">
        <v>20</v>
      </c>
      <c r="E4212">
        <v>48157</v>
      </c>
      <c r="F4212">
        <v>5</v>
      </c>
      <c r="G4212">
        <v>79</v>
      </c>
      <c r="H4212">
        <v>4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2030</v>
      </c>
      <c r="B4213">
        <v>7</v>
      </c>
      <c r="C4213">
        <v>5</v>
      </c>
      <c r="D4213">
        <v>20</v>
      </c>
      <c r="E4213">
        <v>48157</v>
      </c>
      <c r="F4213">
        <v>5</v>
      </c>
      <c r="G4213">
        <v>79</v>
      </c>
      <c r="H4213">
        <v>5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2030</v>
      </c>
      <c r="B4214">
        <v>7</v>
      </c>
      <c r="C4214">
        <v>5</v>
      </c>
      <c r="D4214">
        <v>20</v>
      </c>
      <c r="E4214">
        <v>48157</v>
      </c>
      <c r="F4214">
        <v>5</v>
      </c>
      <c r="G4214">
        <v>87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2030</v>
      </c>
      <c r="B4215">
        <v>7</v>
      </c>
      <c r="C4215">
        <v>5</v>
      </c>
      <c r="D4215">
        <v>20</v>
      </c>
      <c r="E4215">
        <v>48157</v>
      </c>
      <c r="F4215">
        <v>5</v>
      </c>
      <c r="G4215">
        <v>87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2030</v>
      </c>
      <c r="B4216">
        <v>7</v>
      </c>
      <c r="C4216">
        <v>5</v>
      </c>
      <c r="D4216">
        <v>20</v>
      </c>
      <c r="E4216">
        <v>48157</v>
      </c>
      <c r="F4216">
        <v>5</v>
      </c>
      <c r="G4216">
        <v>87</v>
      </c>
      <c r="H4216">
        <v>4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 x14ac:dyDescent="0.25">
      <c r="A4217">
        <v>2030</v>
      </c>
      <c r="B4217">
        <v>7</v>
      </c>
      <c r="C4217">
        <v>5</v>
      </c>
      <c r="D4217">
        <v>20</v>
      </c>
      <c r="E4217">
        <v>48157</v>
      </c>
      <c r="F4217">
        <v>5</v>
      </c>
      <c r="G4217">
        <v>87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 x14ac:dyDescent="0.25">
      <c r="A4218">
        <v>2030</v>
      </c>
      <c r="B4218">
        <v>7</v>
      </c>
      <c r="C4218">
        <v>5</v>
      </c>
      <c r="D4218">
        <v>21</v>
      </c>
      <c r="E4218">
        <v>48157</v>
      </c>
      <c r="F4218">
        <v>1</v>
      </c>
      <c r="G4218">
        <v>1</v>
      </c>
      <c r="H4218">
        <v>1</v>
      </c>
      <c r="I4218">
        <v>2.5129560661315922</v>
      </c>
      <c r="J4218">
        <v>60.893226028203962</v>
      </c>
      <c r="K4218">
        <v>15.291716700136661</v>
      </c>
      <c r="L4218">
        <v>2.0135574018508202</v>
      </c>
      <c r="M4218">
        <v>1.9762808401137592E-2</v>
      </c>
      <c r="N4218">
        <v>6.5451150871813314E-3</v>
      </c>
      <c r="O4218">
        <v>6.3051427080063147E-4</v>
      </c>
      <c r="P4218">
        <v>3.4576751602799051E-5</v>
      </c>
      <c r="Q4218">
        <v>0.62517841938138008</v>
      </c>
      <c r="R4218">
        <v>6.9529391124844547E-2</v>
      </c>
      <c r="S4218">
        <v>6.7817100644111644E-2</v>
      </c>
      <c r="T4218">
        <v>1.116953659584397E-5</v>
      </c>
      <c r="U4218">
        <v>0</v>
      </c>
    </row>
    <row r="4219" spans="1:21" x14ac:dyDescent="0.25">
      <c r="A4219">
        <v>2030</v>
      </c>
      <c r="B4219">
        <v>7</v>
      </c>
      <c r="C4219">
        <v>5</v>
      </c>
      <c r="D4219">
        <v>21</v>
      </c>
      <c r="E4219">
        <v>48157</v>
      </c>
      <c r="F4219">
        <v>1</v>
      </c>
      <c r="G4219">
        <v>1</v>
      </c>
      <c r="H4219">
        <v>2</v>
      </c>
      <c r="I4219">
        <v>2.926005229152913E-3</v>
      </c>
      <c r="J4219">
        <v>7.0066925507526648E-2</v>
      </c>
      <c r="K4219">
        <v>3.7188976692082702E-2</v>
      </c>
      <c r="L4219">
        <v>3.9669238887010561E-3</v>
      </c>
      <c r="M4219">
        <v>1.202596079434753E-3</v>
      </c>
      <c r="N4219">
        <v>3.64090868393134E-4</v>
      </c>
      <c r="O4219">
        <v>1.91359966056106E-5</v>
      </c>
      <c r="P4219">
        <v>9.5668347102073299E-7</v>
      </c>
      <c r="Q4219">
        <v>2.5751355761069791E-3</v>
      </c>
      <c r="R4219">
        <v>3.1247604265438448E-3</v>
      </c>
      <c r="S4219">
        <v>2.1250433355333651E-3</v>
      </c>
      <c r="T4219">
        <v>7.2250712178429424E-7</v>
      </c>
      <c r="U4219">
        <v>0</v>
      </c>
    </row>
    <row r="4220" spans="1:21" x14ac:dyDescent="0.25">
      <c r="A4220">
        <v>2030</v>
      </c>
      <c r="B4220">
        <v>7</v>
      </c>
      <c r="C4220">
        <v>5</v>
      </c>
      <c r="D4220">
        <v>21</v>
      </c>
      <c r="E4220">
        <v>48157</v>
      </c>
      <c r="F4220">
        <v>1</v>
      </c>
      <c r="G4220">
        <v>1</v>
      </c>
      <c r="H4220">
        <v>3</v>
      </c>
      <c r="I4220">
        <v>2.4689204433264431E-2</v>
      </c>
      <c r="J4220">
        <v>0.32949185245927692</v>
      </c>
      <c r="K4220">
        <v>0.19667737623216</v>
      </c>
      <c r="L4220">
        <v>2.0730605336599359E-2</v>
      </c>
      <c r="M4220">
        <v>2.302595416210123E-3</v>
      </c>
      <c r="N4220">
        <v>6.9259459241630952E-4</v>
      </c>
      <c r="O4220">
        <v>4.5314461529572928E-5</v>
      </c>
      <c r="P4220">
        <v>1.3996544735057141E-6</v>
      </c>
      <c r="Q4220">
        <v>8.976795498512621E-3</v>
      </c>
      <c r="R4220">
        <v>1.156197955999985E-3</v>
      </c>
      <c r="S4220">
        <v>3.1729929002463362E-3</v>
      </c>
      <c r="T4220">
        <v>1.0221518770476089E-6</v>
      </c>
      <c r="U4220">
        <v>0</v>
      </c>
    </row>
    <row r="4221" spans="1:21" x14ac:dyDescent="0.25">
      <c r="A4221">
        <v>2030</v>
      </c>
      <c r="B4221">
        <v>7</v>
      </c>
      <c r="C4221">
        <v>5</v>
      </c>
      <c r="D4221">
        <v>21</v>
      </c>
      <c r="E4221">
        <v>48157</v>
      </c>
      <c r="F4221">
        <v>1</v>
      </c>
      <c r="G4221">
        <v>1</v>
      </c>
      <c r="H4221">
        <v>4</v>
      </c>
      <c r="I4221">
        <v>9.6025450584971042E-2</v>
      </c>
      <c r="J4221">
        <v>1.291874534963442</v>
      </c>
      <c r="K4221">
        <v>0.52042222786064563</v>
      </c>
      <c r="L4221">
        <v>7.6292674712134342E-2</v>
      </c>
      <c r="M4221">
        <v>7.1412337345851109E-3</v>
      </c>
      <c r="N4221">
        <v>2.612144139558255E-3</v>
      </c>
      <c r="O4221">
        <v>1.064539702062176E-4</v>
      </c>
      <c r="P4221">
        <v>5.1872523761315844E-6</v>
      </c>
      <c r="Q4221">
        <v>2.9538595829509989E-2</v>
      </c>
      <c r="R4221">
        <v>4.9120043712531933E-3</v>
      </c>
      <c r="S4221">
        <v>9.2878417542733727E-3</v>
      </c>
      <c r="T4221">
        <v>6.1747489997864056E-6</v>
      </c>
      <c r="U4221">
        <v>0</v>
      </c>
    </row>
    <row r="4222" spans="1:21" x14ac:dyDescent="0.25">
      <c r="A4222">
        <v>2030</v>
      </c>
      <c r="B4222">
        <v>7</v>
      </c>
      <c r="C4222">
        <v>5</v>
      </c>
      <c r="D4222">
        <v>21</v>
      </c>
      <c r="E4222">
        <v>48157</v>
      </c>
      <c r="F4222">
        <v>1</v>
      </c>
      <c r="G4222">
        <v>1</v>
      </c>
      <c r="H4222">
        <v>5</v>
      </c>
      <c r="I4222">
        <v>0.61440711067188891</v>
      </c>
      <c r="J4222">
        <v>6.6904564364653947</v>
      </c>
      <c r="K4222">
        <v>2.6825934992088079</v>
      </c>
      <c r="L4222">
        <v>0.40872741647577648</v>
      </c>
      <c r="M4222">
        <v>2.0281753283177599E-2</v>
      </c>
      <c r="N4222">
        <v>6.0207925791855611E-3</v>
      </c>
      <c r="O4222">
        <v>5.9761613080185191E-4</v>
      </c>
      <c r="P4222">
        <v>1.4582677946187229E-5</v>
      </c>
      <c r="Q4222">
        <v>0.1299553612509724</v>
      </c>
      <c r="R4222">
        <v>4.6165178623870338E-3</v>
      </c>
      <c r="S4222">
        <v>4.0809930036298257E-2</v>
      </c>
      <c r="T4222">
        <v>5.3913599649876038E-6</v>
      </c>
      <c r="U4222">
        <v>0</v>
      </c>
    </row>
    <row r="4223" spans="1:21" x14ac:dyDescent="0.25">
      <c r="A4223">
        <v>2030</v>
      </c>
      <c r="B4223">
        <v>7</v>
      </c>
      <c r="C4223">
        <v>5</v>
      </c>
      <c r="D4223">
        <v>21</v>
      </c>
      <c r="E4223">
        <v>48157</v>
      </c>
      <c r="F4223">
        <v>1</v>
      </c>
      <c r="G4223">
        <v>2</v>
      </c>
      <c r="H4223">
        <v>1</v>
      </c>
      <c r="I4223">
        <v>0.28879061889648439</v>
      </c>
      <c r="J4223">
        <v>161.3506460602284</v>
      </c>
      <c r="K4223">
        <v>34.901027530968193</v>
      </c>
      <c r="L4223">
        <v>6.5017521188780663</v>
      </c>
      <c r="M4223">
        <v>3.2562490168958902E-2</v>
      </c>
      <c r="N4223">
        <v>7.1066732192412024E-3</v>
      </c>
      <c r="O4223">
        <v>1.4651788957708049E-3</v>
      </c>
      <c r="P4223">
        <v>1.25048284156037E-4</v>
      </c>
      <c r="Q4223">
        <v>3.1387978618144992</v>
      </c>
      <c r="R4223">
        <v>8.1310634994879366E-2</v>
      </c>
      <c r="S4223">
        <v>0.37636556059122078</v>
      </c>
      <c r="T4223">
        <v>4.1011361538949133E-5</v>
      </c>
      <c r="U4223">
        <v>0</v>
      </c>
    </row>
    <row r="4224" spans="1:21" x14ac:dyDescent="0.25">
      <c r="A4224">
        <v>2030</v>
      </c>
      <c r="B4224">
        <v>7</v>
      </c>
      <c r="C4224">
        <v>5</v>
      </c>
      <c r="D4224">
        <v>21</v>
      </c>
      <c r="E4224">
        <v>48157</v>
      </c>
      <c r="F4224">
        <v>1</v>
      </c>
      <c r="G4224">
        <v>2</v>
      </c>
      <c r="H4224">
        <v>2</v>
      </c>
      <c r="I4224">
        <v>4.2157654710948018E-2</v>
      </c>
      <c r="J4224">
        <v>8.9495734649402063</v>
      </c>
      <c r="K4224">
        <v>4.8478753334682976</v>
      </c>
      <c r="L4224">
        <v>0.47130909943541899</v>
      </c>
      <c r="M4224">
        <v>0.17379768466940729</v>
      </c>
      <c r="N4224">
        <v>5.253026023791723E-2</v>
      </c>
      <c r="O4224">
        <v>2.2232538264054229E-3</v>
      </c>
      <c r="P4224">
        <v>1.2122034679262741E-4</v>
      </c>
      <c r="Q4224">
        <v>0.26751713713069131</v>
      </c>
      <c r="R4224">
        <v>0.31207480448275798</v>
      </c>
      <c r="S4224">
        <v>0.2442085265437588</v>
      </c>
      <c r="T4224">
        <v>1.0930064583821999E-4</v>
      </c>
      <c r="U4224">
        <v>0</v>
      </c>
    </row>
    <row r="4225" spans="1:21" x14ac:dyDescent="0.25">
      <c r="A4225">
        <v>2030</v>
      </c>
      <c r="B4225">
        <v>7</v>
      </c>
      <c r="C4225">
        <v>5</v>
      </c>
      <c r="D4225">
        <v>21</v>
      </c>
      <c r="E4225">
        <v>48157</v>
      </c>
      <c r="F4225">
        <v>1</v>
      </c>
      <c r="G4225">
        <v>2</v>
      </c>
      <c r="H4225">
        <v>3</v>
      </c>
      <c r="I4225">
        <v>0.31657817553489809</v>
      </c>
      <c r="J4225">
        <v>30.480878655137261</v>
      </c>
      <c r="K4225">
        <v>17.782402161231651</v>
      </c>
      <c r="L4225">
        <v>1.6969358661338501</v>
      </c>
      <c r="M4225">
        <v>0.29220416814197792</v>
      </c>
      <c r="N4225">
        <v>8.8986458351154499E-2</v>
      </c>
      <c r="O4225">
        <v>4.0022641799630394E-3</v>
      </c>
      <c r="P4225">
        <v>1.4335080206640379E-4</v>
      </c>
      <c r="Q4225">
        <v>0.70786441369089836</v>
      </c>
      <c r="R4225">
        <v>8.6941641368205883E-2</v>
      </c>
      <c r="S4225">
        <v>0.2773005158206272</v>
      </c>
      <c r="T4225">
        <v>1.4458593457132311E-4</v>
      </c>
      <c r="U4225">
        <v>0</v>
      </c>
    </row>
    <row r="4226" spans="1:21" x14ac:dyDescent="0.25">
      <c r="A4226">
        <v>2030</v>
      </c>
      <c r="B4226">
        <v>7</v>
      </c>
      <c r="C4226">
        <v>5</v>
      </c>
      <c r="D4226">
        <v>21</v>
      </c>
      <c r="E4226">
        <v>48157</v>
      </c>
      <c r="F4226">
        <v>1</v>
      </c>
      <c r="G4226">
        <v>2</v>
      </c>
      <c r="H4226">
        <v>4</v>
      </c>
      <c r="I4226">
        <v>1.333008016397542</v>
      </c>
      <c r="J4226">
        <v>114.6946848404624</v>
      </c>
      <c r="K4226">
        <v>46.162979873002968</v>
      </c>
      <c r="L4226">
        <v>6.3451273094994809</v>
      </c>
      <c r="M4226">
        <v>0.92313112364085748</v>
      </c>
      <c r="N4226">
        <v>0.3344706538354425</v>
      </c>
      <c r="O4226">
        <v>9.8715410978897425E-3</v>
      </c>
      <c r="P4226">
        <v>5.7810477692337131E-4</v>
      </c>
      <c r="Q4226">
        <v>2.605975029739712</v>
      </c>
      <c r="R4226">
        <v>0.41735960978768072</v>
      </c>
      <c r="S4226">
        <v>0.9060617144886598</v>
      </c>
      <c r="T4226">
        <v>8.990399212835408E-4</v>
      </c>
      <c r="U4226">
        <v>0</v>
      </c>
    </row>
    <row r="4227" spans="1:21" x14ac:dyDescent="0.25">
      <c r="A4227">
        <v>2030</v>
      </c>
      <c r="B4227">
        <v>7</v>
      </c>
      <c r="C4227">
        <v>5</v>
      </c>
      <c r="D4227">
        <v>21</v>
      </c>
      <c r="E4227">
        <v>48157</v>
      </c>
      <c r="F4227">
        <v>1</v>
      </c>
      <c r="G4227">
        <v>2</v>
      </c>
      <c r="H4227">
        <v>5</v>
      </c>
      <c r="I4227">
        <v>4.8510717823632232</v>
      </c>
      <c r="J4227">
        <v>457.58525136350198</v>
      </c>
      <c r="K4227">
        <v>157.5569550877446</v>
      </c>
      <c r="L4227">
        <v>20.491328127453151</v>
      </c>
      <c r="M4227">
        <v>0.73100319806344249</v>
      </c>
      <c r="N4227">
        <v>0.31803324220849272</v>
      </c>
      <c r="O4227">
        <v>1.9322745429352559E-2</v>
      </c>
      <c r="P4227">
        <v>4.3985332546902042E-4</v>
      </c>
      <c r="Q4227">
        <v>3.6737927731768401</v>
      </c>
      <c r="R4227">
        <v>0.12665909203974671</v>
      </c>
      <c r="S4227">
        <v>1.22114900884813</v>
      </c>
      <c r="T4227">
        <v>4.2837571011975032E-4</v>
      </c>
      <c r="U4227">
        <v>0</v>
      </c>
    </row>
    <row r="4228" spans="1:21" x14ac:dyDescent="0.25">
      <c r="A4228">
        <v>2030</v>
      </c>
      <c r="B4228">
        <v>7</v>
      </c>
      <c r="C4228">
        <v>5</v>
      </c>
      <c r="D4228">
        <v>21</v>
      </c>
      <c r="E4228">
        <v>48157</v>
      </c>
      <c r="F4228">
        <v>1</v>
      </c>
      <c r="G4228">
        <v>3</v>
      </c>
      <c r="H4228">
        <v>1</v>
      </c>
      <c r="I4228">
        <v>6.4597692489624034E-3</v>
      </c>
      <c r="J4228">
        <v>12.27443753686547</v>
      </c>
      <c r="K4228">
        <v>3.4710184053736741</v>
      </c>
      <c r="L4228">
        <v>0.56213792495999948</v>
      </c>
      <c r="M4228">
        <v>7.2750152349908607E-4</v>
      </c>
      <c r="N4228">
        <v>1.216308397993089E-4</v>
      </c>
      <c r="O4228">
        <v>5.3880684147543433E-5</v>
      </c>
      <c r="P4228">
        <v>7.2608437286447727E-6</v>
      </c>
      <c r="Q4228">
        <v>0.357751742930428</v>
      </c>
      <c r="R4228">
        <v>5.239194978919841E-3</v>
      </c>
      <c r="S4228">
        <v>1.8249833510257309E-2</v>
      </c>
      <c r="T4228">
        <v>5.3487909468188381E-6</v>
      </c>
      <c r="U4228">
        <v>0</v>
      </c>
    </row>
    <row r="4229" spans="1:21" x14ac:dyDescent="0.25">
      <c r="A4229">
        <v>2030</v>
      </c>
      <c r="B4229">
        <v>7</v>
      </c>
      <c r="C4229">
        <v>5</v>
      </c>
      <c r="D4229">
        <v>21</v>
      </c>
      <c r="E4229">
        <v>48157</v>
      </c>
      <c r="F4229">
        <v>1</v>
      </c>
      <c r="G4229">
        <v>3</v>
      </c>
      <c r="H4229">
        <v>2</v>
      </c>
      <c r="I4229">
        <v>2.295853621693197E-3</v>
      </c>
      <c r="J4229">
        <v>6.0009426007665019E-2</v>
      </c>
      <c r="K4229">
        <v>5.5964875127650221E-2</v>
      </c>
      <c r="L4229">
        <v>7.1670467000752034E-3</v>
      </c>
      <c r="M4229">
        <v>9.7165036704380888E-4</v>
      </c>
      <c r="N4229">
        <v>2.8423275725906121E-4</v>
      </c>
      <c r="O4229">
        <v>2.2452926342084811E-5</v>
      </c>
      <c r="P4229">
        <v>1.1215059790382031E-6</v>
      </c>
      <c r="Q4229">
        <v>2.317856394021415E-3</v>
      </c>
      <c r="R4229">
        <v>2.7819462076842149E-3</v>
      </c>
      <c r="S4229">
        <v>2.996206510597866E-3</v>
      </c>
      <c r="T4229">
        <v>4.1421063174352982E-7</v>
      </c>
      <c r="U4229">
        <v>0</v>
      </c>
    </row>
    <row r="4230" spans="1:21" x14ac:dyDescent="0.25">
      <c r="A4230">
        <v>2030</v>
      </c>
      <c r="B4230">
        <v>7</v>
      </c>
      <c r="C4230">
        <v>5</v>
      </c>
      <c r="D4230">
        <v>21</v>
      </c>
      <c r="E4230">
        <v>48157</v>
      </c>
      <c r="F4230">
        <v>1</v>
      </c>
      <c r="G4230">
        <v>3</v>
      </c>
      <c r="H4230">
        <v>3</v>
      </c>
      <c r="I4230">
        <v>1.7184098893238318E-2</v>
      </c>
      <c r="J4230">
        <v>0.23700179467088689</v>
      </c>
      <c r="K4230">
        <v>0.2453547133177697</v>
      </c>
      <c r="L4230">
        <v>3.1345868620808022E-2</v>
      </c>
      <c r="M4230">
        <v>2.0018611127900548E-3</v>
      </c>
      <c r="N4230">
        <v>5.8753465412873329E-4</v>
      </c>
      <c r="O4230">
        <v>5.4385593852679002E-5</v>
      </c>
      <c r="P4230">
        <v>1.7231834796585821E-6</v>
      </c>
      <c r="Q4230">
        <v>7.1358631588655953E-3</v>
      </c>
      <c r="R4230">
        <v>9.1162340934756092E-4</v>
      </c>
      <c r="S4230">
        <v>4.4887798332946894E-3</v>
      </c>
      <c r="T4230">
        <v>6.3100611752702584E-7</v>
      </c>
      <c r="U4230">
        <v>0</v>
      </c>
    </row>
    <row r="4231" spans="1:21" x14ac:dyDescent="0.25">
      <c r="A4231">
        <v>2030</v>
      </c>
      <c r="B4231">
        <v>7</v>
      </c>
      <c r="C4231">
        <v>5</v>
      </c>
      <c r="D4231">
        <v>21</v>
      </c>
      <c r="E4231">
        <v>48157</v>
      </c>
      <c r="F4231">
        <v>1</v>
      </c>
      <c r="G4231">
        <v>3</v>
      </c>
      <c r="H4231">
        <v>4</v>
      </c>
      <c r="I4231">
        <v>7.4455083184522278E-2</v>
      </c>
      <c r="J4231">
        <v>0.98430098781567044</v>
      </c>
      <c r="K4231">
        <v>0.69437473831439123</v>
      </c>
      <c r="L4231">
        <v>0.12880811769507181</v>
      </c>
      <c r="M4231">
        <v>7.0204904197635823E-3</v>
      </c>
      <c r="N4231">
        <v>2.4476040059298182E-3</v>
      </c>
      <c r="O4231">
        <v>1.4358411200353591E-4</v>
      </c>
      <c r="P4231">
        <v>7.3712141605623201E-6</v>
      </c>
      <c r="Q4231">
        <v>2.5678111629588829E-2</v>
      </c>
      <c r="R4231">
        <v>4.2613411306143432E-3</v>
      </c>
      <c r="S4231">
        <v>1.556051068686937E-2</v>
      </c>
      <c r="T4231">
        <v>3.931706158984102E-6</v>
      </c>
      <c r="U4231">
        <v>0</v>
      </c>
    </row>
    <row r="4232" spans="1:21" x14ac:dyDescent="0.25">
      <c r="A4232">
        <v>2030</v>
      </c>
      <c r="B4232">
        <v>7</v>
      </c>
      <c r="C4232">
        <v>5</v>
      </c>
      <c r="D4232">
        <v>21</v>
      </c>
      <c r="E4232">
        <v>48157</v>
      </c>
      <c r="F4232">
        <v>1</v>
      </c>
      <c r="G4232">
        <v>3</v>
      </c>
      <c r="H4232">
        <v>5</v>
      </c>
      <c r="I4232">
        <v>0.22721891611425341</v>
      </c>
      <c r="J4232">
        <v>2.912253703088457</v>
      </c>
      <c r="K4232">
        <v>1.88963533155675</v>
      </c>
      <c r="L4232">
        <v>0.34208900254952451</v>
      </c>
      <c r="M4232">
        <v>1.480067813841034E-2</v>
      </c>
      <c r="N4232">
        <v>4.8163021268674139E-3</v>
      </c>
      <c r="O4232">
        <v>5.0374841941300198E-4</v>
      </c>
      <c r="P4232">
        <v>1.3418794021245831E-5</v>
      </c>
      <c r="Q4232">
        <v>6.8775938646649798E-2</v>
      </c>
      <c r="R4232">
        <v>2.4362080897116539E-3</v>
      </c>
      <c r="S4232">
        <v>3.713531095380896E-2</v>
      </c>
      <c r="T4232">
        <v>3.5914907805069741E-6</v>
      </c>
      <c r="U4232">
        <v>0</v>
      </c>
    </row>
    <row r="4233" spans="1:21" x14ac:dyDescent="0.25">
      <c r="A4233">
        <v>2030</v>
      </c>
      <c r="B4233">
        <v>7</v>
      </c>
      <c r="C4233">
        <v>5</v>
      </c>
      <c r="D4233">
        <v>21</v>
      </c>
      <c r="E4233">
        <v>48157</v>
      </c>
      <c r="F4233">
        <v>1</v>
      </c>
      <c r="G4233">
        <v>79</v>
      </c>
      <c r="H4233">
        <v>1</v>
      </c>
      <c r="I4233">
        <v>2.5061318054199222</v>
      </c>
      <c r="J4233">
        <v>59.130606567382813</v>
      </c>
      <c r="K4233">
        <v>14.86369292449951</v>
      </c>
      <c r="L4233">
        <v>1.9378463602066041</v>
      </c>
      <c r="M4233">
        <v>1.940797424316406E-2</v>
      </c>
      <c r="N4233">
        <v>6.4714170098304751E-3</v>
      </c>
      <c r="O4233">
        <v>6.0671960562467576E-4</v>
      </c>
      <c r="P4233">
        <v>3.3347329357638958E-5</v>
      </c>
      <c r="Q4233">
        <v>0.55200058746337888</v>
      </c>
      <c r="R4233">
        <v>6.8168543100357068E-2</v>
      </c>
      <c r="S4233">
        <v>6.3017489910125735E-2</v>
      </c>
      <c r="T4233">
        <v>1.024144949042238E-5</v>
      </c>
      <c r="U4233">
        <v>0</v>
      </c>
    </row>
    <row r="4234" spans="1:21" x14ac:dyDescent="0.25">
      <c r="A4234">
        <v>2030</v>
      </c>
      <c r="B4234">
        <v>7</v>
      </c>
      <c r="C4234">
        <v>5</v>
      </c>
      <c r="D4234">
        <v>21</v>
      </c>
      <c r="E4234">
        <v>48157</v>
      </c>
      <c r="F4234">
        <v>1</v>
      </c>
      <c r="G4234">
        <v>79</v>
      </c>
      <c r="H4234">
        <v>2</v>
      </c>
      <c r="I4234">
        <v>2.6021803786851899E-3</v>
      </c>
      <c r="J4234">
        <v>5.3395637872998038E-2</v>
      </c>
      <c r="K4234">
        <v>2.925060232192123E-2</v>
      </c>
      <c r="L4234">
        <v>3.1640836176098082E-3</v>
      </c>
      <c r="M4234">
        <v>1.0178484262355989E-3</v>
      </c>
      <c r="N4234">
        <v>3.0827332658342498E-4</v>
      </c>
      <c r="O4234">
        <v>1.6336876583127209E-5</v>
      </c>
      <c r="P4234">
        <v>8.1588376875300327E-7</v>
      </c>
      <c r="Q4234">
        <v>2.1991889545894768E-3</v>
      </c>
      <c r="R4234">
        <v>2.674467686678032E-3</v>
      </c>
      <c r="S4234">
        <v>1.810233187739332E-3</v>
      </c>
      <c r="T4234">
        <v>6.1008618340542549E-7</v>
      </c>
      <c r="U4234">
        <v>0</v>
      </c>
    </row>
    <row r="4235" spans="1:21" x14ac:dyDescent="0.25">
      <c r="A4235">
        <v>2030</v>
      </c>
      <c r="B4235">
        <v>7</v>
      </c>
      <c r="C4235">
        <v>5</v>
      </c>
      <c r="D4235">
        <v>21</v>
      </c>
      <c r="E4235">
        <v>48157</v>
      </c>
      <c r="F4235">
        <v>1</v>
      </c>
      <c r="G4235">
        <v>79</v>
      </c>
      <c r="H4235">
        <v>3</v>
      </c>
      <c r="I4235">
        <v>2.2079154859115858E-2</v>
      </c>
      <c r="J4235">
        <v>0.25869234785281398</v>
      </c>
      <c r="K4235">
        <v>0.15979702496222359</v>
      </c>
      <c r="L4235">
        <v>1.7045441096815321E-2</v>
      </c>
      <c r="M4235">
        <v>1.9542723437589011E-3</v>
      </c>
      <c r="N4235">
        <v>5.8829593703069649E-4</v>
      </c>
      <c r="O4235">
        <v>3.8966856610490419E-5</v>
      </c>
      <c r="P4235">
        <v>1.200651153909444E-6</v>
      </c>
      <c r="Q4235">
        <v>7.7017900222587131E-3</v>
      </c>
      <c r="R4235">
        <v>9.9405378932455337E-4</v>
      </c>
      <c r="S4235">
        <v>2.7148943417464621E-3</v>
      </c>
      <c r="T4235">
        <v>8.6410526729954035E-7</v>
      </c>
      <c r="U4235">
        <v>0</v>
      </c>
    </row>
    <row r="4236" spans="1:21" x14ac:dyDescent="0.25">
      <c r="A4236">
        <v>2030</v>
      </c>
      <c r="B4236">
        <v>7</v>
      </c>
      <c r="C4236">
        <v>5</v>
      </c>
      <c r="D4236">
        <v>21</v>
      </c>
      <c r="E4236">
        <v>48157</v>
      </c>
      <c r="F4236">
        <v>1</v>
      </c>
      <c r="G4236">
        <v>79</v>
      </c>
      <c r="H4236">
        <v>4</v>
      </c>
      <c r="I4236">
        <v>8.5671222455671756E-2</v>
      </c>
      <c r="J4236">
        <v>1.0158334699517719</v>
      </c>
      <c r="K4236">
        <v>0.42299200795721331</v>
      </c>
      <c r="L4236">
        <v>6.2738990201288924E-2</v>
      </c>
      <c r="M4236">
        <v>6.0639637407731628E-3</v>
      </c>
      <c r="N4236">
        <v>2.2203071130920331E-3</v>
      </c>
      <c r="O4236">
        <v>9.1716061589861006E-5</v>
      </c>
      <c r="P4236">
        <v>4.4550682829287952E-6</v>
      </c>
      <c r="Q4236">
        <v>2.5375899028027421E-2</v>
      </c>
      <c r="R4236">
        <v>4.2294502469429644E-3</v>
      </c>
      <c r="S4236">
        <v>7.9601183814133076E-3</v>
      </c>
      <c r="T4236">
        <v>5.2191872028952307E-6</v>
      </c>
      <c r="U4236">
        <v>0</v>
      </c>
    </row>
    <row r="4237" spans="1:21" x14ac:dyDescent="0.25">
      <c r="A4237">
        <v>2030</v>
      </c>
      <c r="B4237">
        <v>7</v>
      </c>
      <c r="C4237">
        <v>5</v>
      </c>
      <c r="D4237">
        <v>21</v>
      </c>
      <c r="E4237">
        <v>48157</v>
      </c>
      <c r="F4237">
        <v>1</v>
      </c>
      <c r="G4237">
        <v>79</v>
      </c>
      <c r="H4237">
        <v>5</v>
      </c>
      <c r="I4237">
        <v>0.55713658909612285</v>
      </c>
      <c r="J4237">
        <v>5.4277823685709006</v>
      </c>
      <c r="K4237">
        <v>2.2615696988188101</v>
      </c>
      <c r="L4237">
        <v>0.34635905689789659</v>
      </c>
      <c r="M4237">
        <v>1.7405165805636669E-2</v>
      </c>
      <c r="N4237">
        <v>5.1814582359341341E-3</v>
      </c>
      <c r="O4237">
        <v>5.1781967289917592E-4</v>
      </c>
      <c r="P4237">
        <v>1.2626838520885381E-5</v>
      </c>
      <c r="Q4237">
        <v>0.11187418807502179</v>
      </c>
      <c r="R4237">
        <v>3.9798706012719003E-3</v>
      </c>
      <c r="S4237">
        <v>3.5020477418787901E-2</v>
      </c>
      <c r="T4237">
        <v>4.5835357400737231E-6</v>
      </c>
      <c r="U4237">
        <v>0</v>
      </c>
    </row>
    <row r="4238" spans="1:21" x14ac:dyDescent="0.25">
      <c r="A4238">
        <v>2030</v>
      </c>
      <c r="B4238">
        <v>7</v>
      </c>
      <c r="C4238">
        <v>5</v>
      </c>
      <c r="D4238">
        <v>21</v>
      </c>
      <c r="E4238">
        <v>48157</v>
      </c>
      <c r="F4238">
        <v>1</v>
      </c>
      <c r="G4238">
        <v>87</v>
      </c>
      <c r="H4238">
        <v>1</v>
      </c>
      <c r="I4238">
        <v>2.6926850852966311</v>
      </c>
      <c r="J4238">
        <v>63.38394069242478</v>
      </c>
      <c r="K4238">
        <v>15.91588434576988</v>
      </c>
      <c r="L4238">
        <v>2.068075963914394</v>
      </c>
      <c r="M4238">
        <v>2.0852231016382571E-2</v>
      </c>
      <c r="N4238">
        <v>6.9701540879905221E-3</v>
      </c>
      <c r="O4238">
        <v>6.4953890087781469E-4</v>
      </c>
      <c r="P4238">
        <v>3.5568757090004508E-5</v>
      </c>
      <c r="Q4238">
        <v>0.57435893803834914</v>
      </c>
      <c r="R4238">
        <v>7.3306918168440455E-2</v>
      </c>
      <c r="S4238">
        <v>6.6640633910894392E-2</v>
      </c>
      <c r="T4238">
        <v>1.076720750370441E-5</v>
      </c>
      <c r="U4238">
        <v>0</v>
      </c>
    </row>
    <row r="4239" spans="1:21" x14ac:dyDescent="0.25">
      <c r="A4239">
        <v>2030</v>
      </c>
      <c r="B4239">
        <v>7</v>
      </c>
      <c r="C4239">
        <v>5</v>
      </c>
      <c r="D4239">
        <v>21</v>
      </c>
      <c r="E4239">
        <v>48157</v>
      </c>
      <c r="F4239">
        <v>1</v>
      </c>
      <c r="G4239">
        <v>87</v>
      </c>
      <c r="H4239">
        <v>2</v>
      </c>
      <c r="I4239">
        <v>2.66767258940307E-3</v>
      </c>
      <c r="J4239">
        <v>5.4581350448607978E-2</v>
      </c>
      <c r="K4239">
        <v>3.0055566372010512E-2</v>
      </c>
      <c r="L4239">
        <v>3.2541299534658212E-3</v>
      </c>
      <c r="M4239">
        <v>1.040976928208629E-3</v>
      </c>
      <c r="N4239">
        <v>3.1534871373918279E-4</v>
      </c>
      <c r="O4239">
        <v>1.6753247154590692E-5</v>
      </c>
      <c r="P4239">
        <v>8.3652479678247867E-7</v>
      </c>
      <c r="Q4239">
        <v>2.2557963772583752E-3</v>
      </c>
      <c r="R4239">
        <v>2.7462592067072251E-3</v>
      </c>
      <c r="S4239">
        <v>1.8551085978700619E-3</v>
      </c>
      <c r="T4239">
        <v>6.2349863035877324E-7</v>
      </c>
      <c r="U4239">
        <v>0</v>
      </c>
    </row>
    <row r="4240" spans="1:21" x14ac:dyDescent="0.25">
      <c r="A4240">
        <v>2030</v>
      </c>
      <c r="B4240">
        <v>7</v>
      </c>
      <c r="C4240">
        <v>5</v>
      </c>
      <c r="D4240">
        <v>21</v>
      </c>
      <c r="E4240">
        <v>48157</v>
      </c>
      <c r="F4240">
        <v>1</v>
      </c>
      <c r="G4240">
        <v>87</v>
      </c>
      <c r="H4240">
        <v>3</v>
      </c>
      <c r="I4240">
        <v>2.268560763215715E-2</v>
      </c>
      <c r="J4240">
        <v>0.26608970583858133</v>
      </c>
      <c r="K4240">
        <v>0.1652491154161321</v>
      </c>
      <c r="L4240">
        <v>1.762116601971735E-2</v>
      </c>
      <c r="M4240">
        <v>2.0005261791409671E-3</v>
      </c>
      <c r="N4240">
        <v>6.0248229206854187E-4</v>
      </c>
      <c r="O4240">
        <v>4.0051039594837127E-5</v>
      </c>
      <c r="P4240">
        <v>1.233391294270034E-6</v>
      </c>
      <c r="Q4240">
        <v>7.9119758768195561E-3</v>
      </c>
      <c r="R4240">
        <v>1.0223420053697069E-3</v>
      </c>
      <c r="S4240">
        <v>2.7861041339366389E-3</v>
      </c>
      <c r="T4240">
        <v>8.8347789327658045E-7</v>
      </c>
      <c r="U4240">
        <v>0</v>
      </c>
    </row>
    <row r="4241" spans="1:21" x14ac:dyDescent="0.25">
      <c r="A4241">
        <v>2030</v>
      </c>
      <c r="B4241">
        <v>7</v>
      </c>
      <c r="C4241">
        <v>5</v>
      </c>
      <c r="D4241">
        <v>21</v>
      </c>
      <c r="E4241">
        <v>48157</v>
      </c>
      <c r="F4241">
        <v>1</v>
      </c>
      <c r="G4241">
        <v>87</v>
      </c>
      <c r="H4241">
        <v>4</v>
      </c>
      <c r="I4241">
        <v>8.7940730403079995E-2</v>
      </c>
      <c r="J4241">
        <v>1.045208376881865</v>
      </c>
      <c r="K4241">
        <v>0.4374933602321342</v>
      </c>
      <c r="L4241">
        <v>6.4897428582343986E-2</v>
      </c>
      <c r="M4241">
        <v>6.2085156452741314E-3</v>
      </c>
      <c r="N4241">
        <v>2.274401582440376E-3</v>
      </c>
      <c r="O4241">
        <v>9.4324085371675387E-5</v>
      </c>
      <c r="P4241">
        <v>4.5783513075060782E-6</v>
      </c>
      <c r="Q4241">
        <v>2.6079332525862361E-2</v>
      </c>
      <c r="R4241">
        <v>4.3520581143066698E-3</v>
      </c>
      <c r="S4241">
        <v>8.1731976408978054E-3</v>
      </c>
      <c r="T4241">
        <v>5.3358878573906197E-6</v>
      </c>
      <c r="U4241">
        <v>0</v>
      </c>
    </row>
    <row r="4242" spans="1:21" x14ac:dyDescent="0.25">
      <c r="A4242">
        <v>2030</v>
      </c>
      <c r="B4242">
        <v>7</v>
      </c>
      <c r="C4242">
        <v>5</v>
      </c>
      <c r="D4242">
        <v>21</v>
      </c>
      <c r="E4242">
        <v>48157</v>
      </c>
      <c r="F4242">
        <v>1</v>
      </c>
      <c r="G4242">
        <v>87</v>
      </c>
      <c r="H4242">
        <v>5</v>
      </c>
      <c r="I4242">
        <v>0.57560978726490453</v>
      </c>
      <c r="J4242">
        <v>5.6199120222984664</v>
      </c>
      <c r="K4242">
        <v>2.3547130845325008</v>
      </c>
      <c r="L4242">
        <v>0.35944035816829462</v>
      </c>
      <c r="M4242">
        <v>1.7882319549800581E-2</v>
      </c>
      <c r="N4242">
        <v>5.3308026756349889E-3</v>
      </c>
      <c r="O4242">
        <v>5.3348924881804749E-4</v>
      </c>
      <c r="P4242">
        <v>1.301069191314874E-5</v>
      </c>
      <c r="Q4242">
        <v>0.1150531644609636</v>
      </c>
      <c r="R4242">
        <v>4.0969667699614042E-3</v>
      </c>
      <c r="S4242">
        <v>3.5972355828911333E-2</v>
      </c>
      <c r="T4242">
        <v>4.6959560040876837E-6</v>
      </c>
      <c r="U4242">
        <v>0</v>
      </c>
    </row>
    <row r="4243" spans="1:21" x14ac:dyDescent="0.25">
      <c r="A4243">
        <v>2030</v>
      </c>
      <c r="B4243">
        <v>7</v>
      </c>
      <c r="C4243">
        <v>5</v>
      </c>
      <c r="D4243">
        <v>21</v>
      </c>
      <c r="E4243">
        <v>48157</v>
      </c>
      <c r="F4243">
        <v>2</v>
      </c>
      <c r="G4243">
        <v>1</v>
      </c>
      <c r="H4243">
        <v>1</v>
      </c>
      <c r="I4243">
        <v>0</v>
      </c>
      <c r="J4243">
        <v>0.19236783760786061</v>
      </c>
      <c r="K4243">
        <v>0.1085325558409095</v>
      </c>
      <c r="L4243">
        <v>1.282996015436947E-2</v>
      </c>
      <c r="M4243">
        <v>1.5772006122395391E-2</v>
      </c>
      <c r="N4243">
        <v>3.0509474367572701E-3</v>
      </c>
      <c r="O4243">
        <v>3.049277589417216E-3</v>
      </c>
      <c r="P4243">
        <v>3.007608719170093E-3</v>
      </c>
      <c r="Q4243">
        <v>7.4490516802994539E-2</v>
      </c>
      <c r="R4243">
        <v>9.8224884029332309E-3</v>
      </c>
      <c r="S4243">
        <v>1.3515623236526149E-4</v>
      </c>
      <c r="T4243">
        <v>0.14014995098114011</v>
      </c>
      <c r="U4243">
        <v>0.63095102882385257</v>
      </c>
    </row>
    <row r="4244" spans="1:21" x14ac:dyDescent="0.25">
      <c r="A4244">
        <v>2030</v>
      </c>
      <c r="B4244">
        <v>7</v>
      </c>
      <c r="C4244">
        <v>5</v>
      </c>
      <c r="D4244">
        <v>21</v>
      </c>
      <c r="E4244">
        <v>48157</v>
      </c>
      <c r="F4244">
        <v>2</v>
      </c>
      <c r="G4244">
        <v>1</v>
      </c>
      <c r="H4244">
        <v>2</v>
      </c>
      <c r="I4244">
        <v>0</v>
      </c>
      <c r="J4244">
        <v>6.220115720038758E-4</v>
      </c>
      <c r="K4244">
        <v>1.7133972961421631E-3</v>
      </c>
      <c r="L4244">
        <v>3.0614339536748391E-4</v>
      </c>
      <c r="M4244">
        <v>7.4587055238483149E-4</v>
      </c>
      <c r="N4244">
        <v>1.986650724503105E-4</v>
      </c>
      <c r="O4244">
        <v>2.8122953809097751E-4</v>
      </c>
      <c r="P4244">
        <v>1.788068878358313E-4</v>
      </c>
      <c r="Q4244">
        <v>1.45454924839456E-3</v>
      </c>
      <c r="R4244">
        <v>1.90036497289811E-3</v>
      </c>
      <c r="S4244">
        <v>5.8489185488410354E-4</v>
      </c>
      <c r="T4244">
        <v>1.5255647391691111E-2</v>
      </c>
      <c r="U4244">
        <v>0.202575590372256</v>
      </c>
    </row>
    <row r="4245" spans="1:21" x14ac:dyDescent="0.25">
      <c r="A4245">
        <v>2030</v>
      </c>
      <c r="B4245">
        <v>7</v>
      </c>
      <c r="C4245">
        <v>5</v>
      </c>
      <c r="D4245">
        <v>21</v>
      </c>
      <c r="E4245">
        <v>48157</v>
      </c>
      <c r="F4245">
        <v>2</v>
      </c>
      <c r="G4245">
        <v>1</v>
      </c>
      <c r="H4245">
        <v>3</v>
      </c>
      <c r="I4245">
        <v>0</v>
      </c>
      <c r="J4245">
        <v>2.6415138454283192E-3</v>
      </c>
      <c r="K4245">
        <v>9.9819667853707564E-3</v>
      </c>
      <c r="L4245">
        <v>1.741461379795834E-3</v>
      </c>
      <c r="M4245">
        <v>1.894286474840131E-3</v>
      </c>
      <c r="N4245">
        <v>5.1130843231815993E-4</v>
      </c>
      <c r="O4245">
        <v>9.9173190085583614E-4</v>
      </c>
      <c r="P4245">
        <v>2.9596376017255679E-4</v>
      </c>
      <c r="Q4245">
        <v>6.8650235125210443E-3</v>
      </c>
      <c r="R4245">
        <v>9.3363957795291783E-4</v>
      </c>
      <c r="S4245">
        <v>1.195120932972128E-3</v>
      </c>
      <c r="T4245">
        <v>2.6934977143811229E-2</v>
      </c>
      <c r="U4245">
        <v>3.375847050227531E-2</v>
      </c>
    </row>
    <row r="4246" spans="1:21" x14ac:dyDescent="0.25">
      <c r="A4246">
        <v>2030</v>
      </c>
      <c r="B4246">
        <v>7</v>
      </c>
      <c r="C4246">
        <v>5</v>
      </c>
      <c r="D4246">
        <v>21</v>
      </c>
      <c r="E4246">
        <v>48157</v>
      </c>
      <c r="F4246">
        <v>2</v>
      </c>
      <c r="G4246">
        <v>1</v>
      </c>
      <c r="H4246">
        <v>4</v>
      </c>
      <c r="I4246">
        <v>0</v>
      </c>
      <c r="J4246">
        <v>1.0299040184579739E-2</v>
      </c>
      <c r="K4246">
        <v>2.6545772444654159E-2</v>
      </c>
      <c r="L4246">
        <v>6.7937592014076561E-3</v>
      </c>
      <c r="M4246">
        <v>5.9895028156165264E-3</v>
      </c>
      <c r="N4246">
        <v>2.0005504501086659E-3</v>
      </c>
      <c r="O4246">
        <v>2.5004633423204802E-3</v>
      </c>
      <c r="P4246">
        <v>1.0465579421689629E-3</v>
      </c>
      <c r="Q4246">
        <v>2.0039065382222582E-2</v>
      </c>
      <c r="R4246">
        <v>3.5279350177925229E-3</v>
      </c>
      <c r="S4246">
        <v>3.8653465490097638E-3</v>
      </c>
      <c r="T4246">
        <v>0.14635063691823569</v>
      </c>
      <c r="U4246">
        <v>0.28192719978114639</v>
      </c>
    </row>
    <row r="4247" spans="1:21" x14ac:dyDescent="0.25">
      <c r="A4247">
        <v>2030</v>
      </c>
      <c r="B4247">
        <v>7</v>
      </c>
      <c r="C4247">
        <v>5</v>
      </c>
      <c r="D4247">
        <v>21</v>
      </c>
      <c r="E4247">
        <v>48157</v>
      </c>
      <c r="F4247">
        <v>2</v>
      </c>
      <c r="G4247">
        <v>1</v>
      </c>
      <c r="H4247">
        <v>5</v>
      </c>
      <c r="I4247">
        <v>0</v>
      </c>
      <c r="J4247">
        <v>4.7109649453088938E-2</v>
      </c>
      <c r="K4247">
        <v>0.15004024692956039</v>
      </c>
      <c r="L4247">
        <v>3.3206964075377307E-2</v>
      </c>
      <c r="M4247">
        <v>3.8623110537656963E-2</v>
      </c>
      <c r="N4247">
        <v>1.061933164743074E-2</v>
      </c>
      <c r="O4247">
        <v>1.783034682020658E-2</v>
      </c>
      <c r="P4247">
        <v>4.4793946104835164E-3</v>
      </c>
      <c r="Q4247">
        <v>0.1529936218287514</v>
      </c>
      <c r="R4247">
        <v>5.5537155480569582E-3</v>
      </c>
      <c r="S4247">
        <v>1.7769779899967291E-2</v>
      </c>
      <c r="T4247">
        <v>0.34159393415234629</v>
      </c>
      <c r="U4247">
        <v>0.12967328371247611</v>
      </c>
    </row>
    <row r="4248" spans="1:21" x14ac:dyDescent="0.25">
      <c r="A4248">
        <v>2030</v>
      </c>
      <c r="B4248">
        <v>7</v>
      </c>
      <c r="C4248">
        <v>5</v>
      </c>
      <c r="D4248">
        <v>21</v>
      </c>
      <c r="E4248">
        <v>48157</v>
      </c>
      <c r="F4248">
        <v>2</v>
      </c>
      <c r="G4248">
        <v>2</v>
      </c>
      <c r="H4248">
        <v>1</v>
      </c>
      <c r="I4248">
        <v>0</v>
      </c>
      <c r="J4248">
        <v>1.9607359595131131</v>
      </c>
      <c r="K4248">
        <v>1.3481274734735491</v>
      </c>
      <c r="L4248">
        <v>0.17735876786708829</v>
      </c>
      <c r="M4248">
        <v>0.20277658247947691</v>
      </c>
      <c r="N4248">
        <v>4.7305067360401153E-2</v>
      </c>
      <c r="O4248">
        <v>2.7425850510597229E-2</v>
      </c>
      <c r="P4248">
        <v>4.4126470834016801E-2</v>
      </c>
      <c r="Q4248">
        <v>1.517960877418518</v>
      </c>
      <c r="R4248">
        <v>0.15105787962675091</v>
      </c>
      <c r="S4248">
        <v>1.227918601036072E-2</v>
      </c>
      <c r="T4248">
        <v>1.996255276679993</v>
      </c>
      <c r="U4248">
        <v>8.4814813532829287</v>
      </c>
    </row>
    <row r="4249" spans="1:21" x14ac:dyDescent="0.25">
      <c r="A4249">
        <v>2030</v>
      </c>
      <c r="B4249">
        <v>7</v>
      </c>
      <c r="C4249">
        <v>5</v>
      </c>
      <c r="D4249">
        <v>21</v>
      </c>
      <c r="E4249">
        <v>48157</v>
      </c>
      <c r="F4249">
        <v>2</v>
      </c>
      <c r="G4249">
        <v>2</v>
      </c>
      <c r="H4249">
        <v>2</v>
      </c>
      <c r="I4249">
        <v>0</v>
      </c>
      <c r="J4249">
        <v>0.1121357989072873</v>
      </c>
      <c r="K4249">
        <v>0.13988336202797341</v>
      </c>
      <c r="L4249">
        <v>1.2246460959231389E-2</v>
      </c>
      <c r="M4249">
        <v>1.663329897227582E-2</v>
      </c>
      <c r="N4249">
        <v>4.7454903855606891E-3</v>
      </c>
      <c r="O4249">
        <v>4.1843116540979611E-3</v>
      </c>
      <c r="P4249">
        <v>4.1097517880463678E-3</v>
      </c>
      <c r="Q4249">
        <v>7.5657596107283703E-2</v>
      </c>
      <c r="R4249">
        <v>9.7929982422309353E-2</v>
      </c>
      <c r="S4249">
        <v>5.6550577961430124E-3</v>
      </c>
      <c r="T4249">
        <v>0.27313630973421599</v>
      </c>
      <c r="U4249">
        <v>3.5857772261141441</v>
      </c>
    </row>
    <row r="4250" spans="1:21" x14ac:dyDescent="0.25">
      <c r="A4250">
        <v>2030</v>
      </c>
      <c r="B4250">
        <v>7</v>
      </c>
      <c r="C4250">
        <v>5</v>
      </c>
      <c r="D4250">
        <v>21</v>
      </c>
      <c r="E4250">
        <v>48157</v>
      </c>
      <c r="F4250">
        <v>2</v>
      </c>
      <c r="G4250">
        <v>2</v>
      </c>
      <c r="H4250">
        <v>3</v>
      </c>
      <c r="I4250">
        <v>0</v>
      </c>
      <c r="J4250">
        <v>0.3820117779521075</v>
      </c>
      <c r="K4250">
        <v>0.58088766449629092</v>
      </c>
      <c r="L4250">
        <v>5.3613500781424232E-2</v>
      </c>
      <c r="M4250">
        <v>4.3682735544644261E-2</v>
      </c>
      <c r="N4250">
        <v>1.2575039371834559E-2</v>
      </c>
      <c r="O4250">
        <v>1.317316282338518E-2</v>
      </c>
      <c r="P4250">
        <v>7.7506000654179782E-3</v>
      </c>
      <c r="Q4250">
        <v>0.29420920206141338</v>
      </c>
      <c r="R4250">
        <v>3.9488649841073531E-2</v>
      </c>
      <c r="S4250">
        <v>1.1132787214493249E-2</v>
      </c>
      <c r="T4250">
        <v>0.55808668293664576</v>
      </c>
      <c r="U4250">
        <v>0.70117218706672968</v>
      </c>
    </row>
    <row r="4251" spans="1:21" x14ac:dyDescent="0.25">
      <c r="A4251">
        <v>2030</v>
      </c>
      <c r="B4251">
        <v>7</v>
      </c>
      <c r="C4251">
        <v>5</v>
      </c>
      <c r="D4251">
        <v>21</v>
      </c>
      <c r="E4251">
        <v>48157</v>
      </c>
      <c r="F4251">
        <v>2</v>
      </c>
      <c r="G4251">
        <v>2</v>
      </c>
      <c r="H4251">
        <v>4</v>
      </c>
      <c r="I4251">
        <v>0</v>
      </c>
      <c r="J4251">
        <v>1.437489852630375</v>
      </c>
      <c r="K4251">
        <v>1.5636405611598301</v>
      </c>
      <c r="L4251">
        <v>0.21204193701715751</v>
      </c>
      <c r="M4251">
        <v>0.13979399101155171</v>
      </c>
      <c r="N4251">
        <v>5.018550897365183E-2</v>
      </c>
      <c r="O4251">
        <v>3.5130539394803768E-2</v>
      </c>
      <c r="P4251">
        <v>2.949171941665971E-2</v>
      </c>
      <c r="Q4251">
        <v>1.039464973939769</v>
      </c>
      <c r="R4251">
        <v>0.18023926214029801</v>
      </c>
      <c r="S4251">
        <v>3.5516888709332367E-2</v>
      </c>
      <c r="T4251">
        <v>3.0394634437988062</v>
      </c>
      <c r="U4251">
        <v>5.8348685681534711</v>
      </c>
    </row>
    <row r="4252" spans="1:21" x14ac:dyDescent="0.25">
      <c r="A4252">
        <v>2030</v>
      </c>
      <c r="B4252">
        <v>7</v>
      </c>
      <c r="C4252">
        <v>5</v>
      </c>
      <c r="D4252">
        <v>21</v>
      </c>
      <c r="E4252">
        <v>48157</v>
      </c>
      <c r="F4252">
        <v>2</v>
      </c>
      <c r="G4252">
        <v>2</v>
      </c>
      <c r="H4252">
        <v>5</v>
      </c>
      <c r="I4252">
        <v>0</v>
      </c>
      <c r="J4252">
        <v>5.737274493552512</v>
      </c>
      <c r="K4252">
        <v>5.7891592842408919</v>
      </c>
      <c r="L4252">
        <v>0.75188801310995168</v>
      </c>
      <c r="M4252">
        <v>0.86408628873282456</v>
      </c>
      <c r="N4252">
        <v>0.24649842523134691</v>
      </c>
      <c r="O4252">
        <v>0.18348802215112531</v>
      </c>
      <c r="P4252">
        <v>0.1137293949867082</v>
      </c>
      <c r="Q4252">
        <v>4.1523287249397809</v>
      </c>
      <c r="R4252">
        <v>0.14983374351741191</v>
      </c>
      <c r="S4252">
        <v>0.16450025195337889</v>
      </c>
      <c r="T4252">
        <v>8.2244589357664175</v>
      </c>
      <c r="U4252">
        <v>3.1821827214257521</v>
      </c>
    </row>
    <row r="4253" spans="1:21" x14ac:dyDescent="0.25">
      <c r="A4253">
        <v>2030</v>
      </c>
      <c r="B4253">
        <v>7</v>
      </c>
      <c r="C4253">
        <v>5</v>
      </c>
      <c r="D4253">
        <v>21</v>
      </c>
      <c r="E4253">
        <v>48157</v>
      </c>
      <c r="F4253">
        <v>2</v>
      </c>
      <c r="G4253">
        <v>3</v>
      </c>
      <c r="H4253">
        <v>1</v>
      </c>
      <c r="I4253">
        <v>0</v>
      </c>
      <c r="J4253">
        <v>0.1703512918596389</v>
      </c>
      <c r="K4253">
        <v>1.7955740169920029</v>
      </c>
      <c r="L4253">
        <v>0.35836357538588348</v>
      </c>
      <c r="M4253">
        <v>0.399477693838242</v>
      </c>
      <c r="N4253">
        <v>8.3222557777655318E-2</v>
      </c>
      <c r="O4253">
        <v>5.5747500491308527E-2</v>
      </c>
      <c r="P4253">
        <v>9.0817014575004573E-2</v>
      </c>
      <c r="Q4253">
        <v>2.713162915851222</v>
      </c>
      <c r="R4253">
        <v>0.22689074482541041</v>
      </c>
      <c r="S4253">
        <v>8.6066338033870121E-3</v>
      </c>
      <c r="T4253">
        <v>4.0282398071289061</v>
      </c>
      <c r="U4253">
        <v>10.376717502593991</v>
      </c>
    </row>
    <row r="4254" spans="1:21" x14ac:dyDescent="0.25">
      <c r="A4254">
        <v>2030</v>
      </c>
      <c r="B4254">
        <v>7</v>
      </c>
      <c r="C4254">
        <v>5</v>
      </c>
      <c r="D4254">
        <v>21</v>
      </c>
      <c r="E4254">
        <v>48157</v>
      </c>
      <c r="F4254">
        <v>2</v>
      </c>
      <c r="G4254">
        <v>3</v>
      </c>
      <c r="H4254">
        <v>2</v>
      </c>
      <c r="I4254">
        <v>0</v>
      </c>
      <c r="J4254">
        <v>7.3344577916920539E-4</v>
      </c>
      <c r="K4254">
        <v>1.39837529191894E-2</v>
      </c>
      <c r="L4254">
        <v>3.0473837394987698E-3</v>
      </c>
      <c r="M4254">
        <v>2.3765936249704279E-2</v>
      </c>
      <c r="N4254">
        <v>5.8118266592931374E-3</v>
      </c>
      <c r="O4254">
        <v>5.9468901127700804E-3</v>
      </c>
      <c r="P4254">
        <v>5.6766247263717968E-3</v>
      </c>
      <c r="Q4254">
        <v>4.6400365637817118E-2</v>
      </c>
      <c r="R4254">
        <v>5.898207015578822E-2</v>
      </c>
      <c r="S4254">
        <v>9.1212979546934584E-3</v>
      </c>
      <c r="T4254">
        <v>0.43177733807375329</v>
      </c>
      <c r="U4254">
        <v>5.7557794692035511</v>
      </c>
    </row>
    <row r="4255" spans="1:21" x14ac:dyDescent="0.25">
      <c r="A4255">
        <v>2030</v>
      </c>
      <c r="B4255">
        <v>7</v>
      </c>
      <c r="C4255">
        <v>5</v>
      </c>
      <c r="D4255">
        <v>21</v>
      </c>
      <c r="E4255">
        <v>48157</v>
      </c>
      <c r="F4255">
        <v>2</v>
      </c>
      <c r="G4255">
        <v>3</v>
      </c>
      <c r="H4255">
        <v>3</v>
      </c>
      <c r="I4255">
        <v>0</v>
      </c>
      <c r="J4255">
        <v>2.8966958967945391E-3</v>
      </c>
      <c r="K4255">
        <v>7.7638239263011249E-2</v>
      </c>
      <c r="L4255">
        <v>1.558109360035294E-2</v>
      </c>
      <c r="M4255">
        <v>5.898734363764499E-2</v>
      </c>
      <c r="N4255">
        <v>1.4532525504749179E-2</v>
      </c>
      <c r="O4255">
        <v>1.845206488753821E-2</v>
      </c>
      <c r="P4255">
        <v>1.0045473287587311E-2</v>
      </c>
      <c r="Q4255">
        <v>0.21201465756747689</v>
      </c>
      <c r="R4255">
        <v>2.800256473796579E-2</v>
      </c>
      <c r="S4255">
        <v>1.664349870972421E-2</v>
      </c>
      <c r="T4255">
        <v>0.81165305690013323</v>
      </c>
      <c r="U4255">
        <v>1.0188677868061149</v>
      </c>
    </row>
    <row r="4256" spans="1:21" x14ac:dyDescent="0.25">
      <c r="A4256">
        <v>2030</v>
      </c>
      <c r="B4256">
        <v>7</v>
      </c>
      <c r="C4256">
        <v>5</v>
      </c>
      <c r="D4256">
        <v>21</v>
      </c>
      <c r="E4256">
        <v>48157</v>
      </c>
      <c r="F4256">
        <v>2</v>
      </c>
      <c r="G4256">
        <v>3</v>
      </c>
      <c r="H4256">
        <v>4</v>
      </c>
      <c r="I4256">
        <v>0</v>
      </c>
      <c r="J4256">
        <v>1.203028059523675E-2</v>
      </c>
      <c r="K4256">
        <v>0.2000943448886903</v>
      </c>
      <c r="L4256">
        <v>5.8036205665261367E-2</v>
      </c>
      <c r="M4256">
        <v>0.17733715944625211</v>
      </c>
      <c r="N4256">
        <v>5.3573764191090209E-2</v>
      </c>
      <c r="O4256">
        <v>4.3963604723125153E-2</v>
      </c>
      <c r="P4256">
        <v>3.4859930677712883E-2</v>
      </c>
      <c r="Q4256">
        <v>0.62195650719314699</v>
      </c>
      <c r="R4256">
        <v>0.10506300918343769</v>
      </c>
      <c r="S4256">
        <v>4.9318877919667298E-2</v>
      </c>
      <c r="T4256">
        <v>4.169948332540967</v>
      </c>
      <c r="U4256">
        <v>8.0233703886541097</v>
      </c>
    </row>
    <row r="4257" spans="1:21" x14ac:dyDescent="0.25">
      <c r="A4257">
        <v>2030</v>
      </c>
      <c r="B4257">
        <v>7</v>
      </c>
      <c r="C4257">
        <v>5</v>
      </c>
      <c r="D4257">
        <v>21</v>
      </c>
      <c r="E4257">
        <v>48157</v>
      </c>
      <c r="F4257">
        <v>2</v>
      </c>
      <c r="G4257">
        <v>3</v>
      </c>
      <c r="H4257">
        <v>5</v>
      </c>
      <c r="I4257">
        <v>0</v>
      </c>
      <c r="J4257">
        <v>3.5594221879891287E-2</v>
      </c>
      <c r="K4257">
        <v>1.1989754762663389</v>
      </c>
      <c r="L4257">
        <v>0.2930079618308622</v>
      </c>
      <c r="M4257">
        <v>1.2257222167335371</v>
      </c>
      <c r="N4257">
        <v>0.3133818866733431</v>
      </c>
      <c r="O4257">
        <v>0.31449685875820682</v>
      </c>
      <c r="P4257">
        <v>0.1593661471057877</v>
      </c>
      <c r="Q4257">
        <v>4.5578861334047733</v>
      </c>
      <c r="R4257">
        <v>0.16248364611379651</v>
      </c>
      <c r="S4257">
        <v>0.25626331227974619</v>
      </c>
      <c r="T4257">
        <v>11.85739890423452</v>
      </c>
      <c r="U4257">
        <v>4.5090520644407057</v>
      </c>
    </row>
    <row r="4258" spans="1:21" x14ac:dyDescent="0.25">
      <c r="A4258">
        <v>2030</v>
      </c>
      <c r="B4258">
        <v>7</v>
      </c>
      <c r="C4258">
        <v>5</v>
      </c>
      <c r="D4258">
        <v>21</v>
      </c>
      <c r="E4258">
        <v>48157</v>
      </c>
      <c r="F4258">
        <v>2</v>
      </c>
      <c r="G4258">
        <v>79</v>
      </c>
      <c r="H4258">
        <v>1</v>
      </c>
      <c r="I4258">
        <v>0</v>
      </c>
      <c r="J4258">
        <v>0.1194272912740707</v>
      </c>
      <c r="K4258">
        <v>7.1849079132080079E-2</v>
      </c>
      <c r="L4258">
        <v>9.3370652198791499E-3</v>
      </c>
      <c r="M4258">
        <v>1.0370184153318401E-2</v>
      </c>
      <c r="N4258">
        <v>1.859580878168344E-3</v>
      </c>
      <c r="O4258">
        <v>2.0939308702945711E-3</v>
      </c>
      <c r="P4258">
        <v>1.768935605883598E-3</v>
      </c>
      <c r="Q4258">
        <v>4.1451950550079338E-2</v>
      </c>
      <c r="R4258">
        <v>5.4559981748461724E-3</v>
      </c>
      <c r="S4258">
        <v>8.3880819380283353E-5</v>
      </c>
      <c r="T4258">
        <v>8.5865390777587883E-2</v>
      </c>
      <c r="U4258">
        <v>0.41936516857147221</v>
      </c>
    </row>
    <row r="4259" spans="1:21" x14ac:dyDescent="0.25">
      <c r="A4259">
        <v>2030</v>
      </c>
      <c r="B4259">
        <v>7</v>
      </c>
      <c r="C4259">
        <v>5</v>
      </c>
      <c r="D4259">
        <v>21</v>
      </c>
      <c r="E4259">
        <v>48157</v>
      </c>
      <c r="F4259">
        <v>2</v>
      </c>
      <c r="G4259">
        <v>79</v>
      </c>
      <c r="H4259">
        <v>2</v>
      </c>
      <c r="I4259">
        <v>0</v>
      </c>
      <c r="J4259">
        <v>3.8681449803704951E-4</v>
      </c>
      <c r="K4259">
        <v>1.3376869851984821E-3</v>
      </c>
      <c r="L4259">
        <v>2.5993437956755048E-4</v>
      </c>
      <c r="M4259">
        <v>4.9729945146760048E-4</v>
      </c>
      <c r="N4259">
        <v>1.2276069742146839E-4</v>
      </c>
      <c r="O4259">
        <v>2.0972840403525481E-4</v>
      </c>
      <c r="P4259">
        <v>1.051275446239418E-4</v>
      </c>
      <c r="Q4259">
        <v>8.1081446964539785E-4</v>
      </c>
      <c r="R4259">
        <v>1.0966331542093611E-3</v>
      </c>
      <c r="S4259">
        <v>4.9553437000796443E-4</v>
      </c>
      <c r="T4259">
        <v>9.475164851853634E-3</v>
      </c>
      <c r="U4259">
        <v>0.1255331844766325</v>
      </c>
    </row>
    <row r="4260" spans="1:21" x14ac:dyDescent="0.25">
      <c r="A4260">
        <v>2030</v>
      </c>
      <c r="B4260">
        <v>7</v>
      </c>
      <c r="C4260">
        <v>5</v>
      </c>
      <c r="D4260">
        <v>21</v>
      </c>
      <c r="E4260">
        <v>48157</v>
      </c>
      <c r="F4260">
        <v>2</v>
      </c>
      <c r="G4260">
        <v>79</v>
      </c>
      <c r="H4260">
        <v>3</v>
      </c>
      <c r="I4260">
        <v>0</v>
      </c>
      <c r="J4260">
        <v>1.642695686992832E-3</v>
      </c>
      <c r="K4260">
        <v>7.8211456567600056E-3</v>
      </c>
      <c r="L4260">
        <v>1.468624124126031E-3</v>
      </c>
      <c r="M4260">
        <v>1.3069763917116419E-3</v>
      </c>
      <c r="N4260">
        <v>3.2443502112144512E-4</v>
      </c>
      <c r="O4260">
        <v>7.4120581159759142E-4</v>
      </c>
      <c r="P4260">
        <v>1.8122857381570249E-4</v>
      </c>
      <c r="Q4260">
        <v>3.8187266483158721E-3</v>
      </c>
      <c r="R4260">
        <v>5.3576936330883371E-4</v>
      </c>
      <c r="S4260">
        <v>1.0143035159279571E-3</v>
      </c>
      <c r="T4260">
        <v>1.707549749783761E-2</v>
      </c>
      <c r="U4260">
        <v>2.1362013903396909E-2</v>
      </c>
    </row>
    <row r="4261" spans="1:21" x14ac:dyDescent="0.25">
      <c r="A4261">
        <v>2030</v>
      </c>
      <c r="B4261">
        <v>7</v>
      </c>
      <c r="C4261">
        <v>5</v>
      </c>
      <c r="D4261">
        <v>21</v>
      </c>
      <c r="E4261">
        <v>48157</v>
      </c>
      <c r="F4261">
        <v>2</v>
      </c>
      <c r="G4261">
        <v>79</v>
      </c>
      <c r="H4261">
        <v>4</v>
      </c>
      <c r="I4261">
        <v>0</v>
      </c>
      <c r="J4261">
        <v>6.4047314820748404E-3</v>
      </c>
      <c r="K4261">
        <v>2.1106316048117201E-2</v>
      </c>
      <c r="L4261">
        <v>5.8001674856726923E-3</v>
      </c>
      <c r="M4261">
        <v>4.2643996786888476E-3</v>
      </c>
      <c r="N4261">
        <v>1.30316510379351E-3</v>
      </c>
      <c r="O4261">
        <v>1.913882985830944E-3</v>
      </c>
      <c r="P4261">
        <v>6.6038187698138511E-4</v>
      </c>
      <c r="Q4261">
        <v>1.127157284418942E-2</v>
      </c>
      <c r="R4261">
        <v>2.0637221851153059E-3</v>
      </c>
      <c r="S4261">
        <v>3.3348491153027231E-3</v>
      </c>
      <c r="T4261">
        <v>9.5745546870997608E-2</v>
      </c>
      <c r="U4261">
        <v>0.1839463711132604</v>
      </c>
    </row>
    <row r="4262" spans="1:21" x14ac:dyDescent="0.25">
      <c r="A4262">
        <v>2030</v>
      </c>
      <c r="B4262">
        <v>7</v>
      </c>
      <c r="C4262">
        <v>5</v>
      </c>
      <c r="D4262">
        <v>21</v>
      </c>
      <c r="E4262">
        <v>48157</v>
      </c>
      <c r="F4262">
        <v>2</v>
      </c>
      <c r="G4262">
        <v>79</v>
      </c>
      <c r="H4262">
        <v>5</v>
      </c>
      <c r="I4262">
        <v>0</v>
      </c>
      <c r="J4262">
        <v>2.929643037469614E-2</v>
      </c>
      <c r="K4262">
        <v>0.1142439047422357</v>
      </c>
      <c r="L4262">
        <v>2.7064081185744378E-2</v>
      </c>
      <c r="M4262">
        <v>2.5921358725069892E-2</v>
      </c>
      <c r="N4262">
        <v>6.563198879638292E-3</v>
      </c>
      <c r="O4262">
        <v>1.276222340700856E-2</v>
      </c>
      <c r="P4262">
        <v>2.7149940646208838E-3</v>
      </c>
      <c r="Q4262">
        <v>8.3931931358043693E-2</v>
      </c>
      <c r="R4262">
        <v>3.108586299344109E-3</v>
      </c>
      <c r="S4262">
        <v>1.4663732592115911E-2</v>
      </c>
      <c r="T4262">
        <v>0.20874875242420379</v>
      </c>
      <c r="U4262">
        <v>7.9241685533720699E-2</v>
      </c>
    </row>
    <row r="4263" spans="1:21" x14ac:dyDescent="0.25">
      <c r="A4263">
        <v>2030</v>
      </c>
      <c r="B4263">
        <v>7</v>
      </c>
      <c r="C4263">
        <v>5</v>
      </c>
      <c r="D4263">
        <v>21</v>
      </c>
      <c r="E4263">
        <v>48157</v>
      </c>
      <c r="F4263">
        <v>2</v>
      </c>
      <c r="G4263">
        <v>87</v>
      </c>
      <c r="H4263">
        <v>1</v>
      </c>
      <c r="I4263">
        <v>0</v>
      </c>
      <c r="J4263">
        <v>0.1159632301505189</v>
      </c>
      <c r="K4263">
        <v>7.2353710077702998E-2</v>
      </c>
      <c r="L4263">
        <v>9.9059351049363611E-3</v>
      </c>
      <c r="M4263">
        <v>1.323550069698831E-2</v>
      </c>
      <c r="N4263">
        <v>2.4234712101897462E-3</v>
      </c>
      <c r="O4263">
        <v>2.6281827903289921E-3</v>
      </c>
      <c r="P4263">
        <v>2.2972244247794148E-3</v>
      </c>
      <c r="Q4263">
        <v>4.8842112422687933E-2</v>
      </c>
      <c r="R4263">
        <v>6.61486111506747E-3</v>
      </c>
      <c r="S4263">
        <v>8.1063418581834416E-5</v>
      </c>
      <c r="T4263">
        <v>0.1232250170707703</v>
      </c>
      <c r="U4263">
        <v>0.55260260581970211</v>
      </c>
    </row>
    <row r="4264" spans="1:21" x14ac:dyDescent="0.25">
      <c r="A4264">
        <v>2030</v>
      </c>
      <c r="B4264">
        <v>7</v>
      </c>
      <c r="C4264">
        <v>5</v>
      </c>
      <c r="D4264">
        <v>21</v>
      </c>
      <c r="E4264">
        <v>48157</v>
      </c>
      <c r="F4264">
        <v>2</v>
      </c>
      <c r="G4264">
        <v>87</v>
      </c>
      <c r="H4264">
        <v>2</v>
      </c>
      <c r="I4264">
        <v>0</v>
      </c>
      <c r="J4264">
        <v>3.762360172275414E-4</v>
      </c>
      <c r="K4264">
        <v>1.452562535310551E-3</v>
      </c>
      <c r="L4264">
        <v>2.9273824043646117E-4</v>
      </c>
      <c r="M4264">
        <v>6.3445752322849216E-4</v>
      </c>
      <c r="N4264">
        <v>1.6042469740405E-4</v>
      </c>
      <c r="O4264">
        <v>2.6507737221316259E-4</v>
      </c>
      <c r="P4264">
        <v>1.3767093919774329E-4</v>
      </c>
      <c r="Q4264">
        <v>9.919232628716741E-4</v>
      </c>
      <c r="R4264">
        <v>1.3369706071082129E-3</v>
      </c>
      <c r="S4264">
        <v>6.0588142613755207E-4</v>
      </c>
      <c r="T4264">
        <v>1.385648337598009E-2</v>
      </c>
      <c r="U4264">
        <v>0.18100524147014521</v>
      </c>
    </row>
    <row r="4265" spans="1:21" x14ac:dyDescent="0.25">
      <c r="A4265">
        <v>2030</v>
      </c>
      <c r="B4265">
        <v>7</v>
      </c>
      <c r="C4265">
        <v>5</v>
      </c>
      <c r="D4265">
        <v>21</v>
      </c>
      <c r="E4265">
        <v>48157</v>
      </c>
      <c r="F4265">
        <v>2</v>
      </c>
      <c r="G4265">
        <v>87</v>
      </c>
      <c r="H4265">
        <v>3</v>
      </c>
      <c r="I4265">
        <v>0</v>
      </c>
      <c r="J4265">
        <v>1.597771734623504E-3</v>
      </c>
      <c r="K4265">
        <v>8.5043546506372615E-3</v>
      </c>
      <c r="L4265">
        <v>1.6496025661374919E-3</v>
      </c>
      <c r="M4265">
        <v>1.6608834741343201E-3</v>
      </c>
      <c r="N4265">
        <v>4.23470060049117E-4</v>
      </c>
      <c r="O4265">
        <v>9.3697107120653208E-4</v>
      </c>
      <c r="P4265">
        <v>2.3618237238891209E-4</v>
      </c>
      <c r="Q4265">
        <v>4.6718273896447053E-3</v>
      </c>
      <c r="R4265">
        <v>6.5314144196254641E-4</v>
      </c>
      <c r="S4265">
        <v>1.240093299276123E-3</v>
      </c>
      <c r="T4265">
        <v>2.5121854357883021E-2</v>
      </c>
      <c r="U4265">
        <v>3.095960660529995E-2</v>
      </c>
    </row>
    <row r="4266" spans="1:21" x14ac:dyDescent="0.25">
      <c r="A4266">
        <v>2030</v>
      </c>
      <c r="B4266">
        <v>7</v>
      </c>
      <c r="C4266">
        <v>5</v>
      </c>
      <c r="D4266">
        <v>21</v>
      </c>
      <c r="E4266">
        <v>48157</v>
      </c>
      <c r="F4266">
        <v>2</v>
      </c>
      <c r="G4266">
        <v>87</v>
      </c>
      <c r="H4266">
        <v>4</v>
      </c>
      <c r="I4266">
        <v>0</v>
      </c>
      <c r="J4266">
        <v>6.2295749656797643E-3</v>
      </c>
      <c r="K4266">
        <v>2.308899801510117E-2</v>
      </c>
      <c r="L4266">
        <v>6.5454987379647443E-3</v>
      </c>
      <c r="M4266">
        <v>5.3922015553601998E-3</v>
      </c>
      <c r="N4266">
        <v>1.6958067873422619E-3</v>
      </c>
      <c r="O4266">
        <v>2.4129264035351208E-3</v>
      </c>
      <c r="P4266">
        <v>8.5712456936999886E-4</v>
      </c>
      <c r="Q4266">
        <v>1.3819028086203189E-2</v>
      </c>
      <c r="R4266">
        <v>2.518569724221625E-3</v>
      </c>
      <c r="S4266">
        <v>4.0680951135643288E-3</v>
      </c>
      <c r="T4266">
        <v>0.14230996660359371</v>
      </c>
      <c r="U4266">
        <v>0.26894805436216179</v>
      </c>
    </row>
    <row r="4267" spans="1:21" x14ac:dyDescent="0.25">
      <c r="A4267">
        <v>2030</v>
      </c>
      <c r="B4267">
        <v>7</v>
      </c>
      <c r="C4267">
        <v>5</v>
      </c>
      <c r="D4267">
        <v>21</v>
      </c>
      <c r="E4267">
        <v>48157</v>
      </c>
      <c r="F4267">
        <v>2</v>
      </c>
      <c r="G4267">
        <v>87</v>
      </c>
      <c r="H4267">
        <v>5</v>
      </c>
      <c r="I4267">
        <v>0</v>
      </c>
      <c r="J4267">
        <v>2.8495275367234119E-2</v>
      </c>
      <c r="K4267">
        <v>0.12270599903182799</v>
      </c>
      <c r="L4267">
        <v>2.9991616343685839E-2</v>
      </c>
      <c r="M4267">
        <v>3.3145975928526243E-2</v>
      </c>
      <c r="N4267">
        <v>8.6129100385072353E-3</v>
      </c>
      <c r="O4267">
        <v>1.6220964029197638E-2</v>
      </c>
      <c r="P4267">
        <v>3.546391093165529E-3</v>
      </c>
      <c r="Q4267">
        <v>0.1024297294593226</v>
      </c>
      <c r="R4267">
        <v>3.784565044498586E-3</v>
      </c>
      <c r="S4267">
        <v>1.8000540755709931E-2</v>
      </c>
      <c r="T4267">
        <v>0.30297029674953818</v>
      </c>
      <c r="U4267">
        <v>0.1134897585820563</v>
      </c>
    </row>
    <row r="4268" spans="1:21" x14ac:dyDescent="0.25">
      <c r="A4268">
        <v>2030</v>
      </c>
      <c r="B4268">
        <v>7</v>
      </c>
      <c r="C4268">
        <v>5</v>
      </c>
      <c r="D4268">
        <v>21</v>
      </c>
      <c r="E4268">
        <v>48157</v>
      </c>
      <c r="F4268">
        <v>5</v>
      </c>
      <c r="G4268">
        <v>1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2030</v>
      </c>
      <c r="B4269">
        <v>7</v>
      </c>
      <c r="C4269">
        <v>5</v>
      </c>
      <c r="D4269">
        <v>21</v>
      </c>
      <c r="E4269">
        <v>48157</v>
      </c>
      <c r="F4269">
        <v>5</v>
      </c>
      <c r="G4269">
        <v>1</v>
      </c>
      <c r="H4269">
        <v>3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2030</v>
      </c>
      <c r="B4270">
        <v>7</v>
      </c>
      <c r="C4270">
        <v>5</v>
      </c>
      <c r="D4270">
        <v>21</v>
      </c>
      <c r="E4270">
        <v>48157</v>
      </c>
      <c r="F4270">
        <v>5</v>
      </c>
      <c r="G4270">
        <v>1</v>
      </c>
      <c r="H4270">
        <v>4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2030</v>
      </c>
      <c r="B4271">
        <v>7</v>
      </c>
      <c r="C4271">
        <v>5</v>
      </c>
      <c r="D4271">
        <v>21</v>
      </c>
      <c r="E4271">
        <v>48157</v>
      </c>
      <c r="F4271">
        <v>5</v>
      </c>
      <c r="G4271">
        <v>1</v>
      </c>
      <c r="H4271">
        <v>5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2030</v>
      </c>
      <c r="B4272">
        <v>7</v>
      </c>
      <c r="C4272">
        <v>5</v>
      </c>
      <c r="D4272">
        <v>21</v>
      </c>
      <c r="E4272">
        <v>48157</v>
      </c>
      <c r="F4272">
        <v>5</v>
      </c>
      <c r="G4272">
        <v>79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2030</v>
      </c>
      <c r="B4273">
        <v>7</v>
      </c>
      <c r="C4273">
        <v>5</v>
      </c>
      <c r="D4273">
        <v>21</v>
      </c>
      <c r="E4273">
        <v>48157</v>
      </c>
      <c r="F4273">
        <v>5</v>
      </c>
      <c r="G4273">
        <v>79</v>
      </c>
      <c r="H4273">
        <v>3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2030</v>
      </c>
      <c r="B4274">
        <v>7</v>
      </c>
      <c r="C4274">
        <v>5</v>
      </c>
      <c r="D4274">
        <v>21</v>
      </c>
      <c r="E4274">
        <v>48157</v>
      </c>
      <c r="F4274">
        <v>5</v>
      </c>
      <c r="G4274">
        <v>79</v>
      </c>
      <c r="H4274">
        <v>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2030</v>
      </c>
      <c r="B4275">
        <v>7</v>
      </c>
      <c r="C4275">
        <v>5</v>
      </c>
      <c r="D4275">
        <v>21</v>
      </c>
      <c r="E4275">
        <v>48157</v>
      </c>
      <c r="F4275">
        <v>5</v>
      </c>
      <c r="G4275">
        <v>79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2030</v>
      </c>
      <c r="B4276">
        <v>7</v>
      </c>
      <c r="C4276">
        <v>5</v>
      </c>
      <c r="D4276">
        <v>21</v>
      </c>
      <c r="E4276">
        <v>48157</v>
      </c>
      <c r="F4276">
        <v>5</v>
      </c>
      <c r="G4276">
        <v>87</v>
      </c>
      <c r="H4276">
        <v>2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2030</v>
      </c>
      <c r="B4277">
        <v>7</v>
      </c>
      <c r="C4277">
        <v>5</v>
      </c>
      <c r="D4277">
        <v>21</v>
      </c>
      <c r="E4277">
        <v>48157</v>
      </c>
      <c r="F4277">
        <v>5</v>
      </c>
      <c r="G4277">
        <v>87</v>
      </c>
      <c r="H4277">
        <v>3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2030</v>
      </c>
      <c r="B4278">
        <v>7</v>
      </c>
      <c r="C4278">
        <v>5</v>
      </c>
      <c r="D4278">
        <v>21</v>
      </c>
      <c r="E4278">
        <v>48157</v>
      </c>
      <c r="F4278">
        <v>5</v>
      </c>
      <c r="G4278">
        <v>87</v>
      </c>
      <c r="H4278">
        <v>4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25">
      <c r="A4279">
        <v>2030</v>
      </c>
      <c r="B4279">
        <v>7</v>
      </c>
      <c r="C4279">
        <v>5</v>
      </c>
      <c r="D4279">
        <v>21</v>
      </c>
      <c r="E4279">
        <v>48157</v>
      </c>
      <c r="F4279">
        <v>5</v>
      </c>
      <c r="G4279">
        <v>87</v>
      </c>
      <c r="H4279">
        <v>5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 x14ac:dyDescent="0.25">
      <c r="A4280">
        <v>2030</v>
      </c>
      <c r="B4280">
        <v>7</v>
      </c>
      <c r="C4280">
        <v>5</v>
      </c>
      <c r="D4280">
        <v>22</v>
      </c>
      <c r="E4280">
        <v>48157</v>
      </c>
      <c r="F4280">
        <v>1</v>
      </c>
      <c r="G4280">
        <v>1</v>
      </c>
      <c r="H4280">
        <v>1</v>
      </c>
      <c r="I4280">
        <v>1.8513589744567871</v>
      </c>
      <c r="J4280">
        <v>50.156323751687999</v>
      </c>
      <c r="K4280">
        <v>13.344493869781489</v>
      </c>
      <c r="L4280">
        <v>1.7232369957119229</v>
      </c>
      <c r="M4280">
        <v>1.8683399416506291E-2</v>
      </c>
      <c r="N4280">
        <v>5.0631169960834088E-3</v>
      </c>
      <c r="O4280">
        <v>6.0859373322455208E-4</v>
      </c>
      <c r="P4280">
        <v>3.0529303401635838E-5</v>
      </c>
      <c r="Q4280">
        <v>0.64811706940829761</v>
      </c>
      <c r="R4280">
        <v>5.9987582465633751E-2</v>
      </c>
      <c r="S4280">
        <v>5.5886612415313723E-2</v>
      </c>
      <c r="T4280">
        <v>1.3283961652632571E-5</v>
      </c>
      <c r="U4280">
        <v>0</v>
      </c>
    </row>
    <row r="4281" spans="1:21" x14ac:dyDescent="0.25">
      <c r="A4281">
        <v>2030</v>
      </c>
      <c r="B4281">
        <v>7</v>
      </c>
      <c r="C4281">
        <v>5</v>
      </c>
      <c r="D4281">
        <v>22</v>
      </c>
      <c r="E4281">
        <v>48157</v>
      </c>
      <c r="F4281">
        <v>1</v>
      </c>
      <c r="G4281">
        <v>1</v>
      </c>
      <c r="H4281">
        <v>2</v>
      </c>
      <c r="I4281">
        <v>2.4426655615520979E-3</v>
      </c>
      <c r="J4281">
        <v>5.8323363190848083E-2</v>
      </c>
      <c r="K4281">
        <v>3.099985458592365E-2</v>
      </c>
      <c r="L4281">
        <v>3.306309232630348E-3</v>
      </c>
      <c r="M4281">
        <v>1.008337116801203E-3</v>
      </c>
      <c r="N4281">
        <v>3.0532353980929961E-4</v>
      </c>
      <c r="O4281">
        <v>1.60442378669421E-5</v>
      </c>
      <c r="P4281">
        <v>8.0195812848060761E-7</v>
      </c>
      <c r="Q4281">
        <v>2.156680775745838E-3</v>
      </c>
      <c r="R4281">
        <v>2.6238451821149851E-3</v>
      </c>
      <c r="S4281">
        <v>1.7812424085338341E-3</v>
      </c>
      <c r="T4281">
        <v>6.057798470396649E-7</v>
      </c>
      <c r="U4281">
        <v>0</v>
      </c>
    </row>
    <row r="4282" spans="1:21" x14ac:dyDescent="0.25">
      <c r="A4282">
        <v>2030</v>
      </c>
      <c r="B4282">
        <v>7</v>
      </c>
      <c r="C4282">
        <v>5</v>
      </c>
      <c r="D4282">
        <v>22</v>
      </c>
      <c r="E4282">
        <v>48157</v>
      </c>
      <c r="F4282">
        <v>1</v>
      </c>
      <c r="G4282">
        <v>1</v>
      </c>
      <c r="H4282">
        <v>3</v>
      </c>
      <c r="I4282">
        <v>2.0593990207383891E-2</v>
      </c>
      <c r="J4282">
        <v>0.27428229106979052</v>
      </c>
      <c r="K4282">
        <v>0.16399205012609491</v>
      </c>
      <c r="L4282">
        <v>1.7282058085668899E-2</v>
      </c>
      <c r="M4282">
        <v>1.9328887111834561E-3</v>
      </c>
      <c r="N4282">
        <v>5.8161075234433352E-4</v>
      </c>
      <c r="O4282">
        <v>3.8033937591880118E-5</v>
      </c>
      <c r="P4282">
        <v>1.1741148067193459E-6</v>
      </c>
      <c r="Q4282">
        <v>7.5193487210332144E-3</v>
      </c>
      <c r="R4282">
        <v>9.7171106531716421E-4</v>
      </c>
      <c r="S4282">
        <v>2.6614145311890198E-3</v>
      </c>
      <c r="T4282">
        <v>8.577232686777968E-7</v>
      </c>
      <c r="U4282">
        <v>0</v>
      </c>
    </row>
    <row r="4283" spans="1:21" x14ac:dyDescent="0.25">
      <c r="A4283">
        <v>2030</v>
      </c>
      <c r="B4283">
        <v>7</v>
      </c>
      <c r="C4283">
        <v>5</v>
      </c>
      <c r="D4283">
        <v>22</v>
      </c>
      <c r="E4283">
        <v>48157</v>
      </c>
      <c r="F4283">
        <v>1</v>
      </c>
      <c r="G4283">
        <v>1</v>
      </c>
      <c r="H4283">
        <v>4</v>
      </c>
      <c r="I4283">
        <v>8.0128362461620334E-2</v>
      </c>
      <c r="J4283">
        <v>1.075103053800919</v>
      </c>
      <c r="K4283">
        <v>0.43382571335512787</v>
      </c>
      <c r="L4283">
        <v>6.3584704892412441E-2</v>
      </c>
      <c r="M4283">
        <v>5.9921103816767832E-3</v>
      </c>
      <c r="N4283">
        <v>2.192567456154607E-3</v>
      </c>
      <c r="O4283">
        <v>8.9292268301406914E-5</v>
      </c>
      <c r="P4283">
        <v>4.3497142821550324E-6</v>
      </c>
      <c r="Q4283">
        <v>2.473118710530792E-2</v>
      </c>
      <c r="R4283">
        <v>4.1276947379984231E-3</v>
      </c>
      <c r="S4283">
        <v>7.7865344216968384E-3</v>
      </c>
      <c r="T4283">
        <v>5.179133536792704E-6</v>
      </c>
      <c r="U4283">
        <v>0</v>
      </c>
    </row>
    <row r="4284" spans="1:21" x14ac:dyDescent="0.25">
      <c r="A4284">
        <v>2030</v>
      </c>
      <c r="B4284">
        <v>7</v>
      </c>
      <c r="C4284">
        <v>5</v>
      </c>
      <c r="D4284">
        <v>22</v>
      </c>
      <c r="E4284">
        <v>48157</v>
      </c>
      <c r="F4284">
        <v>1</v>
      </c>
      <c r="G4284">
        <v>1</v>
      </c>
      <c r="H4284">
        <v>5</v>
      </c>
      <c r="I4284">
        <v>0.51058230284583273</v>
      </c>
      <c r="J4284">
        <v>5.5516626025083244</v>
      </c>
      <c r="K4284">
        <v>2.2300333439611162</v>
      </c>
      <c r="L4284">
        <v>0.33955289187227</v>
      </c>
      <c r="M4284">
        <v>1.6964397506092119E-2</v>
      </c>
      <c r="N4284">
        <v>5.0407997425052434E-3</v>
      </c>
      <c r="O4284">
        <v>4.9902238461484812E-4</v>
      </c>
      <c r="P4284">
        <v>1.216948291423659E-5</v>
      </c>
      <c r="Q4284">
        <v>0.1083549674121652</v>
      </c>
      <c r="R4284">
        <v>3.8643702387221742E-3</v>
      </c>
      <c r="S4284">
        <v>3.4064901414663028E-2</v>
      </c>
      <c r="T4284">
        <v>4.5205513394403184E-6</v>
      </c>
      <c r="U4284">
        <v>0</v>
      </c>
    </row>
    <row r="4285" spans="1:21" x14ac:dyDescent="0.25">
      <c r="A4285">
        <v>2030</v>
      </c>
      <c r="B4285">
        <v>7</v>
      </c>
      <c r="C4285">
        <v>5</v>
      </c>
      <c r="D4285">
        <v>22</v>
      </c>
      <c r="E4285">
        <v>48157</v>
      </c>
      <c r="F4285">
        <v>1</v>
      </c>
      <c r="G4285">
        <v>2</v>
      </c>
      <c r="H4285">
        <v>1</v>
      </c>
      <c r="I4285">
        <v>0.22835791015625001</v>
      </c>
      <c r="J4285">
        <v>127.8424594336748</v>
      </c>
      <c r="K4285">
        <v>25.01792157718539</v>
      </c>
      <c r="L4285">
        <v>4.6577853257730606</v>
      </c>
      <c r="M4285">
        <v>2.7385336190462111E-2</v>
      </c>
      <c r="N4285">
        <v>5.995884058298543E-3</v>
      </c>
      <c r="O4285">
        <v>1.3925753674120639E-3</v>
      </c>
      <c r="P4285">
        <v>8.8611760391813733E-5</v>
      </c>
      <c r="Q4285">
        <v>3.3570427763387558</v>
      </c>
      <c r="R4285">
        <v>7.8277930876240132E-2</v>
      </c>
      <c r="S4285">
        <v>0.26758697946369647</v>
      </c>
      <c r="T4285">
        <v>5.7219780863533741E-5</v>
      </c>
      <c r="U4285">
        <v>0</v>
      </c>
    </row>
    <row r="4286" spans="1:21" x14ac:dyDescent="0.25">
      <c r="A4286">
        <v>2030</v>
      </c>
      <c r="B4286">
        <v>7</v>
      </c>
      <c r="C4286">
        <v>5</v>
      </c>
      <c r="D4286">
        <v>22</v>
      </c>
      <c r="E4286">
        <v>48157</v>
      </c>
      <c r="F4286">
        <v>1</v>
      </c>
      <c r="G4286">
        <v>2</v>
      </c>
      <c r="H4286">
        <v>2</v>
      </c>
      <c r="I4286">
        <v>3.5349969759198421E-2</v>
      </c>
      <c r="J4286">
        <v>7.3525209125663276</v>
      </c>
      <c r="K4286">
        <v>3.9846336040158961</v>
      </c>
      <c r="L4286">
        <v>0.38738524648013861</v>
      </c>
      <c r="M4286">
        <v>0.14573255887706599</v>
      </c>
      <c r="N4286">
        <v>4.4047590493001582E-2</v>
      </c>
      <c r="O4286">
        <v>1.8642392785710961E-3</v>
      </c>
      <c r="P4286">
        <v>1.0164584278712371E-4</v>
      </c>
      <c r="Q4286">
        <v>0.22431804550032139</v>
      </c>
      <c r="R4286">
        <v>0.26168047005253292</v>
      </c>
      <c r="S4286">
        <v>0.2047733463222853</v>
      </c>
      <c r="T4286">
        <v>9.1650604263990575E-5</v>
      </c>
      <c r="U4286">
        <v>0</v>
      </c>
    </row>
    <row r="4287" spans="1:21" x14ac:dyDescent="0.25">
      <c r="A4287">
        <v>2030</v>
      </c>
      <c r="B4287">
        <v>7</v>
      </c>
      <c r="C4287">
        <v>5</v>
      </c>
      <c r="D4287">
        <v>22</v>
      </c>
      <c r="E4287">
        <v>48157</v>
      </c>
      <c r="F4287">
        <v>1</v>
      </c>
      <c r="G4287">
        <v>2</v>
      </c>
      <c r="H4287">
        <v>3</v>
      </c>
      <c r="I4287">
        <v>0.26542341228347383</v>
      </c>
      <c r="J4287">
        <v>25.07512729578033</v>
      </c>
      <c r="K4287">
        <v>14.63745029146688</v>
      </c>
      <c r="L4287">
        <v>1.396565857469364</v>
      </c>
      <c r="M4287">
        <v>0.245422081213483</v>
      </c>
      <c r="N4287">
        <v>7.474933974462239E-2</v>
      </c>
      <c r="O4287">
        <v>3.3631236552756631E-3</v>
      </c>
      <c r="P4287">
        <v>1.203744909467502E-4</v>
      </c>
      <c r="Q4287">
        <v>0.5943196704740803</v>
      </c>
      <c r="R4287">
        <v>7.2983586795716038E-2</v>
      </c>
      <c r="S4287">
        <v>0.23288222134827069</v>
      </c>
      <c r="T4287">
        <v>1.213664291175533E-4</v>
      </c>
      <c r="U4287">
        <v>0</v>
      </c>
    </row>
    <row r="4288" spans="1:21" x14ac:dyDescent="0.25">
      <c r="A4288">
        <v>2030</v>
      </c>
      <c r="B4288">
        <v>7</v>
      </c>
      <c r="C4288">
        <v>5</v>
      </c>
      <c r="D4288">
        <v>22</v>
      </c>
      <c r="E4288">
        <v>48157</v>
      </c>
      <c r="F4288">
        <v>1</v>
      </c>
      <c r="G4288">
        <v>2</v>
      </c>
      <c r="H4288">
        <v>4</v>
      </c>
      <c r="I4288">
        <v>1.1178077800449879</v>
      </c>
      <c r="J4288">
        <v>94.250596915806554</v>
      </c>
      <c r="K4288">
        <v>37.953387216429377</v>
      </c>
      <c r="L4288">
        <v>5.2165958364397653</v>
      </c>
      <c r="M4288">
        <v>0.77487429843322575</v>
      </c>
      <c r="N4288">
        <v>0.28078088086836372</v>
      </c>
      <c r="O4288">
        <v>8.2850655264130827E-3</v>
      </c>
      <c r="P4288">
        <v>4.8511698892355688E-4</v>
      </c>
      <c r="Q4288">
        <v>2.1862827390669528</v>
      </c>
      <c r="R4288">
        <v>0.35012344998779832</v>
      </c>
      <c r="S4288">
        <v>0.76025738782009067</v>
      </c>
      <c r="T4288">
        <v>7.5423490504648416E-4</v>
      </c>
      <c r="U4288">
        <v>0</v>
      </c>
    </row>
    <row r="4289" spans="1:21" x14ac:dyDescent="0.25">
      <c r="A4289">
        <v>2030</v>
      </c>
      <c r="B4289">
        <v>7</v>
      </c>
      <c r="C4289">
        <v>5</v>
      </c>
      <c r="D4289">
        <v>22</v>
      </c>
      <c r="E4289">
        <v>48157</v>
      </c>
      <c r="F4289">
        <v>1</v>
      </c>
      <c r="G4289">
        <v>2</v>
      </c>
      <c r="H4289">
        <v>5</v>
      </c>
      <c r="I4289">
        <v>4.0712321439090653</v>
      </c>
      <c r="J4289">
        <v>375.30450543530787</v>
      </c>
      <c r="K4289">
        <v>129.31248912462479</v>
      </c>
      <c r="L4289">
        <v>16.816126708258668</v>
      </c>
      <c r="M4289">
        <v>0.61737938337962772</v>
      </c>
      <c r="N4289">
        <v>0.26760002106639852</v>
      </c>
      <c r="O4289">
        <v>1.621254977234458E-2</v>
      </c>
      <c r="P4289">
        <v>3.6997086870100361E-4</v>
      </c>
      <c r="Q4289">
        <v>3.0889160244224518</v>
      </c>
      <c r="R4289">
        <v>0.10646784963107581</v>
      </c>
      <c r="S4289">
        <v>1.0262675851086791</v>
      </c>
      <c r="T4289">
        <v>3.6157211712735128E-4</v>
      </c>
      <c r="U4289">
        <v>0</v>
      </c>
    </row>
    <row r="4290" spans="1:21" x14ac:dyDescent="0.25">
      <c r="A4290">
        <v>2030</v>
      </c>
      <c r="B4290">
        <v>7</v>
      </c>
      <c r="C4290">
        <v>5</v>
      </c>
      <c r="D4290">
        <v>22</v>
      </c>
      <c r="E4290">
        <v>48157</v>
      </c>
      <c r="F4290">
        <v>1</v>
      </c>
      <c r="G4290">
        <v>3</v>
      </c>
      <c r="H4290">
        <v>1</v>
      </c>
      <c r="I4290">
        <v>4.9675369262695314E-3</v>
      </c>
      <c r="J4290">
        <v>9.5439834600286559</v>
      </c>
      <c r="K4290">
        <v>2.4269597377679308</v>
      </c>
      <c r="L4290">
        <v>0.39415556280291641</v>
      </c>
      <c r="M4290">
        <v>6.0202777378253814E-4</v>
      </c>
      <c r="N4290">
        <v>1.009745902110808E-4</v>
      </c>
      <c r="O4290">
        <v>5.1846941680935287E-5</v>
      </c>
      <c r="P4290">
        <v>3.603439438737865E-6</v>
      </c>
      <c r="Q4290">
        <v>0.31109431203033461</v>
      </c>
      <c r="R4290">
        <v>4.5410957248777778E-3</v>
      </c>
      <c r="S4290">
        <v>1.240870803705184E-2</v>
      </c>
      <c r="T4290">
        <v>7.4175632024127126E-6</v>
      </c>
      <c r="U4290">
        <v>0</v>
      </c>
    </row>
    <row r="4291" spans="1:21" x14ac:dyDescent="0.25">
      <c r="A4291">
        <v>2030</v>
      </c>
      <c r="B4291">
        <v>7</v>
      </c>
      <c r="C4291">
        <v>5</v>
      </c>
      <c r="D4291">
        <v>22</v>
      </c>
      <c r="E4291">
        <v>48157</v>
      </c>
      <c r="F4291">
        <v>1</v>
      </c>
      <c r="G4291">
        <v>3</v>
      </c>
      <c r="H4291">
        <v>2</v>
      </c>
      <c r="I4291">
        <v>1.894256573923373E-3</v>
      </c>
      <c r="J4291">
        <v>4.9037516570782827E-2</v>
      </c>
      <c r="K4291">
        <v>4.5747178109872853E-2</v>
      </c>
      <c r="L4291">
        <v>5.8586003532675119E-3</v>
      </c>
      <c r="M4291">
        <v>8.0168650143073571E-4</v>
      </c>
      <c r="N4291">
        <v>2.3451421031005839E-4</v>
      </c>
      <c r="O4291">
        <v>1.8525384893106329E-5</v>
      </c>
      <c r="P4291">
        <v>9.253268174683453E-7</v>
      </c>
      <c r="Q4291">
        <v>1.91240979737342E-3</v>
      </c>
      <c r="R4291">
        <v>2.2953195307384919E-3</v>
      </c>
      <c r="S4291">
        <v>2.4721015975682249E-3</v>
      </c>
      <c r="T4291">
        <v>3.4175594457648148E-7</v>
      </c>
      <c r="U4291">
        <v>0</v>
      </c>
    </row>
    <row r="4292" spans="1:21" x14ac:dyDescent="0.25">
      <c r="A4292">
        <v>2030</v>
      </c>
      <c r="B4292">
        <v>7</v>
      </c>
      <c r="C4292">
        <v>5</v>
      </c>
      <c r="D4292">
        <v>22</v>
      </c>
      <c r="E4292">
        <v>48157</v>
      </c>
      <c r="F4292">
        <v>1</v>
      </c>
      <c r="G4292">
        <v>3</v>
      </c>
      <c r="H4292">
        <v>3</v>
      </c>
      <c r="I4292">
        <v>1.417524752416824E-2</v>
      </c>
      <c r="J4292">
        <v>0.19376619052534991</v>
      </c>
      <c r="K4292">
        <v>0.20065773842155171</v>
      </c>
      <c r="L4292">
        <v>2.5629020639598279E-2</v>
      </c>
      <c r="M4292">
        <v>1.652788058946061E-3</v>
      </c>
      <c r="N4292">
        <v>4.8515045191904982E-4</v>
      </c>
      <c r="O4292">
        <v>4.4906623716331607E-5</v>
      </c>
      <c r="P4292">
        <v>1.422294714754498E-6</v>
      </c>
      <c r="Q4292">
        <v>5.892308022561658E-3</v>
      </c>
      <c r="R4292">
        <v>7.5262648658895907E-4</v>
      </c>
      <c r="S4292">
        <v>3.7050630245917412E-3</v>
      </c>
      <c r="T4292">
        <v>5.2091388210408026E-7</v>
      </c>
      <c r="U4292">
        <v>0</v>
      </c>
    </row>
    <row r="4293" spans="1:21" x14ac:dyDescent="0.25">
      <c r="A4293">
        <v>2030</v>
      </c>
      <c r="B4293">
        <v>7</v>
      </c>
      <c r="C4293">
        <v>5</v>
      </c>
      <c r="D4293">
        <v>22</v>
      </c>
      <c r="E4293">
        <v>48157</v>
      </c>
      <c r="F4293">
        <v>1</v>
      </c>
      <c r="G4293">
        <v>3</v>
      </c>
      <c r="H4293">
        <v>4</v>
      </c>
      <c r="I4293">
        <v>6.1434779855917207E-2</v>
      </c>
      <c r="J4293">
        <v>0.80445960646157688</v>
      </c>
      <c r="K4293">
        <v>0.56769724797250554</v>
      </c>
      <c r="L4293">
        <v>0.10530419578429891</v>
      </c>
      <c r="M4293">
        <v>5.7948212616887752E-3</v>
      </c>
      <c r="N4293">
        <v>2.0204786669763769E-3</v>
      </c>
      <c r="O4293">
        <v>1.185046218248378E-4</v>
      </c>
      <c r="P4293">
        <v>6.0828606704345369E-6</v>
      </c>
      <c r="Q4293">
        <v>2.1192613461094821E-2</v>
      </c>
      <c r="R4293">
        <v>3.5167608682136289E-3</v>
      </c>
      <c r="S4293">
        <v>1.2840462211972841E-2</v>
      </c>
      <c r="T4293">
        <v>3.2448483043670521E-6</v>
      </c>
      <c r="U4293">
        <v>0</v>
      </c>
    </row>
    <row r="4294" spans="1:21" x14ac:dyDescent="0.25">
      <c r="A4294">
        <v>2030</v>
      </c>
      <c r="B4294">
        <v>7</v>
      </c>
      <c r="C4294">
        <v>5</v>
      </c>
      <c r="D4294">
        <v>22</v>
      </c>
      <c r="E4294">
        <v>48157</v>
      </c>
      <c r="F4294">
        <v>1</v>
      </c>
      <c r="G4294">
        <v>3</v>
      </c>
      <c r="H4294">
        <v>5</v>
      </c>
      <c r="I4294">
        <v>0.18795379487566541</v>
      </c>
      <c r="J4294">
        <v>2.3779099814633571</v>
      </c>
      <c r="K4294">
        <v>1.5439143448059769</v>
      </c>
      <c r="L4294">
        <v>0.27939241579060292</v>
      </c>
      <c r="M4294">
        <v>1.222823040886618E-2</v>
      </c>
      <c r="N4294">
        <v>3.9760081457393308E-3</v>
      </c>
      <c r="O4294">
        <v>4.152822822906538E-4</v>
      </c>
      <c r="P4294">
        <v>1.106776979298434E-5</v>
      </c>
      <c r="Q4294">
        <v>5.6664573264992232E-2</v>
      </c>
      <c r="R4294">
        <v>2.006980985097355E-3</v>
      </c>
      <c r="S4294">
        <v>3.06249252548026E-2</v>
      </c>
      <c r="T4294">
        <v>2.9656032160444301E-6</v>
      </c>
      <c r="U4294">
        <v>0</v>
      </c>
    </row>
    <row r="4295" spans="1:21" x14ac:dyDescent="0.25">
      <c r="A4295">
        <v>2030</v>
      </c>
      <c r="B4295">
        <v>7</v>
      </c>
      <c r="C4295">
        <v>5</v>
      </c>
      <c r="D4295">
        <v>22</v>
      </c>
      <c r="E4295">
        <v>48157</v>
      </c>
      <c r="F4295">
        <v>1</v>
      </c>
      <c r="G4295">
        <v>79</v>
      </c>
      <c r="H4295">
        <v>1</v>
      </c>
      <c r="I4295">
        <v>1.846051378250122</v>
      </c>
      <c r="J4295">
        <v>48.754829544067377</v>
      </c>
      <c r="K4295">
        <v>13.03565342712402</v>
      </c>
      <c r="L4295">
        <v>1.668701072692871</v>
      </c>
      <c r="M4295">
        <v>1.8384980678558351E-2</v>
      </c>
      <c r="N4295">
        <v>5.000938087701798E-3</v>
      </c>
      <c r="O4295">
        <v>5.856064222753048E-4</v>
      </c>
      <c r="P4295">
        <v>2.96186733758077E-5</v>
      </c>
      <c r="Q4295">
        <v>0.56928005599975584</v>
      </c>
      <c r="R4295">
        <v>5.8604627847671509E-2</v>
      </c>
      <c r="S4295">
        <v>5.2483328819274908E-2</v>
      </c>
      <c r="T4295">
        <v>1.1916974093765019E-5</v>
      </c>
      <c r="U4295">
        <v>0</v>
      </c>
    </row>
    <row r="4296" spans="1:21" x14ac:dyDescent="0.25">
      <c r="A4296">
        <v>2030</v>
      </c>
      <c r="B4296">
        <v>7</v>
      </c>
      <c r="C4296">
        <v>5</v>
      </c>
      <c r="D4296">
        <v>22</v>
      </c>
      <c r="E4296">
        <v>48157</v>
      </c>
      <c r="F4296">
        <v>1</v>
      </c>
      <c r="G4296">
        <v>79</v>
      </c>
      <c r="H4296">
        <v>2</v>
      </c>
      <c r="I4296">
        <v>2.1711324615777731E-3</v>
      </c>
      <c r="J4296">
        <v>4.4433385173106528E-2</v>
      </c>
      <c r="K4296">
        <v>2.4384379808464671E-2</v>
      </c>
      <c r="L4296">
        <v>2.6372754222334449E-3</v>
      </c>
      <c r="M4296">
        <v>8.5342274355966875E-4</v>
      </c>
      <c r="N4296">
        <v>2.5851950318689262E-4</v>
      </c>
      <c r="O4296">
        <v>1.369712418555748E-5</v>
      </c>
      <c r="P4296">
        <v>6.8389345199979258E-7</v>
      </c>
      <c r="Q4296">
        <v>1.8414426109846171E-3</v>
      </c>
      <c r="R4296">
        <v>2.2462659883338062E-3</v>
      </c>
      <c r="S4296">
        <v>1.5172682846359921E-3</v>
      </c>
      <c r="T4296">
        <v>5.1151282010845168E-7</v>
      </c>
      <c r="U4296">
        <v>0</v>
      </c>
    </row>
    <row r="4297" spans="1:21" x14ac:dyDescent="0.25">
      <c r="A4297">
        <v>2030</v>
      </c>
      <c r="B4297">
        <v>7</v>
      </c>
      <c r="C4297">
        <v>5</v>
      </c>
      <c r="D4297">
        <v>22</v>
      </c>
      <c r="E4297">
        <v>48157</v>
      </c>
      <c r="F4297">
        <v>1</v>
      </c>
      <c r="G4297">
        <v>79</v>
      </c>
      <c r="H4297">
        <v>3</v>
      </c>
      <c r="I4297">
        <v>1.840570894467122E-2</v>
      </c>
      <c r="J4297">
        <v>0.21525786689571549</v>
      </c>
      <c r="K4297">
        <v>0.13323733176054281</v>
      </c>
      <c r="L4297">
        <v>1.4209210757310129E-2</v>
      </c>
      <c r="M4297">
        <v>1.6404451363443921E-3</v>
      </c>
      <c r="N4297">
        <v>4.9403120104881445E-4</v>
      </c>
      <c r="O4297">
        <v>3.2704353989476902E-5</v>
      </c>
      <c r="P4297">
        <v>1.0070821821901911E-6</v>
      </c>
      <c r="Q4297">
        <v>6.4494856465036332E-3</v>
      </c>
      <c r="R4297">
        <v>8.3567285934755067E-4</v>
      </c>
      <c r="S4297">
        <v>2.2769372405720759E-3</v>
      </c>
      <c r="T4297">
        <v>7.2507854397481405E-7</v>
      </c>
      <c r="U4297">
        <v>0</v>
      </c>
    </row>
    <row r="4298" spans="1:21" x14ac:dyDescent="0.25">
      <c r="A4298">
        <v>2030</v>
      </c>
      <c r="B4298">
        <v>7</v>
      </c>
      <c r="C4298">
        <v>5</v>
      </c>
      <c r="D4298">
        <v>22</v>
      </c>
      <c r="E4298">
        <v>48157</v>
      </c>
      <c r="F4298">
        <v>1</v>
      </c>
      <c r="G4298">
        <v>79</v>
      </c>
      <c r="H4298">
        <v>4</v>
      </c>
      <c r="I4298">
        <v>7.1446480264323778E-2</v>
      </c>
      <c r="J4298">
        <v>0.84509434728216026</v>
      </c>
      <c r="K4298">
        <v>0.35262473307086251</v>
      </c>
      <c r="L4298">
        <v>5.228924735538544E-2</v>
      </c>
      <c r="M4298">
        <v>5.0880519360441464E-3</v>
      </c>
      <c r="N4298">
        <v>1.8637064770637959E-3</v>
      </c>
      <c r="O4298">
        <v>7.6926949881238961E-5</v>
      </c>
      <c r="P4298">
        <v>3.7354045499806309E-6</v>
      </c>
      <c r="Q4298">
        <v>2.123963338080001E-2</v>
      </c>
      <c r="R4298">
        <v>3.555215442562903E-3</v>
      </c>
      <c r="S4298">
        <v>6.6727274760194216E-3</v>
      </c>
      <c r="T4298">
        <v>4.3775236296731761E-6</v>
      </c>
      <c r="U4298">
        <v>0</v>
      </c>
    </row>
    <row r="4299" spans="1:21" x14ac:dyDescent="0.25">
      <c r="A4299">
        <v>2030</v>
      </c>
      <c r="B4299">
        <v>7</v>
      </c>
      <c r="C4299">
        <v>5</v>
      </c>
      <c r="D4299">
        <v>22</v>
      </c>
      <c r="E4299">
        <v>48157</v>
      </c>
      <c r="F4299">
        <v>1</v>
      </c>
      <c r="G4299">
        <v>79</v>
      </c>
      <c r="H4299">
        <v>5</v>
      </c>
      <c r="I4299">
        <v>0.46263981628201778</v>
      </c>
      <c r="J4299">
        <v>4.5017090241130244</v>
      </c>
      <c r="K4299">
        <v>1.8798725795860109</v>
      </c>
      <c r="L4299">
        <v>0.28771469472793998</v>
      </c>
      <c r="M4299">
        <v>1.455730989176875E-2</v>
      </c>
      <c r="N4299">
        <v>4.3382180556858713E-3</v>
      </c>
      <c r="O4299">
        <v>4.3237992444531412E-4</v>
      </c>
      <c r="P4299">
        <v>1.053630167108586E-5</v>
      </c>
      <c r="Q4299">
        <v>9.3249725960288229E-2</v>
      </c>
      <c r="R4299">
        <v>3.332562764776073E-3</v>
      </c>
      <c r="S4299">
        <v>2.922951188079087E-2</v>
      </c>
      <c r="T4299">
        <v>3.8427746166007803E-6</v>
      </c>
      <c r="U4299">
        <v>0</v>
      </c>
    </row>
    <row r="4300" spans="1:21" x14ac:dyDescent="0.25">
      <c r="A4300">
        <v>2030</v>
      </c>
      <c r="B4300">
        <v>7</v>
      </c>
      <c r="C4300">
        <v>5</v>
      </c>
      <c r="D4300">
        <v>22</v>
      </c>
      <c r="E4300">
        <v>48157</v>
      </c>
      <c r="F4300">
        <v>1</v>
      </c>
      <c r="G4300">
        <v>87</v>
      </c>
      <c r="H4300">
        <v>1</v>
      </c>
      <c r="I4300">
        <v>1.9854855804443361</v>
      </c>
      <c r="J4300">
        <v>52.338237750768663</v>
      </c>
      <c r="K4300">
        <v>13.98549554592371</v>
      </c>
      <c r="L4300">
        <v>1.784951176762581</v>
      </c>
      <c r="M4300">
        <v>1.9763846248388291E-2</v>
      </c>
      <c r="N4300">
        <v>5.3936700094491244E-3</v>
      </c>
      <c r="O4300">
        <v>6.2674049608176571E-4</v>
      </c>
      <c r="P4300">
        <v>3.1646558947613808E-5</v>
      </c>
      <c r="Q4300">
        <v>0.59117321738600737</v>
      </c>
      <c r="R4300">
        <v>6.3008438214659693E-2</v>
      </c>
      <c r="S4300">
        <v>5.5698733463883397E-2</v>
      </c>
      <c r="T4300">
        <v>1.2441232198398209E-5</v>
      </c>
      <c r="U4300">
        <v>0</v>
      </c>
    </row>
    <row r="4301" spans="1:21" x14ac:dyDescent="0.25">
      <c r="A4301">
        <v>2030</v>
      </c>
      <c r="B4301">
        <v>7</v>
      </c>
      <c r="C4301">
        <v>5</v>
      </c>
      <c r="D4301">
        <v>22</v>
      </c>
      <c r="E4301">
        <v>48157</v>
      </c>
      <c r="F4301">
        <v>1</v>
      </c>
      <c r="G4301">
        <v>87</v>
      </c>
      <c r="H4301">
        <v>2</v>
      </c>
      <c r="I4301">
        <v>2.2252749487175318E-3</v>
      </c>
      <c r="J4301">
        <v>4.5409940710906913E-2</v>
      </c>
      <c r="K4301">
        <v>2.505364521927881E-2</v>
      </c>
      <c r="L4301">
        <v>2.712132067369491E-3</v>
      </c>
      <c r="M4301">
        <v>8.7281300072163755E-4</v>
      </c>
      <c r="N4301">
        <v>2.6445716009618068E-4</v>
      </c>
      <c r="O4301">
        <v>1.404621997527926E-5</v>
      </c>
      <c r="P4301">
        <v>7.0117353332603005E-7</v>
      </c>
      <c r="Q4301">
        <v>1.8886379279349269E-3</v>
      </c>
      <c r="R4301">
        <v>2.3070302736372061E-3</v>
      </c>
      <c r="S4301">
        <v>1.5548332253613379E-3</v>
      </c>
      <c r="T4301">
        <v>5.2275426626621431E-7</v>
      </c>
      <c r="U4301">
        <v>0</v>
      </c>
    </row>
    <row r="4302" spans="1:21" x14ac:dyDescent="0.25">
      <c r="A4302">
        <v>2030</v>
      </c>
      <c r="B4302">
        <v>7</v>
      </c>
      <c r="C4302">
        <v>5</v>
      </c>
      <c r="D4302">
        <v>22</v>
      </c>
      <c r="E4302">
        <v>48157</v>
      </c>
      <c r="F4302">
        <v>1</v>
      </c>
      <c r="G4302">
        <v>87</v>
      </c>
      <c r="H4302">
        <v>3</v>
      </c>
      <c r="I4302">
        <v>1.890662656349465E-2</v>
      </c>
      <c r="J4302">
        <v>0.2213519337107043</v>
      </c>
      <c r="K4302">
        <v>0.13776851874110349</v>
      </c>
      <c r="L4302">
        <v>1.468767480593109E-2</v>
      </c>
      <c r="M4302">
        <v>1.679259081520735E-3</v>
      </c>
      <c r="N4302">
        <v>5.0595573610047169E-4</v>
      </c>
      <c r="O4302">
        <v>3.361399568509811E-5</v>
      </c>
      <c r="P4302">
        <v>1.034490728366583E-6</v>
      </c>
      <c r="Q4302">
        <v>6.624514637750452E-3</v>
      </c>
      <c r="R4302">
        <v>8.5967040162133925E-4</v>
      </c>
      <c r="S4302">
        <v>2.336547665084255E-3</v>
      </c>
      <c r="T4302">
        <v>7.4132393697915421E-7</v>
      </c>
      <c r="U4302">
        <v>0</v>
      </c>
    </row>
    <row r="4303" spans="1:21" x14ac:dyDescent="0.25">
      <c r="A4303">
        <v>2030</v>
      </c>
      <c r="B4303">
        <v>7</v>
      </c>
      <c r="C4303">
        <v>5</v>
      </c>
      <c r="D4303">
        <v>22</v>
      </c>
      <c r="E4303">
        <v>48157</v>
      </c>
      <c r="F4303">
        <v>1</v>
      </c>
      <c r="G4303">
        <v>87</v>
      </c>
      <c r="H4303">
        <v>4</v>
      </c>
      <c r="I4303">
        <v>7.3321668729738498E-2</v>
      </c>
      <c r="J4303">
        <v>0.86930339072755014</v>
      </c>
      <c r="K4303">
        <v>0.36467968391054328</v>
      </c>
      <c r="L4303">
        <v>5.4083244439237392E-2</v>
      </c>
      <c r="M4303">
        <v>5.2093066702643626E-3</v>
      </c>
      <c r="N4303">
        <v>1.909162393129735E-3</v>
      </c>
      <c r="O4303">
        <v>7.9114103024777283E-5</v>
      </c>
      <c r="P4303">
        <v>3.8385682971383591E-6</v>
      </c>
      <c r="Q4303">
        <v>2.1825038220455159E-2</v>
      </c>
      <c r="R4303">
        <v>3.6592745956458379E-3</v>
      </c>
      <c r="S4303">
        <v>6.8510033445919544E-3</v>
      </c>
      <c r="T4303">
        <v>4.4753469485219822E-6</v>
      </c>
      <c r="U4303">
        <v>0</v>
      </c>
    </row>
    <row r="4304" spans="1:21" x14ac:dyDescent="0.25">
      <c r="A4304">
        <v>2030</v>
      </c>
      <c r="B4304">
        <v>7</v>
      </c>
      <c r="C4304">
        <v>5</v>
      </c>
      <c r="D4304">
        <v>22</v>
      </c>
      <c r="E4304">
        <v>48157</v>
      </c>
      <c r="F4304">
        <v>1</v>
      </c>
      <c r="G4304">
        <v>87</v>
      </c>
      <c r="H4304">
        <v>5</v>
      </c>
      <c r="I4304">
        <v>0.47783622217606869</v>
      </c>
      <c r="J4304">
        <v>4.6595712106896876</v>
      </c>
      <c r="K4304">
        <v>1.9570370319359069</v>
      </c>
      <c r="L4304">
        <v>0.29855022711175361</v>
      </c>
      <c r="M4304">
        <v>1.495613627021132E-2</v>
      </c>
      <c r="N4304">
        <v>4.4635131392482472E-3</v>
      </c>
      <c r="O4304">
        <v>4.4546571476863889E-4</v>
      </c>
      <c r="P4304">
        <v>1.085591400164171E-5</v>
      </c>
      <c r="Q4304">
        <v>9.5883585069846539E-2</v>
      </c>
      <c r="R4304">
        <v>3.4316139303011092E-3</v>
      </c>
      <c r="S4304">
        <v>3.0022531790794432E-2</v>
      </c>
      <c r="T4304">
        <v>3.9368466307264147E-6</v>
      </c>
      <c r="U4304">
        <v>0</v>
      </c>
    </row>
    <row r="4305" spans="1:21" x14ac:dyDescent="0.25">
      <c r="A4305">
        <v>2030</v>
      </c>
      <c r="B4305">
        <v>7</v>
      </c>
      <c r="C4305">
        <v>5</v>
      </c>
      <c r="D4305">
        <v>22</v>
      </c>
      <c r="E4305">
        <v>48157</v>
      </c>
      <c r="F4305">
        <v>2</v>
      </c>
      <c r="G4305">
        <v>1</v>
      </c>
      <c r="H4305">
        <v>1</v>
      </c>
      <c r="I4305">
        <v>0</v>
      </c>
      <c r="J4305">
        <v>0.15275972960703069</v>
      </c>
      <c r="K4305">
        <v>8.1756793938577182E-2</v>
      </c>
      <c r="L4305">
        <v>1.009533723816276E-2</v>
      </c>
      <c r="M4305">
        <v>1.379905521310866E-2</v>
      </c>
      <c r="N4305">
        <v>2.7712760296999478E-3</v>
      </c>
      <c r="O4305">
        <v>2.6131334758765661E-3</v>
      </c>
      <c r="P4305">
        <v>2.5271018072962762E-3</v>
      </c>
      <c r="Q4305">
        <v>6.9551654475275435E-2</v>
      </c>
      <c r="R4305">
        <v>8.364948063848715E-3</v>
      </c>
      <c r="S4305">
        <v>9.9090127518138615E-5</v>
      </c>
      <c r="T4305">
        <v>0.1230562744140625</v>
      </c>
      <c r="U4305">
        <v>0.71770092964172361</v>
      </c>
    </row>
    <row r="4306" spans="1:21" x14ac:dyDescent="0.25">
      <c r="A4306">
        <v>2030</v>
      </c>
      <c r="B4306">
        <v>7</v>
      </c>
      <c r="C4306">
        <v>5</v>
      </c>
      <c r="D4306">
        <v>22</v>
      </c>
      <c r="E4306">
        <v>48157</v>
      </c>
      <c r="F4306">
        <v>2</v>
      </c>
      <c r="G4306">
        <v>1</v>
      </c>
      <c r="H4306">
        <v>2</v>
      </c>
      <c r="I4306">
        <v>0</v>
      </c>
      <c r="J4306">
        <v>5.1823500711583041E-4</v>
      </c>
      <c r="K4306">
        <v>1.4279076217273529E-3</v>
      </c>
      <c r="L4306">
        <v>2.5514466533864991E-4</v>
      </c>
      <c r="M4306">
        <v>6.2542619251144559E-4</v>
      </c>
      <c r="N4306">
        <v>1.665843214353115E-4</v>
      </c>
      <c r="O4306">
        <v>2.3581614620340059E-4</v>
      </c>
      <c r="P4306">
        <v>1.49932839346344E-4</v>
      </c>
      <c r="Q4306">
        <v>1.219666328607687E-3</v>
      </c>
      <c r="R4306">
        <v>1.5934924583252839E-3</v>
      </c>
      <c r="S4306">
        <v>4.904425904220228E-4</v>
      </c>
      <c r="T4306">
        <v>1.279214125289628E-2</v>
      </c>
      <c r="U4306">
        <v>0.16986336272049191</v>
      </c>
    </row>
    <row r="4307" spans="1:21" x14ac:dyDescent="0.25">
      <c r="A4307">
        <v>2030</v>
      </c>
      <c r="B4307">
        <v>7</v>
      </c>
      <c r="C4307">
        <v>5</v>
      </c>
      <c r="D4307">
        <v>22</v>
      </c>
      <c r="E4307">
        <v>48157</v>
      </c>
      <c r="F4307">
        <v>2</v>
      </c>
      <c r="G4307">
        <v>1</v>
      </c>
      <c r="H4307">
        <v>3</v>
      </c>
      <c r="I4307">
        <v>0</v>
      </c>
      <c r="J4307">
        <v>2.2021708254251859E-3</v>
      </c>
      <c r="K4307">
        <v>8.3193742782445672E-3</v>
      </c>
      <c r="L4307">
        <v>1.451220027484212E-3</v>
      </c>
      <c r="M4307">
        <v>1.588939882590758E-3</v>
      </c>
      <c r="N4307">
        <v>4.2889277093756623E-4</v>
      </c>
      <c r="O4307">
        <v>8.3143082904532433E-4</v>
      </c>
      <c r="P4307">
        <v>2.4832275617102969E-4</v>
      </c>
      <c r="Q4307">
        <v>5.7568218113581556E-3</v>
      </c>
      <c r="R4307">
        <v>7.8288176579303437E-4</v>
      </c>
      <c r="S4307">
        <v>1.001866387559613E-3</v>
      </c>
      <c r="T4307">
        <v>2.2595047309693531E-2</v>
      </c>
      <c r="U4307">
        <v>2.8319079797049711E-2</v>
      </c>
    </row>
    <row r="4308" spans="1:21" x14ac:dyDescent="0.25">
      <c r="A4308">
        <v>2030</v>
      </c>
      <c r="B4308">
        <v>7</v>
      </c>
      <c r="C4308">
        <v>5</v>
      </c>
      <c r="D4308">
        <v>22</v>
      </c>
      <c r="E4308">
        <v>48157</v>
      </c>
      <c r="F4308">
        <v>2</v>
      </c>
      <c r="G4308">
        <v>1</v>
      </c>
      <c r="H4308">
        <v>4</v>
      </c>
      <c r="I4308">
        <v>0</v>
      </c>
      <c r="J4308">
        <v>8.5815307779471967E-3</v>
      </c>
      <c r="K4308">
        <v>2.2121069336716679E-2</v>
      </c>
      <c r="L4308">
        <v>5.6614453125891856E-3</v>
      </c>
      <c r="M4308">
        <v>5.0228674290582476E-3</v>
      </c>
      <c r="N4308">
        <v>1.677702254306322E-3</v>
      </c>
      <c r="O4308">
        <v>2.0964334114072429E-3</v>
      </c>
      <c r="P4308">
        <v>8.7781206259249624E-4</v>
      </c>
      <c r="Q4308">
        <v>1.6803226249939442E-2</v>
      </c>
      <c r="R4308">
        <v>2.9581719589259581E-3</v>
      </c>
      <c r="S4308">
        <v>3.2406764577034039E-3</v>
      </c>
      <c r="T4308">
        <v>0.1227432131478783</v>
      </c>
      <c r="U4308">
        <v>0.23644851043882251</v>
      </c>
    </row>
    <row r="4309" spans="1:21" x14ac:dyDescent="0.25">
      <c r="A4309">
        <v>2030</v>
      </c>
      <c r="B4309">
        <v>7</v>
      </c>
      <c r="C4309">
        <v>5</v>
      </c>
      <c r="D4309">
        <v>22</v>
      </c>
      <c r="E4309">
        <v>48157</v>
      </c>
      <c r="F4309">
        <v>2</v>
      </c>
      <c r="G4309">
        <v>1</v>
      </c>
      <c r="H4309">
        <v>5</v>
      </c>
      <c r="I4309">
        <v>0</v>
      </c>
      <c r="J4309">
        <v>3.9172757127550223E-2</v>
      </c>
      <c r="K4309">
        <v>0.12470042266684569</v>
      </c>
      <c r="L4309">
        <v>2.7605402599735221E-2</v>
      </c>
      <c r="M4309">
        <v>3.2277245115197542E-2</v>
      </c>
      <c r="N4309">
        <v>8.8701483793748419E-3</v>
      </c>
      <c r="O4309">
        <v>1.489654504215748E-2</v>
      </c>
      <c r="P4309">
        <v>3.7403751347501102E-3</v>
      </c>
      <c r="Q4309">
        <v>0.12770955595859021</v>
      </c>
      <c r="R4309">
        <v>4.6358598081221881E-3</v>
      </c>
      <c r="S4309">
        <v>1.485327429937155E-2</v>
      </c>
      <c r="T4309">
        <v>0.28544791573503991</v>
      </c>
      <c r="U4309">
        <v>0.10836070094224839</v>
      </c>
    </row>
    <row r="4310" spans="1:21" x14ac:dyDescent="0.25">
      <c r="A4310">
        <v>2030</v>
      </c>
      <c r="B4310">
        <v>7</v>
      </c>
      <c r="C4310">
        <v>5</v>
      </c>
      <c r="D4310">
        <v>22</v>
      </c>
      <c r="E4310">
        <v>48157</v>
      </c>
      <c r="F4310">
        <v>2</v>
      </c>
      <c r="G4310">
        <v>2</v>
      </c>
      <c r="H4310">
        <v>1</v>
      </c>
      <c r="I4310">
        <v>0</v>
      </c>
      <c r="J4310">
        <v>1.553650374564342</v>
      </c>
      <c r="K4310">
        <v>1.0303799336850641</v>
      </c>
      <c r="L4310">
        <v>0.13959697067365051</v>
      </c>
      <c r="M4310">
        <v>0.23154582893848419</v>
      </c>
      <c r="N4310">
        <v>6.1936743497848508E-2</v>
      </c>
      <c r="O4310">
        <v>2.4194087982177731E-2</v>
      </c>
      <c r="P4310">
        <v>3.5837569534778603E-2</v>
      </c>
      <c r="Q4310">
        <v>1.684378227710724</v>
      </c>
      <c r="R4310">
        <v>0.1328449690043926</v>
      </c>
      <c r="S4310">
        <v>9.0888619422912591E-3</v>
      </c>
      <c r="T4310">
        <v>2.1800629005432128</v>
      </c>
      <c r="U4310">
        <v>10.025575327396391</v>
      </c>
    </row>
    <row r="4311" spans="1:21" x14ac:dyDescent="0.25">
      <c r="A4311">
        <v>2030</v>
      </c>
      <c r="B4311">
        <v>7</v>
      </c>
      <c r="C4311">
        <v>5</v>
      </c>
      <c r="D4311">
        <v>22</v>
      </c>
      <c r="E4311">
        <v>48157</v>
      </c>
      <c r="F4311">
        <v>2</v>
      </c>
      <c r="G4311">
        <v>2</v>
      </c>
      <c r="H4311">
        <v>2</v>
      </c>
      <c r="I4311">
        <v>0</v>
      </c>
      <c r="J4311">
        <v>9.2122095857501404E-2</v>
      </c>
      <c r="K4311">
        <v>0.11495672616119459</v>
      </c>
      <c r="L4311">
        <v>1.006449908001191E-2</v>
      </c>
      <c r="M4311">
        <v>1.394732747106448E-2</v>
      </c>
      <c r="N4311">
        <v>3.9791810709662893E-3</v>
      </c>
      <c r="O4311">
        <v>3.5086223711826171E-3</v>
      </c>
      <c r="P4311">
        <v>3.4461024904540848E-3</v>
      </c>
      <c r="Q4311">
        <v>6.3440287482395996E-2</v>
      </c>
      <c r="R4311">
        <v>8.2116093527576164E-2</v>
      </c>
      <c r="S4311">
        <v>4.7418700933631562E-3</v>
      </c>
      <c r="T4311">
        <v>0.22902982519889009</v>
      </c>
      <c r="U4311">
        <v>3.0067402320044039</v>
      </c>
    </row>
    <row r="4312" spans="1:21" x14ac:dyDescent="0.25">
      <c r="A4312">
        <v>2030</v>
      </c>
      <c r="B4312">
        <v>7</v>
      </c>
      <c r="C4312">
        <v>5</v>
      </c>
      <c r="D4312">
        <v>22</v>
      </c>
      <c r="E4312">
        <v>48157</v>
      </c>
      <c r="F4312">
        <v>2</v>
      </c>
      <c r="G4312">
        <v>2</v>
      </c>
      <c r="H4312">
        <v>3</v>
      </c>
      <c r="I4312">
        <v>0</v>
      </c>
      <c r="J4312">
        <v>0.31425002491347931</v>
      </c>
      <c r="K4312">
        <v>0.47784938291396961</v>
      </c>
      <c r="L4312">
        <v>4.4087061118209869E-2</v>
      </c>
      <c r="M4312">
        <v>3.6636334602316439E-2</v>
      </c>
      <c r="N4312">
        <v>1.054661242599835E-2</v>
      </c>
      <c r="O4312">
        <v>1.1045359728312739E-2</v>
      </c>
      <c r="P4312">
        <v>6.4995213712146236E-3</v>
      </c>
      <c r="Q4312">
        <v>0.2467281683287387</v>
      </c>
      <c r="R4312">
        <v>3.3113975269007258E-2</v>
      </c>
      <c r="S4312">
        <v>9.3337109713921562E-3</v>
      </c>
      <c r="T4312">
        <v>0.46797937040389698</v>
      </c>
      <c r="U4312">
        <v>0.58794924961027373</v>
      </c>
    </row>
    <row r="4313" spans="1:21" x14ac:dyDescent="0.25">
      <c r="A4313">
        <v>2030</v>
      </c>
      <c r="B4313">
        <v>7</v>
      </c>
      <c r="C4313">
        <v>5</v>
      </c>
      <c r="D4313">
        <v>22</v>
      </c>
      <c r="E4313">
        <v>48157</v>
      </c>
      <c r="F4313">
        <v>2</v>
      </c>
      <c r="G4313">
        <v>2</v>
      </c>
      <c r="H4313">
        <v>4</v>
      </c>
      <c r="I4313">
        <v>0</v>
      </c>
      <c r="J4313">
        <v>1.1812180452323979</v>
      </c>
      <c r="K4313">
        <v>1.285222715465137</v>
      </c>
      <c r="L4313">
        <v>0.17427764306015969</v>
      </c>
      <c r="M4313">
        <v>0.1172311087265826</v>
      </c>
      <c r="N4313">
        <v>4.2085313956348909E-2</v>
      </c>
      <c r="O4313">
        <v>2.9456475252298438E-2</v>
      </c>
      <c r="P4313">
        <v>2.4730563785871851E-2</v>
      </c>
      <c r="Q4313">
        <v>0.87163559237451504</v>
      </c>
      <c r="R4313">
        <v>0.1511356454660269</v>
      </c>
      <c r="S4313">
        <v>2.977886072222365E-2</v>
      </c>
      <c r="T4313">
        <v>2.5486959139573919</v>
      </c>
      <c r="U4313">
        <v>4.8926837135563153</v>
      </c>
    </row>
    <row r="4314" spans="1:21" x14ac:dyDescent="0.25">
      <c r="A4314">
        <v>2030</v>
      </c>
      <c r="B4314">
        <v>7</v>
      </c>
      <c r="C4314">
        <v>5</v>
      </c>
      <c r="D4314">
        <v>22</v>
      </c>
      <c r="E4314">
        <v>48157</v>
      </c>
      <c r="F4314">
        <v>2</v>
      </c>
      <c r="G4314">
        <v>2</v>
      </c>
      <c r="H4314">
        <v>5</v>
      </c>
      <c r="I4314">
        <v>0</v>
      </c>
      <c r="J4314">
        <v>4.7054477206954433</v>
      </c>
      <c r="K4314">
        <v>4.7515996555273929</v>
      </c>
      <c r="L4314">
        <v>0.61720957410704536</v>
      </c>
      <c r="M4314">
        <v>0.72213492768059273</v>
      </c>
      <c r="N4314">
        <v>0.2060012427574755</v>
      </c>
      <c r="O4314">
        <v>0.15349682029152531</v>
      </c>
      <c r="P4314">
        <v>9.5003137088051443E-2</v>
      </c>
      <c r="Q4314">
        <v>3.471042714547671</v>
      </c>
      <c r="R4314">
        <v>0.12523992559402389</v>
      </c>
      <c r="S4314">
        <v>0.13744433158905561</v>
      </c>
      <c r="T4314">
        <v>6.8691205493388958</v>
      </c>
      <c r="U4314">
        <v>2.657501093401581</v>
      </c>
    </row>
    <row r="4315" spans="1:21" x14ac:dyDescent="0.25">
      <c r="A4315">
        <v>2030</v>
      </c>
      <c r="B4315">
        <v>7</v>
      </c>
      <c r="C4315">
        <v>5</v>
      </c>
      <c r="D4315">
        <v>22</v>
      </c>
      <c r="E4315">
        <v>48157</v>
      </c>
      <c r="F4315">
        <v>2</v>
      </c>
      <c r="G4315">
        <v>3</v>
      </c>
      <c r="H4315">
        <v>1</v>
      </c>
      <c r="I4315">
        <v>0</v>
      </c>
      <c r="J4315">
        <v>0.13255213471812019</v>
      </c>
      <c r="K4315">
        <v>1.348520285747945</v>
      </c>
      <c r="L4315">
        <v>0.27043731956044209</v>
      </c>
      <c r="M4315">
        <v>0.38816875604883538</v>
      </c>
      <c r="N4315">
        <v>9.014966576480947E-2</v>
      </c>
      <c r="O4315">
        <v>4.7906376314329473E-2</v>
      </c>
      <c r="P4315">
        <v>7.5157518386840816E-2</v>
      </c>
      <c r="Q4315">
        <v>2.8945409334556902</v>
      </c>
      <c r="R4315">
        <v>0.19787275134059751</v>
      </c>
      <c r="S4315">
        <v>6.1930113404555414E-3</v>
      </c>
      <c r="T4315">
        <v>3.8595985298156741</v>
      </c>
      <c r="U4315">
        <v>11.60539895248413</v>
      </c>
    </row>
    <row r="4316" spans="1:21" x14ac:dyDescent="0.25">
      <c r="A4316">
        <v>2030</v>
      </c>
      <c r="B4316">
        <v>7</v>
      </c>
      <c r="C4316">
        <v>5</v>
      </c>
      <c r="D4316">
        <v>22</v>
      </c>
      <c r="E4316">
        <v>48157</v>
      </c>
      <c r="F4316">
        <v>2</v>
      </c>
      <c r="G4316">
        <v>3</v>
      </c>
      <c r="H4316">
        <v>2</v>
      </c>
      <c r="I4316">
        <v>0</v>
      </c>
      <c r="J4316">
        <v>6.0279676290810242E-4</v>
      </c>
      <c r="K4316">
        <v>1.149604135884467E-2</v>
      </c>
      <c r="L4316">
        <v>2.505342550762043E-3</v>
      </c>
      <c r="M4316">
        <v>1.9721642980365581E-2</v>
      </c>
      <c r="N4316">
        <v>4.8228101493212648E-3</v>
      </c>
      <c r="O4316">
        <v>4.9348883780181482E-3</v>
      </c>
      <c r="P4316">
        <v>4.7106205360660158E-3</v>
      </c>
      <c r="Q4316">
        <v>3.8504235576973363E-2</v>
      </c>
      <c r="R4316">
        <v>4.8944880149404679E-2</v>
      </c>
      <c r="S4316">
        <v>7.5691216638220822E-3</v>
      </c>
      <c r="T4316">
        <v>0.35829923665005181</v>
      </c>
      <c r="U4316">
        <v>4.7763037450268024</v>
      </c>
    </row>
    <row r="4317" spans="1:21" x14ac:dyDescent="0.25">
      <c r="A4317">
        <v>2030</v>
      </c>
      <c r="B4317">
        <v>7</v>
      </c>
      <c r="C4317">
        <v>5</v>
      </c>
      <c r="D4317">
        <v>22</v>
      </c>
      <c r="E4317">
        <v>48157</v>
      </c>
      <c r="F4317">
        <v>2</v>
      </c>
      <c r="G4317">
        <v>3</v>
      </c>
      <c r="H4317">
        <v>3</v>
      </c>
      <c r="I4317">
        <v>0</v>
      </c>
      <c r="J4317">
        <v>2.381875882976725E-3</v>
      </c>
      <c r="K4317">
        <v>6.3791736837228774E-2</v>
      </c>
      <c r="L4317">
        <v>1.280380635820515E-2</v>
      </c>
      <c r="M4317">
        <v>4.8974047154945778E-2</v>
      </c>
      <c r="N4317">
        <v>1.206621343409524E-2</v>
      </c>
      <c r="O4317">
        <v>1.531588144623441E-2</v>
      </c>
      <c r="P4317">
        <v>8.3396254382770447E-3</v>
      </c>
      <c r="Q4317">
        <v>0.17595806645108131</v>
      </c>
      <c r="R4317">
        <v>2.3239606439691769E-2</v>
      </c>
      <c r="S4317">
        <v>1.3814199366910369E-2</v>
      </c>
      <c r="T4317">
        <v>0.67377291378732951</v>
      </c>
      <c r="U4317">
        <v>0.84579600612589001</v>
      </c>
    </row>
    <row r="4318" spans="1:21" x14ac:dyDescent="0.25">
      <c r="A4318">
        <v>2030</v>
      </c>
      <c r="B4318">
        <v>7</v>
      </c>
      <c r="C4318">
        <v>5</v>
      </c>
      <c r="D4318">
        <v>22</v>
      </c>
      <c r="E4318">
        <v>48157</v>
      </c>
      <c r="F4318">
        <v>2</v>
      </c>
      <c r="G4318">
        <v>3</v>
      </c>
      <c r="H4318">
        <v>4</v>
      </c>
      <c r="I4318">
        <v>0</v>
      </c>
      <c r="J4318">
        <v>9.8888485340034946E-3</v>
      </c>
      <c r="K4318">
        <v>0.1644893250812616</v>
      </c>
      <c r="L4318">
        <v>4.7711655049491833E-2</v>
      </c>
      <c r="M4318">
        <v>0.1471962949013281</v>
      </c>
      <c r="N4318">
        <v>4.4468847079421503E-2</v>
      </c>
      <c r="O4318">
        <v>3.6486556004945013E-2</v>
      </c>
      <c r="P4318">
        <v>2.8935496492968869E-2</v>
      </c>
      <c r="Q4318">
        <v>0.51613955937475253</v>
      </c>
      <c r="R4318">
        <v>8.7187298232173346E-2</v>
      </c>
      <c r="S4318">
        <v>4.0929807103766612E-2</v>
      </c>
      <c r="T4318">
        <v>3.4611224586769951</v>
      </c>
      <c r="U4318">
        <v>6.6595171045802486</v>
      </c>
    </row>
    <row r="4319" spans="1:21" x14ac:dyDescent="0.25">
      <c r="A4319">
        <v>2030</v>
      </c>
      <c r="B4319">
        <v>7</v>
      </c>
      <c r="C4319">
        <v>5</v>
      </c>
      <c r="D4319">
        <v>22</v>
      </c>
      <c r="E4319">
        <v>48157</v>
      </c>
      <c r="F4319">
        <v>2</v>
      </c>
      <c r="G4319">
        <v>3</v>
      </c>
      <c r="H4319">
        <v>5</v>
      </c>
      <c r="I4319">
        <v>0</v>
      </c>
      <c r="J4319">
        <v>2.923051624154482E-2</v>
      </c>
      <c r="K4319">
        <v>0.97951333578937894</v>
      </c>
      <c r="L4319">
        <v>0.23946848741583751</v>
      </c>
      <c r="M4319">
        <v>1.0131900910563649</v>
      </c>
      <c r="N4319">
        <v>0.25891393278661978</v>
      </c>
      <c r="O4319">
        <v>0.25992648261893192</v>
      </c>
      <c r="P4319">
        <v>0.1316525963656775</v>
      </c>
      <c r="Q4319">
        <v>3.764296487530526</v>
      </c>
      <c r="R4319">
        <v>0.13418258713369549</v>
      </c>
      <c r="S4319">
        <v>0.21181528234489819</v>
      </c>
      <c r="T4319">
        <v>9.7978364974841501</v>
      </c>
      <c r="U4319">
        <v>3.7257984758253908</v>
      </c>
    </row>
    <row r="4320" spans="1:21" x14ac:dyDescent="0.25">
      <c r="A4320">
        <v>2030</v>
      </c>
      <c r="B4320">
        <v>7</v>
      </c>
      <c r="C4320">
        <v>5</v>
      </c>
      <c r="D4320">
        <v>22</v>
      </c>
      <c r="E4320">
        <v>48157</v>
      </c>
      <c r="F4320">
        <v>2</v>
      </c>
      <c r="G4320">
        <v>79</v>
      </c>
      <c r="H4320">
        <v>1</v>
      </c>
      <c r="I4320">
        <v>0</v>
      </c>
      <c r="J4320">
        <v>9.4834804415702814E-2</v>
      </c>
      <c r="K4320">
        <v>5.449770927429199E-2</v>
      </c>
      <c r="L4320">
        <v>7.4061987400054936E-3</v>
      </c>
      <c r="M4320">
        <v>9.0551277995109553E-3</v>
      </c>
      <c r="N4320">
        <v>1.691466629505157E-3</v>
      </c>
      <c r="O4320">
        <v>1.792071014642716E-3</v>
      </c>
      <c r="P4320">
        <v>1.486266400665045E-3</v>
      </c>
      <c r="Q4320">
        <v>3.9139349937438957E-2</v>
      </c>
      <c r="R4320">
        <v>4.6526123136281967E-3</v>
      </c>
      <c r="S4320">
        <v>6.1495330184698098E-5</v>
      </c>
      <c r="T4320">
        <v>7.5430698394775397E-2</v>
      </c>
      <c r="U4320">
        <v>0.47864417934417719</v>
      </c>
    </row>
    <row r="4321" spans="1:21" x14ac:dyDescent="0.25">
      <c r="A4321">
        <v>2030</v>
      </c>
      <c r="B4321">
        <v>7</v>
      </c>
      <c r="C4321">
        <v>5</v>
      </c>
      <c r="D4321">
        <v>22</v>
      </c>
      <c r="E4321">
        <v>48157</v>
      </c>
      <c r="F4321">
        <v>2</v>
      </c>
      <c r="G4321">
        <v>79</v>
      </c>
      <c r="H4321">
        <v>2</v>
      </c>
      <c r="I4321">
        <v>0</v>
      </c>
      <c r="J4321">
        <v>3.2227736880840368E-4</v>
      </c>
      <c r="K4321">
        <v>1.1148191777662769E-3</v>
      </c>
      <c r="L4321">
        <v>2.1663505968064659E-4</v>
      </c>
      <c r="M4321">
        <v>4.1699474724528199E-4</v>
      </c>
      <c r="N4321">
        <v>1.029374188264957E-4</v>
      </c>
      <c r="O4321">
        <v>1.7586112868764201E-4</v>
      </c>
      <c r="P4321">
        <v>8.8151381968362772E-5</v>
      </c>
      <c r="Q4321">
        <v>6.7988286300096174E-4</v>
      </c>
      <c r="R4321">
        <v>9.1954709302574395E-4</v>
      </c>
      <c r="S4321">
        <v>4.155152381914391E-4</v>
      </c>
      <c r="T4321">
        <v>7.9451002023948614E-3</v>
      </c>
      <c r="U4321">
        <v>0.10526188673091499</v>
      </c>
    </row>
    <row r="4322" spans="1:21" x14ac:dyDescent="0.25">
      <c r="A4322">
        <v>2030</v>
      </c>
      <c r="B4322">
        <v>7</v>
      </c>
      <c r="C4322">
        <v>5</v>
      </c>
      <c r="D4322">
        <v>22</v>
      </c>
      <c r="E4322">
        <v>48157</v>
      </c>
      <c r="F4322">
        <v>2</v>
      </c>
      <c r="G4322">
        <v>79</v>
      </c>
      <c r="H4322">
        <v>3</v>
      </c>
      <c r="I4322">
        <v>0</v>
      </c>
      <c r="J4322">
        <v>1.3694784597881771E-3</v>
      </c>
      <c r="K4322">
        <v>6.5182206423891166E-3</v>
      </c>
      <c r="L4322">
        <v>1.223841568716403E-3</v>
      </c>
      <c r="M4322">
        <v>1.0961141380356591E-3</v>
      </c>
      <c r="N4322">
        <v>2.7210360244764293E-4</v>
      </c>
      <c r="O4322">
        <v>6.2135853014360059E-4</v>
      </c>
      <c r="P4322">
        <v>1.5202898964909251E-4</v>
      </c>
      <c r="Q4322">
        <v>3.2022233179068529E-3</v>
      </c>
      <c r="R4322">
        <v>4.4924491901171841E-4</v>
      </c>
      <c r="S4322">
        <v>8.5025001567453349E-4</v>
      </c>
      <c r="T4322">
        <v>1.432236085065898E-2</v>
      </c>
      <c r="U4322">
        <v>1.791777822864701E-2</v>
      </c>
    </row>
    <row r="4323" spans="1:21" x14ac:dyDescent="0.25">
      <c r="A4323">
        <v>2030</v>
      </c>
      <c r="B4323">
        <v>7</v>
      </c>
      <c r="C4323">
        <v>5</v>
      </c>
      <c r="D4323">
        <v>22</v>
      </c>
      <c r="E4323">
        <v>48157</v>
      </c>
      <c r="F4323">
        <v>2</v>
      </c>
      <c r="G4323">
        <v>79</v>
      </c>
      <c r="H4323">
        <v>4</v>
      </c>
      <c r="I4323">
        <v>0</v>
      </c>
      <c r="J4323">
        <v>5.3366536945933076E-3</v>
      </c>
      <c r="K4323">
        <v>1.7588594105774031E-2</v>
      </c>
      <c r="L4323">
        <v>4.8335448819520248E-3</v>
      </c>
      <c r="M4323">
        <v>3.5759003384006E-3</v>
      </c>
      <c r="N4323">
        <v>1.092790221485966E-3</v>
      </c>
      <c r="O4323">
        <v>1.6045896552747459E-3</v>
      </c>
      <c r="P4323">
        <v>5.5384602823145134E-4</v>
      </c>
      <c r="Q4323">
        <v>9.4513812650831343E-3</v>
      </c>
      <c r="R4323">
        <v>1.7304040912268441E-3</v>
      </c>
      <c r="S4323">
        <v>2.7958612703915132E-3</v>
      </c>
      <c r="T4323">
        <v>8.0295057311496457E-2</v>
      </c>
      <c r="U4323">
        <v>0.15426201861458991</v>
      </c>
    </row>
    <row r="4324" spans="1:21" x14ac:dyDescent="0.25">
      <c r="A4324">
        <v>2030</v>
      </c>
      <c r="B4324">
        <v>7</v>
      </c>
      <c r="C4324">
        <v>5</v>
      </c>
      <c r="D4324">
        <v>22</v>
      </c>
      <c r="E4324">
        <v>48157</v>
      </c>
      <c r="F4324">
        <v>2</v>
      </c>
      <c r="G4324">
        <v>79</v>
      </c>
      <c r="H4324">
        <v>5</v>
      </c>
      <c r="I4324">
        <v>0</v>
      </c>
      <c r="J4324">
        <v>2.4360723103758319E-2</v>
      </c>
      <c r="K4324">
        <v>9.4970647887125434E-2</v>
      </c>
      <c r="L4324">
        <v>2.2503806564462051E-2</v>
      </c>
      <c r="M4324">
        <v>2.1668783053346699E-2</v>
      </c>
      <c r="N4324">
        <v>5.4841760912398936E-3</v>
      </c>
      <c r="O4324">
        <v>1.0665950392988399E-2</v>
      </c>
      <c r="P4324">
        <v>2.2676316777347941E-3</v>
      </c>
      <c r="Q4324">
        <v>7.0064941731294503E-2</v>
      </c>
      <c r="R4324">
        <v>2.595082489609941E-3</v>
      </c>
      <c r="S4324">
        <v>1.2258709075888529E-2</v>
      </c>
      <c r="T4324">
        <v>0.1745006067531838</v>
      </c>
      <c r="U4324">
        <v>6.6239851526303933E-2</v>
      </c>
    </row>
    <row r="4325" spans="1:21" x14ac:dyDescent="0.25">
      <c r="A4325">
        <v>2030</v>
      </c>
      <c r="B4325">
        <v>7</v>
      </c>
      <c r="C4325">
        <v>5</v>
      </c>
      <c r="D4325">
        <v>22</v>
      </c>
      <c r="E4325">
        <v>48157</v>
      </c>
      <c r="F4325">
        <v>2</v>
      </c>
      <c r="G4325">
        <v>87</v>
      </c>
      <c r="H4325">
        <v>1</v>
      </c>
      <c r="I4325">
        <v>0</v>
      </c>
      <c r="J4325">
        <v>9.2082777995849033E-2</v>
      </c>
      <c r="K4325">
        <v>5.5070216041058301E-2</v>
      </c>
      <c r="L4325">
        <v>7.8820760115049775E-3</v>
      </c>
      <c r="M4325">
        <v>1.145576644572429E-2</v>
      </c>
      <c r="N4325">
        <v>2.163590310679865E-3</v>
      </c>
      <c r="O4325">
        <v>2.242934606124891E-3</v>
      </c>
      <c r="P4325">
        <v>1.9305092208087449E-3</v>
      </c>
      <c r="Q4325">
        <v>4.5213381282286719E-2</v>
      </c>
      <c r="R4325">
        <v>5.6261800704487542E-3</v>
      </c>
      <c r="S4325">
        <v>5.9427241170851632E-5</v>
      </c>
      <c r="T4325">
        <v>0.1067376251220703</v>
      </c>
      <c r="U4325">
        <v>0.62776431941986088</v>
      </c>
    </row>
    <row r="4326" spans="1:21" x14ac:dyDescent="0.25">
      <c r="A4326">
        <v>2030</v>
      </c>
      <c r="B4326">
        <v>7</v>
      </c>
      <c r="C4326">
        <v>5</v>
      </c>
      <c r="D4326">
        <v>22</v>
      </c>
      <c r="E4326">
        <v>48157</v>
      </c>
      <c r="F4326">
        <v>2</v>
      </c>
      <c r="G4326">
        <v>87</v>
      </c>
      <c r="H4326">
        <v>2</v>
      </c>
      <c r="I4326">
        <v>0</v>
      </c>
      <c r="J4326">
        <v>3.1346414028493472E-4</v>
      </c>
      <c r="K4326">
        <v>1.210558099839091E-3</v>
      </c>
      <c r="L4326">
        <v>2.4397591061527319E-4</v>
      </c>
      <c r="M4326">
        <v>5.3200431602279657E-4</v>
      </c>
      <c r="N4326">
        <v>1.3451906280709231E-4</v>
      </c>
      <c r="O4326">
        <v>2.2227225769154671E-4</v>
      </c>
      <c r="P4326">
        <v>1.154395860803244E-4</v>
      </c>
      <c r="Q4326">
        <v>8.3174592102850417E-4</v>
      </c>
      <c r="R4326">
        <v>1.1210744728154659E-3</v>
      </c>
      <c r="S4326">
        <v>5.0804273241652652E-4</v>
      </c>
      <c r="T4326">
        <v>1.161891646174824E-2</v>
      </c>
      <c r="U4326">
        <v>0.15177622797324139</v>
      </c>
    </row>
    <row r="4327" spans="1:21" x14ac:dyDescent="0.25">
      <c r="A4327">
        <v>2030</v>
      </c>
      <c r="B4327">
        <v>7</v>
      </c>
      <c r="C4327">
        <v>5</v>
      </c>
      <c r="D4327">
        <v>22</v>
      </c>
      <c r="E4327">
        <v>48157</v>
      </c>
      <c r="F4327">
        <v>2</v>
      </c>
      <c r="G4327">
        <v>87</v>
      </c>
      <c r="H4327">
        <v>3</v>
      </c>
      <c r="I4327">
        <v>0</v>
      </c>
      <c r="J4327">
        <v>1.3320286382834869E-3</v>
      </c>
      <c r="K4327">
        <v>7.0875510853663096E-3</v>
      </c>
      <c r="L4327">
        <v>1.374650923570535E-3</v>
      </c>
      <c r="M4327">
        <v>1.3929551282932931E-3</v>
      </c>
      <c r="N4327">
        <v>3.5516755455915531E-4</v>
      </c>
      <c r="O4327">
        <v>7.854752863867458E-4</v>
      </c>
      <c r="P4327">
        <v>1.9813306713190051E-4</v>
      </c>
      <c r="Q4327">
        <v>3.9175799228401099E-3</v>
      </c>
      <c r="R4327">
        <v>5.4766076319122338E-4</v>
      </c>
      <c r="S4327">
        <v>1.039526469823781E-3</v>
      </c>
      <c r="T4327">
        <v>2.107052012556343E-2</v>
      </c>
      <c r="U4327">
        <v>2.596700944165917E-2</v>
      </c>
    </row>
    <row r="4328" spans="1:21" x14ac:dyDescent="0.25">
      <c r="A4328">
        <v>2030</v>
      </c>
      <c r="B4328">
        <v>7</v>
      </c>
      <c r="C4328">
        <v>5</v>
      </c>
      <c r="D4328">
        <v>22</v>
      </c>
      <c r="E4328">
        <v>48157</v>
      </c>
      <c r="F4328">
        <v>2</v>
      </c>
      <c r="G4328">
        <v>87</v>
      </c>
      <c r="H4328">
        <v>4</v>
      </c>
      <c r="I4328">
        <v>0</v>
      </c>
      <c r="J4328">
        <v>5.1907144083275037E-3</v>
      </c>
      <c r="K4328">
        <v>1.924101238529298E-2</v>
      </c>
      <c r="L4328">
        <v>5.4547168422264137E-3</v>
      </c>
      <c r="M4328">
        <v>4.5216566505327169E-3</v>
      </c>
      <c r="N4328">
        <v>1.4220530270089491E-3</v>
      </c>
      <c r="O4328">
        <v>2.0229899695838808E-3</v>
      </c>
      <c r="P4328">
        <v>7.1885822472064612E-4</v>
      </c>
      <c r="Q4328">
        <v>1.1587432233776951E-2</v>
      </c>
      <c r="R4328">
        <v>2.1117865547215378E-3</v>
      </c>
      <c r="S4328">
        <v>3.410605611574647E-3</v>
      </c>
      <c r="T4328">
        <v>0.1193426845104989</v>
      </c>
      <c r="U4328">
        <v>0.22554226706301481</v>
      </c>
    </row>
    <row r="4329" spans="1:21" x14ac:dyDescent="0.25">
      <c r="A4329">
        <v>2030</v>
      </c>
      <c r="B4329">
        <v>7</v>
      </c>
      <c r="C4329">
        <v>5</v>
      </c>
      <c r="D4329">
        <v>22</v>
      </c>
      <c r="E4329">
        <v>48157</v>
      </c>
      <c r="F4329">
        <v>2</v>
      </c>
      <c r="G4329">
        <v>87</v>
      </c>
      <c r="H4329">
        <v>5</v>
      </c>
      <c r="I4329">
        <v>0</v>
      </c>
      <c r="J4329">
        <v>2.369458567883044E-2</v>
      </c>
      <c r="K4329">
        <v>0.1020150479390336</v>
      </c>
      <c r="L4329">
        <v>2.4940314306378251E-2</v>
      </c>
      <c r="M4329">
        <v>2.7706736271501942E-2</v>
      </c>
      <c r="N4329">
        <v>7.1965578695816707E-3</v>
      </c>
      <c r="O4329">
        <v>1.35560256355762E-2</v>
      </c>
      <c r="P4329">
        <v>2.9619322243164639E-3</v>
      </c>
      <c r="Q4329">
        <v>8.5507520284909683E-2</v>
      </c>
      <c r="R4329">
        <v>3.1594148497062881E-3</v>
      </c>
      <c r="S4329">
        <v>1.504794726867092E-2</v>
      </c>
      <c r="T4329">
        <v>0.25329616046730402</v>
      </c>
      <c r="U4329">
        <v>9.4878583956015783E-2</v>
      </c>
    </row>
    <row r="4330" spans="1:21" x14ac:dyDescent="0.25">
      <c r="A4330">
        <v>2030</v>
      </c>
      <c r="B4330">
        <v>7</v>
      </c>
      <c r="C4330">
        <v>5</v>
      </c>
      <c r="D4330">
        <v>22</v>
      </c>
      <c r="E4330">
        <v>48157</v>
      </c>
      <c r="F4330">
        <v>5</v>
      </c>
      <c r="G4330">
        <v>1</v>
      </c>
      <c r="H4330">
        <v>2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2030</v>
      </c>
      <c r="B4331">
        <v>7</v>
      </c>
      <c r="C4331">
        <v>5</v>
      </c>
      <c r="D4331">
        <v>22</v>
      </c>
      <c r="E4331">
        <v>48157</v>
      </c>
      <c r="F4331">
        <v>5</v>
      </c>
      <c r="G4331">
        <v>1</v>
      </c>
      <c r="H4331">
        <v>3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2030</v>
      </c>
      <c r="B4332">
        <v>7</v>
      </c>
      <c r="C4332">
        <v>5</v>
      </c>
      <c r="D4332">
        <v>22</v>
      </c>
      <c r="E4332">
        <v>48157</v>
      </c>
      <c r="F4332">
        <v>5</v>
      </c>
      <c r="G4332">
        <v>1</v>
      </c>
      <c r="H4332">
        <v>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2030</v>
      </c>
      <c r="B4333">
        <v>7</v>
      </c>
      <c r="C4333">
        <v>5</v>
      </c>
      <c r="D4333">
        <v>22</v>
      </c>
      <c r="E4333">
        <v>48157</v>
      </c>
      <c r="F4333">
        <v>5</v>
      </c>
      <c r="G4333">
        <v>1</v>
      </c>
      <c r="H4333">
        <v>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2030</v>
      </c>
      <c r="B4334">
        <v>7</v>
      </c>
      <c r="C4334">
        <v>5</v>
      </c>
      <c r="D4334">
        <v>22</v>
      </c>
      <c r="E4334">
        <v>48157</v>
      </c>
      <c r="F4334">
        <v>5</v>
      </c>
      <c r="G4334">
        <v>79</v>
      </c>
      <c r="H4334">
        <v>2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2030</v>
      </c>
      <c r="B4335">
        <v>7</v>
      </c>
      <c r="C4335">
        <v>5</v>
      </c>
      <c r="D4335">
        <v>22</v>
      </c>
      <c r="E4335">
        <v>48157</v>
      </c>
      <c r="F4335">
        <v>5</v>
      </c>
      <c r="G4335">
        <v>79</v>
      </c>
      <c r="H4335">
        <v>3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2030</v>
      </c>
      <c r="B4336">
        <v>7</v>
      </c>
      <c r="C4336">
        <v>5</v>
      </c>
      <c r="D4336">
        <v>22</v>
      </c>
      <c r="E4336">
        <v>48157</v>
      </c>
      <c r="F4336">
        <v>5</v>
      </c>
      <c r="G4336">
        <v>79</v>
      </c>
      <c r="H4336">
        <v>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2030</v>
      </c>
      <c r="B4337">
        <v>7</v>
      </c>
      <c r="C4337">
        <v>5</v>
      </c>
      <c r="D4337">
        <v>22</v>
      </c>
      <c r="E4337">
        <v>48157</v>
      </c>
      <c r="F4337">
        <v>5</v>
      </c>
      <c r="G4337">
        <v>79</v>
      </c>
      <c r="H4337">
        <v>5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2030</v>
      </c>
      <c r="B4338">
        <v>7</v>
      </c>
      <c r="C4338">
        <v>5</v>
      </c>
      <c r="D4338">
        <v>22</v>
      </c>
      <c r="E4338">
        <v>48157</v>
      </c>
      <c r="F4338">
        <v>5</v>
      </c>
      <c r="G4338">
        <v>87</v>
      </c>
      <c r="H4338">
        <v>2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2030</v>
      </c>
      <c r="B4339">
        <v>7</v>
      </c>
      <c r="C4339">
        <v>5</v>
      </c>
      <c r="D4339">
        <v>22</v>
      </c>
      <c r="E4339">
        <v>48157</v>
      </c>
      <c r="F4339">
        <v>5</v>
      </c>
      <c r="G4339">
        <v>87</v>
      </c>
      <c r="H4339">
        <v>3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2030</v>
      </c>
      <c r="B4340">
        <v>7</v>
      </c>
      <c r="C4340">
        <v>5</v>
      </c>
      <c r="D4340">
        <v>22</v>
      </c>
      <c r="E4340">
        <v>48157</v>
      </c>
      <c r="F4340">
        <v>5</v>
      </c>
      <c r="G4340">
        <v>87</v>
      </c>
      <c r="H4340">
        <v>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 x14ac:dyDescent="0.25">
      <c r="A4341">
        <v>2030</v>
      </c>
      <c r="B4341">
        <v>7</v>
      </c>
      <c r="C4341">
        <v>5</v>
      </c>
      <c r="D4341">
        <v>22</v>
      </c>
      <c r="E4341">
        <v>48157</v>
      </c>
      <c r="F4341">
        <v>5</v>
      </c>
      <c r="G4341">
        <v>87</v>
      </c>
      <c r="H4341">
        <v>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25">
      <c r="A4342">
        <v>2030</v>
      </c>
      <c r="B4342">
        <v>7</v>
      </c>
      <c r="C4342">
        <v>5</v>
      </c>
      <c r="D4342">
        <v>23</v>
      </c>
      <c r="E4342">
        <v>48157</v>
      </c>
      <c r="F4342">
        <v>1</v>
      </c>
      <c r="G4342">
        <v>1</v>
      </c>
      <c r="H4342">
        <v>1</v>
      </c>
      <c r="I4342">
        <v>1.3938760814666751</v>
      </c>
      <c r="J4342">
        <v>42.130505873799322</v>
      </c>
      <c r="K4342">
        <v>10.53824381774664</v>
      </c>
      <c r="L4342">
        <v>1.319146447882056</v>
      </c>
      <c r="M4342">
        <v>1.6784662079066041E-2</v>
      </c>
      <c r="N4342">
        <v>5.5543621308170258E-3</v>
      </c>
      <c r="O4342">
        <v>5.8017402840778234E-4</v>
      </c>
      <c r="P4342">
        <v>2.492097073172772E-5</v>
      </c>
      <c r="Q4342">
        <v>0.40255410610139369</v>
      </c>
      <c r="R4342">
        <v>5.4913369070738557E-2</v>
      </c>
      <c r="S4342">
        <v>4.5420456200838087E-2</v>
      </c>
      <c r="T4342">
        <v>9.1999059484351172E-6</v>
      </c>
      <c r="U4342">
        <v>0</v>
      </c>
    </row>
    <row r="4343" spans="1:21" x14ac:dyDescent="0.25">
      <c r="A4343">
        <v>2030</v>
      </c>
      <c r="B4343">
        <v>7</v>
      </c>
      <c r="C4343">
        <v>5</v>
      </c>
      <c r="D4343">
        <v>23</v>
      </c>
      <c r="E4343">
        <v>48157</v>
      </c>
      <c r="F4343">
        <v>1</v>
      </c>
      <c r="G4343">
        <v>1</v>
      </c>
      <c r="H4343">
        <v>2</v>
      </c>
      <c r="I4343">
        <v>1.8932282066157189E-3</v>
      </c>
      <c r="J4343">
        <v>4.5139928352730188E-2</v>
      </c>
      <c r="K4343">
        <v>2.3997522870337681E-2</v>
      </c>
      <c r="L4343">
        <v>2.5592412670661781E-3</v>
      </c>
      <c r="M4343">
        <v>7.8356809469561615E-4</v>
      </c>
      <c r="N4343">
        <v>2.3727589808029921E-4</v>
      </c>
      <c r="O4343">
        <v>1.246881227653369E-5</v>
      </c>
      <c r="P4343">
        <v>6.2279551501999445E-7</v>
      </c>
      <c r="Q4343">
        <v>1.6756587352993171E-3</v>
      </c>
      <c r="R4343">
        <v>2.0351422443451572E-3</v>
      </c>
      <c r="S4343">
        <v>1.3838500869760781E-3</v>
      </c>
      <c r="T4343">
        <v>4.7080589701368319E-7</v>
      </c>
      <c r="U4343">
        <v>0</v>
      </c>
    </row>
    <row r="4344" spans="1:21" x14ac:dyDescent="0.25">
      <c r="A4344">
        <v>2030</v>
      </c>
      <c r="B4344">
        <v>7</v>
      </c>
      <c r="C4344">
        <v>5</v>
      </c>
      <c r="D4344">
        <v>23</v>
      </c>
      <c r="E4344">
        <v>48157</v>
      </c>
      <c r="F4344">
        <v>1</v>
      </c>
      <c r="G4344">
        <v>1</v>
      </c>
      <c r="H4344">
        <v>3</v>
      </c>
      <c r="I4344">
        <v>1.5951981544987771E-2</v>
      </c>
      <c r="J4344">
        <v>0.21236020262012339</v>
      </c>
      <c r="K4344">
        <v>0.12699190142753569</v>
      </c>
      <c r="L4344">
        <v>1.338022340134438E-2</v>
      </c>
      <c r="M4344">
        <v>1.503727606884537E-3</v>
      </c>
      <c r="N4344">
        <v>4.525714135734167E-4</v>
      </c>
      <c r="O4344">
        <v>2.9591769465255281E-5</v>
      </c>
      <c r="P4344">
        <v>9.1226038798732163E-7</v>
      </c>
      <c r="Q4344">
        <v>5.8452131572857722E-3</v>
      </c>
      <c r="R4344">
        <v>7.5360395253809174E-4</v>
      </c>
      <c r="S4344">
        <v>2.069069258179923E-3</v>
      </c>
      <c r="T4344">
        <v>6.6720703324826773E-7</v>
      </c>
      <c r="U4344">
        <v>0</v>
      </c>
    </row>
    <row r="4345" spans="1:21" x14ac:dyDescent="0.25">
      <c r="A4345">
        <v>2030</v>
      </c>
      <c r="B4345">
        <v>7</v>
      </c>
      <c r="C4345">
        <v>5</v>
      </c>
      <c r="D4345">
        <v>23</v>
      </c>
      <c r="E4345">
        <v>48157</v>
      </c>
      <c r="F4345">
        <v>1</v>
      </c>
      <c r="G4345">
        <v>1</v>
      </c>
      <c r="H4345">
        <v>4</v>
      </c>
      <c r="I4345">
        <v>6.2086470942045273E-2</v>
      </c>
      <c r="J4345">
        <v>0.83217027274281474</v>
      </c>
      <c r="K4345">
        <v>0.33586543296760152</v>
      </c>
      <c r="L4345">
        <v>4.9218161262078959E-2</v>
      </c>
      <c r="M4345">
        <v>4.6586965015079024E-3</v>
      </c>
      <c r="N4345">
        <v>1.704897003852216E-3</v>
      </c>
      <c r="O4345">
        <v>6.9415772567818217E-5</v>
      </c>
      <c r="P4345">
        <v>3.3776614384957459E-6</v>
      </c>
      <c r="Q4345">
        <v>1.9215876550528348E-2</v>
      </c>
      <c r="R4345">
        <v>3.1994701081226018E-3</v>
      </c>
      <c r="S4345">
        <v>6.0496936667941634E-3</v>
      </c>
      <c r="T4345">
        <v>4.0264252750498991E-6</v>
      </c>
      <c r="U4345">
        <v>0</v>
      </c>
    </row>
    <row r="4346" spans="1:21" x14ac:dyDescent="0.25">
      <c r="A4346">
        <v>2030</v>
      </c>
      <c r="B4346">
        <v>7</v>
      </c>
      <c r="C4346">
        <v>5</v>
      </c>
      <c r="D4346">
        <v>23</v>
      </c>
      <c r="E4346">
        <v>48157</v>
      </c>
      <c r="F4346">
        <v>1</v>
      </c>
      <c r="G4346">
        <v>1</v>
      </c>
      <c r="H4346">
        <v>5</v>
      </c>
      <c r="I4346">
        <v>0.39468002338792912</v>
      </c>
      <c r="J4346">
        <v>4.291801204654762</v>
      </c>
      <c r="K4346">
        <v>1.7241497852153149</v>
      </c>
      <c r="L4346">
        <v>0.26239342586630809</v>
      </c>
      <c r="M4346">
        <v>1.315889646551909E-2</v>
      </c>
      <c r="N4346">
        <v>3.9107733025896983E-3</v>
      </c>
      <c r="O4346">
        <v>3.8691553157062079E-4</v>
      </c>
      <c r="P4346">
        <v>9.4168463535222027E-6</v>
      </c>
      <c r="Q4346">
        <v>8.3989846843145616E-2</v>
      </c>
      <c r="R4346">
        <v>2.9878602741412129E-3</v>
      </c>
      <c r="S4346">
        <v>2.639719809793457E-2</v>
      </c>
      <c r="T4346">
        <v>3.5130998250968222E-6</v>
      </c>
      <c r="U4346">
        <v>0</v>
      </c>
    </row>
    <row r="4347" spans="1:21" x14ac:dyDescent="0.25">
      <c r="A4347">
        <v>2030</v>
      </c>
      <c r="B4347">
        <v>7</v>
      </c>
      <c r="C4347">
        <v>5</v>
      </c>
      <c r="D4347">
        <v>23</v>
      </c>
      <c r="E4347">
        <v>48157</v>
      </c>
      <c r="F4347">
        <v>1</v>
      </c>
      <c r="G4347">
        <v>2</v>
      </c>
      <c r="H4347">
        <v>1</v>
      </c>
      <c r="I4347">
        <v>0.1514599914550781</v>
      </c>
      <c r="J4347">
        <v>86.058147923409948</v>
      </c>
      <c r="K4347">
        <v>15.6557475400567</v>
      </c>
      <c r="L4347">
        <v>2.9058313848078252</v>
      </c>
      <c r="M4347">
        <v>2.119127720128745E-2</v>
      </c>
      <c r="N4347">
        <v>4.6504768424201759E-3</v>
      </c>
      <c r="O4347">
        <v>1.3039394235966029E-3</v>
      </c>
      <c r="P4347">
        <v>2.3738815064916712E-5</v>
      </c>
      <c r="Q4347">
        <v>1.8292946868985891</v>
      </c>
      <c r="R4347">
        <v>5.0015208359807731E-2</v>
      </c>
      <c r="S4347">
        <v>0.1635857833698392</v>
      </c>
      <c r="T4347">
        <v>3.6587520372222567E-5</v>
      </c>
      <c r="U4347">
        <v>0</v>
      </c>
    </row>
    <row r="4348" spans="1:21" x14ac:dyDescent="0.25">
      <c r="A4348">
        <v>2030</v>
      </c>
      <c r="B4348">
        <v>7</v>
      </c>
      <c r="C4348">
        <v>5</v>
      </c>
      <c r="D4348">
        <v>23</v>
      </c>
      <c r="E4348">
        <v>48157</v>
      </c>
      <c r="F4348">
        <v>1</v>
      </c>
      <c r="G4348">
        <v>2</v>
      </c>
      <c r="H4348">
        <v>2</v>
      </c>
      <c r="I4348">
        <v>2.7476366756287781E-2</v>
      </c>
      <c r="J4348">
        <v>5.6271079879431678</v>
      </c>
      <c r="K4348">
        <v>3.0506497794259149</v>
      </c>
      <c r="L4348">
        <v>0.29658506870847118</v>
      </c>
      <c r="M4348">
        <v>0.11327311630858281</v>
      </c>
      <c r="N4348">
        <v>3.4236740776887438E-2</v>
      </c>
      <c r="O4348">
        <v>1.4490117618134899E-3</v>
      </c>
      <c r="P4348">
        <v>7.9005873816204351E-5</v>
      </c>
      <c r="Q4348">
        <v>0.1743550257667954</v>
      </c>
      <c r="R4348">
        <v>0.20339560732580991</v>
      </c>
      <c r="S4348">
        <v>0.1591635750692372</v>
      </c>
      <c r="T4348">
        <v>7.1236994920979526E-5</v>
      </c>
      <c r="U4348">
        <v>0</v>
      </c>
    </row>
    <row r="4349" spans="1:21" x14ac:dyDescent="0.25">
      <c r="A4349">
        <v>2030</v>
      </c>
      <c r="B4349">
        <v>7</v>
      </c>
      <c r="C4349">
        <v>5</v>
      </c>
      <c r="D4349">
        <v>23</v>
      </c>
      <c r="E4349">
        <v>48157</v>
      </c>
      <c r="F4349">
        <v>1</v>
      </c>
      <c r="G4349">
        <v>2</v>
      </c>
      <c r="H4349">
        <v>3</v>
      </c>
      <c r="I4349">
        <v>0.2062770177897062</v>
      </c>
      <c r="J4349">
        <v>19.218236124031421</v>
      </c>
      <c r="K4349">
        <v>11.2241364793516</v>
      </c>
      <c r="L4349">
        <v>1.0706790964011099</v>
      </c>
      <c r="M4349">
        <v>0.1910950082408592</v>
      </c>
      <c r="N4349">
        <v>5.8210771963991492E-2</v>
      </c>
      <c r="O4349">
        <v>2.6200439247149499E-3</v>
      </c>
      <c r="P4349">
        <v>9.3707061566177655E-5</v>
      </c>
      <c r="Q4349">
        <v>0.46258454029686352</v>
      </c>
      <c r="R4349">
        <v>5.6796006732445108E-2</v>
      </c>
      <c r="S4349">
        <v>0.1813139985465175</v>
      </c>
      <c r="T4349">
        <v>9.4441597886020138E-5</v>
      </c>
      <c r="U4349">
        <v>0</v>
      </c>
    </row>
    <row r="4350" spans="1:21" x14ac:dyDescent="0.25">
      <c r="A4350">
        <v>2030</v>
      </c>
      <c r="B4350">
        <v>7</v>
      </c>
      <c r="C4350">
        <v>5</v>
      </c>
      <c r="D4350">
        <v>23</v>
      </c>
      <c r="E4350">
        <v>48157</v>
      </c>
      <c r="F4350">
        <v>1</v>
      </c>
      <c r="G4350">
        <v>2</v>
      </c>
      <c r="H4350">
        <v>4</v>
      </c>
      <c r="I4350">
        <v>0.86887330825971942</v>
      </c>
      <c r="J4350">
        <v>72.147643283579086</v>
      </c>
      <c r="K4350">
        <v>29.063912888890581</v>
      </c>
      <c r="L4350">
        <v>3.994680090283663</v>
      </c>
      <c r="M4350">
        <v>0.60282349591386342</v>
      </c>
      <c r="N4350">
        <v>0.21845467078991199</v>
      </c>
      <c r="O4350">
        <v>6.4447529725646267E-3</v>
      </c>
      <c r="P4350">
        <v>3.7730769548985512E-4</v>
      </c>
      <c r="Q4350">
        <v>1.700072407570612</v>
      </c>
      <c r="R4350">
        <v>0.27224546394231552</v>
      </c>
      <c r="S4350">
        <v>0.59126031773208854</v>
      </c>
      <c r="T4350">
        <v>5.8649010645762869E-4</v>
      </c>
      <c r="U4350">
        <v>0</v>
      </c>
    </row>
    <row r="4351" spans="1:21" x14ac:dyDescent="0.25">
      <c r="A4351">
        <v>2030</v>
      </c>
      <c r="B4351">
        <v>7</v>
      </c>
      <c r="C4351">
        <v>5</v>
      </c>
      <c r="D4351">
        <v>23</v>
      </c>
      <c r="E4351">
        <v>48157</v>
      </c>
      <c r="F4351">
        <v>1</v>
      </c>
      <c r="G4351">
        <v>2</v>
      </c>
      <c r="H4351">
        <v>5</v>
      </c>
      <c r="I4351">
        <v>3.166386205082405</v>
      </c>
      <c r="J4351">
        <v>286.9912188941442</v>
      </c>
      <c r="K4351">
        <v>98.931740419948795</v>
      </c>
      <c r="L4351">
        <v>12.864533735809641</v>
      </c>
      <c r="M4351">
        <v>0.48207952139709681</v>
      </c>
      <c r="N4351">
        <v>0.20839505345859241</v>
      </c>
      <c r="O4351">
        <v>1.260595300048524E-2</v>
      </c>
      <c r="P4351">
        <v>2.8798028150317089E-4</v>
      </c>
      <c r="Q4351">
        <v>2.4042299394893898</v>
      </c>
      <c r="R4351">
        <v>8.2854621296962763E-2</v>
      </c>
      <c r="S4351">
        <v>0.79854960322861546</v>
      </c>
      <c r="T4351">
        <v>2.8203957180077772E-4</v>
      </c>
      <c r="U4351">
        <v>0</v>
      </c>
    </row>
    <row r="4352" spans="1:21" x14ac:dyDescent="0.25">
      <c r="A4352">
        <v>2030</v>
      </c>
      <c r="B4352">
        <v>7</v>
      </c>
      <c r="C4352">
        <v>5</v>
      </c>
      <c r="D4352">
        <v>23</v>
      </c>
      <c r="E4352">
        <v>48157</v>
      </c>
      <c r="F4352">
        <v>1</v>
      </c>
      <c r="G4352">
        <v>3</v>
      </c>
      <c r="H4352">
        <v>1</v>
      </c>
      <c r="I4352">
        <v>3.2107558250427251E-3</v>
      </c>
      <c r="J4352">
        <v>6.2001259923854377</v>
      </c>
      <c r="K4352">
        <v>1.4517142703912691</v>
      </c>
      <c r="L4352">
        <v>0.23779500144923801</v>
      </c>
      <c r="M4352">
        <v>4.5900926138529028E-4</v>
      </c>
      <c r="N4352">
        <v>7.716561304005154E-5</v>
      </c>
      <c r="O4352">
        <v>4.9485870009704048E-5</v>
      </c>
      <c r="P4352">
        <v>1.6154592793604651E-6</v>
      </c>
      <c r="Q4352">
        <v>0.15524918877978419</v>
      </c>
      <c r="R4352">
        <v>2.3368451696669582E-3</v>
      </c>
      <c r="S4352">
        <v>7.2652585176983852E-3</v>
      </c>
      <c r="T4352">
        <v>5.8597569919163208E-6</v>
      </c>
      <c r="U4352">
        <v>0</v>
      </c>
    </row>
    <row r="4353" spans="1:21" x14ac:dyDescent="0.25">
      <c r="A4353">
        <v>2030</v>
      </c>
      <c r="B4353">
        <v>7</v>
      </c>
      <c r="C4353">
        <v>5</v>
      </c>
      <c r="D4353">
        <v>23</v>
      </c>
      <c r="E4353">
        <v>48157</v>
      </c>
      <c r="F4353">
        <v>1</v>
      </c>
      <c r="G4353">
        <v>3</v>
      </c>
      <c r="H4353">
        <v>2</v>
      </c>
      <c r="I4353">
        <v>1.4506925250902631E-3</v>
      </c>
      <c r="J4353">
        <v>3.7284555594146687E-2</v>
      </c>
      <c r="K4353">
        <v>3.479110798218548E-2</v>
      </c>
      <c r="L4353">
        <v>4.4555565772597871E-3</v>
      </c>
      <c r="M4353">
        <v>6.1396186597291284E-4</v>
      </c>
      <c r="N4353">
        <v>1.7959949801740169E-4</v>
      </c>
      <c r="O4353">
        <v>1.418746158213387E-5</v>
      </c>
      <c r="P4353">
        <v>7.086510930688781E-7</v>
      </c>
      <c r="Q4353">
        <v>1.4645946958036921E-3</v>
      </c>
      <c r="R4353">
        <v>1.7578421430484699E-3</v>
      </c>
      <c r="S4353">
        <v>1.8932309088890069E-3</v>
      </c>
      <c r="T4353">
        <v>2.6172907521776299E-7</v>
      </c>
      <c r="U4353">
        <v>0</v>
      </c>
    </row>
    <row r="4354" spans="1:21" x14ac:dyDescent="0.25">
      <c r="A4354">
        <v>2030</v>
      </c>
      <c r="B4354">
        <v>7</v>
      </c>
      <c r="C4354">
        <v>5</v>
      </c>
      <c r="D4354">
        <v>23</v>
      </c>
      <c r="E4354">
        <v>48157</v>
      </c>
      <c r="F4354">
        <v>1</v>
      </c>
      <c r="G4354">
        <v>3</v>
      </c>
      <c r="H4354">
        <v>3</v>
      </c>
      <c r="I4354">
        <v>1.085350711917406E-2</v>
      </c>
      <c r="J4354">
        <v>0.1474048412434866</v>
      </c>
      <c r="K4354">
        <v>0.15268281409497611</v>
      </c>
      <c r="L4354">
        <v>1.9496188687574509E-2</v>
      </c>
      <c r="M4354">
        <v>1.266667843232128E-3</v>
      </c>
      <c r="N4354">
        <v>3.7186572197971671E-4</v>
      </c>
      <c r="O4354">
        <v>3.4419551987506271E-5</v>
      </c>
      <c r="P4354">
        <v>1.0896905879714419E-6</v>
      </c>
      <c r="Q4354">
        <v>4.5164181833148836E-3</v>
      </c>
      <c r="R4354">
        <v>5.7677480026142728E-4</v>
      </c>
      <c r="S4354">
        <v>2.8386950617179029E-3</v>
      </c>
      <c r="T4354">
        <v>3.99170444440559E-7</v>
      </c>
      <c r="U4354">
        <v>0</v>
      </c>
    </row>
    <row r="4355" spans="1:21" x14ac:dyDescent="0.25">
      <c r="A4355">
        <v>2030</v>
      </c>
      <c r="B4355">
        <v>7</v>
      </c>
      <c r="C4355">
        <v>5</v>
      </c>
      <c r="D4355">
        <v>23</v>
      </c>
      <c r="E4355">
        <v>48157</v>
      </c>
      <c r="F4355">
        <v>1</v>
      </c>
      <c r="G4355">
        <v>3</v>
      </c>
      <c r="H4355">
        <v>4</v>
      </c>
      <c r="I4355">
        <v>4.7051556224780453E-2</v>
      </c>
      <c r="J4355">
        <v>0.61173122276399949</v>
      </c>
      <c r="K4355">
        <v>0.43180061641270012</v>
      </c>
      <c r="L4355">
        <v>8.0092897910193639E-2</v>
      </c>
      <c r="M4355">
        <v>4.4394473499897473E-3</v>
      </c>
      <c r="N4355">
        <v>1.548027281096041E-3</v>
      </c>
      <c r="O4355">
        <v>9.0779134799692587E-5</v>
      </c>
      <c r="P4355">
        <v>4.6591601698889967E-6</v>
      </c>
      <c r="Q4355">
        <v>1.623416707594701E-2</v>
      </c>
      <c r="R4355">
        <v>2.6938059797614261E-3</v>
      </c>
      <c r="S4355">
        <v>9.8349414962441584E-3</v>
      </c>
      <c r="T4355">
        <v>2.48561016672269E-6</v>
      </c>
      <c r="U4355">
        <v>0</v>
      </c>
    </row>
    <row r="4356" spans="1:21" x14ac:dyDescent="0.25">
      <c r="A4356">
        <v>2030</v>
      </c>
      <c r="B4356">
        <v>7</v>
      </c>
      <c r="C4356">
        <v>5</v>
      </c>
      <c r="D4356">
        <v>23</v>
      </c>
      <c r="E4356">
        <v>48157</v>
      </c>
      <c r="F4356">
        <v>1</v>
      </c>
      <c r="G4356">
        <v>3</v>
      </c>
      <c r="H4356">
        <v>5</v>
      </c>
      <c r="I4356">
        <v>0.14416990554299719</v>
      </c>
      <c r="J4356">
        <v>1.8074104131528519</v>
      </c>
      <c r="K4356">
        <v>1.1739961284019831</v>
      </c>
      <c r="L4356">
        <v>0.2123920611855209</v>
      </c>
      <c r="M4356">
        <v>9.3735651319473492E-3</v>
      </c>
      <c r="N4356">
        <v>3.0459317349885539E-3</v>
      </c>
      <c r="O4356">
        <v>3.1789534386774732E-4</v>
      </c>
      <c r="P4356">
        <v>8.4728118340986776E-6</v>
      </c>
      <c r="Q4356">
        <v>4.3353704824780299E-2</v>
      </c>
      <c r="R4356">
        <v>1.535448808509379E-3</v>
      </c>
      <c r="S4356">
        <v>2.3444832038033079E-2</v>
      </c>
      <c r="T4356">
        <v>2.2723743384456981E-6</v>
      </c>
      <c r="U4356">
        <v>0</v>
      </c>
    </row>
    <row r="4357" spans="1:21" x14ac:dyDescent="0.25">
      <c r="A4357">
        <v>2030</v>
      </c>
      <c r="B4357">
        <v>7</v>
      </c>
      <c r="C4357">
        <v>5</v>
      </c>
      <c r="D4357">
        <v>23</v>
      </c>
      <c r="E4357">
        <v>48157</v>
      </c>
      <c r="F4357">
        <v>1</v>
      </c>
      <c r="G4357">
        <v>79</v>
      </c>
      <c r="H4357">
        <v>1</v>
      </c>
      <c r="I4357">
        <v>1.3903743762969969</v>
      </c>
      <c r="J4357">
        <v>41.178524253845211</v>
      </c>
      <c r="K4357">
        <v>10.342981620788571</v>
      </c>
      <c r="L4357">
        <v>1.2847547640800481</v>
      </c>
      <c r="M4357">
        <v>1.6553740262985232E-2</v>
      </c>
      <c r="N4357">
        <v>5.5061354637145994E-3</v>
      </c>
      <c r="O4357">
        <v>5.581723535433412E-4</v>
      </c>
      <c r="P4357">
        <v>2.4613757675979289E-5</v>
      </c>
      <c r="Q4357">
        <v>0.36070192432403558</v>
      </c>
      <c r="R4357">
        <v>5.4106994032859797E-2</v>
      </c>
      <c r="S4357">
        <v>4.333258581161499E-2</v>
      </c>
      <c r="T4357">
        <v>8.3340443379711355E-6</v>
      </c>
      <c r="U4357">
        <v>0</v>
      </c>
    </row>
    <row r="4358" spans="1:21" x14ac:dyDescent="0.25">
      <c r="A4358">
        <v>2030</v>
      </c>
      <c r="B4358">
        <v>7</v>
      </c>
      <c r="C4358">
        <v>5</v>
      </c>
      <c r="D4358">
        <v>23</v>
      </c>
      <c r="E4358">
        <v>48157</v>
      </c>
      <c r="F4358">
        <v>1</v>
      </c>
      <c r="G4358">
        <v>79</v>
      </c>
      <c r="H4358">
        <v>2</v>
      </c>
      <c r="I4358">
        <v>1.6821744746836E-3</v>
      </c>
      <c r="J4358">
        <v>3.4395136328191821E-2</v>
      </c>
      <c r="K4358">
        <v>1.8879398493721829E-2</v>
      </c>
      <c r="L4358">
        <v>2.0416123804562602E-3</v>
      </c>
      <c r="M4358">
        <v>6.6315826382449703E-4</v>
      </c>
      <c r="N4358">
        <v>2.008966625484965E-4</v>
      </c>
      <c r="O4358">
        <v>1.0644478146470011E-5</v>
      </c>
      <c r="P4358">
        <v>5.3102861330475219E-7</v>
      </c>
      <c r="Q4358">
        <v>1.430634496535872E-3</v>
      </c>
      <c r="R4358">
        <v>1.7416623777838701E-3</v>
      </c>
      <c r="S4358">
        <v>1.1786717313618069E-3</v>
      </c>
      <c r="T4358">
        <v>3.9753524296134428E-7</v>
      </c>
      <c r="U4358">
        <v>0</v>
      </c>
    </row>
    <row r="4359" spans="1:21" x14ac:dyDescent="0.25">
      <c r="A4359">
        <v>2030</v>
      </c>
      <c r="B4359">
        <v>7</v>
      </c>
      <c r="C4359">
        <v>5</v>
      </c>
      <c r="D4359">
        <v>23</v>
      </c>
      <c r="E4359">
        <v>48157</v>
      </c>
      <c r="F4359">
        <v>1</v>
      </c>
      <c r="G4359">
        <v>79</v>
      </c>
      <c r="H4359">
        <v>3</v>
      </c>
      <c r="I4359">
        <v>1.4251348634391189E-2</v>
      </c>
      <c r="J4359">
        <v>0.16667330887581269</v>
      </c>
      <c r="K4359">
        <v>0.10318175016722041</v>
      </c>
      <c r="L4359">
        <v>1.10014297209732E-2</v>
      </c>
      <c r="M4359">
        <v>1.2761163153151231E-3</v>
      </c>
      <c r="N4359">
        <v>3.8439737706098321E-4</v>
      </c>
      <c r="O4359">
        <v>2.544339369782795E-5</v>
      </c>
      <c r="P4359">
        <v>7.8229351668535606E-7</v>
      </c>
      <c r="Q4359">
        <v>5.0130214786147801E-3</v>
      </c>
      <c r="R4359">
        <v>6.4780122232996058E-4</v>
      </c>
      <c r="S4359">
        <v>1.7699319131007909E-3</v>
      </c>
      <c r="T4359">
        <v>5.6400606295792818E-7</v>
      </c>
      <c r="U4359">
        <v>0</v>
      </c>
    </row>
    <row r="4360" spans="1:21" x14ac:dyDescent="0.25">
      <c r="A4360">
        <v>2030</v>
      </c>
      <c r="B4360">
        <v>7</v>
      </c>
      <c r="C4360">
        <v>5</v>
      </c>
      <c r="D4360">
        <v>23</v>
      </c>
      <c r="E4360">
        <v>48157</v>
      </c>
      <c r="F4360">
        <v>1</v>
      </c>
      <c r="G4360">
        <v>79</v>
      </c>
      <c r="H4360">
        <v>4</v>
      </c>
      <c r="I4360">
        <v>5.5338531976201213E-2</v>
      </c>
      <c r="J4360">
        <v>0.65423360817459097</v>
      </c>
      <c r="K4360">
        <v>0.2730370956656501</v>
      </c>
      <c r="L4360">
        <v>4.0478790245515137E-2</v>
      </c>
      <c r="M4360">
        <v>3.9555032730146534E-3</v>
      </c>
      <c r="N4360">
        <v>1.449085956407001E-3</v>
      </c>
      <c r="O4360">
        <v>5.9799764112977422E-5</v>
      </c>
      <c r="P4360">
        <v>2.8999403771166409E-6</v>
      </c>
      <c r="Q4360">
        <v>1.6501309162711929E-2</v>
      </c>
      <c r="R4360">
        <v>2.754404826919089E-3</v>
      </c>
      <c r="S4360">
        <v>5.1836453447527964E-3</v>
      </c>
      <c r="T4360">
        <v>3.4031272116308E-6</v>
      </c>
      <c r="U4360">
        <v>0</v>
      </c>
    </row>
    <row r="4361" spans="1:21" x14ac:dyDescent="0.25">
      <c r="A4361">
        <v>2030</v>
      </c>
      <c r="B4361">
        <v>7</v>
      </c>
      <c r="C4361">
        <v>5</v>
      </c>
      <c r="D4361">
        <v>23</v>
      </c>
      <c r="E4361">
        <v>48157</v>
      </c>
      <c r="F4361">
        <v>1</v>
      </c>
      <c r="G4361">
        <v>79</v>
      </c>
      <c r="H4361">
        <v>5</v>
      </c>
      <c r="I4361">
        <v>0.357448593873891</v>
      </c>
      <c r="J4361">
        <v>3.4803751280228941</v>
      </c>
      <c r="K4361">
        <v>1.4535008206619049</v>
      </c>
      <c r="L4361">
        <v>0.22234141778066879</v>
      </c>
      <c r="M4361">
        <v>1.128972829375762E-2</v>
      </c>
      <c r="N4361">
        <v>3.3651812917491171E-3</v>
      </c>
      <c r="O4361">
        <v>3.3522951269254297E-4</v>
      </c>
      <c r="P4361">
        <v>8.1506487034157353E-6</v>
      </c>
      <c r="Q4361">
        <v>7.227401083507215E-2</v>
      </c>
      <c r="R4361">
        <v>2.5754092454214222E-3</v>
      </c>
      <c r="S4361">
        <v>2.264732394435864E-2</v>
      </c>
      <c r="T4361">
        <v>2.9860698612973729E-6</v>
      </c>
      <c r="U4361">
        <v>0</v>
      </c>
    </row>
    <row r="4362" spans="1:21" x14ac:dyDescent="0.25">
      <c r="A4362">
        <v>2030</v>
      </c>
      <c r="B4362">
        <v>7</v>
      </c>
      <c r="C4362">
        <v>5</v>
      </c>
      <c r="D4362">
        <v>23</v>
      </c>
      <c r="E4362">
        <v>48157</v>
      </c>
      <c r="F4362">
        <v>1</v>
      </c>
      <c r="G4362">
        <v>87</v>
      </c>
      <c r="H4362">
        <v>1</v>
      </c>
      <c r="I4362">
        <v>1.4976020870208739</v>
      </c>
      <c r="J4362">
        <v>44.338440534353253</v>
      </c>
      <c r="K4362">
        <v>11.13124962249398</v>
      </c>
      <c r="L4362">
        <v>1.3790408652648329</v>
      </c>
      <c r="M4362">
        <v>1.7807188369333749E-2</v>
      </c>
      <c r="N4362">
        <v>5.9426843374967581E-3</v>
      </c>
      <c r="O4362">
        <v>5.9736763589899049E-4</v>
      </c>
      <c r="P4362">
        <v>2.643393884773104E-5</v>
      </c>
      <c r="Q4362">
        <v>0.3775122267231345</v>
      </c>
      <c r="R4362">
        <v>5.8328474901616571E-2</v>
      </c>
      <c r="S4362">
        <v>4.6229392230510709E-2</v>
      </c>
      <c r="T4362">
        <v>8.7322493932333601E-6</v>
      </c>
      <c r="U4362">
        <v>0</v>
      </c>
    </row>
    <row r="4363" spans="1:21" x14ac:dyDescent="0.25">
      <c r="A4363">
        <v>2030</v>
      </c>
      <c r="B4363">
        <v>7</v>
      </c>
      <c r="C4363">
        <v>5</v>
      </c>
      <c r="D4363">
        <v>23</v>
      </c>
      <c r="E4363">
        <v>48157</v>
      </c>
      <c r="F4363">
        <v>1</v>
      </c>
      <c r="G4363">
        <v>87</v>
      </c>
      <c r="H4363">
        <v>2</v>
      </c>
      <c r="I4363">
        <v>1.7238716169112639E-3</v>
      </c>
      <c r="J4363">
        <v>3.5150855946560873E-2</v>
      </c>
      <c r="K4363">
        <v>1.9397268379869149E-2</v>
      </c>
      <c r="L4363">
        <v>2.0995389661484808E-3</v>
      </c>
      <c r="M4363">
        <v>6.7820884993510669E-4</v>
      </c>
      <c r="N4363">
        <v>2.0550705031419721E-4</v>
      </c>
      <c r="O4363">
        <v>1.091566101020503E-5</v>
      </c>
      <c r="P4363">
        <v>5.4439172943511764E-7</v>
      </c>
      <c r="Q4363">
        <v>1.4672659078338809E-3</v>
      </c>
      <c r="R4363">
        <v>1.7883851717039349E-3</v>
      </c>
      <c r="S4363">
        <v>1.207795194646615E-3</v>
      </c>
      <c r="T4363">
        <v>4.0626781082184959E-7</v>
      </c>
      <c r="U4363">
        <v>0</v>
      </c>
    </row>
    <row r="4364" spans="1:21" x14ac:dyDescent="0.25">
      <c r="A4364">
        <v>2030</v>
      </c>
      <c r="B4364">
        <v>7</v>
      </c>
      <c r="C4364">
        <v>5</v>
      </c>
      <c r="D4364">
        <v>23</v>
      </c>
      <c r="E4364">
        <v>48157</v>
      </c>
      <c r="F4364">
        <v>1</v>
      </c>
      <c r="G4364">
        <v>87</v>
      </c>
      <c r="H4364">
        <v>3</v>
      </c>
      <c r="I4364">
        <v>1.463685426509514E-2</v>
      </c>
      <c r="J4364">
        <v>0.17138627912399049</v>
      </c>
      <c r="K4364">
        <v>0.1066861741958188</v>
      </c>
      <c r="L4364">
        <v>1.1371434564696151E-2</v>
      </c>
      <c r="M4364">
        <v>1.306251840391228E-3</v>
      </c>
      <c r="N4364">
        <v>3.9366157014348463E-4</v>
      </c>
      <c r="O4364">
        <v>2.6150420793330809E-5</v>
      </c>
      <c r="P4364">
        <v>8.0345938784286774E-7</v>
      </c>
      <c r="Q4364">
        <v>5.148871694935173E-3</v>
      </c>
      <c r="R4364">
        <v>6.6621500861754239E-4</v>
      </c>
      <c r="S4364">
        <v>1.816136243528668E-3</v>
      </c>
      <c r="T4364">
        <v>5.7663265417033874E-7</v>
      </c>
      <c r="U4364">
        <v>0</v>
      </c>
    </row>
    <row r="4365" spans="1:21" x14ac:dyDescent="0.25">
      <c r="A4365">
        <v>2030</v>
      </c>
      <c r="B4365">
        <v>7</v>
      </c>
      <c r="C4365">
        <v>5</v>
      </c>
      <c r="D4365">
        <v>23</v>
      </c>
      <c r="E4365">
        <v>48157</v>
      </c>
      <c r="F4365">
        <v>1</v>
      </c>
      <c r="G4365">
        <v>87</v>
      </c>
      <c r="H4365">
        <v>4</v>
      </c>
      <c r="I4365">
        <v>5.6782181271695729E-2</v>
      </c>
      <c r="J4365">
        <v>0.67296358576238124</v>
      </c>
      <c r="K4365">
        <v>0.28236363397955438</v>
      </c>
      <c r="L4365">
        <v>4.1866498579374599E-2</v>
      </c>
      <c r="M4365">
        <v>4.0495878311918952E-3</v>
      </c>
      <c r="N4365">
        <v>1.484375834505767E-3</v>
      </c>
      <c r="O4365">
        <v>6.1498757664959878E-5</v>
      </c>
      <c r="P4365">
        <v>2.979556226283084E-6</v>
      </c>
      <c r="Q4365">
        <v>1.6955511411226979E-2</v>
      </c>
      <c r="R4365">
        <v>2.834178673496428E-3</v>
      </c>
      <c r="S4365">
        <v>5.321729958441746E-3</v>
      </c>
      <c r="T4365">
        <v>3.4791236224430311E-6</v>
      </c>
      <c r="U4365">
        <v>0</v>
      </c>
    </row>
    <row r="4366" spans="1:21" x14ac:dyDescent="0.25">
      <c r="A4366">
        <v>2030</v>
      </c>
      <c r="B4366">
        <v>7</v>
      </c>
      <c r="C4366">
        <v>5</v>
      </c>
      <c r="D4366">
        <v>23</v>
      </c>
      <c r="E4366">
        <v>48157</v>
      </c>
      <c r="F4366">
        <v>1</v>
      </c>
      <c r="G4366">
        <v>87</v>
      </c>
      <c r="H4366">
        <v>5</v>
      </c>
      <c r="I4366">
        <v>0.36911889981678708</v>
      </c>
      <c r="J4366">
        <v>3.6022766355862221</v>
      </c>
      <c r="K4366">
        <v>1.5130884245192029</v>
      </c>
      <c r="L4366">
        <v>0.2307061990576095</v>
      </c>
      <c r="M4366">
        <v>1.1597807987939929E-2</v>
      </c>
      <c r="N4366">
        <v>3.462081595445561E-3</v>
      </c>
      <c r="O4366">
        <v>3.4536889790710899E-4</v>
      </c>
      <c r="P4366">
        <v>8.3961118973479978E-6</v>
      </c>
      <c r="Q4366">
        <v>7.4312764028406406E-2</v>
      </c>
      <c r="R4366">
        <v>2.6511346112977081E-3</v>
      </c>
      <c r="S4366">
        <v>2.3259951438212099E-2</v>
      </c>
      <c r="T4366">
        <v>3.0590073092244769E-6</v>
      </c>
      <c r="U4366">
        <v>0</v>
      </c>
    </row>
    <row r="4367" spans="1:21" x14ac:dyDescent="0.25">
      <c r="A4367">
        <v>2030</v>
      </c>
      <c r="B4367">
        <v>7</v>
      </c>
      <c r="C4367">
        <v>5</v>
      </c>
      <c r="D4367">
        <v>23</v>
      </c>
      <c r="E4367">
        <v>48157</v>
      </c>
      <c r="F4367">
        <v>2</v>
      </c>
      <c r="G4367">
        <v>1</v>
      </c>
      <c r="H4367">
        <v>1</v>
      </c>
      <c r="I4367">
        <v>0</v>
      </c>
      <c r="J4367">
        <v>0.1033965629427694</v>
      </c>
      <c r="K4367">
        <v>5.5148786094039677E-2</v>
      </c>
      <c r="L4367">
        <v>7.2203599233180288E-3</v>
      </c>
      <c r="M4367">
        <v>1.076936916995328E-2</v>
      </c>
      <c r="N4367">
        <v>2.1816309893911241E-3</v>
      </c>
      <c r="O4367">
        <v>2.0806695825822319E-3</v>
      </c>
      <c r="P4367">
        <v>1.9019260676577691E-3</v>
      </c>
      <c r="Q4367">
        <v>5.0343731382396083E-2</v>
      </c>
      <c r="R4367">
        <v>6.4291664607808337E-3</v>
      </c>
      <c r="S4367">
        <v>6.3965687972086013E-5</v>
      </c>
      <c r="T4367">
        <v>9.1386933565139772E-2</v>
      </c>
      <c r="U4367">
        <v>0.87700274562835701</v>
      </c>
    </row>
    <row r="4368" spans="1:21" x14ac:dyDescent="0.25">
      <c r="A4368">
        <v>2030</v>
      </c>
      <c r="B4368">
        <v>7</v>
      </c>
      <c r="C4368">
        <v>5</v>
      </c>
      <c r="D4368">
        <v>23</v>
      </c>
      <c r="E4368">
        <v>48157</v>
      </c>
      <c r="F4368">
        <v>2</v>
      </c>
      <c r="G4368">
        <v>1</v>
      </c>
      <c r="H4368">
        <v>2</v>
      </c>
      <c r="I4368">
        <v>0</v>
      </c>
      <c r="J4368">
        <v>4.0087942208833459E-4</v>
      </c>
      <c r="K4368">
        <v>1.1047703814248599E-3</v>
      </c>
      <c r="L4368">
        <v>1.9741216403676659E-4</v>
      </c>
      <c r="M4368">
        <v>4.8612317242397509E-4</v>
      </c>
      <c r="N4368">
        <v>1.294805043054651E-4</v>
      </c>
      <c r="O4368">
        <v>1.832925860904361E-4</v>
      </c>
      <c r="P4368">
        <v>1.165378559233352E-4</v>
      </c>
      <c r="Q4368">
        <v>9.4800645073818293E-4</v>
      </c>
      <c r="R4368">
        <v>1.238569184261643E-3</v>
      </c>
      <c r="S4368">
        <v>3.812052890908015E-4</v>
      </c>
      <c r="T4368">
        <v>9.9429099107321787E-3</v>
      </c>
      <c r="U4368">
        <v>0.13202919505610369</v>
      </c>
    </row>
    <row r="4369" spans="1:21" x14ac:dyDescent="0.25">
      <c r="A4369">
        <v>2030</v>
      </c>
      <c r="B4369">
        <v>7</v>
      </c>
      <c r="C4369">
        <v>5</v>
      </c>
      <c r="D4369">
        <v>23</v>
      </c>
      <c r="E4369">
        <v>48157</v>
      </c>
      <c r="F4369">
        <v>2</v>
      </c>
      <c r="G4369">
        <v>1</v>
      </c>
      <c r="H4369">
        <v>3</v>
      </c>
      <c r="I4369">
        <v>0</v>
      </c>
      <c r="J4369">
        <v>1.7045451996102359E-3</v>
      </c>
      <c r="K4369">
        <v>6.4368211902576852E-3</v>
      </c>
      <c r="L4369">
        <v>1.1226605488793501E-3</v>
      </c>
      <c r="M4369">
        <v>1.2354884516892011E-3</v>
      </c>
      <c r="N4369">
        <v>3.3349104566433402E-4</v>
      </c>
      <c r="O4369">
        <v>6.4611400218082989E-4</v>
      </c>
      <c r="P4369">
        <v>1.9314012468760419E-4</v>
      </c>
      <c r="Q4369">
        <v>4.4748949559691156E-3</v>
      </c>
      <c r="R4369">
        <v>6.0851348800880403E-4</v>
      </c>
      <c r="S4369">
        <v>7.7849527302727552E-4</v>
      </c>
      <c r="T4369">
        <v>1.7570389752909091E-2</v>
      </c>
      <c r="U4369">
        <v>2.2021508715715871E-2</v>
      </c>
    </row>
    <row r="4370" spans="1:21" x14ac:dyDescent="0.25">
      <c r="A4370">
        <v>2030</v>
      </c>
      <c r="B4370">
        <v>7</v>
      </c>
      <c r="C4370">
        <v>5</v>
      </c>
      <c r="D4370">
        <v>23</v>
      </c>
      <c r="E4370">
        <v>48157</v>
      </c>
      <c r="F4370">
        <v>2</v>
      </c>
      <c r="G4370">
        <v>1</v>
      </c>
      <c r="H4370">
        <v>4</v>
      </c>
      <c r="I4370">
        <v>0</v>
      </c>
      <c r="J4370">
        <v>6.6387111055840643E-3</v>
      </c>
      <c r="K4370">
        <v>1.7113860501455091E-2</v>
      </c>
      <c r="L4370">
        <v>4.3800127422799649E-3</v>
      </c>
      <c r="M4370">
        <v>3.9044881978863139E-3</v>
      </c>
      <c r="N4370">
        <v>1.3041579705693189E-3</v>
      </c>
      <c r="O4370">
        <v>1.629318770992939E-3</v>
      </c>
      <c r="P4370">
        <v>6.8246308866488556E-4</v>
      </c>
      <c r="Q4370">
        <v>1.3060657061364941E-2</v>
      </c>
      <c r="R4370">
        <v>2.299244449519205E-3</v>
      </c>
      <c r="S4370">
        <v>2.5185467125775829E-3</v>
      </c>
      <c r="T4370">
        <v>9.5421208539163513E-2</v>
      </c>
      <c r="U4370">
        <v>0.18381511209038889</v>
      </c>
    </row>
    <row r="4371" spans="1:21" x14ac:dyDescent="0.25">
      <c r="A4371">
        <v>2030</v>
      </c>
      <c r="B4371">
        <v>7</v>
      </c>
      <c r="C4371">
        <v>5</v>
      </c>
      <c r="D4371">
        <v>23</v>
      </c>
      <c r="E4371">
        <v>48157</v>
      </c>
      <c r="F4371">
        <v>2</v>
      </c>
      <c r="G4371">
        <v>1</v>
      </c>
      <c r="H4371">
        <v>5</v>
      </c>
      <c r="I4371">
        <v>0</v>
      </c>
      <c r="J4371">
        <v>3.027332471945202E-2</v>
      </c>
      <c r="K4371">
        <v>9.6348089257316999E-2</v>
      </c>
      <c r="L4371">
        <v>2.133204903927987E-2</v>
      </c>
      <c r="M4371">
        <v>2.5038831739879391E-2</v>
      </c>
      <c r="N4371">
        <v>6.8799342652172968E-3</v>
      </c>
      <c r="O4371">
        <v>1.1555532824509459E-2</v>
      </c>
      <c r="P4371">
        <v>2.8989670608470649E-3</v>
      </c>
      <c r="Q4371">
        <v>9.898203516850039E-2</v>
      </c>
      <c r="R4371">
        <v>3.5931001127454398E-3</v>
      </c>
      <c r="S4371">
        <v>1.152415002918721E-2</v>
      </c>
      <c r="T4371">
        <v>0.22132656778986889</v>
      </c>
      <c r="U4371">
        <v>8.4019202940322377E-2</v>
      </c>
    </row>
    <row r="4372" spans="1:21" x14ac:dyDescent="0.25">
      <c r="A4372">
        <v>2030</v>
      </c>
      <c r="B4372">
        <v>7</v>
      </c>
      <c r="C4372">
        <v>5</v>
      </c>
      <c r="D4372">
        <v>23</v>
      </c>
      <c r="E4372">
        <v>48157</v>
      </c>
      <c r="F4372">
        <v>2</v>
      </c>
      <c r="G4372">
        <v>2</v>
      </c>
      <c r="H4372">
        <v>1</v>
      </c>
      <c r="I4372">
        <v>0</v>
      </c>
      <c r="J4372">
        <v>1.0461592996614051</v>
      </c>
      <c r="K4372">
        <v>0.69831975401937951</v>
      </c>
      <c r="L4372">
        <v>9.7794023675844083E-2</v>
      </c>
      <c r="M4372">
        <v>0.19488887560367579</v>
      </c>
      <c r="N4372">
        <v>5.3208512842655181E-2</v>
      </c>
      <c r="O4372">
        <v>2.024861039221287E-2</v>
      </c>
      <c r="P4372">
        <v>2.3008075013756749E-2</v>
      </c>
      <c r="Q4372">
        <v>1.1398985605239871</v>
      </c>
      <c r="R4372">
        <v>0.10059017321467401</v>
      </c>
      <c r="S4372">
        <v>5.7265595197677609E-3</v>
      </c>
      <c r="T4372">
        <v>1.3665291562080379</v>
      </c>
      <c r="U4372">
        <v>11.53449552965164</v>
      </c>
    </row>
    <row r="4373" spans="1:21" x14ac:dyDescent="0.25">
      <c r="A4373">
        <v>2030</v>
      </c>
      <c r="B4373">
        <v>7</v>
      </c>
      <c r="C4373">
        <v>5</v>
      </c>
      <c r="D4373">
        <v>23</v>
      </c>
      <c r="E4373">
        <v>48157</v>
      </c>
      <c r="F4373">
        <v>2</v>
      </c>
      <c r="G4373">
        <v>2</v>
      </c>
      <c r="H4373">
        <v>2</v>
      </c>
      <c r="I4373">
        <v>0</v>
      </c>
      <c r="J4373">
        <v>7.0501735398329782E-2</v>
      </c>
      <c r="K4373">
        <v>8.800047367714435E-2</v>
      </c>
      <c r="L4373">
        <v>7.7045910550216472E-3</v>
      </c>
      <c r="M4373">
        <v>1.08407980961652E-2</v>
      </c>
      <c r="N4373">
        <v>3.0928863373949019E-3</v>
      </c>
      <c r="O4373">
        <v>2.727136564376956E-3</v>
      </c>
      <c r="P4373">
        <v>2.678541921038979E-3</v>
      </c>
      <c r="Q4373">
        <v>4.9310045181497508E-2</v>
      </c>
      <c r="R4373">
        <v>6.3826133875834842E-2</v>
      </c>
      <c r="S4373">
        <v>3.6856993848492911E-3</v>
      </c>
      <c r="T4373">
        <v>0.17801733687921209</v>
      </c>
      <c r="U4373">
        <v>2.3370400947433771</v>
      </c>
    </row>
    <row r="4374" spans="1:21" x14ac:dyDescent="0.25">
      <c r="A4374">
        <v>2030</v>
      </c>
      <c r="B4374">
        <v>7</v>
      </c>
      <c r="C4374">
        <v>5</v>
      </c>
      <c r="D4374">
        <v>23</v>
      </c>
      <c r="E4374">
        <v>48157</v>
      </c>
      <c r="F4374">
        <v>2</v>
      </c>
      <c r="G4374">
        <v>2</v>
      </c>
      <c r="H4374">
        <v>3</v>
      </c>
      <c r="I4374">
        <v>0</v>
      </c>
      <c r="J4374">
        <v>0.24084237056061761</v>
      </c>
      <c r="K4374">
        <v>0.36617476441963059</v>
      </c>
      <c r="L4374">
        <v>3.3769352438355722E-2</v>
      </c>
      <c r="M4374">
        <v>2.8482518183085111E-2</v>
      </c>
      <c r="N4374">
        <v>8.1993798689396422E-3</v>
      </c>
      <c r="O4374">
        <v>8.5847070581111969E-3</v>
      </c>
      <c r="P4374">
        <v>5.0522766208348511E-3</v>
      </c>
      <c r="Q4374">
        <v>0.19179740553713989</v>
      </c>
      <c r="R4374">
        <v>2.5740082285432699E-2</v>
      </c>
      <c r="S4374">
        <v>7.2536607598141668E-3</v>
      </c>
      <c r="T4374">
        <v>0.36375575031397323</v>
      </c>
      <c r="U4374">
        <v>0.45699590602356172</v>
      </c>
    </row>
    <row r="4375" spans="1:21" x14ac:dyDescent="0.25">
      <c r="A4375">
        <v>2030</v>
      </c>
      <c r="B4375">
        <v>7</v>
      </c>
      <c r="C4375">
        <v>5</v>
      </c>
      <c r="D4375">
        <v>23</v>
      </c>
      <c r="E4375">
        <v>48157</v>
      </c>
      <c r="F4375">
        <v>2</v>
      </c>
      <c r="G4375">
        <v>2</v>
      </c>
      <c r="H4375">
        <v>4</v>
      </c>
      <c r="I4375">
        <v>0</v>
      </c>
      <c r="J4375">
        <v>0.90417777926465448</v>
      </c>
      <c r="K4375">
        <v>0.9839873853407739</v>
      </c>
      <c r="L4375">
        <v>0.13342389236289959</v>
      </c>
      <c r="M4375">
        <v>9.1127350213691005E-2</v>
      </c>
      <c r="N4375">
        <v>3.2714072931299472E-2</v>
      </c>
      <c r="O4375">
        <v>2.2894795496829871E-2</v>
      </c>
      <c r="P4375">
        <v>1.9223059180747511E-2</v>
      </c>
      <c r="Q4375">
        <v>0.6775101826000316</v>
      </c>
      <c r="R4375">
        <v>0.1174738735402293</v>
      </c>
      <c r="S4375">
        <v>2.3144326628294541E-2</v>
      </c>
      <c r="T4375">
        <v>1.9810504804689419</v>
      </c>
      <c r="U4375">
        <v>3.8029477304145498</v>
      </c>
    </row>
    <row r="4376" spans="1:21" x14ac:dyDescent="0.25">
      <c r="A4376">
        <v>2030</v>
      </c>
      <c r="B4376">
        <v>7</v>
      </c>
      <c r="C4376">
        <v>5</v>
      </c>
      <c r="D4376">
        <v>23</v>
      </c>
      <c r="E4376">
        <v>48157</v>
      </c>
      <c r="F4376">
        <v>2</v>
      </c>
      <c r="G4376">
        <v>2</v>
      </c>
      <c r="H4376">
        <v>5</v>
      </c>
      <c r="I4376">
        <v>0</v>
      </c>
      <c r="J4376">
        <v>3.5980942743777469</v>
      </c>
      <c r="K4376">
        <v>3.6354807026302192</v>
      </c>
      <c r="L4376">
        <v>0.47228689650039202</v>
      </c>
      <c r="M4376">
        <v>0.56015852831382762</v>
      </c>
      <c r="N4376">
        <v>0.15982550128744699</v>
      </c>
      <c r="O4376">
        <v>0.1191558683470561</v>
      </c>
      <c r="P4376">
        <v>7.3666110067564419E-2</v>
      </c>
      <c r="Q4376">
        <v>2.6932032617608921</v>
      </c>
      <c r="R4376">
        <v>9.7170020060628054E-2</v>
      </c>
      <c r="S4376">
        <v>0.1066165124449651</v>
      </c>
      <c r="T4376">
        <v>5.3258811992401949</v>
      </c>
      <c r="U4376">
        <v>2.0603293283692992</v>
      </c>
    </row>
    <row r="4377" spans="1:21" x14ac:dyDescent="0.25">
      <c r="A4377">
        <v>2030</v>
      </c>
      <c r="B4377">
        <v>7</v>
      </c>
      <c r="C4377">
        <v>5</v>
      </c>
      <c r="D4377">
        <v>23</v>
      </c>
      <c r="E4377">
        <v>48157</v>
      </c>
      <c r="F4377">
        <v>2</v>
      </c>
      <c r="G4377">
        <v>3</v>
      </c>
      <c r="H4377">
        <v>1</v>
      </c>
      <c r="I4377">
        <v>0</v>
      </c>
      <c r="J4377">
        <v>8.6128781849140065E-2</v>
      </c>
      <c r="K4377">
        <v>0.9177159061729907</v>
      </c>
      <c r="L4377">
        <v>0.18545724254287779</v>
      </c>
      <c r="M4377">
        <v>0.31356042480171892</v>
      </c>
      <c r="N4377">
        <v>7.5119859253478347E-2</v>
      </c>
      <c r="O4377">
        <v>3.8646132064031918E-2</v>
      </c>
      <c r="P4377">
        <v>5.3218428134918207E-2</v>
      </c>
      <c r="Q4377">
        <v>1.829561523512762</v>
      </c>
      <c r="R4377">
        <v>0.1463494020252292</v>
      </c>
      <c r="S4377">
        <v>3.9437080292511837E-3</v>
      </c>
      <c r="T4377">
        <v>2.6854647102355962</v>
      </c>
      <c r="U4377">
        <v>13.02675380134583</v>
      </c>
    </row>
    <row r="4378" spans="1:21" x14ac:dyDescent="0.25">
      <c r="A4378">
        <v>2030</v>
      </c>
      <c r="B4378">
        <v>7</v>
      </c>
      <c r="C4378">
        <v>5</v>
      </c>
      <c r="D4378">
        <v>23</v>
      </c>
      <c r="E4378">
        <v>48157</v>
      </c>
      <c r="F4378">
        <v>2</v>
      </c>
      <c r="G4378">
        <v>3</v>
      </c>
      <c r="H4378">
        <v>2</v>
      </c>
      <c r="I4378">
        <v>0</v>
      </c>
      <c r="J4378">
        <v>4.6076355131980512E-4</v>
      </c>
      <c r="K4378">
        <v>8.7891718969484393E-3</v>
      </c>
      <c r="L4378">
        <v>1.91548965803604E-3</v>
      </c>
      <c r="M4378">
        <v>1.5184051766811551E-2</v>
      </c>
      <c r="N4378">
        <v>3.7131769183042481E-3</v>
      </c>
      <c r="O4378">
        <v>3.7994655918699759E-3</v>
      </c>
      <c r="P4378">
        <v>3.6267926401471712E-3</v>
      </c>
      <c r="Q4378">
        <v>2.9645096773582579E-2</v>
      </c>
      <c r="R4378">
        <v>3.7683490001414327E-2</v>
      </c>
      <c r="S4378">
        <v>5.8275912198707336E-3</v>
      </c>
      <c r="T4378">
        <v>0.2758624865113033</v>
      </c>
      <c r="U4378">
        <v>3.677356104226436</v>
      </c>
    </row>
    <row r="4379" spans="1:21" x14ac:dyDescent="0.25">
      <c r="A4379">
        <v>2030</v>
      </c>
      <c r="B4379">
        <v>7</v>
      </c>
      <c r="C4379">
        <v>5</v>
      </c>
      <c r="D4379">
        <v>23</v>
      </c>
      <c r="E4379">
        <v>48157</v>
      </c>
      <c r="F4379">
        <v>2</v>
      </c>
      <c r="G4379">
        <v>3</v>
      </c>
      <c r="H4379">
        <v>3</v>
      </c>
      <c r="I4379">
        <v>0</v>
      </c>
      <c r="J4379">
        <v>1.821626292092861E-3</v>
      </c>
      <c r="K4379">
        <v>4.875237597198926E-2</v>
      </c>
      <c r="L4379">
        <v>9.7861646072481979E-3</v>
      </c>
      <c r="M4379">
        <v>3.7726497906442197E-2</v>
      </c>
      <c r="N4379">
        <v>9.2955910929830889E-3</v>
      </c>
      <c r="O4379">
        <v>1.179517996105787E-2</v>
      </c>
      <c r="P4379">
        <v>6.4238535271149109E-3</v>
      </c>
      <c r="Q4379">
        <v>0.13549203081886441</v>
      </c>
      <c r="R4379">
        <v>1.7894499221683131E-2</v>
      </c>
      <c r="S4379">
        <v>1.063821983859475E-2</v>
      </c>
      <c r="T4379">
        <v>0.51895071965313522</v>
      </c>
      <c r="U4379">
        <v>0.65145386857903398</v>
      </c>
    </row>
    <row r="4380" spans="1:21" x14ac:dyDescent="0.25">
      <c r="A4380">
        <v>2030</v>
      </c>
      <c r="B4380">
        <v>7</v>
      </c>
      <c r="C4380">
        <v>5</v>
      </c>
      <c r="D4380">
        <v>23</v>
      </c>
      <c r="E4380">
        <v>48157</v>
      </c>
      <c r="F4380">
        <v>2</v>
      </c>
      <c r="G4380">
        <v>3</v>
      </c>
      <c r="H4380">
        <v>4</v>
      </c>
      <c r="I4380">
        <v>0</v>
      </c>
      <c r="J4380">
        <v>7.5597627100645621E-3</v>
      </c>
      <c r="K4380">
        <v>0.12575190723833471</v>
      </c>
      <c r="L4380">
        <v>3.6477128238809477E-2</v>
      </c>
      <c r="M4380">
        <v>0.1133534355675519</v>
      </c>
      <c r="N4380">
        <v>3.4245203150599583E-2</v>
      </c>
      <c r="O4380">
        <v>2.8094568325529739E-2</v>
      </c>
      <c r="P4380">
        <v>2.2283174481233431E-2</v>
      </c>
      <c r="Q4380">
        <v>0.39740139972555188</v>
      </c>
      <c r="R4380">
        <v>6.7129174124971769E-2</v>
      </c>
      <c r="S4380">
        <v>3.1514902297564568E-2</v>
      </c>
      <c r="T4380">
        <v>2.6653070175895488</v>
      </c>
      <c r="U4380">
        <v>5.1282735794126726</v>
      </c>
    </row>
    <row r="4381" spans="1:21" x14ac:dyDescent="0.25">
      <c r="A4381">
        <v>2030</v>
      </c>
      <c r="B4381">
        <v>7</v>
      </c>
      <c r="C4381">
        <v>5</v>
      </c>
      <c r="D4381">
        <v>23</v>
      </c>
      <c r="E4381">
        <v>48157</v>
      </c>
      <c r="F4381">
        <v>2</v>
      </c>
      <c r="G4381">
        <v>3</v>
      </c>
      <c r="H4381">
        <v>5</v>
      </c>
      <c r="I4381">
        <v>0</v>
      </c>
      <c r="J4381">
        <v>2.2335968189929559E-2</v>
      </c>
      <c r="K4381">
        <v>0.74601208244576256</v>
      </c>
      <c r="L4381">
        <v>0.1824293532999228</v>
      </c>
      <c r="M4381">
        <v>0.77825219660918454</v>
      </c>
      <c r="N4381">
        <v>0.19886479126097281</v>
      </c>
      <c r="O4381">
        <v>0.19968211037298941</v>
      </c>
      <c r="P4381">
        <v>0.101068197365561</v>
      </c>
      <c r="Q4381">
        <v>2.8900953202472959</v>
      </c>
      <c r="R4381">
        <v>0.103017011075743</v>
      </c>
      <c r="S4381">
        <v>0.16269713137536659</v>
      </c>
      <c r="T4381">
        <v>7.5226695129680072</v>
      </c>
      <c r="U4381">
        <v>2.8605557286735719</v>
      </c>
    </row>
    <row r="4382" spans="1:21" x14ac:dyDescent="0.25">
      <c r="A4382">
        <v>2030</v>
      </c>
      <c r="B4382">
        <v>7</v>
      </c>
      <c r="C4382">
        <v>5</v>
      </c>
      <c r="D4382">
        <v>23</v>
      </c>
      <c r="E4382">
        <v>48157</v>
      </c>
      <c r="F4382">
        <v>2</v>
      </c>
      <c r="G4382">
        <v>79</v>
      </c>
      <c r="H4382">
        <v>1</v>
      </c>
      <c r="I4382">
        <v>0</v>
      </c>
      <c r="J4382">
        <v>6.4186854362487791E-2</v>
      </c>
      <c r="K4382">
        <v>3.7118654251098629E-2</v>
      </c>
      <c r="L4382">
        <v>5.3512337207794192E-3</v>
      </c>
      <c r="M4382">
        <v>7.0660399496555327E-3</v>
      </c>
      <c r="N4382">
        <v>1.332175225019455E-3</v>
      </c>
      <c r="O4382">
        <v>1.4235472977161411E-3</v>
      </c>
      <c r="P4382">
        <v>1.1168796648271381E-3</v>
      </c>
      <c r="Q4382">
        <v>2.8134609222412111E-2</v>
      </c>
      <c r="R4382">
        <v>3.5728155896067619E-3</v>
      </c>
      <c r="S4382">
        <v>3.9695151150226591E-5</v>
      </c>
      <c r="T4382">
        <v>5.5991145372390749E-2</v>
      </c>
      <c r="U4382">
        <v>0.58747510242462153</v>
      </c>
    </row>
    <row r="4383" spans="1:21" x14ac:dyDescent="0.25">
      <c r="A4383">
        <v>2030</v>
      </c>
      <c r="B4383">
        <v>7</v>
      </c>
      <c r="C4383">
        <v>5</v>
      </c>
      <c r="D4383">
        <v>23</v>
      </c>
      <c r="E4383">
        <v>48157</v>
      </c>
      <c r="F4383">
        <v>2</v>
      </c>
      <c r="G4383">
        <v>79</v>
      </c>
      <c r="H4383">
        <v>2</v>
      </c>
      <c r="I4383">
        <v>0</v>
      </c>
      <c r="J4383">
        <v>2.4929697922788067E-4</v>
      </c>
      <c r="K4383">
        <v>8.6254641775197901E-4</v>
      </c>
      <c r="L4383">
        <v>1.6761828138495401E-4</v>
      </c>
      <c r="M4383">
        <v>3.2411627757547188E-4</v>
      </c>
      <c r="N4383">
        <v>8.0009863993912831E-5</v>
      </c>
      <c r="O4383">
        <v>1.3669106092344051E-4</v>
      </c>
      <c r="P4383">
        <v>6.851716472561052E-5</v>
      </c>
      <c r="Q4383">
        <v>5.2845054811591374E-4</v>
      </c>
      <c r="R4383">
        <v>7.1473365747587903E-4</v>
      </c>
      <c r="S4383">
        <v>3.2296630393590292E-4</v>
      </c>
      <c r="T4383">
        <v>6.1754646061515503E-3</v>
      </c>
      <c r="U4383">
        <v>8.1816596307691627E-2</v>
      </c>
    </row>
    <row r="4384" spans="1:21" x14ac:dyDescent="0.25">
      <c r="A4384">
        <v>2030</v>
      </c>
      <c r="B4384">
        <v>7</v>
      </c>
      <c r="C4384">
        <v>5</v>
      </c>
      <c r="D4384">
        <v>23</v>
      </c>
      <c r="E4384">
        <v>48157</v>
      </c>
      <c r="F4384">
        <v>2</v>
      </c>
      <c r="G4384">
        <v>79</v>
      </c>
      <c r="H4384">
        <v>3</v>
      </c>
      <c r="I4384">
        <v>0</v>
      </c>
      <c r="J4384">
        <v>1.0600175879590301E-3</v>
      </c>
      <c r="K4384">
        <v>5.0430313776571208E-3</v>
      </c>
      <c r="L4384">
        <v>9.4674740647107637E-4</v>
      </c>
      <c r="M4384">
        <v>8.5213330287460618E-4</v>
      </c>
      <c r="N4384">
        <v>2.115465668838138E-4</v>
      </c>
      <c r="O4384">
        <v>4.8283178713100152E-4</v>
      </c>
      <c r="P4384">
        <v>1.182219658632103E-4</v>
      </c>
      <c r="Q4384">
        <v>2.4891052777460281E-3</v>
      </c>
      <c r="R4384">
        <v>3.4917631007922351E-4</v>
      </c>
      <c r="S4384">
        <v>6.6065121999572037E-4</v>
      </c>
      <c r="T4384">
        <v>1.1135849596753671E-2</v>
      </c>
      <c r="U4384">
        <v>1.393134230968218E-2</v>
      </c>
    </row>
    <row r="4385" spans="1:21" x14ac:dyDescent="0.25">
      <c r="A4385">
        <v>2030</v>
      </c>
      <c r="B4385">
        <v>7</v>
      </c>
      <c r="C4385">
        <v>5</v>
      </c>
      <c r="D4385">
        <v>23</v>
      </c>
      <c r="E4385">
        <v>48157</v>
      </c>
      <c r="F4385">
        <v>2</v>
      </c>
      <c r="G4385">
        <v>79</v>
      </c>
      <c r="H4385">
        <v>4</v>
      </c>
      <c r="I4385">
        <v>0</v>
      </c>
      <c r="J4385">
        <v>4.1284609307625144E-3</v>
      </c>
      <c r="K4385">
        <v>1.3607567858717119E-2</v>
      </c>
      <c r="L4385">
        <v>3.7395617894980578E-3</v>
      </c>
      <c r="M4385">
        <v>2.7795164311090509E-3</v>
      </c>
      <c r="N4385">
        <v>8.4943107277554459E-4</v>
      </c>
      <c r="O4385">
        <v>1.2470397072834379E-3</v>
      </c>
      <c r="P4385">
        <v>4.3055515576893979E-4</v>
      </c>
      <c r="Q4385">
        <v>7.3462183780631319E-3</v>
      </c>
      <c r="R4385">
        <v>1.344942545509484E-3</v>
      </c>
      <c r="S4385">
        <v>2.1728176506063761E-3</v>
      </c>
      <c r="T4385">
        <v>6.2417782133359273E-2</v>
      </c>
      <c r="U4385">
        <v>0.119915808792802</v>
      </c>
    </row>
    <row r="4386" spans="1:21" x14ac:dyDescent="0.25">
      <c r="A4386">
        <v>2030</v>
      </c>
      <c r="B4386">
        <v>7</v>
      </c>
      <c r="C4386">
        <v>5</v>
      </c>
      <c r="D4386">
        <v>23</v>
      </c>
      <c r="E4386">
        <v>48157</v>
      </c>
      <c r="F4386">
        <v>2</v>
      </c>
      <c r="G4386">
        <v>79</v>
      </c>
      <c r="H4386">
        <v>5</v>
      </c>
      <c r="I4386">
        <v>0</v>
      </c>
      <c r="J4386">
        <v>1.882633275316755E-2</v>
      </c>
      <c r="K4386">
        <v>7.3387193598264594E-2</v>
      </c>
      <c r="L4386">
        <v>1.7392052994024489E-2</v>
      </c>
      <c r="M4386">
        <v>1.6812953351402191E-2</v>
      </c>
      <c r="N4386">
        <v>4.2545549058248056E-3</v>
      </c>
      <c r="O4386">
        <v>8.275328396738741E-3</v>
      </c>
      <c r="P4386">
        <v>1.7579581893304749E-3</v>
      </c>
      <c r="Q4386">
        <v>5.4306543758797211E-2</v>
      </c>
      <c r="R4386">
        <v>2.011506370440811E-3</v>
      </c>
      <c r="S4386">
        <v>9.5122514638895529E-3</v>
      </c>
      <c r="T4386">
        <v>0.1353442070298547</v>
      </c>
      <c r="U4386">
        <v>5.1375524999719008E-2</v>
      </c>
    </row>
    <row r="4387" spans="1:21" x14ac:dyDescent="0.25">
      <c r="A4387">
        <v>2030</v>
      </c>
      <c r="B4387">
        <v>7</v>
      </c>
      <c r="C4387">
        <v>5</v>
      </c>
      <c r="D4387">
        <v>23</v>
      </c>
      <c r="E4387">
        <v>48157</v>
      </c>
      <c r="F4387">
        <v>2</v>
      </c>
      <c r="G4387">
        <v>87</v>
      </c>
      <c r="H4387">
        <v>1</v>
      </c>
      <c r="I4387">
        <v>0</v>
      </c>
      <c r="J4387">
        <v>6.2322629635455082E-2</v>
      </c>
      <c r="K4387">
        <v>3.7688311945647E-2</v>
      </c>
      <c r="L4387">
        <v>5.717366498429328E-3</v>
      </c>
      <c r="M4387">
        <v>8.9243227182887498E-3</v>
      </c>
      <c r="N4387">
        <v>1.6983502013026739E-3</v>
      </c>
      <c r="O4387">
        <v>1.7726065433521399E-3</v>
      </c>
      <c r="P4387">
        <v>1.461766785942018E-3</v>
      </c>
      <c r="Q4387">
        <v>3.290022856404539E-2</v>
      </c>
      <c r="R4387">
        <v>4.3276658515442254E-3</v>
      </c>
      <c r="S4387">
        <v>3.8357593562068358E-5</v>
      </c>
      <c r="T4387">
        <v>8.0301222562789917E-2</v>
      </c>
      <c r="U4387">
        <v>0.76873751640319832</v>
      </c>
    </row>
    <row r="4388" spans="1:21" x14ac:dyDescent="0.25">
      <c r="A4388">
        <v>2030</v>
      </c>
      <c r="B4388">
        <v>7</v>
      </c>
      <c r="C4388">
        <v>5</v>
      </c>
      <c r="D4388">
        <v>23</v>
      </c>
      <c r="E4388">
        <v>48157</v>
      </c>
      <c r="F4388">
        <v>2</v>
      </c>
      <c r="G4388">
        <v>87</v>
      </c>
      <c r="H4388">
        <v>2</v>
      </c>
      <c r="I4388">
        <v>0</v>
      </c>
      <c r="J4388">
        <v>2.4247981927878051E-4</v>
      </c>
      <c r="K4388">
        <v>9.3662771611325451E-4</v>
      </c>
      <c r="L4388">
        <v>1.8877268702112131E-4</v>
      </c>
      <c r="M4388">
        <v>4.1350942596398549E-4</v>
      </c>
      <c r="N4388">
        <v>1.04557235284141E-4</v>
      </c>
      <c r="O4388">
        <v>1.7276490230919869E-4</v>
      </c>
      <c r="P4388">
        <v>8.9727386669452455E-5</v>
      </c>
      <c r="Q4388">
        <v>6.4648869942183964E-4</v>
      </c>
      <c r="R4388">
        <v>8.7137424970991514E-4</v>
      </c>
      <c r="S4388">
        <v>3.9488534110784448E-4</v>
      </c>
      <c r="T4388">
        <v>9.0310009368704779E-3</v>
      </c>
      <c r="U4388">
        <v>0.11797066116566</v>
      </c>
    </row>
    <row r="4389" spans="1:21" x14ac:dyDescent="0.25">
      <c r="A4389">
        <v>2030</v>
      </c>
      <c r="B4389">
        <v>7</v>
      </c>
      <c r="C4389">
        <v>5</v>
      </c>
      <c r="D4389">
        <v>23</v>
      </c>
      <c r="E4389">
        <v>48157</v>
      </c>
      <c r="F4389">
        <v>2</v>
      </c>
      <c r="G4389">
        <v>87</v>
      </c>
      <c r="H4389">
        <v>3</v>
      </c>
      <c r="I4389">
        <v>0</v>
      </c>
      <c r="J4389">
        <v>1.031031470820019E-3</v>
      </c>
      <c r="K4389">
        <v>5.4834033397511226E-3</v>
      </c>
      <c r="L4389">
        <v>1.063405896307177E-3</v>
      </c>
      <c r="M4389">
        <v>1.0829279696465859E-3</v>
      </c>
      <c r="N4389">
        <v>2.7612809452571321E-4</v>
      </c>
      <c r="O4389">
        <v>6.1036418250769934E-4</v>
      </c>
      <c r="P4389">
        <v>1.5407745566467439E-4</v>
      </c>
      <c r="Q4389">
        <v>3.0451438534499272E-3</v>
      </c>
      <c r="R4389">
        <v>4.2566903583599741E-4</v>
      </c>
      <c r="S4389">
        <v>8.0772552126689024E-4</v>
      </c>
      <c r="T4389">
        <v>1.6381943771086271E-2</v>
      </c>
      <c r="U4389">
        <v>2.018900010456608E-2</v>
      </c>
    </row>
    <row r="4390" spans="1:21" x14ac:dyDescent="0.25">
      <c r="A4390">
        <v>2030</v>
      </c>
      <c r="B4390">
        <v>7</v>
      </c>
      <c r="C4390">
        <v>5</v>
      </c>
      <c r="D4390">
        <v>23</v>
      </c>
      <c r="E4390">
        <v>48157</v>
      </c>
      <c r="F4390">
        <v>2</v>
      </c>
      <c r="G4390">
        <v>87</v>
      </c>
      <c r="H4390">
        <v>4</v>
      </c>
      <c r="I4390">
        <v>0</v>
      </c>
      <c r="J4390">
        <v>4.0155650592445533E-3</v>
      </c>
      <c r="K4390">
        <v>1.488608643214318E-2</v>
      </c>
      <c r="L4390">
        <v>4.2201732008970566E-3</v>
      </c>
      <c r="M4390">
        <v>3.5146714773538808E-3</v>
      </c>
      <c r="N4390">
        <v>1.105372790933884E-3</v>
      </c>
      <c r="O4390">
        <v>1.57220884549349E-3</v>
      </c>
      <c r="P4390">
        <v>5.5884017820957525E-4</v>
      </c>
      <c r="Q4390">
        <v>9.0064752522752631E-3</v>
      </c>
      <c r="R4390">
        <v>1.64136728219721E-3</v>
      </c>
      <c r="S4390">
        <v>2.650574568308031E-3</v>
      </c>
      <c r="T4390">
        <v>9.2769832863879548E-2</v>
      </c>
      <c r="U4390">
        <v>0.1753227490385291</v>
      </c>
    </row>
    <row r="4391" spans="1:21" x14ac:dyDescent="0.25">
      <c r="A4391">
        <v>2030</v>
      </c>
      <c r="B4391">
        <v>7</v>
      </c>
      <c r="C4391">
        <v>5</v>
      </c>
      <c r="D4391">
        <v>23</v>
      </c>
      <c r="E4391">
        <v>48157</v>
      </c>
      <c r="F4391">
        <v>2</v>
      </c>
      <c r="G4391">
        <v>87</v>
      </c>
      <c r="H4391">
        <v>5</v>
      </c>
      <c r="I4391">
        <v>0</v>
      </c>
      <c r="J4391">
        <v>1.8311558865137679E-2</v>
      </c>
      <c r="K4391">
        <v>7.8835150791570358E-2</v>
      </c>
      <c r="L4391">
        <v>1.9276118209741559E-2</v>
      </c>
      <c r="M4391">
        <v>2.1497071246591129E-2</v>
      </c>
      <c r="N4391">
        <v>5.5828554345598554E-3</v>
      </c>
      <c r="O4391">
        <v>1.051739320295474E-2</v>
      </c>
      <c r="P4391">
        <v>2.2961302230303528E-3</v>
      </c>
      <c r="Q4391">
        <v>6.6276486865555484E-2</v>
      </c>
      <c r="R4391">
        <v>2.4489444358182229E-3</v>
      </c>
      <c r="S4391">
        <v>1.1676395120246151E-2</v>
      </c>
      <c r="T4391">
        <v>0.19648001746010091</v>
      </c>
      <c r="U4391">
        <v>7.3594316305123642E-2</v>
      </c>
    </row>
    <row r="4392" spans="1:21" x14ac:dyDescent="0.25">
      <c r="A4392">
        <v>2030</v>
      </c>
      <c r="B4392">
        <v>7</v>
      </c>
      <c r="C4392">
        <v>5</v>
      </c>
      <c r="D4392">
        <v>23</v>
      </c>
      <c r="E4392">
        <v>48157</v>
      </c>
      <c r="F4392">
        <v>5</v>
      </c>
      <c r="G4392">
        <v>1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2030</v>
      </c>
      <c r="B4393">
        <v>7</v>
      </c>
      <c r="C4393">
        <v>5</v>
      </c>
      <c r="D4393">
        <v>23</v>
      </c>
      <c r="E4393">
        <v>48157</v>
      </c>
      <c r="F4393">
        <v>5</v>
      </c>
      <c r="G4393">
        <v>1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2030</v>
      </c>
      <c r="B4394">
        <v>7</v>
      </c>
      <c r="C4394">
        <v>5</v>
      </c>
      <c r="D4394">
        <v>23</v>
      </c>
      <c r="E4394">
        <v>48157</v>
      </c>
      <c r="F4394">
        <v>5</v>
      </c>
      <c r="G4394">
        <v>1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2030</v>
      </c>
      <c r="B4395">
        <v>7</v>
      </c>
      <c r="C4395">
        <v>5</v>
      </c>
      <c r="D4395">
        <v>23</v>
      </c>
      <c r="E4395">
        <v>48157</v>
      </c>
      <c r="F4395">
        <v>5</v>
      </c>
      <c r="G4395">
        <v>1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2030</v>
      </c>
      <c r="B4396">
        <v>7</v>
      </c>
      <c r="C4396">
        <v>5</v>
      </c>
      <c r="D4396">
        <v>23</v>
      </c>
      <c r="E4396">
        <v>48157</v>
      </c>
      <c r="F4396">
        <v>5</v>
      </c>
      <c r="G4396">
        <v>79</v>
      </c>
      <c r="H4396">
        <v>2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2030</v>
      </c>
      <c r="B4397">
        <v>7</v>
      </c>
      <c r="C4397">
        <v>5</v>
      </c>
      <c r="D4397">
        <v>23</v>
      </c>
      <c r="E4397">
        <v>48157</v>
      </c>
      <c r="F4397">
        <v>5</v>
      </c>
      <c r="G4397">
        <v>79</v>
      </c>
      <c r="H4397">
        <v>3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2030</v>
      </c>
      <c r="B4398">
        <v>7</v>
      </c>
      <c r="C4398">
        <v>5</v>
      </c>
      <c r="D4398">
        <v>23</v>
      </c>
      <c r="E4398">
        <v>48157</v>
      </c>
      <c r="F4398">
        <v>5</v>
      </c>
      <c r="G4398">
        <v>79</v>
      </c>
      <c r="H4398">
        <v>4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2030</v>
      </c>
      <c r="B4399">
        <v>7</v>
      </c>
      <c r="C4399">
        <v>5</v>
      </c>
      <c r="D4399">
        <v>23</v>
      </c>
      <c r="E4399">
        <v>48157</v>
      </c>
      <c r="F4399">
        <v>5</v>
      </c>
      <c r="G4399">
        <v>79</v>
      </c>
      <c r="H4399">
        <v>5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2030</v>
      </c>
      <c r="B4400">
        <v>7</v>
      </c>
      <c r="C4400">
        <v>5</v>
      </c>
      <c r="D4400">
        <v>23</v>
      </c>
      <c r="E4400">
        <v>48157</v>
      </c>
      <c r="F4400">
        <v>5</v>
      </c>
      <c r="G4400">
        <v>87</v>
      </c>
      <c r="H4400">
        <v>2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2030</v>
      </c>
      <c r="B4401">
        <v>7</v>
      </c>
      <c r="C4401">
        <v>5</v>
      </c>
      <c r="D4401">
        <v>23</v>
      </c>
      <c r="E4401">
        <v>48157</v>
      </c>
      <c r="F4401">
        <v>5</v>
      </c>
      <c r="G4401">
        <v>87</v>
      </c>
      <c r="H4401">
        <v>3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2030</v>
      </c>
      <c r="B4402">
        <v>7</v>
      </c>
      <c r="C4402">
        <v>5</v>
      </c>
      <c r="D4402">
        <v>23</v>
      </c>
      <c r="E4402">
        <v>48157</v>
      </c>
      <c r="F4402">
        <v>5</v>
      </c>
      <c r="G4402">
        <v>87</v>
      </c>
      <c r="H4402">
        <v>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25">
      <c r="A4403">
        <v>2030</v>
      </c>
      <c r="B4403">
        <v>7</v>
      </c>
      <c r="C4403">
        <v>5</v>
      </c>
      <c r="D4403">
        <v>23</v>
      </c>
      <c r="E4403">
        <v>48157</v>
      </c>
      <c r="F4403">
        <v>5</v>
      </c>
      <c r="G4403">
        <v>87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25">
      <c r="A4404">
        <v>2030</v>
      </c>
      <c r="B4404">
        <v>7</v>
      </c>
      <c r="C4404">
        <v>5</v>
      </c>
      <c r="D4404">
        <v>24</v>
      </c>
      <c r="E4404">
        <v>48157</v>
      </c>
      <c r="F4404">
        <v>1</v>
      </c>
      <c r="G4404">
        <v>1</v>
      </c>
      <c r="H4404">
        <v>1</v>
      </c>
      <c r="I4404">
        <v>1.251158753395081</v>
      </c>
      <c r="J4404">
        <v>36.799562172055253</v>
      </c>
      <c r="K4404">
        <v>9.4820939684212195</v>
      </c>
      <c r="L4404">
        <v>1.16005493632704</v>
      </c>
      <c r="M4404">
        <v>1.5139801077544691E-2</v>
      </c>
      <c r="N4404">
        <v>6.1463647934142506E-3</v>
      </c>
      <c r="O4404">
        <v>5.6507475207035894E-4</v>
      </c>
      <c r="P4404">
        <v>2.4111752874887311E-5</v>
      </c>
      <c r="Q4404">
        <v>0.46660384609550237</v>
      </c>
      <c r="R4404">
        <v>5.1818817920982828E-2</v>
      </c>
      <c r="S4404">
        <v>3.911244310438633E-2</v>
      </c>
      <c r="T4404">
        <v>8.8847797428570623E-6</v>
      </c>
      <c r="U4404">
        <v>0</v>
      </c>
    </row>
    <row r="4405" spans="1:21" x14ac:dyDescent="0.25">
      <c r="A4405">
        <v>2030</v>
      </c>
      <c r="B4405">
        <v>7</v>
      </c>
      <c r="C4405">
        <v>5</v>
      </c>
      <c r="D4405">
        <v>24</v>
      </c>
      <c r="E4405">
        <v>48157</v>
      </c>
      <c r="F4405">
        <v>1</v>
      </c>
      <c r="G4405">
        <v>1</v>
      </c>
      <c r="H4405">
        <v>2</v>
      </c>
      <c r="I4405">
        <v>1.2842766462930089E-3</v>
      </c>
      <c r="J4405">
        <v>3.0566251993169261E-2</v>
      </c>
      <c r="K4405">
        <v>1.6254237835798841E-2</v>
      </c>
      <c r="L4405">
        <v>1.733322890401464E-3</v>
      </c>
      <c r="M4405">
        <v>5.3264899884004468E-4</v>
      </c>
      <c r="N4405">
        <v>1.6086259170110579E-4</v>
      </c>
      <c r="O4405">
        <v>8.4694190657431458E-6</v>
      </c>
      <c r="P4405">
        <v>4.23676682231489E-7</v>
      </c>
      <c r="Q4405">
        <v>1.1375651913463349E-3</v>
      </c>
      <c r="R4405">
        <v>1.3813831667865281E-3</v>
      </c>
      <c r="S4405">
        <v>9.4035658795358615E-4</v>
      </c>
      <c r="T4405">
        <v>3.200489596916151E-7</v>
      </c>
      <c r="U4405">
        <v>0</v>
      </c>
    </row>
    <row r="4406" spans="1:21" x14ac:dyDescent="0.25">
      <c r="A4406">
        <v>2030</v>
      </c>
      <c r="B4406">
        <v>7</v>
      </c>
      <c r="C4406">
        <v>5</v>
      </c>
      <c r="D4406">
        <v>24</v>
      </c>
      <c r="E4406">
        <v>48157</v>
      </c>
      <c r="F4406">
        <v>1</v>
      </c>
      <c r="G4406">
        <v>1</v>
      </c>
      <c r="H4406">
        <v>3</v>
      </c>
      <c r="I4406">
        <v>1.081561667176347E-2</v>
      </c>
      <c r="J4406">
        <v>0.14384840538907301</v>
      </c>
      <c r="K4406">
        <v>8.6044405546803884E-2</v>
      </c>
      <c r="L4406">
        <v>9.0643055249779725E-3</v>
      </c>
      <c r="M4406">
        <v>1.02359712514238E-3</v>
      </c>
      <c r="N4406">
        <v>3.0670896785860738E-4</v>
      </c>
      <c r="O4406">
        <v>2.0117663881429211E-5</v>
      </c>
      <c r="P4406">
        <v>6.2144040101178383E-7</v>
      </c>
      <c r="Q4406">
        <v>3.9690896175456633E-3</v>
      </c>
      <c r="R4406">
        <v>5.1157386096717025E-4</v>
      </c>
      <c r="S4406">
        <v>1.407085203505549E-3</v>
      </c>
      <c r="T4406">
        <v>4.540344190998567E-7</v>
      </c>
      <c r="U4406">
        <v>0</v>
      </c>
    </row>
    <row r="4407" spans="1:21" x14ac:dyDescent="0.25">
      <c r="A4407">
        <v>2030</v>
      </c>
      <c r="B4407">
        <v>7</v>
      </c>
      <c r="C4407">
        <v>5</v>
      </c>
      <c r="D4407">
        <v>24</v>
      </c>
      <c r="E4407">
        <v>48157</v>
      </c>
      <c r="F4407">
        <v>1</v>
      </c>
      <c r="G4407">
        <v>1</v>
      </c>
      <c r="H4407">
        <v>4</v>
      </c>
      <c r="I4407">
        <v>4.210782830593382E-2</v>
      </c>
      <c r="J4407">
        <v>0.56355553722135754</v>
      </c>
      <c r="K4407">
        <v>0.22751775057934301</v>
      </c>
      <c r="L4407">
        <v>3.3336397644592917E-2</v>
      </c>
      <c r="M4407">
        <v>3.1683799124879019E-3</v>
      </c>
      <c r="N4407">
        <v>1.1537843676546211E-3</v>
      </c>
      <c r="O4407">
        <v>4.7139339600207253E-5</v>
      </c>
      <c r="P4407">
        <v>2.299527753202578E-6</v>
      </c>
      <c r="Q4407">
        <v>1.303953812866734E-2</v>
      </c>
      <c r="R4407">
        <v>2.17070227255716E-3</v>
      </c>
      <c r="S4407">
        <v>4.1110284991459434E-3</v>
      </c>
      <c r="T4407">
        <v>2.7378980517550112E-6</v>
      </c>
      <c r="U4407">
        <v>0</v>
      </c>
    </row>
    <row r="4408" spans="1:21" x14ac:dyDescent="0.25">
      <c r="A4408">
        <v>2030</v>
      </c>
      <c r="B4408">
        <v>7</v>
      </c>
      <c r="C4408">
        <v>5</v>
      </c>
      <c r="D4408">
        <v>24</v>
      </c>
      <c r="E4408">
        <v>48157</v>
      </c>
      <c r="F4408">
        <v>1</v>
      </c>
      <c r="G4408">
        <v>1</v>
      </c>
      <c r="H4408">
        <v>5</v>
      </c>
      <c r="I4408">
        <v>0.26725953822226428</v>
      </c>
      <c r="J4408">
        <v>2.9044590902896101</v>
      </c>
      <c r="K4408">
        <v>1.16709926709107</v>
      </c>
      <c r="L4408">
        <v>0.1775525303486426</v>
      </c>
      <c r="M4408">
        <v>8.9412649082557458E-3</v>
      </c>
      <c r="N4408">
        <v>2.6244870317422759E-3</v>
      </c>
      <c r="O4408">
        <v>2.6224658913040797E-4</v>
      </c>
      <c r="P4408">
        <v>6.4029266900082664E-6</v>
      </c>
      <c r="Q4408">
        <v>5.6899541959055409E-2</v>
      </c>
      <c r="R4408">
        <v>2.023941626702554E-3</v>
      </c>
      <c r="S4408">
        <v>1.790839081086916E-2</v>
      </c>
      <c r="T4408">
        <v>2.3895893284589121E-6</v>
      </c>
      <c r="U4408">
        <v>0</v>
      </c>
    </row>
    <row r="4409" spans="1:21" x14ac:dyDescent="0.25">
      <c r="A4409">
        <v>2030</v>
      </c>
      <c r="B4409">
        <v>7</v>
      </c>
      <c r="C4409">
        <v>5</v>
      </c>
      <c r="D4409">
        <v>24</v>
      </c>
      <c r="E4409">
        <v>48157</v>
      </c>
      <c r="F4409">
        <v>1</v>
      </c>
      <c r="G4409">
        <v>2</v>
      </c>
      <c r="H4409">
        <v>1</v>
      </c>
      <c r="I4409">
        <v>9.2323364257812499E-2</v>
      </c>
      <c r="J4409">
        <v>53.291395170301193</v>
      </c>
      <c r="K4409">
        <v>9.1834437636435027</v>
      </c>
      <c r="L4409">
        <v>1.698575319547206</v>
      </c>
      <c r="M4409">
        <v>1.4268984048161661E-2</v>
      </c>
      <c r="N4409">
        <v>3.1364749034401029E-3</v>
      </c>
      <c r="O4409">
        <v>1.20380502781336E-3</v>
      </c>
      <c r="P4409">
        <v>2.59681094116786E-5</v>
      </c>
      <c r="Q4409">
        <v>2.2911743177324539</v>
      </c>
      <c r="R4409">
        <v>4.8263077047653487E-2</v>
      </c>
      <c r="S4409">
        <v>9.3690485980361699E-2</v>
      </c>
      <c r="T4409">
        <v>3.6790035831359091E-5</v>
      </c>
      <c r="U4409">
        <v>0</v>
      </c>
    </row>
    <row r="4410" spans="1:21" x14ac:dyDescent="0.25">
      <c r="A4410">
        <v>2030</v>
      </c>
      <c r="B4410">
        <v>7</v>
      </c>
      <c r="C4410">
        <v>5</v>
      </c>
      <c r="D4410">
        <v>24</v>
      </c>
      <c r="E4410">
        <v>48157</v>
      </c>
      <c r="F4410">
        <v>1</v>
      </c>
      <c r="G4410">
        <v>2</v>
      </c>
      <c r="H4410">
        <v>2</v>
      </c>
      <c r="I4410">
        <v>1.867658495892318E-2</v>
      </c>
      <c r="J4410">
        <v>3.7722061257702428</v>
      </c>
      <c r="K4410">
        <v>2.0457101532336148</v>
      </c>
      <c r="L4410">
        <v>0.19888426258103131</v>
      </c>
      <c r="M4410">
        <v>7.6995441175464127E-2</v>
      </c>
      <c r="N4410">
        <v>2.3271832244335568E-2</v>
      </c>
      <c r="O4410">
        <v>9.8494067705642016E-4</v>
      </c>
      <c r="P4410">
        <v>5.3702875917705997E-5</v>
      </c>
      <c r="Q4410">
        <v>0.1185148124070516</v>
      </c>
      <c r="R4410">
        <v>0.1382548451793473</v>
      </c>
      <c r="S4410">
        <v>0.108188686608876</v>
      </c>
      <c r="T4410">
        <v>4.8422114890993913E-5</v>
      </c>
      <c r="U4410">
        <v>0</v>
      </c>
    </row>
    <row r="4411" spans="1:21" x14ac:dyDescent="0.25">
      <c r="A4411">
        <v>2030</v>
      </c>
      <c r="B4411">
        <v>7</v>
      </c>
      <c r="C4411">
        <v>5</v>
      </c>
      <c r="D4411">
        <v>24</v>
      </c>
      <c r="E4411">
        <v>48157</v>
      </c>
      <c r="F4411">
        <v>1</v>
      </c>
      <c r="G4411">
        <v>2</v>
      </c>
      <c r="H4411">
        <v>3</v>
      </c>
      <c r="I4411">
        <v>0.14019347793305889</v>
      </c>
      <c r="J4411">
        <v>12.902427056789181</v>
      </c>
      <c r="K4411">
        <v>7.5390340000443068</v>
      </c>
      <c r="L4411">
        <v>0.71899853665326841</v>
      </c>
      <c r="M4411">
        <v>0.13013049993676479</v>
      </c>
      <c r="N4411">
        <v>3.9645669213528481E-2</v>
      </c>
      <c r="O4411">
        <v>1.785184254981332E-3</v>
      </c>
      <c r="P4411">
        <v>6.3797654858673526E-5</v>
      </c>
      <c r="Q4411">
        <v>0.31488732247177542</v>
      </c>
      <c r="R4411">
        <v>3.8654501502459498E-2</v>
      </c>
      <c r="S4411">
        <v>0.12345930897710761</v>
      </c>
      <c r="T4411">
        <v>6.4271104868684844E-5</v>
      </c>
      <c r="U4411">
        <v>0</v>
      </c>
    </row>
    <row r="4412" spans="1:21" x14ac:dyDescent="0.25">
      <c r="A4412">
        <v>2030</v>
      </c>
      <c r="B4412">
        <v>7</v>
      </c>
      <c r="C4412">
        <v>5</v>
      </c>
      <c r="D4412">
        <v>24</v>
      </c>
      <c r="E4412">
        <v>48157</v>
      </c>
      <c r="F4412">
        <v>1</v>
      </c>
      <c r="G4412">
        <v>2</v>
      </c>
      <c r="H4412">
        <v>4</v>
      </c>
      <c r="I4412">
        <v>0.59061839702448327</v>
      </c>
      <c r="J4412">
        <v>48.371701339053402</v>
      </c>
      <c r="K4412">
        <v>19.492673022928891</v>
      </c>
      <c r="L4412">
        <v>2.6791371532535688</v>
      </c>
      <c r="M4412">
        <v>0.40999508442171329</v>
      </c>
      <c r="N4412">
        <v>0.1485842665220978</v>
      </c>
      <c r="O4412">
        <v>4.3829233902798722E-3</v>
      </c>
      <c r="P4412">
        <v>2.5657491270679119E-4</v>
      </c>
      <c r="Q4412">
        <v>1.155922582851729</v>
      </c>
      <c r="R4412">
        <v>0.18510067601017449</v>
      </c>
      <c r="S4412">
        <v>0.40204696619760039</v>
      </c>
      <c r="T4412">
        <v>3.9876535741110308E-4</v>
      </c>
      <c r="U4412">
        <v>0</v>
      </c>
    </row>
    <row r="4413" spans="1:21" x14ac:dyDescent="0.25">
      <c r="A4413">
        <v>2030</v>
      </c>
      <c r="B4413">
        <v>7</v>
      </c>
      <c r="C4413">
        <v>5</v>
      </c>
      <c r="D4413">
        <v>24</v>
      </c>
      <c r="E4413">
        <v>48157</v>
      </c>
      <c r="F4413">
        <v>1</v>
      </c>
      <c r="G4413">
        <v>2</v>
      </c>
      <c r="H4413">
        <v>5</v>
      </c>
      <c r="I4413">
        <v>2.153221682521441</v>
      </c>
      <c r="J4413">
        <v>192.30079550290409</v>
      </c>
      <c r="K4413">
        <v>66.318959384867313</v>
      </c>
      <c r="L4413">
        <v>8.6234940990076385</v>
      </c>
      <c r="M4413">
        <v>0.32862655171940358</v>
      </c>
      <c r="N4413">
        <v>0.14182203410066729</v>
      </c>
      <c r="O4413">
        <v>8.5706281428322966E-3</v>
      </c>
      <c r="P4413">
        <v>1.959250233728369E-4</v>
      </c>
      <c r="Q4413">
        <v>1.635570209049402</v>
      </c>
      <c r="R4413">
        <v>5.6358888066106297E-2</v>
      </c>
      <c r="S4413">
        <v>0.54313218198305291</v>
      </c>
      <c r="T4413">
        <v>1.921489936286003E-4</v>
      </c>
      <c r="U4413">
        <v>0</v>
      </c>
    </row>
    <row r="4414" spans="1:21" x14ac:dyDescent="0.25">
      <c r="A4414">
        <v>2030</v>
      </c>
      <c r="B4414">
        <v>7</v>
      </c>
      <c r="C4414">
        <v>5</v>
      </c>
      <c r="D4414">
        <v>24</v>
      </c>
      <c r="E4414">
        <v>48157</v>
      </c>
      <c r="F4414">
        <v>1</v>
      </c>
      <c r="G4414">
        <v>3</v>
      </c>
      <c r="H4414">
        <v>1</v>
      </c>
      <c r="I4414">
        <v>1.9142707586288451E-3</v>
      </c>
      <c r="J4414">
        <v>3.706332489307504</v>
      </c>
      <c r="K4414">
        <v>0.80921639598545148</v>
      </c>
      <c r="L4414">
        <v>0.1336748948280001</v>
      </c>
      <c r="M4414">
        <v>3.0715859668725899E-4</v>
      </c>
      <c r="N4414">
        <v>5.1721670975211957E-5</v>
      </c>
      <c r="O4414">
        <v>4.6953418350724969E-5</v>
      </c>
      <c r="P4414">
        <v>1.289437877808553E-6</v>
      </c>
      <c r="Q4414">
        <v>0.16901495744511699</v>
      </c>
      <c r="R4414">
        <v>2.4568808209701272E-3</v>
      </c>
      <c r="S4414">
        <v>4.0152958933322228E-3</v>
      </c>
      <c r="T4414">
        <v>4.8139606169893542E-6</v>
      </c>
      <c r="U4414">
        <v>0</v>
      </c>
    </row>
    <row r="4415" spans="1:21" x14ac:dyDescent="0.25">
      <c r="A4415">
        <v>2030</v>
      </c>
      <c r="B4415">
        <v>7</v>
      </c>
      <c r="C4415">
        <v>5</v>
      </c>
      <c r="D4415">
        <v>24</v>
      </c>
      <c r="E4415">
        <v>48157</v>
      </c>
      <c r="F4415">
        <v>1</v>
      </c>
      <c r="G4415">
        <v>3</v>
      </c>
      <c r="H4415">
        <v>2</v>
      </c>
      <c r="I4415">
        <v>9.7998347322532766E-4</v>
      </c>
      <c r="J4415">
        <v>2.5025247852079682E-2</v>
      </c>
      <c r="K4415">
        <v>2.3356820103540701E-2</v>
      </c>
      <c r="L4415">
        <v>2.9912330228301759E-3</v>
      </c>
      <c r="M4415">
        <v>4.1474811783479432E-4</v>
      </c>
      <c r="N4415">
        <v>1.213246088857149E-4</v>
      </c>
      <c r="O4415">
        <v>9.5840368530044145E-6</v>
      </c>
      <c r="P4415">
        <v>4.787132426612146E-7</v>
      </c>
      <c r="Q4415">
        <v>9.8937497153922136E-4</v>
      </c>
      <c r="R4415">
        <v>1.187471600897382E-3</v>
      </c>
      <c r="S4415">
        <v>1.278929229008261E-3</v>
      </c>
      <c r="T4415">
        <v>1.7680556906639751E-7</v>
      </c>
      <c r="U4415">
        <v>0</v>
      </c>
    </row>
    <row r="4416" spans="1:21" x14ac:dyDescent="0.25">
      <c r="A4416">
        <v>2030</v>
      </c>
      <c r="B4416">
        <v>7</v>
      </c>
      <c r="C4416">
        <v>5</v>
      </c>
      <c r="D4416">
        <v>24</v>
      </c>
      <c r="E4416">
        <v>48157</v>
      </c>
      <c r="F4416">
        <v>1</v>
      </c>
      <c r="G4416">
        <v>3</v>
      </c>
      <c r="H4416">
        <v>3</v>
      </c>
      <c r="I4416">
        <v>7.3301267548614513E-3</v>
      </c>
      <c r="J4416">
        <v>9.8993135370563451E-2</v>
      </c>
      <c r="K4416">
        <v>0.1025596335746181</v>
      </c>
      <c r="L4416">
        <v>1.309224336212224E-2</v>
      </c>
      <c r="M4416">
        <v>8.5629787591113529E-4</v>
      </c>
      <c r="N4416">
        <v>2.5142941761985971E-4</v>
      </c>
      <c r="O4416">
        <v>2.327135299784316E-5</v>
      </c>
      <c r="P4416">
        <v>7.3642754479443381E-7</v>
      </c>
      <c r="Q4416">
        <v>3.0536954247010941E-3</v>
      </c>
      <c r="R4416">
        <v>3.8989915819580138E-4</v>
      </c>
      <c r="S4416">
        <v>1.918477912164874E-3</v>
      </c>
      <c r="T4416">
        <v>2.6981576045773448E-7</v>
      </c>
      <c r="U4416">
        <v>0</v>
      </c>
    </row>
    <row r="4417" spans="1:21" x14ac:dyDescent="0.25">
      <c r="A4417">
        <v>2030</v>
      </c>
      <c r="B4417">
        <v>7</v>
      </c>
      <c r="C4417">
        <v>5</v>
      </c>
      <c r="D4417">
        <v>24</v>
      </c>
      <c r="E4417">
        <v>48157</v>
      </c>
      <c r="F4417">
        <v>1</v>
      </c>
      <c r="G4417">
        <v>3</v>
      </c>
      <c r="H4417">
        <v>4</v>
      </c>
      <c r="I4417">
        <v>3.1785697487568682E-2</v>
      </c>
      <c r="J4417">
        <v>0.41062733790182188</v>
      </c>
      <c r="K4417">
        <v>0.28991408911475802</v>
      </c>
      <c r="L4417">
        <v>5.3773713869261462E-2</v>
      </c>
      <c r="M4417">
        <v>2.9996461055953692E-3</v>
      </c>
      <c r="N4417">
        <v>1.046026298927317E-3</v>
      </c>
      <c r="O4417">
        <v>6.1334284427693508E-5</v>
      </c>
      <c r="P4417">
        <v>3.147688241128439E-6</v>
      </c>
      <c r="Q4417">
        <v>1.096840265636718E-2</v>
      </c>
      <c r="R4417">
        <v>1.8199766350394111E-3</v>
      </c>
      <c r="S4417">
        <v>6.6442974877159201E-3</v>
      </c>
      <c r="T4417">
        <v>1.6793522967293531E-6</v>
      </c>
      <c r="U4417">
        <v>0</v>
      </c>
    </row>
    <row r="4418" spans="1:21" x14ac:dyDescent="0.25">
      <c r="A4418">
        <v>2030</v>
      </c>
      <c r="B4418">
        <v>7</v>
      </c>
      <c r="C4418">
        <v>5</v>
      </c>
      <c r="D4418">
        <v>24</v>
      </c>
      <c r="E4418">
        <v>48157</v>
      </c>
      <c r="F4418">
        <v>1</v>
      </c>
      <c r="G4418">
        <v>3</v>
      </c>
      <c r="H4418">
        <v>5</v>
      </c>
      <c r="I4418">
        <v>9.7490294037463454E-2</v>
      </c>
      <c r="J4418">
        <v>1.2128937699840969</v>
      </c>
      <c r="K4418">
        <v>0.78810621127696401</v>
      </c>
      <c r="L4418">
        <v>0.14254900020666139</v>
      </c>
      <c r="M4418">
        <v>6.3356691461579186E-3</v>
      </c>
      <c r="N4418">
        <v>2.058027706787919E-3</v>
      </c>
      <c r="O4418">
        <v>2.1468916069905059E-4</v>
      </c>
      <c r="P4418">
        <v>5.7218756685671322E-6</v>
      </c>
      <c r="Q4418">
        <v>2.92670508768101E-2</v>
      </c>
      <c r="R4418">
        <v>1.036511861415782E-3</v>
      </c>
      <c r="S4418">
        <v>1.583296155050477E-2</v>
      </c>
      <c r="T4418">
        <v>1.5356693040022701E-6</v>
      </c>
      <c r="U4418">
        <v>0</v>
      </c>
    </row>
    <row r="4419" spans="1:21" x14ac:dyDescent="0.25">
      <c r="A4419">
        <v>2030</v>
      </c>
      <c r="B4419">
        <v>7</v>
      </c>
      <c r="C4419">
        <v>5</v>
      </c>
      <c r="D4419">
        <v>24</v>
      </c>
      <c r="E4419">
        <v>48157</v>
      </c>
      <c r="F4419">
        <v>1</v>
      </c>
      <c r="G4419">
        <v>79</v>
      </c>
      <c r="H4419">
        <v>1</v>
      </c>
      <c r="I4419">
        <v>1.249026564598084</v>
      </c>
      <c r="J4419">
        <v>36.204996387481692</v>
      </c>
      <c r="K4419">
        <v>9.3665350532531733</v>
      </c>
      <c r="L4419">
        <v>1.139747272491455</v>
      </c>
      <c r="M4419">
        <v>1.4984311580657959E-2</v>
      </c>
      <c r="N4419">
        <v>6.1138387322425842E-3</v>
      </c>
      <c r="O4419">
        <v>5.4418657440692187E-4</v>
      </c>
      <c r="P4419">
        <v>2.380933309905231E-5</v>
      </c>
      <c r="Q4419">
        <v>0.4127752060890198</v>
      </c>
      <c r="R4419">
        <v>5.0922579586505888E-2</v>
      </c>
      <c r="S4419">
        <v>3.7909027338027958E-2</v>
      </c>
      <c r="T4419">
        <v>7.9948029597289857E-6</v>
      </c>
      <c r="U4419">
        <v>0</v>
      </c>
    </row>
    <row r="4420" spans="1:21" x14ac:dyDescent="0.25">
      <c r="A4420">
        <v>2030</v>
      </c>
      <c r="B4420">
        <v>7</v>
      </c>
      <c r="C4420">
        <v>5</v>
      </c>
      <c r="D4420">
        <v>24</v>
      </c>
      <c r="E4420">
        <v>48157</v>
      </c>
      <c r="F4420">
        <v>1</v>
      </c>
      <c r="G4420">
        <v>79</v>
      </c>
      <c r="H4420">
        <v>2</v>
      </c>
      <c r="I4420">
        <v>1.140816534925776E-3</v>
      </c>
      <c r="J4420">
        <v>2.3293672028037268E-2</v>
      </c>
      <c r="K4420">
        <v>1.278960077978188E-2</v>
      </c>
      <c r="L4420">
        <v>1.3829220134457291E-3</v>
      </c>
      <c r="M4420">
        <v>4.5080249450319191E-4</v>
      </c>
      <c r="N4420">
        <v>1.3613443639727351E-4</v>
      </c>
      <c r="O4420">
        <v>7.2293595019800359E-6</v>
      </c>
      <c r="P4420">
        <v>3.6129968598797521E-7</v>
      </c>
      <c r="Q4420">
        <v>9.710142039886738E-4</v>
      </c>
      <c r="R4420">
        <v>1.1818933715284029E-3</v>
      </c>
      <c r="S4420">
        <v>8.0089013728123484E-4</v>
      </c>
      <c r="T4420">
        <v>2.7024449920493611E-7</v>
      </c>
      <c r="U4420">
        <v>0</v>
      </c>
    </row>
    <row r="4421" spans="1:21" x14ac:dyDescent="0.25">
      <c r="A4421">
        <v>2030</v>
      </c>
      <c r="B4421">
        <v>7</v>
      </c>
      <c r="C4421">
        <v>5</v>
      </c>
      <c r="D4421">
        <v>24</v>
      </c>
      <c r="E4421">
        <v>48157</v>
      </c>
      <c r="F4421">
        <v>1</v>
      </c>
      <c r="G4421">
        <v>79</v>
      </c>
      <c r="H4421">
        <v>3</v>
      </c>
      <c r="I4421">
        <v>9.6598156902159022E-3</v>
      </c>
      <c r="J4421">
        <v>0.1129058268878249</v>
      </c>
      <c r="K4421">
        <v>6.9914938036253552E-2</v>
      </c>
      <c r="L4421">
        <v>7.4530116892750379E-3</v>
      </c>
      <c r="M4421">
        <v>8.6866473473175808E-4</v>
      </c>
      <c r="N4421">
        <v>2.6029699654513182E-4</v>
      </c>
      <c r="O4421">
        <v>1.7293715644904399E-5</v>
      </c>
      <c r="P4421">
        <v>5.3300041809208111E-7</v>
      </c>
      <c r="Q4421">
        <v>3.4029770557685358E-3</v>
      </c>
      <c r="R4421">
        <v>4.3961043878194508E-4</v>
      </c>
      <c r="S4421">
        <v>1.2035422410894699E-3</v>
      </c>
      <c r="T4421">
        <v>3.8381415257351788E-7</v>
      </c>
      <c r="U4421">
        <v>0</v>
      </c>
    </row>
    <row r="4422" spans="1:21" x14ac:dyDescent="0.25">
      <c r="A4422">
        <v>2030</v>
      </c>
      <c r="B4422">
        <v>7</v>
      </c>
      <c r="C4422">
        <v>5</v>
      </c>
      <c r="D4422">
        <v>24</v>
      </c>
      <c r="E4422">
        <v>48157</v>
      </c>
      <c r="F4422">
        <v>1</v>
      </c>
      <c r="G4422">
        <v>79</v>
      </c>
      <c r="H4422">
        <v>4</v>
      </c>
      <c r="I4422">
        <v>3.7521139911388952E-2</v>
      </c>
      <c r="J4422">
        <v>0.44311271828394089</v>
      </c>
      <c r="K4422">
        <v>0.18498317823817509</v>
      </c>
      <c r="L4422">
        <v>2.742011142188594E-2</v>
      </c>
      <c r="M4422">
        <v>2.6901801273268681E-3</v>
      </c>
      <c r="N4422">
        <v>9.7981544928079528E-4</v>
      </c>
      <c r="O4422">
        <v>4.0600894002036067E-5</v>
      </c>
      <c r="P4422">
        <v>1.9747007649047491E-6</v>
      </c>
      <c r="Q4422">
        <v>1.1194050929967839E-2</v>
      </c>
      <c r="R4422">
        <v>1.8681350667510801E-3</v>
      </c>
      <c r="S4422">
        <v>3.5222054661353782E-3</v>
      </c>
      <c r="T4422">
        <v>2.3141192570687429E-6</v>
      </c>
      <c r="U4422">
        <v>0</v>
      </c>
    </row>
    <row r="4423" spans="1:21" x14ac:dyDescent="0.25">
      <c r="A4423">
        <v>2030</v>
      </c>
      <c r="B4423">
        <v>7</v>
      </c>
      <c r="C4423">
        <v>5</v>
      </c>
      <c r="D4423">
        <v>24</v>
      </c>
      <c r="E4423">
        <v>48157</v>
      </c>
      <c r="F4423">
        <v>1</v>
      </c>
      <c r="G4423">
        <v>79</v>
      </c>
      <c r="H4423">
        <v>5</v>
      </c>
      <c r="I4423">
        <v>0.24196522812370569</v>
      </c>
      <c r="J4423">
        <v>2.355504906999736</v>
      </c>
      <c r="K4423">
        <v>0.9839752688606217</v>
      </c>
      <c r="L4423">
        <v>0.15045894232859799</v>
      </c>
      <c r="M4423">
        <v>7.6714597901164014E-3</v>
      </c>
      <c r="N4423">
        <v>2.2538353778315621E-3</v>
      </c>
      <c r="O4423">
        <v>2.2716072102207111E-4</v>
      </c>
      <c r="P4423">
        <v>5.5436498026543793E-6</v>
      </c>
      <c r="Q4423">
        <v>4.8946457520986697E-2</v>
      </c>
      <c r="R4423">
        <v>1.7439686063569081E-3</v>
      </c>
      <c r="S4423">
        <v>1.5363115489303939E-2</v>
      </c>
      <c r="T4423">
        <v>2.0312216099593479E-6</v>
      </c>
      <c r="U4423">
        <v>0</v>
      </c>
    </row>
    <row r="4424" spans="1:21" x14ac:dyDescent="0.25">
      <c r="A4424">
        <v>2030</v>
      </c>
      <c r="B4424">
        <v>7</v>
      </c>
      <c r="C4424">
        <v>5</v>
      </c>
      <c r="D4424">
        <v>24</v>
      </c>
      <c r="E4424">
        <v>48157</v>
      </c>
      <c r="F4424">
        <v>1</v>
      </c>
      <c r="G4424">
        <v>87</v>
      </c>
      <c r="H4424">
        <v>1</v>
      </c>
      <c r="I4424">
        <v>1.3463619337081909</v>
      </c>
      <c r="J4424">
        <v>39.106540511667731</v>
      </c>
      <c r="K4424">
        <v>10.106382240861659</v>
      </c>
      <c r="L4424">
        <v>1.2274583499953149</v>
      </c>
      <c r="M4424">
        <v>1.6138675871305169E-2</v>
      </c>
      <c r="N4424">
        <v>6.5853301447350533E-3</v>
      </c>
      <c r="O4424">
        <v>5.8249280032759997E-4</v>
      </c>
      <c r="P4424">
        <v>2.556579957035865E-5</v>
      </c>
      <c r="Q4424">
        <v>0.42999127565324308</v>
      </c>
      <c r="R4424">
        <v>5.4829602354206142E-2</v>
      </c>
      <c r="S4424">
        <v>4.0643356069922448E-2</v>
      </c>
      <c r="T4424">
        <v>8.3600675548041185E-6</v>
      </c>
      <c r="U4424">
        <v>0</v>
      </c>
    </row>
    <row r="4425" spans="1:21" x14ac:dyDescent="0.25">
      <c r="A4425">
        <v>2030</v>
      </c>
      <c r="B4425">
        <v>7</v>
      </c>
      <c r="C4425">
        <v>5</v>
      </c>
      <c r="D4425">
        <v>24</v>
      </c>
      <c r="E4425">
        <v>48157</v>
      </c>
      <c r="F4425">
        <v>1</v>
      </c>
      <c r="G4425">
        <v>87</v>
      </c>
      <c r="H4425">
        <v>2</v>
      </c>
      <c r="I4425">
        <v>1.168970299382974E-3</v>
      </c>
      <c r="J4425">
        <v>2.380515223816029E-2</v>
      </c>
      <c r="K4425">
        <v>1.3140263539965381E-2</v>
      </c>
      <c r="L4425">
        <v>1.422142054880662E-3</v>
      </c>
      <c r="M4425">
        <v>4.6103810171145598E-4</v>
      </c>
      <c r="N4425">
        <v>1.392142140609007E-4</v>
      </c>
      <c r="O4425">
        <v>7.4129531497773782E-6</v>
      </c>
      <c r="P4425">
        <v>3.704278602960921E-7</v>
      </c>
      <c r="Q4425">
        <v>9.9574425582259012E-4</v>
      </c>
      <c r="R4425">
        <v>1.2134191620959229E-3</v>
      </c>
      <c r="S4425">
        <v>8.2065323637888073E-4</v>
      </c>
      <c r="T4425">
        <v>2.7618426171460678E-7</v>
      </c>
      <c r="U4425">
        <v>0</v>
      </c>
    </row>
    <row r="4426" spans="1:21" x14ac:dyDescent="0.25">
      <c r="A4426">
        <v>2030</v>
      </c>
      <c r="B4426">
        <v>7</v>
      </c>
      <c r="C4426">
        <v>5</v>
      </c>
      <c r="D4426">
        <v>24</v>
      </c>
      <c r="E4426">
        <v>48157</v>
      </c>
      <c r="F4426">
        <v>1</v>
      </c>
      <c r="G4426">
        <v>87</v>
      </c>
      <c r="H4426">
        <v>3</v>
      </c>
      <c r="I4426">
        <v>9.9199338481489475E-3</v>
      </c>
      <c r="J4426">
        <v>0.1160937225663146</v>
      </c>
      <c r="K4426">
        <v>7.2286722988909369E-2</v>
      </c>
      <c r="L4426">
        <v>7.7033887263523023E-3</v>
      </c>
      <c r="M4426">
        <v>8.8918909142524734E-4</v>
      </c>
      <c r="N4426">
        <v>2.6642618759874882E-4</v>
      </c>
      <c r="O4426">
        <v>1.777196643379391E-5</v>
      </c>
      <c r="P4426">
        <v>5.4749532089936192E-7</v>
      </c>
      <c r="Q4426">
        <v>3.494559422096765E-3</v>
      </c>
      <c r="R4426">
        <v>4.5201888520802672E-4</v>
      </c>
      <c r="S4426">
        <v>1.234899661841981E-3</v>
      </c>
      <c r="T4426">
        <v>3.9241384119683448E-7</v>
      </c>
      <c r="U4426">
        <v>0</v>
      </c>
    </row>
    <row r="4427" spans="1:21" x14ac:dyDescent="0.25">
      <c r="A4427">
        <v>2030</v>
      </c>
      <c r="B4427">
        <v>7</v>
      </c>
      <c r="C4427">
        <v>5</v>
      </c>
      <c r="D4427">
        <v>24</v>
      </c>
      <c r="E4427">
        <v>48157</v>
      </c>
      <c r="F4427">
        <v>1</v>
      </c>
      <c r="G4427">
        <v>87</v>
      </c>
      <c r="H4427">
        <v>4</v>
      </c>
      <c r="I4427">
        <v>3.8495659275708582E-2</v>
      </c>
      <c r="J4427">
        <v>0.45578796870528032</v>
      </c>
      <c r="K4427">
        <v>0.1912980372669893</v>
      </c>
      <c r="L4427">
        <v>2.8359518778579069E-2</v>
      </c>
      <c r="M4427">
        <v>2.754208848184871E-3</v>
      </c>
      <c r="N4427">
        <v>1.0030887337912681E-3</v>
      </c>
      <c r="O4427">
        <v>4.1748864554433267E-5</v>
      </c>
      <c r="P4427">
        <v>2.029217521877186E-6</v>
      </c>
      <c r="Q4427">
        <v>1.149998612080372E-2</v>
      </c>
      <c r="R4427">
        <v>1.921852442996877E-3</v>
      </c>
      <c r="S4427">
        <v>3.6158484902073522E-3</v>
      </c>
      <c r="T4427">
        <v>2.3658402476781391E-6</v>
      </c>
      <c r="U4427">
        <v>0</v>
      </c>
    </row>
    <row r="4428" spans="1:21" x14ac:dyDescent="0.25">
      <c r="A4428">
        <v>2030</v>
      </c>
      <c r="B4428">
        <v>7</v>
      </c>
      <c r="C4428">
        <v>5</v>
      </c>
      <c r="D4428">
        <v>24</v>
      </c>
      <c r="E4428">
        <v>48157</v>
      </c>
      <c r="F4428">
        <v>1</v>
      </c>
      <c r="G4428">
        <v>87</v>
      </c>
      <c r="H4428">
        <v>5</v>
      </c>
      <c r="I4428">
        <v>0.24983028164676049</v>
      </c>
      <c r="J4428">
        <v>2.4379030944834881</v>
      </c>
      <c r="K4428">
        <v>1.024273478049752</v>
      </c>
      <c r="L4428">
        <v>0.15611524969516269</v>
      </c>
      <c r="M4428">
        <v>7.8810919738146398E-3</v>
      </c>
      <c r="N4428">
        <v>2.315529957939268E-3</v>
      </c>
      <c r="O4428">
        <v>2.339940878694631E-4</v>
      </c>
      <c r="P4428">
        <v>5.7118262561204291E-6</v>
      </c>
      <c r="Q4428">
        <v>5.0316763349972177E-2</v>
      </c>
      <c r="R4428">
        <v>1.794870360067006E-3</v>
      </c>
      <c r="S4428">
        <v>1.577790710665471E-2</v>
      </c>
      <c r="T4428">
        <v>2.080945027345981E-6</v>
      </c>
      <c r="U4428">
        <v>0</v>
      </c>
    </row>
    <row r="4429" spans="1:21" x14ac:dyDescent="0.25">
      <c r="A4429">
        <v>2030</v>
      </c>
      <c r="B4429">
        <v>7</v>
      </c>
      <c r="C4429">
        <v>5</v>
      </c>
      <c r="D4429">
        <v>24</v>
      </c>
      <c r="E4429">
        <v>48157</v>
      </c>
      <c r="F4429">
        <v>2</v>
      </c>
      <c r="G4429">
        <v>1</v>
      </c>
      <c r="H4429">
        <v>1</v>
      </c>
      <c r="I4429">
        <v>0</v>
      </c>
      <c r="J4429">
        <v>6.4448397421627307E-2</v>
      </c>
      <c r="K4429">
        <v>3.4179226085543628E-2</v>
      </c>
      <c r="L4429">
        <v>4.6450023842044171E-3</v>
      </c>
      <c r="M4429">
        <v>7.2645852661808027E-3</v>
      </c>
      <c r="N4429">
        <v>1.4760735062154711E-3</v>
      </c>
      <c r="O4429">
        <v>1.479154751396891E-3</v>
      </c>
      <c r="P4429">
        <v>1.2901645433157679E-3</v>
      </c>
      <c r="Q4429">
        <v>4.0413882258581002E-2</v>
      </c>
      <c r="R4429">
        <v>4.421987372250441E-3</v>
      </c>
      <c r="S4429">
        <v>3.8797955960262699E-5</v>
      </c>
      <c r="T4429">
        <v>6.4883642673492434E-2</v>
      </c>
      <c r="U4429">
        <v>1.236399927139282</v>
      </c>
    </row>
    <row r="4430" spans="1:21" x14ac:dyDescent="0.25">
      <c r="A4430">
        <v>2030</v>
      </c>
      <c r="B4430">
        <v>7</v>
      </c>
      <c r="C4430">
        <v>5</v>
      </c>
      <c r="D4430">
        <v>24</v>
      </c>
      <c r="E4430">
        <v>48157</v>
      </c>
      <c r="F4430">
        <v>2</v>
      </c>
      <c r="G4430">
        <v>1</v>
      </c>
      <c r="H4430">
        <v>2</v>
      </c>
      <c r="I4430">
        <v>0</v>
      </c>
      <c r="J4430">
        <v>2.7133170709297768E-4</v>
      </c>
      <c r="K4430">
        <v>7.478892899600686E-4</v>
      </c>
      <c r="L4430">
        <v>1.3364490424532359E-4</v>
      </c>
      <c r="M4430">
        <v>3.3043381647975489E-4</v>
      </c>
      <c r="N4430">
        <v>8.8012132777046895E-5</v>
      </c>
      <c r="O4430">
        <v>1.2458964800408719E-4</v>
      </c>
      <c r="P4430">
        <v>7.9214428117284724E-5</v>
      </c>
      <c r="Q4430">
        <v>6.4439098429078538E-4</v>
      </c>
      <c r="R4430">
        <v>8.4189597564143315E-4</v>
      </c>
      <c r="S4430">
        <v>2.5911741282629518E-4</v>
      </c>
      <c r="T4430">
        <v>6.7585209985673491E-3</v>
      </c>
      <c r="U4430">
        <v>8.974456122220989E-2</v>
      </c>
    </row>
    <row r="4431" spans="1:21" x14ac:dyDescent="0.25">
      <c r="A4431">
        <v>2030</v>
      </c>
      <c r="B4431">
        <v>7</v>
      </c>
      <c r="C4431">
        <v>5</v>
      </c>
      <c r="D4431">
        <v>24</v>
      </c>
      <c r="E4431">
        <v>48157</v>
      </c>
      <c r="F4431">
        <v>2</v>
      </c>
      <c r="G4431">
        <v>1</v>
      </c>
      <c r="H4431">
        <v>3</v>
      </c>
      <c r="I4431">
        <v>0</v>
      </c>
      <c r="J4431">
        <v>1.154441800552982E-3</v>
      </c>
      <c r="K4431">
        <v>4.3574802995978478E-3</v>
      </c>
      <c r="L4431">
        <v>7.5987275699656339E-4</v>
      </c>
      <c r="M4431">
        <v>8.4012701618690834E-4</v>
      </c>
      <c r="N4431">
        <v>2.2677480257338159E-4</v>
      </c>
      <c r="O4431">
        <v>4.3909342685935422E-4</v>
      </c>
      <c r="P4431">
        <v>1.313737155921482E-4</v>
      </c>
      <c r="Q4431">
        <v>3.041945717721743E-3</v>
      </c>
      <c r="R4431">
        <v>4.136302831135053E-4</v>
      </c>
      <c r="S4431">
        <v>5.29012270450443E-4</v>
      </c>
      <c r="T4431">
        <v>1.19488328448203E-2</v>
      </c>
      <c r="U4431">
        <v>1.497584858843164E-2</v>
      </c>
    </row>
    <row r="4432" spans="1:21" x14ac:dyDescent="0.25">
      <c r="A4432">
        <v>2030</v>
      </c>
      <c r="B4432">
        <v>7</v>
      </c>
      <c r="C4432">
        <v>5</v>
      </c>
      <c r="D4432">
        <v>24</v>
      </c>
      <c r="E4432">
        <v>48157</v>
      </c>
      <c r="F4432">
        <v>2</v>
      </c>
      <c r="G4432">
        <v>1</v>
      </c>
      <c r="H4432">
        <v>4</v>
      </c>
      <c r="I4432">
        <v>0</v>
      </c>
      <c r="J4432">
        <v>4.4936280253259223E-3</v>
      </c>
      <c r="K4432">
        <v>1.158509712080737E-2</v>
      </c>
      <c r="L4432">
        <v>2.9650501440712071E-3</v>
      </c>
      <c r="M4432">
        <v>2.6541728963547619E-3</v>
      </c>
      <c r="N4432">
        <v>8.8653893912696302E-4</v>
      </c>
      <c r="O4432">
        <v>1.1074267988099729E-3</v>
      </c>
      <c r="P4432">
        <v>4.6396665777563551E-4</v>
      </c>
      <c r="Q4432">
        <v>8.8777859295237297E-3</v>
      </c>
      <c r="R4432">
        <v>1.5628518769865119E-3</v>
      </c>
      <c r="S4432">
        <v>1.711796358838351E-3</v>
      </c>
      <c r="T4432">
        <v>6.4868357837417512E-2</v>
      </c>
      <c r="U4432">
        <v>0.1249589626119727</v>
      </c>
    </row>
    <row r="4433" spans="1:21" x14ac:dyDescent="0.25">
      <c r="A4433">
        <v>2030</v>
      </c>
      <c r="B4433">
        <v>7</v>
      </c>
      <c r="C4433">
        <v>5</v>
      </c>
      <c r="D4433">
        <v>24</v>
      </c>
      <c r="E4433">
        <v>48157</v>
      </c>
      <c r="F4433">
        <v>2</v>
      </c>
      <c r="G4433">
        <v>1</v>
      </c>
      <c r="H4433">
        <v>5</v>
      </c>
      <c r="I4433">
        <v>0</v>
      </c>
      <c r="J4433">
        <v>2.048063607412922E-2</v>
      </c>
      <c r="K4433">
        <v>6.5177482409116888E-2</v>
      </c>
      <c r="L4433">
        <v>1.443217128357578E-2</v>
      </c>
      <c r="M4433">
        <v>1.69987739052565E-2</v>
      </c>
      <c r="N4433">
        <v>4.670469107118754E-3</v>
      </c>
      <c r="O4433">
        <v>7.8450897527434019E-3</v>
      </c>
      <c r="P4433">
        <v>1.9666840757580229E-3</v>
      </c>
      <c r="Q4433">
        <v>6.7156440579579146E-2</v>
      </c>
      <c r="R4433">
        <v>2.4378478854849769E-3</v>
      </c>
      <c r="S4433">
        <v>7.8245624966901579E-3</v>
      </c>
      <c r="T4433">
        <v>0.15018790590111439</v>
      </c>
      <c r="U4433">
        <v>5.7013651878750862E-2</v>
      </c>
    </row>
    <row r="4434" spans="1:21" x14ac:dyDescent="0.25">
      <c r="A4434">
        <v>2030</v>
      </c>
      <c r="B4434">
        <v>7</v>
      </c>
      <c r="C4434">
        <v>5</v>
      </c>
      <c r="D4434">
        <v>24</v>
      </c>
      <c r="E4434">
        <v>48157</v>
      </c>
      <c r="F4434">
        <v>2</v>
      </c>
      <c r="G4434">
        <v>2</v>
      </c>
      <c r="H4434">
        <v>1</v>
      </c>
      <c r="I4434">
        <v>0</v>
      </c>
      <c r="J4434">
        <v>0.64801524516288189</v>
      </c>
      <c r="K4434">
        <v>0.43317224165797241</v>
      </c>
      <c r="L4434">
        <v>6.1937387187033892E-2</v>
      </c>
      <c r="M4434">
        <v>0.12679047006368641</v>
      </c>
      <c r="N4434">
        <v>3.4252583861351008E-2</v>
      </c>
      <c r="O4434">
        <v>1.579147629439831E-2</v>
      </c>
      <c r="P4434">
        <v>1.6431382283568378E-2</v>
      </c>
      <c r="Q4434">
        <v>1.066176314949989</v>
      </c>
      <c r="R4434">
        <v>7.1924182891845712E-2</v>
      </c>
      <c r="S4434">
        <v>3.3538215160369869E-3</v>
      </c>
      <c r="T4434">
        <v>1.216150424003601</v>
      </c>
      <c r="U4434">
        <v>14.72277424478531</v>
      </c>
    </row>
    <row r="4435" spans="1:21" x14ac:dyDescent="0.25">
      <c r="A4435">
        <v>2030</v>
      </c>
      <c r="B4435">
        <v>7</v>
      </c>
      <c r="C4435">
        <v>5</v>
      </c>
      <c r="D4435">
        <v>24</v>
      </c>
      <c r="E4435">
        <v>48157</v>
      </c>
      <c r="F4435">
        <v>2</v>
      </c>
      <c r="G4435">
        <v>2</v>
      </c>
      <c r="H4435">
        <v>2</v>
      </c>
      <c r="I4435">
        <v>0</v>
      </c>
      <c r="J4435">
        <v>4.7260290609295312E-2</v>
      </c>
      <c r="K4435">
        <v>5.900490831441503E-2</v>
      </c>
      <c r="L4435">
        <v>5.1660697090073959E-3</v>
      </c>
      <c r="M4435">
        <v>7.3688449590675323E-3</v>
      </c>
      <c r="N4435">
        <v>2.102335980627046E-3</v>
      </c>
      <c r="O4435">
        <v>1.8537238999226961E-3</v>
      </c>
      <c r="P4435">
        <v>1.820692531805489E-3</v>
      </c>
      <c r="Q4435">
        <v>3.3517650143821402E-2</v>
      </c>
      <c r="R4435">
        <v>4.3384710304132199E-2</v>
      </c>
      <c r="S4435">
        <v>2.5052903939141069E-3</v>
      </c>
      <c r="T4435">
        <v>0.12100420502739891</v>
      </c>
      <c r="U4435">
        <v>1.5885625733939519</v>
      </c>
    </row>
    <row r="4436" spans="1:21" x14ac:dyDescent="0.25">
      <c r="A4436">
        <v>2030</v>
      </c>
      <c r="B4436">
        <v>7</v>
      </c>
      <c r="C4436">
        <v>5</v>
      </c>
      <c r="D4436">
        <v>24</v>
      </c>
      <c r="E4436">
        <v>48157</v>
      </c>
      <c r="F4436">
        <v>2</v>
      </c>
      <c r="G4436">
        <v>2</v>
      </c>
      <c r="H4436">
        <v>3</v>
      </c>
      <c r="I4436">
        <v>0</v>
      </c>
      <c r="J4436">
        <v>0.16168790762742499</v>
      </c>
      <c r="K4436">
        <v>0.24578326174711429</v>
      </c>
      <c r="L4436">
        <v>2.2656282041245139E-2</v>
      </c>
      <c r="M4436">
        <v>1.9364946193807291E-2</v>
      </c>
      <c r="N4436">
        <v>5.5746894165498934E-3</v>
      </c>
      <c r="O4436">
        <v>5.8349615069695146E-3</v>
      </c>
      <c r="P4436">
        <v>3.4344867758646929E-3</v>
      </c>
      <c r="Q4436">
        <v>0.13038780759448901</v>
      </c>
      <c r="R4436">
        <v>1.7497564775183511E-2</v>
      </c>
      <c r="S4436">
        <v>4.9297556286591266E-3</v>
      </c>
      <c r="T4436">
        <v>0.2472641469204534</v>
      </c>
      <c r="U4436">
        <v>0.31063646846028292</v>
      </c>
    </row>
    <row r="4437" spans="1:21" x14ac:dyDescent="0.25">
      <c r="A4437">
        <v>2030</v>
      </c>
      <c r="B4437">
        <v>7</v>
      </c>
      <c r="C4437">
        <v>5</v>
      </c>
      <c r="D4437">
        <v>24</v>
      </c>
      <c r="E4437">
        <v>48157</v>
      </c>
      <c r="F4437">
        <v>2</v>
      </c>
      <c r="G4437">
        <v>2</v>
      </c>
      <c r="H4437">
        <v>4</v>
      </c>
      <c r="I4437">
        <v>0</v>
      </c>
      <c r="J4437">
        <v>0.60619420052161754</v>
      </c>
      <c r="K4437">
        <v>0.65983302261788135</v>
      </c>
      <c r="L4437">
        <v>8.9468311438825734E-2</v>
      </c>
      <c r="M4437">
        <v>6.1945515078053133E-2</v>
      </c>
      <c r="N4437">
        <v>2.2237940993520819E-2</v>
      </c>
      <c r="O4437">
        <v>1.556201144753074E-2</v>
      </c>
      <c r="P4437">
        <v>1.3066895968384101E-2</v>
      </c>
      <c r="Q4437">
        <v>0.46053310290030841</v>
      </c>
      <c r="R4437">
        <v>7.985132363278645E-2</v>
      </c>
      <c r="S4437">
        <v>1.5731165991865199E-2</v>
      </c>
      <c r="T4437">
        <v>1.3465993547167381</v>
      </c>
      <c r="U4437">
        <v>2.584999370960527</v>
      </c>
    </row>
    <row r="4438" spans="1:21" x14ac:dyDescent="0.25">
      <c r="A4438">
        <v>2030</v>
      </c>
      <c r="B4438">
        <v>7</v>
      </c>
      <c r="C4438">
        <v>5</v>
      </c>
      <c r="D4438">
        <v>24</v>
      </c>
      <c r="E4438">
        <v>48157</v>
      </c>
      <c r="F4438">
        <v>2</v>
      </c>
      <c r="G4438">
        <v>2</v>
      </c>
      <c r="H4438">
        <v>5</v>
      </c>
      <c r="I4438">
        <v>0</v>
      </c>
      <c r="J4438">
        <v>2.4108637003022331</v>
      </c>
      <c r="K4438">
        <v>2.4372298494058748</v>
      </c>
      <c r="L4438">
        <v>0.31666297428050783</v>
      </c>
      <c r="M4438">
        <v>0.38025476060612579</v>
      </c>
      <c r="N4438">
        <v>0.1085171249757888</v>
      </c>
      <c r="O4438">
        <v>8.0931083516755986E-2</v>
      </c>
      <c r="P4438">
        <v>4.999457249109944E-2</v>
      </c>
      <c r="Q4438">
        <v>1.828628581822116</v>
      </c>
      <c r="R4438">
        <v>6.5974513834561099E-2</v>
      </c>
      <c r="S4438">
        <v>7.2379254444660299E-2</v>
      </c>
      <c r="T4438">
        <v>3.6142831144649028</v>
      </c>
      <c r="U4438">
        <v>1.3981378757858001</v>
      </c>
    </row>
    <row r="4439" spans="1:21" x14ac:dyDescent="0.25">
      <c r="A4439">
        <v>2030</v>
      </c>
      <c r="B4439">
        <v>7</v>
      </c>
      <c r="C4439">
        <v>5</v>
      </c>
      <c r="D4439">
        <v>24</v>
      </c>
      <c r="E4439">
        <v>48157</v>
      </c>
      <c r="F4439">
        <v>2</v>
      </c>
      <c r="G4439">
        <v>3</v>
      </c>
      <c r="H4439">
        <v>1</v>
      </c>
      <c r="I4439">
        <v>0</v>
      </c>
      <c r="J4439">
        <v>5.1489950191618852E-2</v>
      </c>
      <c r="K4439">
        <v>0.57192253013607108</v>
      </c>
      <c r="L4439">
        <v>0.1161131867328659</v>
      </c>
      <c r="M4439">
        <v>0.21207532020966749</v>
      </c>
      <c r="N4439">
        <v>5.1099931735108843E-2</v>
      </c>
      <c r="O4439">
        <v>2.853127859251435E-2</v>
      </c>
      <c r="P4439">
        <v>3.6529343605041509E-2</v>
      </c>
      <c r="Q4439">
        <v>1.874918171458994</v>
      </c>
      <c r="R4439">
        <v>0.1072227543608697</v>
      </c>
      <c r="S4439">
        <v>2.369590399276149E-3</v>
      </c>
      <c r="T4439">
        <v>2.0903390960693362</v>
      </c>
      <c r="U4439">
        <v>16.488459600448611</v>
      </c>
    </row>
    <row r="4440" spans="1:21" x14ac:dyDescent="0.25">
      <c r="A4440">
        <v>2030</v>
      </c>
      <c r="B4440">
        <v>7</v>
      </c>
      <c r="C4440">
        <v>5</v>
      </c>
      <c r="D4440">
        <v>24</v>
      </c>
      <c r="E4440">
        <v>48157</v>
      </c>
      <c r="F4440">
        <v>2</v>
      </c>
      <c r="G4440">
        <v>3</v>
      </c>
      <c r="H4440">
        <v>2</v>
      </c>
      <c r="I4440">
        <v>0</v>
      </c>
      <c r="J4440">
        <v>3.0995670425798668E-4</v>
      </c>
      <c r="K4440">
        <v>5.9136149955708629E-3</v>
      </c>
      <c r="L4440">
        <v>1.288837510200742E-3</v>
      </c>
      <c r="M4440">
        <v>1.0280287453072389E-2</v>
      </c>
      <c r="N4440">
        <v>2.513976462173469E-3</v>
      </c>
      <c r="O4440">
        <v>2.5724021254681772E-3</v>
      </c>
      <c r="P4440">
        <v>2.455491596008128E-3</v>
      </c>
      <c r="Q4440">
        <v>2.0071052179660591E-2</v>
      </c>
      <c r="R4440">
        <v>2.5513371867081889E-2</v>
      </c>
      <c r="S4440">
        <v>3.9455437177174698E-3</v>
      </c>
      <c r="T4440">
        <v>0.18677076294649361</v>
      </c>
      <c r="U4440">
        <v>2.4897342649570859</v>
      </c>
    </row>
    <row r="4441" spans="1:21" x14ac:dyDescent="0.25">
      <c r="A4441">
        <v>2030</v>
      </c>
      <c r="B4441">
        <v>7</v>
      </c>
      <c r="C4441">
        <v>5</v>
      </c>
      <c r="D4441">
        <v>24</v>
      </c>
      <c r="E4441">
        <v>48157</v>
      </c>
      <c r="F4441">
        <v>2</v>
      </c>
      <c r="G4441">
        <v>3</v>
      </c>
      <c r="H4441">
        <v>3</v>
      </c>
      <c r="I4441">
        <v>0</v>
      </c>
      <c r="J4441">
        <v>1.2261065693764371E-3</v>
      </c>
      <c r="K4441">
        <v>3.2791334942287247E-2</v>
      </c>
      <c r="L4441">
        <v>6.5828354850032992E-3</v>
      </c>
      <c r="M4441">
        <v>2.5556866137092078E-2</v>
      </c>
      <c r="N4441">
        <v>6.2974475319754614E-3</v>
      </c>
      <c r="O4441">
        <v>7.9880966002847057E-3</v>
      </c>
      <c r="P4441">
        <v>4.3513575357383141E-3</v>
      </c>
      <c r="Q4441">
        <v>9.1746971769921457E-2</v>
      </c>
      <c r="R4441">
        <v>1.211665904354366E-2</v>
      </c>
      <c r="S4441">
        <v>7.2042688032615274E-3</v>
      </c>
      <c r="T4441">
        <v>0.35149307142654612</v>
      </c>
      <c r="U4441">
        <v>0.44124454486982478</v>
      </c>
    </row>
    <row r="4442" spans="1:21" x14ac:dyDescent="0.25">
      <c r="A4442">
        <v>2030</v>
      </c>
      <c r="B4442">
        <v>7</v>
      </c>
      <c r="C4442">
        <v>5</v>
      </c>
      <c r="D4442">
        <v>24</v>
      </c>
      <c r="E4442">
        <v>48157</v>
      </c>
      <c r="F4442">
        <v>2</v>
      </c>
      <c r="G4442">
        <v>3</v>
      </c>
      <c r="H4442">
        <v>4</v>
      </c>
      <c r="I4442">
        <v>0</v>
      </c>
      <c r="J4442">
        <v>5.0859336186883462E-3</v>
      </c>
      <c r="K4442">
        <v>8.4607943478423112E-2</v>
      </c>
      <c r="L4442">
        <v>2.4543194093556028E-2</v>
      </c>
      <c r="M4442">
        <v>7.6755895872919283E-2</v>
      </c>
      <c r="N4442">
        <v>2.3188868345972041E-2</v>
      </c>
      <c r="O4442">
        <v>1.9022500621964662E-2</v>
      </c>
      <c r="P4442">
        <v>1.508898396397622E-2</v>
      </c>
      <c r="Q4442">
        <v>0.26906503852230218</v>
      </c>
      <c r="R4442">
        <v>4.5450336472016573E-2</v>
      </c>
      <c r="S4442">
        <v>2.1337951900557421E-2</v>
      </c>
      <c r="T4442">
        <v>1.80475470248878</v>
      </c>
      <c r="U4442">
        <v>3.472510641609234</v>
      </c>
    </row>
    <row r="4443" spans="1:21" x14ac:dyDescent="0.25">
      <c r="A4443">
        <v>2030</v>
      </c>
      <c r="B4443">
        <v>7</v>
      </c>
      <c r="C4443">
        <v>5</v>
      </c>
      <c r="D4443">
        <v>24</v>
      </c>
      <c r="E4443">
        <v>48157</v>
      </c>
      <c r="F4443">
        <v>2</v>
      </c>
      <c r="G4443">
        <v>3</v>
      </c>
      <c r="H4443">
        <v>5</v>
      </c>
      <c r="I4443">
        <v>0</v>
      </c>
      <c r="J4443">
        <v>1.5022579570483091E-2</v>
      </c>
      <c r="K4443">
        <v>0.50052034049424954</v>
      </c>
      <c r="L4443">
        <v>0.1224213128333882</v>
      </c>
      <c r="M4443">
        <v>0.52611807350428308</v>
      </c>
      <c r="N4443">
        <v>0.1344422613802537</v>
      </c>
      <c r="O4443">
        <v>0.13501120432648681</v>
      </c>
      <c r="P4443">
        <v>6.8296761778882123E-2</v>
      </c>
      <c r="Q4443">
        <v>1.953225491308854</v>
      </c>
      <c r="R4443">
        <v>6.9620865484560063E-2</v>
      </c>
      <c r="S4443">
        <v>0.1099864599636939</v>
      </c>
      <c r="T4443">
        <v>5.0838546301570924</v>
      </c>
      <c r="U4443">
        <v>1.933136915409073</v>
      </c>
    </row>
    <row r="4444" spans="1:21" x14ac:dyDescent="0.25">
      <c r="A4444">
        <v>2030</v>
      </c>
      <c r="B4444">
        <v>7</v>
      </c>
      <c r="C4444">
        <v>5</v>
      </c>
      <c r="D4444">
        <v>24</v>
      </c>
      <c r="E4444">
        <v>48157</v>
      </c>
      <c r="F4444">
        <v>2</v>
      </c>
      <c r="G4444">
        <v>79</v>
      </c>
      <c r="H4444">
        <v>1</v>
      </c>
      <c r="I4444">
        <v>0</v>
      </c>
      <c r="J4444">
        <v>4.0006498813629152E-2</v>
      </c>
      <c r="K4444">
        <v>2.3152849197387689E-2</v>
      </c>
      <c r="L4444">
        <v>3.4636865258216862E-3</v>
      </c>
      <c r="M4444">
        <v>4.7658491134643551E-3</v>
      </c>
      <c r="N4444">
        <v>9.0136376768350603E-4</v>
      </c>
      <c r="O4444">
        <v>1.0072328150272369E-3</v>
      </c>
      <c r="P4444">
        <v>7.5794866587966688E-4</v>
      </c>
      <c r="Q4444">
        <v>2.2979415893554681E-2</v>
      </c>
      <c r="R4444">
        <v>2.4632377326488492E-3</v>
      </c>
      <c r="S4444">
        <v>2.4075796827673911E-5</v>
      </c>
      <c r="T4444">
        <v>3.97775571346283E-2</v>
      </c>
      <c r="U4444">
        <v>0.83179828214645379</v>
      </c>
    </row>
    <row r="4445" spans="1:21" x14ac:dyDescent="0.25">
      <c r="A4445">
        <v>2030</v>
      </c>
      <c r="B4445">
        <v>7</v>
      </c>
      <c r="C4445">
        <v>5</v>
      </c>
      <c r="D4445">
        <v>24</v>
      </c>
      <c r="E4445">
        <v>48157</v>
      </c>
      <c r="F4445">
        <v>2</v>
      </c>
      <c r="G4445">
        <v>79</v>
      </c>
      <c r="H4445">
        <v>2</v>
      </c>
      <c r="I4445">
        <v>0</v>
      </c>
      <c r="J4445">
        <v>1.68735041114733E-4</v>
      </c>
      <c r="K4445">
        <v>5.8391854916937762E-4</v>
      </c>
      <c r="L4445">
        <v>1.134755770320719E-4</v>
      </c>
      <c r="M4445">
        <v>2.2031243244061561E-4</v>
      </c>
      <c r="N4445">
        <v>5.4385320871881252E-5</v>
      </c>
      <c r="O4445">
        <v>9.2913383894825281E-5</v>
      </c>
      <c r="P4445">
        <v>4.657335736900354E-5</v>
      </c>
      <c r="Q4445">
        <v>3.592051178388708E-4</v>
      </c>
      <c r="R4445">
        <v>4.8582783871144018E-4</v>
      </c>
      <c r="S4445">
        <v>2.1953047020703461E-4</v>
      </c>
      <c r="T4445">
        <v>4.1976652299277701E-3</v>
      </c>
      <c r="U4445">
        <v>5.5613415905537728E-2</v>
      </c>
    </row>
    <row r="4446" spans="1:21" x14ac:dyDescent="0.25">
      <c r="A4446">
        <v>2030</v>
      </c>
      <c r="B4446">
        <v>7</v>
      </c>
      <c r="C4446">
        <v>5</v>
      </c>
      <c r="D4446">
        <v>24</v>
      </c>
      <c r="E4446">
        <v>48157</v>
      </c>
      <c r="F4446">
        <v>2</v>
      </c>
      <c r="G4446">
        <v>79</v>
      </c>
      <c r="H4446">
        <v>3</v>
      </c>
      <c r="I4446">
        <v>0</v>
      </c>
      <c r="J4446">
        <v>7.1792142752861998E-4</v>
      </c>
      <c r="K4446">
        <v>3.4137684314665788E-3</v>
      </c>
      <c r="L4446">
        <v>6.4079544173301778E-4</v>
      </c>
      <c r="M4446">
        <v>5.7933658112649822E-4</v>
      </c>
      <c r="N4446">
        <v>1.4383024676576091E-4</v>
      </c>
      <c r="O4446">
        <v>3.2810556679229049E-4</v>
      </c>
      <c r="P4446">
        <v>8.0398240531908408E-5</v>
      </c>
      <c r="Q4446">
        <v>1.692011897631892E-3</v>
      </c>
      <c r="R4446">
        <v>2.373415402587902E-4</v>
      </c>
      <c r="S4446">
        <v>4.4891110805236743E-4</v>
      </c>
      <c r="T4446">
        <v>7.5719171823726813E-3</v>
      </c>
      <c r="U4446">
        <v>9.472738825141375E-3</v>
      </c>
    </row>
    <row r="4447" spans="1:21" x14ac:dyDescent="0.25">
      <c r="A4447">
        <v>2030</v>
      </c>
      <c r="B4447">
        <v>7</v>
      </c>
      <c r="C4447">
        <v>5</v>
      </c>
      <c r="D4447">
        <v>24</v>
      </c>
      <c r="E4447">
        <v>48157</v>
      </c>
      <c r="F4447">
        <v>2</v>
      </c>
      <c r="G4447">
        <v>79</v>
      </c>
      <c r="H4447">
        <v>4</v>
      </c>
      <c r="I4447">
        <v>0</v>
      </c>
      <c r="J4447">
        <v>2.7944868821543991E-3</v>
      </c>
      <c r="K4447">
        <v>9.2116509965322422E-3</v>
      </c>
      <c r="L4447">
        <v>2.5315314424445641E-3</v>
      </c>
      <c r="M4447">
        <v>1.8893639875022759E-3</v>
      </c>
      <c r="N4447">
        <v>5.7740422275599757E-4</v>
      </c>
      <c r="O4447">
        <v>8.47584728514209E-4</v>
      </c>
      <c r="P4447">
        <v>2.9269268695004502E-4</v>
      </c>
      <c r="Q4447">
        <v>4.993454935891312E-3</v>
      </c>
      <c r="R4447">
        <v>9.1418235647755704E-4</v>
      </c>
      <c r="S4447">
        <v>1.476797897941207E-3</v>
      </c>
      <c r="T4447">
        <v>4.2430516631090112E-2</v>
      </c>
      <c r="U4447">
        <v>8.1516417836444435E-2</v>
      </c>
    </row>
    <row r="4448" spans="1:21" x14ac:dyDescent="0.25">
      <c r="A4448">
        <v>2030</v>
      </c>
      <c r="B4448">
        <v>7</v>
      </c>
      <c r="C4448">
        <v>5</v>
      </c>
      <c r="D4448">
        <v>24</v>
      </c>
      <c r="E4448">
        <v>48157</v>
      </c>
      <c r="F4448">
        <v>2</v>
      </c>
      <c r="G4448">
        <v>79</v>
      </c>
      <c r="H4448">
        <v>5</v>
      </c>
      <c r="I4448">
        <v>0</v>
      </c>
      <c r="J4448">
        <v>1.273647021883284E-2</v>
      </c>
      <c r="K4448">
        <v>4.9649194008948822E-2</v>
      </c>
      <c r="L4448">
        <v>1.1767573818350949E-2</v>
      </c>
      <c r="M4448">
        <v>1.1415906688390719E-2</v>
      </c>
      <c r="N4448">
        <v>2.8885868259864249E-3</v>
      </c>
      <c r="O4448">
        <v>5.6187947677161128E-3</v>
      </c>
      <c r="P4448">
        <v>1.1928416636759649E-3</v>
      </c>
      <c r="Q4448">
        <v>3.684655073100758E-2</v>
      </c>
      <c r="R4448">
        <v>1.364836206703488E-3</v>
      </c>
      <c r="S4448">
        <v>6.4591084101752851E-3</v>
      </c>
      <c r="T4448">
        <v>9.1863155848205591E-2</v>
      </c>
      <c r="U4448">
        <v>3.4870133915556462E-2</v>
      </c>
    </row>
    <row r="4449" spans="1:21" x14ac:dyDescent="0.25">
      <c r="A4449">
        <v>2030</v>
      </c>
      <c r="B4449">
        <v>7</v>
      </c>
      <c r="C4449">
        <v>5</v>
      </c>
      <c r="D4449">
        <v>24</v>
      </c>
      <c r="E4449">
        <v>48157</v>
      </c>
      <c r="F4449">
        <v>2</v>
      </c>
      <c r="G4449">
        <v>87</v>
      </c>
      <c r="H4449">
        <v>1</v>
      </c>
      <c r="I4449">
        <v>0</v>
      </c>
      <c r="J4449">
        <v>3.88434933986282E-2</v>
      </c>
      <c r="K4449">
        <v>2.3581742251291869E-2</v>
      </c>
      <c r="L4449">
        <v>3.7092333314940329E-3</v>
      </c>
      <c r="M4449">
        <v>6.016665552917402E-3</v>
      </c>
      <c r="N4449">
        <v>1.14817941536603E-3</v>
      </c>
      <c r="O4449">
        <v>1.241285554220212E-3</v>
      </c>
      <c r="P4449">
        <v>9.899404384195805E-4</v>
      </c>
      <c r="Q4449">
        <v>2.6059862151974811E-2</v>
      </c>
      <c r="R4449">
        <v>2.9699523176313961E-3</v>
      </c>
      <c r="S4449">
        <v>2.326291099234368E-5</v>
      </c>
      <c r="T4449">
        <v>5.6074048042297361E-2</v>
      </c>
      <c r="U4449">
        <v>1.087245927810669</v>
      </c>
    </row>
    <row r="4450" spans="1:21" x14ac:dyDescent="0.25">
      <c r="A4450">
        <v>2030</v>
      </c>
      <c r="B4450">
        <v>7</v>
      </c>
      <c r="C4450">
        <v>5</v>
      </c>
      <c r="D4450">
        <v>24</v>
      </c>
      <c r="E4450">
        <v>48157</v>
      </c>
      <c r="F4450">
        <v>2</v>
      </c>
      <c r="G4450">
        <v>87</v>
      </c>
      <c r="H4450">
        <v>2</v>
      </c>
      <c r="I4450">
        <v>0</v>
      </c>
      <c r="J4450">
        <v>1.6412113307780611E-4</v>
      </c>
      <c r="K4450">
        <v>6.3407659338982666E-4</v>
      </c>
      <c r="L4450">
        <v>1.277976468845392E-4</v>
      </c>
      <c r="M4450">
        <v>2.8107587854804658E-4</v>
      </c>
      <c r="N4450">
        <v>7.1070971834640413E-5</v>
      </c>
      <c r="O4450">
        <v>1.174339534960318E-4</v>
      </c>
      <c r="P4450">
        <v>6.0990638796546289E-5</v>
      </c>
      <c r="Q4450">
        <v>4.3943950911823657E-4</v>
      </c>
      <c r="R4450">
        <v>5.9230157138592235E-4</v>
      </c>
      <c r="S4450">
        <v>2.6841616327752952E-4</v>
      </c>
      <c r="T4450">
        <v>6.1386666496936939E-3</v>
      </c>
      <c r="U4450">
        <v>8.0188516024105719E-2</v>
      </c>
    </row>
    <row r="4451" spans="1:21" x14ac:dyDescent="0.25">
      <c r="A4451">
        <v>2030</v>
      </c>
      <c r="B4451">
        <v>7</v>
      </c>
      <c r="C4451">
        <v>5</v>
      </c>
      <c r="D4451">
        <v>24</v>
      </c>
      <c r="E4451">
        <v>48157</v>
      </c>
      <c r="F4451">
        <v>2</v>
      </c>
      <c r="G4451">
        <v>87</v>
      </c>
      <c r="H4451">
        <v>3</v>
      </c>
      <c r="I4451">
        <v>0</v>
      </c>
      <c r="J4451">
        <v>6.9829007013695967E-4</v>
      </c>
      <c r="K4451">
        <v>3.7117941961887372E-3</v>
      </c>
      <c r="L4451">
        <v>7.1975061878906503E-4</v>
      </c>
      <c r="M4451">
        <v>7.3626514760378656E-4</v>
      </c>
      <c r="N4451">
        <v>1.8774138687379911E-4</v>
      </c>
      <c r="O4451">
        <v>4.1477215114556519E-4</v>
      </c>
      <c r="P4451">
        <v>1.047848627338316E-4</v>
      </c>
      <c r="Q4451">
        <v>2.069976709449466E-3</v>
      </c>
      <c r="R4451">
        <v>2.8933437174960341E-4</v>
      </c>
      <c r="S4451">
        <v>5.4885097874489593E-4</v>
      </c>
      <c r="T4451">
        <v>1.113856201529856E-2</v>
      </c>
      <c r="U4451">
        <v>1.3727164026996129E-2</v>
      </c>
    </row>
    <row r="4452" spans="1:21" x14ac:dyDescent="0.25">
      <c r="A4452">
        <v>2030</v>
      </c>
      <c r="B4452">
        <v>7</v>
      </c>
      <c r="C4452">
        <v>5</v>
      </c>
      <c r="D4452">
        <v>24</v>
      </c>
      <c r="E4452">
        <v>48157</v>
      </c>
      <c r="F4452">
        <v>2</v>
      </c>
      <c r="G4452">
        <v>87</v>
      </c>
      <c r="H4452">
        <v>4</v>
      </c>
      <c r="I4452">
        <v>0</v>
      </c>
      <c r="J4452">
        <v>2.7180691187041928E-3</v>
      </c>
      <c r="K4452">
        <v>1.007717903810698E-2</v>
      </c>
      <c r="L4452">
        <v>2.8568958576765699E-3</v>
      </c>
      <c r="M4452">
        <v>2.3890956108558702E-3</v>
      </c>
      <c r="N4452">
        <v>7.5138389465717072E-4</v>
      </c>
      <c r="O4452">
        <v>1.0685958545558849E-3</v>
      </c>
      <c r="P4452">
        <v>3.7990382866343172E-4</v>
      </c>
      <c r="Q4452">
        <v>6.1219768313506501E-3</v>
      </c>
      <c r="R4452">
        <v>1.115667061449447E-3</v>
      </c>
      <c r="S4452">
        <v>1.801516591102296E-3</v>
      </c>
      <c r="T4452">
        <v>6.3062519970216807E-2</v>
      </c>
      <c r="U4452">
        <v>0.1191797129826174</v>
      </c>
    </row>
    <row r="4453" spans="1:21" x14ac:dyDescent="0.25">
      <c r="A4453">
        <v>2030</v>
      </c>
      <c r="B4453">
        <v>7</v>
      </c>
      <c r="C4453">
        <v>5</v>
      </c>
      <c r="D4453">
        <v>24</v>
      </c>
      <c r="E4453">
        <v>48157</v>
      </c>
      <c r="F4453">
        <v>2</v>
      </c>
      <c r="G4453">
        <v>87</v>
      </c>
      <c r="H4453">
        <v>5</v>
      </c>
      <c r="I4453">
        <v>0</v>
      </c>
      <c r="J4453">
        <v>1.238820811358775E-2</v>
      </c>
      <c r="K4453">
        <v>5.3336947489687439E-2</v>
      </c>
      <c r="L4453">
        <v>1.304281194298813E-2</v>
      </c>
      <c r="M4453">
        <v>1.459605149856278E-2</v>
      </c>
      <c r="N4453">
        <v>3.7903597820241881E-3</v>
      </c>
      <c r="O4453">
        <v>7.1410201005868094E-3</v>
      </c>
      <c r="P4453">
        <v>1.5579733715415081E-3</v>
      </c>
      <c r="Q4453">
        <v>4.4968339958379483E-2</v>
      </c>
      <c r="R4453">
        <v>1.6616497103515331E-3</v>
      </c>
      <c r="S4453">
        <v>7.9285475433609424E-3</v>
      </c>
      <c r="T4453">
        <v>0.1333688675774847</v>
      </c>
      <c r="U4453">
        <v>4.9954004126329131E-2</v>
      </c>
    </row>
    <row r="4454" spans="1:21" x14ac:dyDescent="0.25">
      <c r="A4454">
        <v>2030</v>
      </c>
      <c r="B4454">
        <v>7</v>
      </c>
      <c r="C4454">
        <v>5</v>
      </c>
      <c r="D4454">
        <v>24</v>
      </c>
      <c r="E4454">
        <v>48157</v>
      </c>
      <c r="F4454">
        <v>5</v>
      </c>
      <c r="G4454">
        <v>1</v>
      </c>
      <c r="H4454">
        <v>2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2030</v>
      </c>
      <c r="B4455">
        <v>7</v>
      </c>
      <c r="C4455">
        <v>5</v>
      </c>
      <c r="D4455">
        <v>24</v>
      </c>
      <c r="E4455">
        <v>48157</v>
      </c>
      <c r="F4455">
        <v>5</v>
      </c>
      <c r="G4455">
        <v>1</v>
      </c>
      <c r="H4455">
        <v>3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2030</v>
      </c>
      <c r="B4456">
        <v>7</v>
      </c>
      <c r="C4456">
        <v>5</v>
      </c>
      <c r="D4456">
        <v>24</v>
      </c>
      <c r="E4456">
        <v>48157</v>
      </c>
      <c r="F4456">
        <v>5</v>
      </c>
      <c r="G4456">
        <v>1</v>
      </c>
      <c r="H4456">
        <v>4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2030</v>
      </c>
      <c r="B4457">
        <v>7</v>
      </c>
      <c r="C4457">
        <v>5</v>
      </c>
      <c r="D4457">
        <v>24</v>
      </c>
      <c r="E4457">
        <v>48157</v>
      </c>
      <c r="F4457">
        <v>5</v>
      </c>
      <c r="G4457">
        <v>1</v>
      </c>
      <c r="H4457">
        <v>5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2030</v>
      </c>
      <c r="B4458">
        <v>7</v>
      </c>
      <c r="C4458">
        <v>5</v>
      </c>
      <c r="D4458">
        <v>24</v>
      </c>
      <c r="E4458">
        <v>48157</v>
      </c>
      <c r="F4458">
        <v>5</v>
      </c>
      <c r="G4458">
        <v>79</v>
      </c>
      <c r="H4458">
        <v>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2030</v>
      </c>
      <c r="B4459">
        <v>7</v>
      </c>
      <c r="C4459">
        <v>5</v>
      </c>
      <c r="D4459">
        <v>24</v>
      </c>
      <c r="E4459">
        <v>48157</v>
      </c>
      <c r="F4459">
        <v>5</v>
      </c>
      <c r="G4459">
        <v>79</v>
      </c>
      <c r="H4459">
        <v>3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2030</v>
      </c>
      <c r="B4460">
        <v>7</v>
      </c>
      <c r="C4460">
        <v>5</v>
      </c>
      <c r="D4460">
        <v>24</v>
      </c>
      <c r="E4460">
        <v>48157</v>
      </c>
      <c r="F4460">
        <v>5</v>
      </c>
      <c r="G4460">
        <v>79</v>
      </c>
      <c r="H4460">
        <v>4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2030</v>
      </c>
      <c r="B4461">
        <v>7</v>
      </c>
      <c r="C4461">
        <v>5</v>
      </c>
      <c r="D4461">
        <v>24</v>
      </c>
      <c r="E4461">
        <v>48157</v>
      </c>
      <c r="F4461">
        <v>5</v>
      </c>
      <c r="G4461">
        <v>79</v>
      </c>
      <c r="H4461">
        <v>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2030</v>
      </c>
      <c r="B4462">
        <v>7</v>
      </c>
      <c r="C4462">
        <v>5</v>
      </c>
      <c r="D4462">
        <v>24</v>
      </c>
      <c r="E4462">
        <v>48157</v>
      </c>
      <c r="F4462">
        <v>5</v>
      </c>
      <c r="G4462">
        <v>87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2030</v>
      </c>
      <c r="B4463">
        <v>7</v>
      </c>
      <c r="C4463">
        <v>5</v>
      </c>
      <c r="D4463">
        <v>24</v>
      </c>
      <c r="E4463">
        <v>48157</v>
      </c>
      <c r="F4463">
        <v>5</v>
      </c>
      <c r="G4463">
        <v>87</v>
      </c>
      <c r="H4463">
        <v>3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2030</v>
      </c>
      <c r="B4464">
        <v>7</v>
      </c>
      <c r="C4464">
        <v>5</v>
      </c>
      <c r="D4464">
        <v>24</v>
      </c>
      <c r="E4464">
        <v>48157</v>
      </c>
      <c r="F4464">
        <v>5</v>
      </c>
      <c r="G4464">
        <v>87</v>
      </c>
      <c r="H4464">
        <v>4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 x14ac:dyDescent="0.25">
      <c r="A4465">
        <v>2030</v>
      </c>
      <c r="B4465">
        <v>7</v>
      </c>
      <c r="C4465">
        <v>5</v>
      </c>
      <c r="D4465">
        <v>24</v>
      </c>
      <c r="E4465">
        <v>48157</v>
      </c>
      <c r="F4465">
        <v>5</v>
      </c>
      <c r="G4465">
        <v>87</v>
      </c>
      <c r="H4465">
        <v>5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25">
      <c r="A4466">
        <v>2030</v>
      </c>
      <c r="B4466">
        <v>7</v>
      </c>
      <c r="C4466">
        <v>5</v>
      </c>
      <c r="D4466">
        <v>1</v>
      </c>
      <c r="E4466">
        <v>48167</v>
      </c>
      <c r="F4466">
        <v>1</v>
      </c>
      <c r="G4466">
        <v>1</v>
      </c>
      <c r="H4466">
        <v>1</v>
      </c>
      <c r="I4466">
        <v>0.67264852523803709</v>
      </c>
      <c r="J4466">
        <v>10.78015146964789</v>
      </c>
      <c r="K4466">
        <v>5.348501096710562</v>
      </c>
      <c r="L4466">
        <v>0.63182743421755727</v>
      </c>
      <c r="M4466">
        <v>8.430929861031472E-3</v>
      </c>
      <c r="N4466">
        <v>2.263879030069802E-3</v>
      </c>
      <c r="O4466">
        <v>3.896185342819081E-4</v>
      </c>
      <c r="P4466">
        <v>1.2608627359099961E-5</v>
      </c>
      <c r="Q4466">
        <v>0.34456634973548361</v>
      </c>
      <c r="R4466">
        <v>2.63843383200001E-2</v>
      </c>
      <c r="S4466">
        <v>2.3735040221363309E-2</v>
      </c>
      <c r="T4466">
        <v>3.1757939638055181E-6</v>
      </c>
      <c r="U4466">
        <v>0</v>
      </c>
    </row>
    <row r="4467" spans="1:21" x14ac:dyDescent="0.25">
      <c r="A4467">
        <v>2030</v>
      </c>
      <c r="B4467">
        <v>7</v>
      </c>
      <c r="C4467">
        <v>5</v>
      </c>
      <c r="D4467">
        <v>1</v>
      </c>
      <c r="E4467">
        <v>48167</v>
      </c>
      <c r="F4467">
        <v>1</v>
      </c>
      <c r="G4467">
        <v>1</v>
      </c>
      <c r="H4467">
        <v>3</v>
      </c>
      <c r="I4467">
        <v>2.1958065672074869E-3</v>
      </c>
      <c r="J4467">
        <v>3.1838504144664749E-2</v>
      </c>
      <c r="K4467">
        <v>1.8229247654915438E-2</v>
      </c>
      <c r="L4467">
        <v>1.912428459479141E-3</v>
      </c>
      <c r="M4467">
        <v>2.194070263599896E-4</v>
      </c>
      <c r="N4467">
        <v>6.5966426695004767E-5</v>
      </c>
      <c r="O4467">
        <v>4.2003136568236716E-6</v>
      </c>
      <c r="P4467">
        <v>1.3056571092094709E-7</v>
      </c>
      <c r="Q4467">
        <v>8.1774035653036823E-4</v>
      </c>
      <c r="R4467">
        <v>1.0439533749252451E-4</v>
      </c>
      <c r="S4467">
        <v>2.9093982363430772E-4</v>
      </c>
      <c r="T4467">
        <v>1.003952452099756E-7</v>
      </c>
      <c r="U4467">
        <v>0</v>
      </c>
    </row>
    <row r="4468" spans="1:21" x14ac:dyDescent="0.25">
      <c r="A4468">
        <v>2030</v>
      </c>
      <c r="B4468">
        <v>7</v>
      </c>
      <c r="C4468">
        <v>5</v>
      </c>
      <c r="D4468">
        <v>1</v>
      </c>
      <c r="E4468">
        <v>48167</v>
      </c>
      <c r="F4468">
        <v>1</v>
      </c>
      <c r="G4468">
        <v>1</v>
      </c>
      <c r="H4468">
        <v>4</v>
      </c>
      <c r="I4468">
        <v>1.402694702920212E-2</v>
      </c>
      <c r="J4468">
        <v>0.21255742810203229</v>
      </c>
      <c r="K4468">
        <v>8.2047042130708375E-2</v>
      </c>
      <c r="L4468">
        <v>1.1924130228903439E-2</v>
      </c>
      <c r="M4468">
        <v>1.3673907714601601E-3</v>
      </c>
      <c r="N4468">
        <v>5.0912475694899764E-4</v>
      </c>
      <c r="O4468">
        <v>1.913146322831579E-5</v>
      </c>
      <c r="P4468">
        <v>9.1935168500297585E-7</v>
      </c>
      <c r="Q4468">
        <v>4.9115723735751937E-3</v>
      </c>
      <c r="R4468">
        <v>8.0031986224699491E-4</v>
      </c>
      <c r="S4468">
        <v>1.6114187082255419E-3</v>
      </c>
      <c r="T4468">
        <v>1.1075391683791389E-6</v>
      </c>
      <c r="U4468">
        <v>0</v>
      </c>
    </row>
    <row r="4469" spans="1:21" x14ac:dyDescent="0.25">
      <c r="A4469">
        <v>2030</v>
      </c>
      <c r="B4469">
        <v>7</v>
      </c>
      <c r="C4469">
        <v>5</v>
      </c>
      <c r="D4469">
        <v>1</v>
      </c>
      <c r="E4469">
        <v>48167</v>
      </c>
      <c r="F4469">
        <v>1</v>
      </c>
      <c r="G4469">
        <v>1</v>
      </c>
      <c r="H4469">
        <v>5</v>
      </c>
      <c r="I4469">
        <v>5.9285680266130208E-2</v>
      </c>
      <c r="J4469">
        <v>0.68998890280376213</v>
      </c>
      <c r="K4469">
        <v>0.26376409168290049</v>
      </c>
      <c r="L4469">
        <v>3.9607831886878567E-2</v>
      </c>
      <c r="M4469">
        <v>1.9909018710479202E-3</v>
      </c>
      <c r="N4469">
        <v>5.8598005238710989E-4</v>
      </c>
      <c r="O4469">
        <v>5.5731522759199968E-5</v>
      </c>
      <c r="P4469">
        <v>1.352898637605608E-6</v>
      </c>
      <c r="Q4469">
        <v>1.2061588981222129E-2</v>
      </c>
      <c r="R4469">
        <v>4.2545313395542722E-4</v>
      </c>
      <c r="S4469">
        <v>3.7519358673944979E-3</v>
      </c>
      <c r="T4469">
        <v>6.0190013012508702E-7</v>
      </c>
      <c r="U4469">
        <v>0</v>
      </c>
    </row>
    <row r="4470" spans="1:21" x14ac:dyDescent="0.25">
      <c r="A4470">
        <v>2030</v>
      </c>
      <c r="B4470">
        <v>7</v>
      </c>
      <c r="C4470">
        <v>5</v>
      </c>
      <c r="D4470">
        <v>1</v>
      </c>
      <c r="E4470">
        <v>48167</v>
      </c>
      <c r="F4470">
        <v>1</v>
      </c>
      <c r="G4470">
        <v>2</v>
      </c>
      <c r="H4470">
        <v>1</v>
      </c>
      <c r="I4470">
        <v>3.7070430755615232E-2</v>
      </c>
      <c r="J4470">
        <v>9.4647755458354954</v>
      </c>
      <c r="K4470">
        <v>2.8986021939851341</v>
      </c>
      <c r="L4470">
        <v>0.54628625172656031</v>
      </c>
      <c r="M4470">
        <v>3.411401866353117E-3</v>
      </c>
      <c r="N4470">
        <v>7.1498175765736963E-4</v>
      </c>
      <c r="O4470">
        <v>7.671852147705067E-4</v>
      </c>
      <c r="P4470">
        <v>1.7350792977879341E-6</v>
      </c>
      <c r="Q4470">
        <v>1.6970808251891289</v>
      </c>
      <c r="R4470">
        <v>2.4578182578610719E-2</v>
      </c>
      <c r="S4470">
        <v>3.2907407544553277E-2</v>
      </c>
      <c r="T4470">
        <v>1.661376640839762E-5</v>
      </c>
      <c r="U4470">
        <v>0</v>
      </c>
    </row>
    <row r="4471" spans="1:21" x14ac:dyDescent="0.25">
      <c r="A4471">
        <v>2030</v>
      </c>
      <c r="B4471">
        <v>7</v>
      </c>
      <c r="C4471">
        <v>5</v>
      </c>
      <c r="D4471">
        <v>1</v>
      </c>
      <c r="E4471">
        <v>48167</v>
      </c>
      <c r="F4471">
        <v>1</v>
      </c>
      <c r="G4471">
        <v>2</v>
      </c>
      <c r="H4471">
        <v>3</v>
      </c>
      <c r="I4471">
        <v>2.8834184274805549E-2</v>
      </c>
      <c r="J4471">
        <v>2.865417219797362</v>
      </c>
      <c r="K4471">
        <v>1.631409711909704</v>
      </c>
      <c r="L4471">
        <v>0.15515415950756789</v>
      </c>
      <c r="M4471">
        <v>2.854528220395636E-2</v>
      </c>
      <c r="N4471">
        <v>8.6994075075485927E-3</v>
      </c>
      <c r="O4471">
        <v>3.8678667110367179E-4</v>
      </c>
      <c r="P4471">
        <v>1.380532582374898E-5</v>
      </c>
      <c r="Q4471">
        <v>6.7239190439918731E-2</v>
      </c>
      <c r="R4471">
        <v>8.1759383743740168E-3</v>
      </c>
      <c r="S4471">
        <v>2.6411799799542241E-2</v>
      </c>
      <c r="T4471">
        <v>1.4325807601404519E-5</v>
      </c>
      <c r="U4471">
        <v>0</v>
      </c>
    </row>
    <row r="4472" spans="1:21" x14ac:dyDescent="0.25">
      <c r="A4472">
        <v>2030</v>
      </c>
      <c r="B4472">
        <v>7</v>
      </c>
      <c r="C4472">
        <v>5</v>
      </c>
      <c r="D4472">
        <v>1</v>
      </c>
      <c r="E4472">
        <v>48167</v>
      </c>
      <c r="F4472">
        <v>1</v>
      </c>
      <c r="G4472">
        <v>2</v>
      </c>
      <c r="H4472">
        <v>4</v>
      </c>
      <c r="I4472">
        <v>0.19951169271699271</v>
      </c>
      <c r="J4472">
        <v>20.496395527331469</v>
      </c>
      <c r="K4472">
        <v>8.0645741921740868</v>
      </c>
      <c r="L4472">
        <v>1.0886271542246491</v>
      </c>
      <c r="M4472">
        <v>0.18837584485779149</v>
      </c>
      <c r="N4472">
        <v>7.0025644508914561E-2</v>
      </c>
      <c r="O4472">
        <v>1.9721292825612561E-3</v>
      </c>
      <c r="P4472">
        <v>1.086192477584725E-4</v>
      </c>
      <c r="Q4472">
        <v>0.465570698788627</v>
      </c>
      <c r="R4472">
        <v>7.2764664283052075E-2</v>
      </c>
      <c r="S4472">
        <v>0.1685132224286032</v>
      </c>
      <c r="T4472">
        <v>1.6388194650707259E-4</v>
      </c>
      <c r="U4472">
        <v>0</v>
      </c>
    </row>
    <row r="4473" spans="1:21" x14ac:dyDescent="0.25">
      <c r="A4473">
        <v>2030</v>
      </c>
      <c r="B4473">
        <v>7</v>
      </c>
      <c r="C4473">
        <v>5</v>
      </c>
      <c r="D4473">
        <v>1</v>
      </c>
      <c r="E4473">
        <v>48167</v>
      </c>
      <c r="F4473">
        <v>1</v>
      </c>
      <c r="G4473">
        <v>2</v>
      </c>
      <c r="H4473">
        <v>5</v>
      </c>
      <c r="I4473">
        <v>0.52319776930826556</v>
      </c>
      <c r="J4473">
        <v>44.987666011691587</v>
      </c>
      <c r="K4473">
        <v>15.16281919812876</v>
      </c>
      <c r="L4473">
        <v>1.9708363090341481</v>
      </c>
      <c r="M4473">
        <v>9.3214878861769476E-2</v>
      </c>
      <c r="N4473">
        <v>3.5647547994087148E-2</v>
      </c>
      <c r="O4473">
        <v>2.0218728354185669E-3</v>
      </c>
      <c r="P4473">
        <v>4.9596860533473063E-5</v>
      </c>
      <c r="Q4473">
        <v>0.40425978062070739</v>
      </c>
      <c r="R4473">
        <v>1.374662543437629E-2</v>
      </c>
      <c r="S4473">
        <v>0.13157305664212621</v>
      </c>
      <c r="T4473">
        <v>5.4023329189697061E-5</v>
      </c>
      <c r="U4473">
        <v>0</v>
      </c>
    </row>
    <row r="4474" spans="1:21" x14ac:dyDescent="0.25">
      <c r="A4474">
        <v>2030</v>
      </c>
      <c r="B4474">
        <v>7</v>
      </c>
      <c r="C4474">
        <v>5</v>
      </c>
      <c r="D4474">
        <v>1</v>
      </c>
      <c r="E4474">
        <v>48167</v>
      </c>
      <c r="F4474">
        <v>1</v>
      </c>
      <c r="G4474">
        <v>3</v>
      </c>
      <c r="H4474">
        <v>1</v>
      </c>
      <c r="I4474">
        <v>7.7967876195907592E-4</v>
      </c>
      <c r="J4474">
        <v>0.65129659578576682</v>
      </c>
      <c r="K4474">
        <v>0.25445497915238963</v>
      </c>
      <c r="L4474">
        <v>4.2153255667479253E-2</v>
      </c>
      <c r="M4474">
        <v>7.3434898523828449E-5</v>
      </c>
      <c r="N4474">
        <v>1.1790322486803009E-5</v>
      </c>
      <c r="O4474">
        <v>3.1470880603119872E-5</v>
      </c>
      <c r="P4474">
        <v>1.7150347639549591E-7</v>
      </c>
      <c r="Q4474">
        <v>0.1276232576431785</v>
      </c>
      <c r="R4474">
        <v>1.7476622064970121E-3</v>
      </c>
      <c r="S4474">
        <v>1.4633594753431681E-3</v>
      </c>
      <c r="T4474">
        <v>1.9468147579486119E-6</v>
      </c>
      <c r="U4474">
        <v>0</v>
      </c>
    </row>
    <row r="4475" spans="1:21" x14ac:dyDescent="0.25">
      <c r="A4475">
        <v>2030</v>
      </c>
      <c r="B4475">
        <v>7</v>
      </c>
      <c r="C4475">
        <v>5</v>
      </c>
      <c r="D4475">
        <v>1</v>
      </c>
      <c r="E4475">
        <v>48167</v>
      </c>
      <c r="F4475">
        <v>1</v>
      </c>
      <c r="G4475">
        <v>3</v>
      </c>
      <c r="H4475">
        <v>3</v>
      </c>
      <c r="I4475">
        <v>1.50000073873376E-3</v>
      </c>
      <c r="J4475">
        <v>2.4116600553320679E-2</v>
      </c>
      <c r="K4475">
        <v>2.2235279751037978E-2</v>
      </c>
      <c r="L4475">
        <v>2.8535315161395168E-3</v>
      </c>
      <c r="M4475">
        <v>1.810134120312903E-4</v>
      </c>
      <c r="N4475">
        <v>5.328878837019631E-5</v>
      </c>
      <c r="O4475">
        <v>4.8465571148889318E-6</v>
      </c>
      <c r="P4475">
        <v>1.527306452504546E-7</v>
      </c>
      <c r="Q4475">
        <v>6.3547410612075814E-4</v>
      </c>
      <c r="R4475">
        <v>8.0736337464679106E-5</v>
      </c>
      <c r="S4475">
        <v>3.957532830418811E-4</v>
      </c>
      <c r="T4475">
        <v>5.9062473395818548E-8</v>
      </c>
      <c r="U4475">
        <v>0</v>
      </c>
    </row>
    <row r="4476" spans="1:21" x14ac:dyDescent="0.25">
      <c r="A4476">
        <v>2030</v>
      </c>
      <c r="B4476">
        <v>7</v>
      </c>
      <c r="C4476">
        <v>5</v>
      </c>
      <c r="D4476">
        <v>1</v>
      </c>
      <c r="E4476">
        <v>48167</v>
      </c>
      <c r="F4476">
        <v>1</v>
      </c>
      <c r="G4476">
        <v>3</v>
      </c>
      <c r="H4476">
        <v>4</v>
      </c>
      <c r="I4476">
        <v>1.0559580117562389E-2</v>
      </c>
      <c r="J4476">
        <v>0.1758156604067633</v>
      </c>
      <c r="K4476">
        <v>0.1102974439838391</v>
      </c>
      <c r="L4476">
        <v>2.006431195843798E-2</v>
      </c>
      <c r="M4476">
        <v>1.1549164875238719E-3</v>
      </c>
      <c r="N4476">
        <v>4.1471013980718058E-4</v>
      </c>
      <c r="O4476">
        <v>2.3135071675750439E-5</v>
      </c>
      <c r="P4476">
        <v>1.127717249055515E-6</v>
      </c>
      <c r="Q4476">
        <v>4.1308196243224887E-3</v>
      </c>
      <c r="R4476">
        <v>6.7191285412704837E-4</v>
      </c>
      <c r="S4476">
        <v>2.3738405544298929E-3</v>
      </c>
      <c r="T4476">
        <v>6.463467775907532E-7</v>
      </c>
      <c r="U4476">
        <v>0</v>
      </c>
    </row>
    <row r="4477" spans="1:21" x14ac:dyDescent="0.25">
      <c r="A4477">
        <v>2030</v>
      </c>
      <c r="B4477">
        <v>7</v>
      </c>
      <c r="C4477">
        <v>5</v>
      </c>
      <c r="D4477">
        <v>1</v>
      </c>
      <c r="E4477">
        <v>48167</v>
      </c>
      <c r="F4477">
        <v>1</v>
      </c>
      <c r="G4477">
        <v>3</v>
      </c>
      <c r="H4477">
        <v>5</v>
      </c>
      <c r="I4477">
        <v>2.4633005686964381E-2</v>
      </c>
      <c r="J4477">
        <v>0.32999334507179151</v>
      </c>
      <c r="K4477">
        <v>0.1926879699672856</v>
      </c>
      <c r="L4477">
        <v>3.5070199295737153E-2</v>
      </c>
      <c r="M4477">
        <v>1.535786343192624E-3</v>
      </c>
      <c r="N4477">
        <v>4.8366748897259751E-4</v>
      </c>
      <c r="O4477">
        <v>4.8885755804731907E-5</v>
      </c>
      <c r="P4477">
        <v>1.3197433607062171E-6</v>
      </c>
      <c r="Q4477">
        <v>6.5290096320880769E-3</v>
      </c>
      <c r="R4477">
        <v>2.305294415339827E-4</v>
      </c>
      <c r="S4477">
        <v>3.6196456686981111E-3</v>
      </c>
      <c r="T4477">
        <v>3.8729290847480192E-7</v>
      </c>
      <c r="U4477">
        <v>0</v>
      </c>
    </row>
    <row r="4478" spans="1:21" x14ac:dyDescent="0.25">
      <c r="A4478">
        <v>2030</v>
      </c>
      <c r="B4478">
        <v>7</v>
      </c>
      <c r="C4478">
        <v>5</v>
      </c>
      <c r="D4478">
        <v>1</v>
      </c>
      <c r="E4478">
        <v>48167</v>
      </c>
      <c r="F4478">
        <v>1</v>
      </c>
      <c r="G4478">
        <v>79</v>
      </c>
      <c r="H4478">
        <v>1</v>
      </c>
      <c r="I4478">
        <v>0.67178326034545899</v>
      </c>
      <c r="J4478">
        <v>10.67264923286438</v>
      </c>
      <c r="K4478">
        <v>5.3123934350013737</v>
      </c>
      <c r="L4478">
        <v>0.62539999675750735</v>
      </c>
      <c r="M4478">
        <v>8.3937557339668276E-3</v>
      </c>
      <c r="N4478">
        <v>2.2564644813537591E-3</v>
      </c>
      <c r="O4478">
        <v>3.7562686367891728E-4</v>
      </c>
      <c r="P4478">
        <v>1.257669307778997E-5</v>
      </c>
      <c r="Q4478">
        <v>0.30312503767013549</v>
      </c>
      <c r="R4478">
        <v>2.5804641351103781E-2</v>
      </c>
      <c r="S4478">
        <v>2.3311197400093079E-2</v>
      </c>
      <c r="T4478">
        <v>2.784248834359459E-6</v>
      </c>
      <c r="U4478">
        <v>0</v>
      </c>
    </row>
    <row r="4479" spans="1:21" x14ac:dyDescent="0.25">
      <c r="A4479">
        <v>2030</v>
      </c>
      <c r="B4479">
        <v>7</v>
      </c>
      <c r="C4479">
        <v>5</v>
      </c>
      <c r="D4479">
        <v>1</v>
      </c>
      <c r="E4479">
        <v>48167</v>
      </c>
      <c r="F4479">
        <v>1</v>
      </c>
      <c r="G4479">
        <v>79</v>
      </c>
      <c r="H4479">
        <v>3</v>
      </c>
      <c r="I4479">
        <v>1.9595988511318281E-3</v>
      </c>
      <c r="J4479">
        <v>2.5242622302129251E-2</v>
      </c>
      <c r="K4479">
        <v>1.4813554608228899E-2</v>
      </c>
      <c r="L4479">
        <v>1.5726289535470529E-3</v>
      </c>
      <c r="M4479">
        <v>1.8608118293151029E-4</v>
      </c>
      <c r="N4479">
        <v>5.5953434357123617E-5</v>
      </c>
      <c r="O4479">
        <v>3.6070934426456109E-6</v>
      </c>
      <c r="P4479">
        <v>1.118707905768438E-7</v>
      </c>
      <c r="Q4479">
        <v>7.0050112637859365E-4</v>
      </c>
      <c r="R4479">
        <v>8.9622229291324009E-5</v>
      </c>
      <c r="S4479">
        <v>2.4873025343571177E-4</v>
      </c>
      <c r="T4479">
        <v>8.4885238307325958E-8</v>
      </c>
      <c r="U4479">
        <v>0</v>
      </c>
    </row>
    <row r="4480" spans="1:21" x14ac:dyDescent="0.25">
      <c r="A4480">
        <v>2030</v>
      </c>
      <c r="B4480">
        <v>7</v>
      </c>
      <c r="C4480">
        <v>5</v>
      </c>
      <c r="D4480">
        <v>1</v>
      </c>
      <c r="E4480">
        <v>48167</v>
      </c>
      <c r="F4480">
        <v>1</v>
      </c>
      <c r="G4480">
        <v>79</v>
      </c>
      <c r="H4480">
        <v>4</v>
      </c>
      <c r="I4480">
        <v>1.248187593479253E-2</v>
      </c>
      <c r="J4480">
        <v>0.1673768325272324</v>
      </c>
      <c r="K4480">
        <v>6.6108318433000288E-2</v>
      </c>
      <c r="L4480">
        <v>9.7274968110194308E-3</v>
      </c>
      <c r="M4480">
        <v>1.1587156163035E-3</v>
      </c>
      <c r="N4480">
        <v>4.3146745226777037E-4</v>
      </c>
      <c r="O4480">
        <v>1.6403329201587511E-5</v>
      </c>
      <c r="P4480">
        <v>7.8655938468837495E-7</v>
      </c>
      <c r="Q4480">
        <v>4.2040880581293997E-3</v>
      </c>
      <c r="R4480">
        <v>6.8661785946162659E-4</v>
      </c>
      <c r="S4480">
        <v>1.3766613976021139E-3</v>
      </c>
      <c r="T4480">
        <v>9.3596506393234898E-7</v>
      </c>
      <c r="U4480">
        <v>0</v>
      </c>
    </row>
    <row r="4481" spans="1:21" x14ac:dyDescent="0.25">
      <c r="A4481">
        <v>2030</v>
      </c>
      <c r="B4481">
        <v>7</v>
      </c>
      <c r="C4481">
        <v>5</v>
      </c>
      <c r="D4481">
        <v>1</v>
      </c>
      <c r="E4481">
        <v>48167</v>
      </c>
      <c r="F4481">
        <v>1</v>
      </c>
      <c r="G4481">
        <v>79</v>
      </c>
      <c r="H4481">
        <v>5</v>
      </c>
      <c r="I4481">
        <v>5.3568385057618108E-2</v>
      </c>
      <c r="J4481">
        <v>0.56573935529194275</v>
      </c>
      <c r="K4481">
        <v>0.22265456197640299</v>
      </c>
      <c r="L4481">
        <v>3.3601523838546511E-2</v>
      </c>
      <c r="M4481">
        <v>1.7063190047584881E-3</v>
      </c>
      <c r="N4481">
        <v>5.0276946040164056E-4</v>
      </c>
      <c r="O4481">
        <v>4.8276329261884227E-5</v>
      </c>
      <c r="P4481">
        <v>1.171500739111817E-6</v>
      </c>
      <c r="Q4481">
        <v>1.037373399433034E-2</v>
      </c>
      <c r="R4481">
        <v>3.6651410561629768E-4</v>
      </c>
      <c r="S4481">
        <v>3.220022292085619E-3</v>
      </c>
      <c r="T4481">
        <v>5.1166537536921465E-7</v>
      </c>
      <c r="U4481">
        <v>0</v>
      </c>
    </row>
    <row r="4482" spans="1:21" x14ac:dyDescent="0.25">
      <c r="A4482">
        <v>2030</v>
      </c>
      <c r="B4482">
        <v>7</v>
      </c>
      <c r="C4482">
        <v>5</v>
      </c>
      <c r="D4482">
        <v>1</v>
      </c>
      <c r="E4482">
        <v>48167</v>
      </c>
      <c r="F4482">
        <v>1</v>
      </c>
      <c r="G4482">
        <v>87</v>
      </c>
      <c r="H4482">
        <v>1</v>
      </c>
      <c r="I4482">
        <v>0.727233446598053</v>
      </c>
      <c r="J4482">
        <v>11.574338504523039</v>
      </c>
      <c r="K4482">
        <v>5.7489999407231807</v>
      </c>
      <c r="L4482">
        <v>0.67606776645593347</v>
      </c>
      <c r="M4482">
        <v>9.0694740214385082E-3</v>
      </c>
      <c r="N4482">
        <v>2.444103232643101E-3</v>
      </c>
      <c r="O4482">
        <v>4.0226219192481948E-4</v>
      </c>
      <c r="P4482">
        <v>1.3560455107921141E-5</v>
      </c>
      <c r="Q4482">
        <v>0.31515975907817478</v>
      </c>
      <c r="R4482">
        <v>2.7840643295669001E-2</v>
      </c>
      <c r="S4482">
        <v>2.510861776955426E-2</v>
      </c>
      <c r="T4482">
        <v>2.8854852596111869E-6</v>
      </c>
      <c r="U4482">
        <v>0</v>
      </c>
    </row>
    <row r="4483" spans="1:21" x14ac:dyDescent="0.25">
      <c r="A4483">
        <v>2030</v>
      </c>
      <c r="B4483">
        <v>7</v>
      </c>
      <c r="C4483">
        <v>5</v>
      </c>
      <c r="D4483">
        <v>1</v>
      </c>
      <c r="E4483">
        <v>48167</v>
      </c>
      <c r="F4483">
        <v>1</v>
      </c>
      <c r="G4483">
        <v>87</v>
      </c>
      <c r="H4483">
        <v>3</v>
      </c>
      <c r="I4483">
        <v>2.0117337791215732E-3</v>
      </c>
      <c r="J4483">
        <v>2.5997930285629429E-2</v>
      </c>
      <c r="K4483">
        <v>1.5315541788455849E-2</v>
      </c>
      <c r="L4483">
        <v>1.625467309685207E-3</v>
      </c>
      <c r="M4483">
        <v>1.9042931373384569E-4</v>
      </c>
      <c r="N4483">
        <v>5.7260086550999898E-5</v>
      </c>
      <c r="O4483">
        <v>3.705555791431241E-6</v>
      </c>
      <c r="P4483">
        <v>1.148705111603589E-7</v>
      </c>
      <c r="Q4483">
        <v>7.1912107145504119E-4</v>
      </c>
      <c r="R4483">
        <v>9.2106798477891881E-5</v>
      </c>
      <c r="S4483">
        <v>2.5517497152468421E-4</v>
      </c>
      <c r="T4483">
        <v>8.6793103416846213E-8</v>
      </c>
      <c r="U4483">
        <v>0</v>
      </c>
    </row>
    <row r="4484" spans="1:21" x14ac:dyDescent="0.25">
      <c r="A4484">
        <v>2030</v>
      </c>
      <c r="B4484">
        <v>7</v>
      </c>
      <c r="C4484">
        <v>5</v>
      </c>
      <c r="D4484">
        <v>1</v>
      </c>
      <c r="E4484">
        <v>48167</v>
      </c>
      <c r="F4484">
        <v>1</v>
      </c>
      <c r="G4484">
        <v>87</v>
      </c>
      <c r="H4484">
        <v>4</v>
      </c>
      <c r="I4484">
        <v>1.279898542150839E-2</v>
      </c>
      <c r="J4484">
        <v>0.17214660868736861</v>
      </c>
      <c r="K4484">
        <v>6.8240519396464028E-2</v>
      </c>
      <c r="L4484">
        <v>1.004487161633478E-2</v>
      </c>
      <c r="M4484">
        <v>1.1854651304492459E-3</v>
      </c>
      <c r="N4484">
        <v>4.4142115438733077E-4</v>
      </c>
      <c r="O4484">
        <v>1.6842797872899971E-5</v>
      </c>
      <c r="P4484">
        <v>8.0726412035905404E-7</v>
      </c>
      <c r="Q4484">
        <v>4.3147656042095634E-3</v>
      </c>
      <c r="R4484">
        <v>7.0549750519281859E-4</v>
      </c>
      <c r="S4484">
        <v>1.4120184003469009E-3</v>
      </c>
      <c r="T4484">
        <v>9.5682524942302805E-7</v>
      </c>
      <c r="U4484">
        <v>0</v>
      </c>
    </row>
    <row r="4485" spans="1:21" x14ac:dyDescent="0.25">
      <c r="A4485">
        <v>2030</v>
      </c>
      <c r="B4485">
        <v>7</v>
      </c>
      <c r="C4485">
        <v>5</v>
      </c>
      <c r="D4485">
        <v>1</v>
      </c>
      <c r="E4485">
        <v>48167</v>
      </c>
      <c r="F4485">
        <v>1</v>
      </c>
      <c r="G4485">
        <v>87</v>
      </c>
      <c r="H4485">
        <v>5</v>
      </c>
      <c r="I4485">
        <v>5.526644215576515E-2</v>
      </c>
      <c r="J4485">
        <v>0.58655726907459815</v>
      </c>
      <c r="K4485">
        <v>0.2318181451974681</v>
      </c>
      <c r="L4485">
        <v>3.4876597127968187E-2</v>
      </c>
      <c r="M4485">
        <v>1.7521065270237929E-3</v>
      </c>
      <c r="N4485">
        <v>5.1636430371353463E-4</v>
      </c>
      <c r="O4485">
        <v>4.9726323151263403E-5</v>
      </c>
      <c r="P4485">
        <v>1.207013519689987E-6</v>
      </c>
      <c r="Q4485">
        <v>1.0662861963748009E-2</v>
      </c>
      <c r="R4485">
        <v>3.7711339042380791E-4</v>
      </c>
      <c r="S4485">
        <v>3.3074522618831829E-3</v>
      </c>
      <c r="T4485">
        <v>5.2419509285060306E-7</v>
      </c>
      <c r="U4485">
        <v>0</v>
      </c>
    </row>
    <row r="4486" spans="1:21" x14ac:dyDescent="0.25">
      <c r="A4486">
        <v>2030</v>
      </c>
      <c r="B4486">
        <v>7</v>
      </c>
      <c r="C4486">
        <v>5</v>
      </c>
      <c r="D4486">
        <v>1</v>
      </c>
      <c r="E4486">
        <v>48167</v>
      </c>
      <c r="F4486">
        <v>2</v>
      </c>
      <c r="G4486">
        <v>1</v>
      </c>
      <c r="H4486">
        <v>1</v>
      </c>
      <c r="I4486">
        <v>0</v>
      </c>
      <c r="J4486">
        <v>1.138510286499513E-2</v>
      </c>
      <c r="K4486">
        <v>9.7547041289508338E-3</v>
      </c>
      <c r="L4486">
        <v>1.2850525014800949E-3</v>
      </c>
      <c r="M4486">
        <v>2.020658878376708E-3</v>
      </c>
      <c r="N4486">
        <v>4.4226176408119502E-4</v>
      </c>
      <c r="O4486">
        <v>4.2150155961508058E-4</v>
      </c>
      <c r="P4486">
        <v>2.7799452017438848E-4</v>
      </c>
      <c r="Q4486">
        <v>1.50167412252631E-2</v>
      </c>
      <c r="R4486">
        <v>5.372341758866241E-4</v>
      </c>
      <c r="S4486">
        <v>1.3468319398612039E-5</v>
      </c>
      <c r="T4486">
        <v>1.6168771028518679E-2</v>
      </c>
      <c r="U4486">
        <v>0.114546506524086</v>
      </c>
    </row>
    <row r="4487" spans="1:21" x14ac:dyDescent="0.25">
      <c r="A4487">
        <v>2030</v>
      </c>
      <c r="B4487">
        <v>7</v>
      </c>
      <c r="C4487">
        <v>5</v>
      </c>
      <c r="D4487">
        <v>1</v>
      </c>
      <c r="E4487">
        <v>48167</v>
      </c>
      <c r="F4487">
        <v>2</v>
      </c>
      <c r="G4487">
        <v>1</v>
      </c>
      <c r="H4487">
        <v>3</v>
      </c>
      <c r="I4487">
        <v>0</v>
      </c>
      <c r="J4487">
        <v>2.5143503107728083E-4</v>
      </c>
      <c r="K4487">
        <v>9.3480282556140362E-4</v>
      </c>
      <c r="L4487">
        <v>1.6402290302104501E-4</v>
      </c>
      <c r="M4487">
        <v>1.7093009066550239E-4</v>
      </c>
      <c r="N4487">
        <v>4.6236359767640567E-5</v>
      </c>
      <c r="O4487">
        <v>8.7909532218558614E-5</v>
      </c>
      <c r="P4487">
        <v>2.699575459627604E-5</v>
      </c>
      <c r="Q4487">
        <v>6.0910232685984489E-4</v>
      </c>
      <c r="R4487">
        <v>8.2519834282698305E-5</v>
      </c>
      <c r="S4487">
        <v>1.05683586191659E-4</v>
      </c>
      <c r="T4487">
        <v>2.663086026753525E-3</v>
      </c>
      <c r="U4487">
        <v>3.0745131484825211E-3</v>
      </c>
    </row>
    <row r="4488" spans="1:21" x14ac:dyDescent="0.25">
      <c r="A4488">
        <v>2030</v>
      </c>
      <c r="B4488">
        <v>7</v>
      </c>
      <c r="C4488">
        <v>5</v>
      </c>
      <c r="D4488">
        <v>1</v>
      </c>
      <c r="E4488">
        <v>48167</v>
      </c>
      <c r="F4488">
        <v>2</v>
      </c>
      <c r="G4488">
        <v>1</v>
      </c>
      <c r="H4488">
        <v>4</v>
      </c>
      <c r="I4488">
        <v>0</v>
      </c>
      <c r="J4488">
        <v>1.7222878412815269E-3</v>
      </c>
      <c r="K4488">
        <v>4.1257802834974563E-3</v>
      </c>
      <c r="L4488">
        <v>1.042453080703354E-3</v>
      </c>
      <c r="M4488">
        <v>9.515053857428482E-4</v>
      </c>
      <c r="N4488">
        <v>3.1911140929783712E-4</v>
      </c>
      <c r="O4488">
        <v>3.6708107123135768E-4</v>
      </c>
      <c r="P4488">
        <v>1.7576185180907071E-4</v>
      </c>
      <c r="Q4488">
        <v>3.126161870454669E-3</v>
      </c>
      <c r="R4488">
        <v>5.4479442711446459E-4</v>
      </c>
      <c r="S4488">
        <v>5.590368734556939E-4</v>
      </c>
      <c r="T4488">
        <v>2.584459467374519E-2</v>
      </c>
      <c r="U4488">
        <v>4.5784360172228457E-2</v>
      </c>
    </row>
    <row r="4489" spans="1:21" x14ac:dyDescent="0.25">
      <c r="A4489">
        <v>2030</v>
      </c>
      <c r="B4489">
        <v>7</v>
      </c>
      <c r="C4489">
        <v>5</v>
      </c>
      <c r="D4489">
        <v>1</v>
      </c>
      <c r="E4489">
        <v>48167</v>
      </c>
      <c r="F4489">
        <v>2</v>
      </c>
      <c r="G4489">
        <v>1</v>
      </c>
      <c r="H4489">
        <v>5</v>
      </c>
      <c r="I4489">
        <v>0</v>
      </c>
      <c r="J4489">
        <v>4.736344271066016E-3</v>
      </c>
      <c r="K4489">
        <v>1.481285937380835E-2</v>
      </c>
      <c r="L4489">
        <v>3.3315808277720872E-3</v>
      </c>
      <c r="M4489">
        <v>3.595782568364847E-3</v>
      </c>
      <c r="N4489">
        <v>9.9365921302063133E-4</v>
      </c>
      <c r="O4489">
        <v>1.676640083336744E-3</v>
      </c>
      <c r="P4489">
        <v>4.0975918841178042E-4</v>
      </c>
      <c r="Q4489">
        <v>1.3613382065277801E-2</v>
      </c>
      <c r="R4489">
        <v>4.9272730346257071E-4</v>
      </c>
      <c r="S4489">
        <v>1.672259032917147E-3</v>
      </c>
      <c r="T4489">
        <v>3.4722420924390027E-2</v>
      </c>
      <c r="U4489">
        <v>1.2136417246422769E-2</v>
      </c>
    </row>
    <row r="4490" spans="1:21" x14ac:dyDescent="0.25">
      <c r="A4490">
        <v>2030</v>
      </c>
      <c r="B4490">
        <v>7</v>
      </c>
      <c r="C4490">
        <v>5</v>
      </c>
      <c r="D4490">
        <v>1</v>
      </c>
      <c r="E4490">
        <v>48167</v>
      </c>
      <c r="F4490">
        <v>2</v>
      </c>
      <c r="G4490">
        <v>2</v>
      </c>
      <c r="H4490">
        <v>1</v>
      </c>
      <c r="I4490">
        <v>0</v>
      </c>
      <c r="J4490">
        <v>0.1145142276418628</v>
      </c>
      <c r="K4490">
        <v>0.1217628135718405</v>
      </c>
      <c r="L4490">
        <v>1.7185301683377469E-2</v>
      </c>
      <c r="M4490">
        <v>7.2281343877315524E-2</v>
      </c>
      <c r="N4490">
        <v>2.2919959016144281E-2</v>
      </c>
      <c r="O4490">
        <v>6.6398461088538162E-3</v>
      </c>
      <c r="P4490">
        <v>3.3191513719430079E-3</v>
      </c>
      <c r="Q4490">
        <v>0.51176364979147904</v>
      </c>
      <c r="R4490">
        <v>1.1968153068795799E-2</v>
      </c>
      <c r="S4490">
        <v>1.173320040106773E-3</v>
      </c>
      <c r="T4490">
        <v>0.41664106953144081</v>
      </c>
      <c r="U4490">
        <v>1.656156069248915</v>
      </c>
    </row>
    <row r="4491" spans="1:21" x14ac:dyDescent="0.25">
      <c r="A4491">
        <v>2030</v>
      </c>
      <c r="B4491">
        <v>7</v>
      </c>
      <c r="C4491">
        <v>5</v>
      </c>
      <c r="D4491">
        <v>1</v>
      </c>
      <c r="E4491">
        <v>48167</v>
      </c>
      <c r="F4491">
        <v>2</v>
      </c>
      <c r="G4491">
        <v>2</v>
      </c>
      <c r="H4491">
        <v>3</v>
      </c>
      <c r="I4491">
        <v>0</v>
      </c>
      <c r="J4491">
        <v>3.5884472917195022E-2</v>
      </c>
      <c r="K4491">
        <v>5.1386366947224642E-2</v>
      </c>
      <c r="L4491">
        <v>4.6778163613959631E-3</v>
      </c>
      <c r="M4491">
        <v>3.9454686275798992E-3</v>
      </c>
      <c r="N4491">
        <v>1.135249320315396E-3</v>
      </c>
      <c r="O4491">
        <v>1.181294498019242E-3</v>
      </c>
      <c r="P4491">
        <v>6.9815340513442934E-4</v>
      </c>
      <c r="Q4491">
        <v>2.6645192369749351E-2</v>
      </c>
      <c r="R4491">
        <v>3.5508163426742701E-3</v>
      </c>
      <c r="S4491">
        <v>9.9010996785185322E-4</v>
      </c>
      <c r="T4491">
        <v>5.1634101300825873E-2</v>
      </c>
      <c r="U4491">
        <v>6.2880842376712126E-2</v>
      </c>
    </row>
    <row r="4492" spans="1:21" x14ac:dyDescent="0.25">
      <c r="A4492">
        <v>2030</v>
      </c>
      <c r="B4492">
        <v>7</v>
      </c>
      <c r="C4492">
        <v>5</v>
      </c>
      <c r="D4492">
        <v>1</v>
      </c>
      <c r="E4492">
        <v>48167</v>
      </c>
      <c r="F4492">
        <v>2</v>
      </c>
      <c r="G4492">
        <v>2</v>
      </c>
      <c r="H4492">
        <v>4</v>
      </c>
      <c r="I4492">
        <v>0</v>
      </c>
      <c r="J4492">
        <v>0.25666668746213228</v>
      </c>
      <c r="K4492">
        <v>0.2494540710302362</v>
      </c>
      <c r="L4492">
        <v>3.1979935801034753E-2</v>
      </c>
      <c r="M4492">
        <v>2.202132909273501E-2</v>
      </c>
      <c r="N4492">
        <v>7.8967704103759129E-3</v>
      </c>
      <c r="O4492">
        <v>5.2572122656543664E-3</v>
      </c>
      <c r="P4492">
        <v>4.5589600344964117E-3</v>
      </c>
      <c r="Q4492">
        <v>0.16072149805747871</v>
      </c>
      <c r="R4492">
        <v>2.7548986270093719E-2</v>
      </c>
      <c r="S4492">
        <v>5.2588140149992108E-3</v>
      </c>
      <c r="T4492">
        <v>0.48213601222989122</v>
      </c>
      <c r="U4492">
        <v>0.89189625732998057</v>
      </c>
    </row>
    <row r="4493" spans="1:21" x14ac:dyDescent="0.25">
      <c r="A4493">
        <v>2030</v>
      </c>
      <c r="B4493">
        <v>7</v>
      </c>
      <c r="C4493">
        <v>5</v>
      </c>
      <c r="D4493">
        <v>1</v>
      </c>
      <c r="E4493">
        <v>48167</v>
      </c>
      <c r="F4493">
        <v>2</v>
      </c>
      <c r="G4493">
        <v>2</v>
      </c>
      <c r="H4493">
        <v>5</v>
      </c>
      <c r="I4493">
        <v>0</v>
      </c>
      <c r="J4493">
        <v>0.56360565787275652</v>
      </c>
      <c r="K4493">
        <v>0.54688836808951391</v>
      </c>
      <c r="L4493">
        <v>7.1007054134086936E-2</v>
      </c>
      <c r="M4493">
        <v>8.0593599335562469E-2</v>
      </c>
      <c r="N4493">
        <v>2.3360761957857488E-2</v>
      </c>
      <c r="O4493">
        <v>1.7818367494216909E-2</v>
      </c>
      <c r="P4493">
        <v>1.0545264160092179E-2</v>
      </c>
      <c r="Q4493">
        <v>0.39713528259826908</v>
      </c>
      <c r="R4493">
        <v>1.4223872606019081E-2</v>
      </c>
      <c r="S4493">
        <v>1.5434785050116881E-2</v>
      </c>
      <c r="T4493">
        <v>0.77039713095169993</v>
      </c>
      <c r="U4493">
        <v>0.29229635581302649</v>
      </c>
    </row>
    <row r="4494" spans="1:21" x14ac:dyDescent="0.25">
      <c r="A4494">
        <v>2030</v>
      </c>
      <c r="B4494">
        <v>7</v>
      </c>
      <c r="C4494">
        <v>5</v>
      </c>
      <c r="D4494">
        <v>1</v>
      </c>
      <c r="E4494">
        <v>48167</v>
      </c>
      <c r="F4494">
        <v>2</v>
      </c>
      <c r="G4494">
        <v>3</v>
      </c>
      <c r="H4494">
        <v>1</v>
      </c>
      <c r="I4494">
        <v>0</v>
      </c>
      <c r="J4494">
        <v>8.87628795692217E-3</v>
      </c>
      <c r="K4494">
        <v>0.15658904685825109</v>
      </c>
      <c r="L4494">
        <v>3.2243594834872047E-2</v>
      </c>
      <c r="M4494">
        <v>8.3356220864981873E-2</v>
      </c>
      <c r="N4494">
        <v>2.3977685372221461E-2</v>
      </c>
      <c r="O4494">
        <v>9.8837064368167381E-3</v>
      </c>
      <c r="P4494">
        <v>7.6695127394050353E-3</v>
      </c>
      <c r="Q4494">
        <v>1.0444676585514681</v>
      </c>
      <c r="R4494">
        <v>2.1422746238897158E-2</v>
      </c>
      <c r="S4494">
        <v>8.2866605381468614E-4</v>
      </c>
      <c r="T4494">
        <v>0.58543691492080696</v>
      </c>
      <c r="U4494">
        <v>1.7415394858121871</v>
      </c>
    </row>
    <row r="4495" spans="1:21" x14ac:dyDescent="0.25">
      <c r="A4495">
        <v>2030</v>
      </c>
      <c r="B4495">
        <v>7</v>
      </c>
      <c r="C4495">
        <v>5</v>
      </c>
      <c r="D4495">
        <v>1</v>
      </c>
      <c r="E4495">
        <v>48167</v>
      </c>
      <c r="F4495">
        <v>2</v>
      </c>
      <c r="G4495">
        <v>3</v>
      </c>
      <c r="H4495">
        <v>3</v>
      </c>
      <c r="I4495">
        <v>0</v>
      </c>
      <c r="J4495">
        <v>2.9334140481055869E-4</v>
      </c>
      <c r="K4495">
        <v>7.041883846606682E-3</v>
      </c>
      <c r="L4495">
        <v>1.4238178373257261E-3</v>
      </c>
      <c r="M4495">
        <v>5.2393981474342498E-3</v>
      </c>
      <c r="N4495">
        <v>1.2915596776253231E-3</v>
      </c>
      <c r="O4495">
        <v>1.6240003041262171E-3</v>
      </c>
      <c r="P4495">
        <v>8.9235771483930026E-4</v>
      </c>
      <c r="Q4495">
        <v>1.8531511684282961E-2</v>
      </c>
      <c r="R4495">
        <v>2.4259336324483588E-3</v>
      </c>
      <c r="S4495">
        <v>1.458829118956857E-3</v>
      </c>
      <c r="T4495">
        <v>7.611503623457147E-2</v>
      </c>
      <c r="U4495">
        <v>9.036936081823721E-2</v>
      </c>
    </row>
    <row r="4496" spans="1:21" x14ac:dyDescent="0.25">
      <c r="A4496">
        <v>2030</v>
      </c>
      <c r="B4496">
        <v>7</v>
      </c>
      <c r="C4496">
        <v>5</v>
      </c>
      <c r="D4496">
        <v>1</v>
      </c>
      <c r="E4496">
        <v>48167</v>
      </c>
      <c r="F4496">
        <v>2</v>
      </c>
      <c r="G4496">
        <v>3</v>
      </c>
      <c r="H4496">
        <v>4</v>
      </c>
      <c r="I4496">
        <v>0</v>
      </c>
      <c r="J4496">
        <v>2.1385267545494858E-3</v>
      </c>
      <c r="K4496">
        <v>3.0948987274863549E-2</v>
      </c>
      <c r="L4496">
        <v>9.0606387738817115E-3</v>
      </c>
      <c r="M4496">
        <v>2.881609604320523E-2</v>
      </c>
      <c r="N4496">
        <v>8.7830859899779307E-3</v>
      </c>
      <c r="O4496">
        <v>6.8624558588945414E-3</v>
      </c>
      <c r="P4496">
        <v>5.6793971289381424E-3</v>
      </c>
      <c r="Q4496">
        <v>9.6734693352719447E-2</v>
      </c>
      <c r="R4496">
        <v>1.6200816722459221E-2</v>
      </c>
      <c r="S4496">
        <v>7.6168006070813114E-3</v>
      </c>
      <c r="T4496">
        <v>0.71046921530181628</v>
      </c>
      <c r="U4496">
        <v>1.2867304616450159</v>
      </c>
    </row>
    <row r="4497" spans="1:21" x14ac:dyDescent="0.25">
      <c r="A4497">
        <v>2030</v>
      </c>
      <c r="B4497">
        <v>7</v>
      </c>
      <c r="C4497">
        <v>5</v>
      </c>
      <c r="D4497">
        <v>1</v>
      </c>
      <c r="E4497">
        <v>48167</v>
      </c>
      <c r="F4497">
        <v>2</v>
      </c>
      <c r="G4497">
        <v>3</v>
      </c>
      <c r="H4497">
        <v>5</v>
      </c>
      <c r="I4497">
        <v>0</v>
      </c>
      <c r="J4497">
        <v>4.0138681462051316E-3</v>
      </c>
      <c r="K4497">
        <v>0.11279185972361069</v>
      </c>
      <c r="L4497">
        <v>2.786790322245861E-2</v>
      </c>
      <c r="M4497">
        <v>0.1095199073945976</v>
      </c>
      <c r="N4497">
        <v>2.8259100558275081E-2</v>
      </c>
      <c r="O4497">
        <v>2.8614945209395191E-2</v>
      </c>
      <c r="P4497">
        <v>1.4064958559209971E-2</v>
      </c>
      <c r="Q4497">
        <v>0.40238409985526907</v>
      </c>
      <c r="R4497">
        <v>1.419536452642549E-2</v>
      </c>
      <c r="S4497">
        <v>2.2964951058549149E-2</v>
      </c>
      <c r="T4497">
        <v>1.0934791559035939</v>
      </c>
      <c r="U4497">
        <v>0.40002475880930072</v>
      </c>
    </row>
    <row r="4498" spans="1:21" x14ac:dyDescent="0.25">
      <c r="A4498">
        <v>2030</v>
      </c>
      <c r="B4498">
        <v>7</v>
      </c>
      <c r="C4498">
        <v>5</v>
      </c>
      <c r="D4498">
        <v>1</v>
      </c>
      <c r="E4498">
        <v>48167</v>
      </c>
      <c r="F4498">
        <v>2</v>
      </c>
      <c r="G4498">
        <v>79</v>
      </c>
      <c r="H4498">
        <v>1</v>
      </c>
      <c r="I4498">
        <v>0</v>
      </c>
      <c r="J4498">
        <v>7.0827900767326353E-3</v>
      </c>
      <c r="K4498">
        <v>6.5608665943145753E-3</v>
      </c>
      <c r="L4498">
        <v>9.565702378749848E-4</v>
      </c>
      <c r="M4498">
        <v>1.318068280816078E-3</v>
      </c>
      <c r="N4498">
        <v>2.7139832079410548E-4</v>
      </c>
      <c r="O4498">
        <v>2.7971140295267099E-4</v>
      </c>
      <c r="P4498">
        <v>1.632035833192731E-4</v>
      </c>
      <c r="Q4498">
        <v>8.8268604278564453E-3</v>
      </c>
      <c r="R4498">
        <v>3.0571754276752472E-4</v>
      </c>
      <c r="S4498">
        <v>8.3577670156955726E-6</v>
      </c>
      <c r="T4498">
        <v>1.0073631525039669E-2</v>
      </c>
      <c r="U4498">
        <v>7.6994160175323484E-2</v>
      </c>
    </row>
    <row r="4499" spans="1:21" x14ac:dyDescent="0.25">
      <c r="A4499">
        <v>2030</v>
      </c>
      <c r="B4499">
        <v>7</v>
      </c>
      <c r="C4499">
        <v>5</v>
      </c>
      <c r="D4499">
        <v>1</v>
      </c>
      <c r="E4499">
        <v>48167</v>
      </c>
      <c r="F4499">
        <v>2</v>
      </c>
      <c r="G4499">
        <v>79</v>
      </c>
      <c r="H4499">
        <v>3</v>
      </c>
      <c r="I4499">
        <v>0</v>
      </c>
      <c r="J4499">
        <v>1.568637991117522E-4</v>
      </c>
      <c r="K4499">
        <v>7.3915768708195616E-4</v>
      </c>
      <c r="L4499">
        <v>1.3929275050988859E-4</v>
      </c>
      <c r="M4499">
        <v>1.1742913246663241E-4</v>
      </c>
      <c r="N4499">
        <v>2.922969529413818E-5</v>
      </c>
      <c r="O4499">
        <v>6.5645010292241112E-5</v>
      </c>
      <c r="P4499">
        <v>1.6432682820590829E-5</v>
      </c>
      <c r="Q4499">
        <v>3.3923337915980499E-4</v>
      </c>
      <c r="R4499">
        <v>4.7355865236737017E-5</v>
      </c>
      <c r="S4499">
        <v>8.9642800537640253E-5</v>
      </c>
      <c r="T4499">
        <v>1.707672029382567E-3</v>
      </c>
      <c r="U4499">
        <v>1.9380699434987051E-3</v>
      </c>
    </row>
    <row r="4500" spans="1:21" x14ac:dyDescent="0.25">
      <c r="A4500">
        <v>2030</v>
      </c>
      <c r="B4500">
        <v>7</v>
      </c>
      <c r="C4500">
        <v>5</v>
      </c>
      <c r="D4500">
        <v>1</v>
      </c>
      <c r="E4500">
        <v>48167</v>
      </c>
      <c r="F4500">
        <v>2</v>
      </c>
      <c r="G4500">
        <v>79</v>
      </c>
      <c r="H4500">
        <v>4</v>
      </c>
      <c r="I4500">
        <v>0</v>
      </c>
      <c r="J4500">
        <v>1.074493111338168E-3</v>
      </c>
      <c r="K4500">
        <v>3.2887396991047942E-3</v>
      </c>
      <c r="L4500">
        <v>8.9329739092468513E-4</v>
      </c>
      <c r="M4500">
        <v>6.5820003056549583E-4</v>
      </c>
      <c r="N4500">
        <v>2.0296241466449171E-4</v>
      </c>
      <c r="O4500">
        <v>2.7759881040921759E-4</v>
      </c>
      <c r="P4500">
        <v>1.072712299107185E-4</v>
      </c>
      <c r="Q4500">
        <v>1.7528667914643659E-3</v>
      </c>
      <c r="R4500">
        <v>3.1636796807053711E-4</v>
      </c>
      <c r="S4500">
        <v>4.7843683052610378E-4</v>
      </c>
      <c r="T4500">
        <v>1.6725230182685551E-2</v>
      </c>
      <c r="U4500">
        <v>2.9134326035427611E-2</v>
      </c>
    </row>
    <row r="4501" spans="1:21" x14ac:dyDescent="0.25">
      <c r="A4501">
        <v>2030</v>
      </c>
      <c r="B4501">
        <v>7</v>
      </c>
      <c r="C4501">
        <v>5</v>
      </c>
      <c r="D4501">
        <v>1</v>
      </c>
      <c r="E4501">
        <v>48167</v>
      </c>
      <c r="F4501">
        <v>2</v>
      </c>
      <c r="G4501">
        <v>79</v>
      </c>
      <c r="H4501">
        <v>5</v>
      </c>
      <c r="I4501">
        <v>0</v>
      </c>
      <c r="J4501">
        <v>2.9548964419898551E-3</v>
      </c>
      <c r="K4501">
        <v>1.1465153569862271E-2</v>
      </c>
      <c r="L4501">
        <v>2.7537342300310019E-3</v>
      </c>
      <c r="M4501">
        <v>2.444010566639925E-3</v>
      </c>
      <c r="N4501">
        <v>6.1981536225958281E-4</v>
      </c>
      <c r="O4501">
        <v>1.2101424655399881E-3</v>
      </c>
      <c r="P4501">
        <v>2.506045314041649E-4</v>
      </c>
      <c r="Q4501">
        <v>7.493889102940526E-3</v>
      </c>
      <c r="R4501">
        <v>2.7699249924184908E-4</v>
      </c>
      <c r="S4501">
        <v>1.390605009972599E-3</v>
      </c>
      <c r="T4501">
        <v>2.1860425261160919E-2</v>
      </c>
      <c r="U4501">
        <v>7.5019691501720803E-3</v>
      </c>
    </row>
    <row r="4502" spans="1:21" x14ac:dyDescent="0.25">
      <c r="A4502">
        <v>2030</v>
      </c>
      <c r="B4502">
        <v>7</v>
      </c>
      <c r="C4502">
        <v>5</v>
      </c>
      <c r="D4502">
        <v>1</v>
      </c>
      <c r="E4502">
        <v>48167</v>
      </c>
      <c r="F4502">
        <v>2</v>
      </c>
      <c r="G4502">
        <v>87</v>
      </c>
      <c r="H4502">
        <v>1</v>
      </c>
      <c r="I4502">
        <v>0</v>
      </c>
      <c r="J4502">
        <v>6.8919968574482479E-3</v>
      </c>
      <c r="K4502">
        <v>6.6593867177143686E-3</v>
      </c>
      <c r="L4502">
        <v>1.023922842985485E-3</v>
      </c>
      <c r="M4502">
        <v>1.6139245918602679E-3</v>
      </c>
      <c r="N4502">
        <v>3.2617282526916822E-4</v>
      </c>
      <c r="O4502">
        <v>3.248125339023318E-4</v>
      </c>
      <c r="P4502">
        <v>2.138918257435307E-4</v>
      </c>
      <c r="Q4502">
        <v>9.4335185872623691E-3</v>
      </c>
      <c r="R4502">
        <v>3.535731348692934E-4</v>
      </c>
      <c r="S4502">
        <v>8.0757151634998075E-6</v>
      </c>
      <c r="T4502">
        <v>1.3810852289199829E-2</v>
      </c>
      <c r="U4502">
        <v>0.100077005147934</v>
      </c>
    </row>
    <row r="4503" spans="1:21" x14ac:dyDescent="0.25">
      <c r="A4503">
        <v>2030</v>
      </c>
      <c r="B4503">
        <v>7</v>
      </c>
      <c r="C4503">
        <v>5</v>
      </c>
      <c r="D4503">
        <v>1</v>
      </c>
      <c r="E4503">
        <v>48167</v>
      </c>
      <c r="F4503">
        <v>2</v>
      </c>
      <c r="G4503">
        <v>87</v>
      </c>
      <c r="H4503">
        <v>3</v>
      </c>
      <c r="I4503">
        <v>0</v>
      </c>
      <c r="J4503">
        <v>1.530224405027555E-4</v>
      </c>
      <c r="K4503">
        <v>8.0617924896270133E-4</v>
      </c>
      <c r="L4503">
        <v>1.567313749869499E-4</v>
      </c>
      <c r="M4503">
        <v>1.4930115580437221E-4</v>
      </c>
      <c r="N4503">
        <v>3.8159594269099979E-5</v>
      </c>
      <c r="O4503">
        <v>8.2987255695301328E-5</v>
      </c>
      <c r="P4503">
        <v>2.143068058695431E-5</v>
      </c>
      <c r="Q4503">
        <v>4.1517008040336178E-4</v>
      </c>
      <c r="R4503">
        <v>5.7728916305854679E-5</v>
      </c>
      <c r="S4503">
        <v>1.0960380218251111E-4</v>
      </c>
      <c r="T4503">
        <v>2.4909016861965009E-3</v>
      </c>
      <c r="U4503">
        <v>2.806062873984922E-3</v>
      </c>
    </row>
    <row r="4504" spans="1:21" x14ac:dyDescent="0.25">
      <c r="A4504">
        <v>2030</v>
      </c>
      <c r="B4504">
        <v>7</v>
      </c>
      <c r="C4504">
        <v>5</v>
      </c>
      <c r="D4504">
        <v>1</v>
      </c>
      <c r="E4504">
        <v>48167</v>
      </c>
      <c r="F4504">
        <v>2</v>
      </c>
      <c r="G4504">
        <v>87</v>
      </c>
      <c r="H4504">
        <v>4</v>
      </c>
      <c r="I4504">
        <v>0</v>
      </c>
      <c r="J4504">
        <v>1.0481788371336689E-3</v>
      </c>
      <c r="K4504">
        <v>3.5988364760915362E-3</v>
      </c>
      <c r="L4504">
        <v>1.00856002561741E-3</v>
      </c>
      <c r="M4504">
        <v>8.3552545168202744E-4</v>
      </c>
      <c r="N4504">
        <v>2.6463710263556272E-4</v>
      </c>
      <c r="O4504">
        <v>3.5040133903730498E-4</v>
      </c>
      <c r="P4504">
        <v>1.3981043869002211E-4</v>
      </c>
      <c r="Q4504">
        <v>2.147802026444743E-3</v>
      </c>
      <c r="R4504">
        <v>3.8590336188190942E-4</v>
      </c>
      <c r="S4504">
        <v>5.8423482315209552E-4</v>
      </c>
      <c r="T4504">
        <v>2.447683297958354E-2</v>
      </c>
      <c r="U4504">
        <v>4.2312925164740722E-2</v>
      </c>
    </row>
    <row r="4505" spans="1:21" x14ac:dyDescent="0.25">
      <c r="A4505">
        <v>2030</v>
      </c>
      <c r="B4505">
        <v>7</v>
      </c>
      <c r="C4505">
        <v>5</v>
      </c>
      <c r="D4505">
        <v>1</v>
      </c>
      <c r="E4505">
        <v>48167</v>
      </c>
      <c r="F4505">
        <v>2</v>
      </c>
      <c r="G4505">
        <v>87</v>
      </c>
      <c r="H4505">
        <v>5</v>
      </c>
      <c r="I4505">
        <v>0</v>
      </c>
      <c r="J4505">
        <v>2.882540496843894E-3</v>
      </c>
      <c r="K4505">
        <v>1.239274553820729E-2</v>
      </c>
      <c r="L4505">
        <v>3.0661505913473401E-3</v>
      </c>
      <c r="M4505">
        <v>3.1186886380972071E-3</v>
      </c>
      <c r="N4505">
        <v>8.1242670066042637E-4</v>
      </c>
      <c r="O4505">
        <v>1.5365679772714449E-3</v>
      </c>
      <c r="P4505">
        <v>3.2693845987210451E-4</v>
      </c>
      <c r="Q4505">
        <v>9.152965363834184E-3</v>
      </c>
      <c r="R4505">
        <v>3.3731520943243052E-4</v>
      </c>
      <c r="S4505">
        <v>1.7052268263972529E-3</v>
      </c>
      <c r="T4505">
        <v>3.1631381483943823E-2</v>
      </c>
      <c r="U4505">
        <v>1.0782573760547391E-2</v>
      </c>
    </row>
    <row r="4506" spans="1:21" x14ac:dyDescent="0.25">
      <c r="A4506">
        <v>2030</v>
      </c>
      <c r="B4506">
        <v>7</v>
      </c>
      <c r="C4506">
        <v>5</v>
      </c>
      <c r="D4506">
        <v>1</v>
      </c>
      <c r="E4506">
        <v>48167</v>
      </c>
      <c r="F4506">
        <v>5</v>
      </c>
      <c r="G4506">
        <v>1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 x14ac:dyDescent="0.25">
      <c r="A4507">
        <v>2030</v>
      </c>
      <c r="B4507">
        <v>7</v>
      </c>
      <c r="C4507">
        <v>5</v>
      </c>
      <c r="D4507">
        <v>1</v>
      </c>
      <c r="E4507">
        <v>48167</v>
      </c>
      <c r="F4507">
        <v>5</v>
      </c>
      <c r="G4507">
        <v>1</v>
      </c>
      <c r="H4507">
        <v>4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 x14ac:dyDescent="0.25">
      <c r="A4508">
        <v>2030</v>
      </c>
      <c r="B4508">
        <v>7</v>
      </c>
      <c r="C4508">
        <v>5</v>
      </c>
      <c r="D4508">
        <v>1</v>
      </c>
      <c r="E4508">
        <v>48167</v>
      </c>
      <c r="F4508">
        <v>5</v>
      </c>
      <c r="G4508">
        <v>1</v>
      </c>
      <c r="H4508">
        <v>5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 x14ac:dyDescent="0.25">
      <c r="A4509">
        <v>2030</v>
      </c>
      <c r="B4509">
        <v>7</v>
      </c>
      <c r="C4509">
        <v>5</v>
      </c>
      <c r="D4509">
        <v>1</v>
      </c>
      <c r="E4509">
        <v>48167</v>
      </c>
      <c r="F4509">
        <v>5</v>
      </c>
      <c r="G4509">
        <v>79</v>
      </c>
      <c r="H4509">
        <v>3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 x14ac:dyDescent="0.25">
      <c r="A4510">
        <v>2030</v>
      </c>
      <c r="B4510">
        <v>7</v>
      </c>
      <c r="C4510">
        <v>5</v>
      </c>
      <c r="D4510">
        <v>1</v>
      </c>
      <c r="E4510">
        <v>48167</v>
      </c>
      <c r="F4510">
        <v>5</v>
      </c>
      <c r="G4510">
        <v>79</v>
      </c>
      <c r="H4510">
        <v>4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 x14ac:dyDescent="0.25">
      <c r="A4511">
        <v>2030</v>
      </c>
      <c r="B4511">
        <v>7</v>
      </c>
      <c r="C4511">
        <v>5</v>
      </c>
      <c r="D4511">
        <v>1</v>
      </c>
      <c r="E4511">
        <v>48167</v>
      </c>
      <c r="F4511">
        <v>5</v>
      </c>
      <c r="G4511">
        <v>79</v>
      </c>
      <c r="H4511">
        <v>5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</row>
    <row r="4512" spans="1:21" x14ac:dyDescent="0.25">
      <c r="A4512">
        <v>2030</v>
      </c>
      <c r="B4512">
        <v>7</v>
      </c>
      <c r="C4512">
        <v>5</v>
      </c>
      <c r="D4512">
        <v>1</v>
      </c>
      <c r="E4512">
        <v>48167</v>
      </c>
      <c r="F4512">
        <v>5</v>
      </c>
      <c r="G4512">
        <v>87</v>
      </c>
      <c r="H4512">
        <v>3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 x14ac:dyDescent="0.25">
      <c r="A4513">
        <v>2030</v>
      </c>
      <c r="B4513">
        <v>7</v>
      </c>
      <c r="C4513">
        <v>5</v>
      </c>
      <c r="D4513">
        <v>1</v>
      </c>
      <c r="E4513">
        <v>48167</v>
      </c>
      <c r="F4513">
        <v>5</v>
      </c>
      <c r="G4513">
        <v>87</v>
      </c>
      <c r="H4513">
        <v>4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 x14ac:dyDescent="0.25">
      <c r="A4514">
        <v>2030</v>
      </c>
      <c r="B4514">
        <v>7</v>
      </c>
      <c r="C4514">
        <v>5</v>
      </c>
      <c r="D4514">
        <v>1</v>
      </c>
      <c r="E4514">
        <v>48167</v>
      </c>
      <c r="F4514">
        <v>5</v>
      </c>
      <c r="G4514">
        <v>87</v>
      </c>
      <c r="H4514">
        <v>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2030</v>
      </c>
      <c r="B4515">
        <v>7</v>
      </c>
      <c r="C4515">
        <v>5</v>
      </c>
      <c r="D4515">
        <v>2</v>
      </c>
      <c r="E4515">
        <v>48167</v>
      </c>
      <c r="F4515">
        <v>1</v>
      </c>
      <c r="G4515">
        <v>1</v>
      </c>
      <c r="H4515">
        <v>1</v>
      </c>
      <c r="I4515">
        <v>0.72377469611167911</v>
      </c>
      <c r="J4515">
        <v>10.44633387804031</v>
      </c>
      <c r="K4515">
        <v>5.1458025911003347</v>
      </c>
      <c r="L4515">
        <v>0.6023163527427241</v>
      </c>
      <c r="M4515">
        <v>8.9412386645562943E-3</v>
      </c>
      <c r="N4515">
        <v>2.213349439698504E-3</v>
      </c>
      <c r="O4515">
        <v>3.9224192519031931E-4</v>
      </c>
      <c r="P4515">
        <v>1.879416459826189E-5</v>
      </c>
      <c r="Q4515">
        <v>0.24479888476058839</v>
      </c>
      <c r="R4515">
        <v>3.4243857356195798E-2</v>
      </c>
      <c r="S4515">
        <v>2.28363645337522E-2</v>
      </c>
      <c r="T4515">
        <v>2.3996421273011489E-6</v>
      </c>
      <c r="U4515">
        <v>0</v>
      </c>
    </row>
    <row r="4516" spans="1:21" x14ac:dyDescent="0.25">
      <c r="A4516">
        <v>2030</v>
      </c>
      <c r="B4516">
        <v>7</v>
      </c>
      <c r="C4516">
        <v>5</v>
      </c>
      <c r="D4516">
        <v>2</v>
      </c>
      <c r="E4516">
        <v>48167</v>
      </c>
      <c r="F4516">
        <v>1</v>
      </c>
      <c r="G4516">
        <v>1</v>
      </c>
      <c r="H4516">
        <v>3</v>
      </c>
      <c r="I4516">
        <v>1.465587332387891E-3</v>
      </c>
      <c r="J4516">
        <v>2.1181697115075771E-2</v>
      </c>
      <c r="K4516">
        <v>1.2157046600421389E-2</v>
      </c>
      <c r="L4516">
        <v>1.2750183838293411E-3</v>
      </c>
      <c r="M4516">
        <v>1.4666602731437011E-4</v>
      </c>
      <c r="N4516">
        <v>4.4141780660060673E-5</v>
      </c>
      <c r="O4516">
        <v>2.8123140788170482E-6</v>
      </c>
      <c r="P4516">
        <v>8.7221582895004159E-8</v>
      </c>
      <c r="Q4516">
        <v>5.4755696878887176E-4</v>
      </c>
      <c r="R4516">
        <v>6.9486550097058635E-5</v>
      </c>
      <c r="S4516">
        <v>1.9451209052849739E-4</v>
      </c>
      <c r="T4516">
        <v>6.7109509655241609E-8</v>
      </c>
      <c r="U4516">
        <v>0</v>
      </c>
    </row>
    <row r="4517" spans="1:21" x14ac:dyDescent="0.25">
      <c r="A4517">
        <v>2030</v>
      </c>
      <c r="B4517">
        <v>7</v>
      </c>
      <c r="C4517">
        <v>5</v>
      </c>
      <c r="D4517">
        <v>2</v>
      </c>
      <c r="E4517">
        <v>48167</v>
      </c>
      <c r="F4517">
        <v>1</v>
      </c>
      <c r="G4517">
        <v>1</v>
      </c>
      <c r="H4517">
        <v>4</v>
      </c>
      <c r="I4517">
        <v>9.3639677486101972E-3</v>
      </c>
      <c r="J4517">
        <v>0.14139047499152399</v>
      </c>
      <c r="K4517">
        <v>5.4704429452730227E-2</v>
      </c>
      <c r="L4517">
        <v>7.9487941998190991E-3</v>
      </c>
      <c r="M4517">
        <v>9.137682780493827E-4</v>
      </c>
      <c r="N4517">
        <v>3.4051371859932249E-4</v>
      </c>
      <c r="O4517">
        <v>1.280253560060759E-5</v>
      </c>
      <c r="P4517">
        <v>6.1402142564976445E-7</v>
      </c>
      <c r="Q4517">
        <v>3.287742781896258E-3</v>
      </c>
      <c r="R4517">
        <v>5.3268241147407338E-4</v>
      </c>
      <c r="S4517">
        <v>1.077001287116623E-3</v>
      </c>
      <c r="T4517">
        <v>7.4016196592858614E-7</v>
      </c>
      <c r="U4517">
        <v>0</v>
      </c>
    </row>
    <row r="4518" spans="1:21" x14ac:dyDescent="0.25">
      <c r="A4518">
        <v>2030</v>
      </c>
      <c r="B4518">
        <v>7</v>
      </c>
      <c r="C4518">
        <v>5</v>
      </c>
      <c r="D4518">
        <v>2</v>
      </c>
      <c r="E4518">
        <v>48167</v>
      </c>
      <c r="F4518">
        <v>1</v>
      </c>
      <c r="G4518">
        <v>1</v>
      </c>
      <c r="H4518">
        <v>5</v>
      </c>
      <c r="I4518">
        <v>3.9547865040880051E-2</v>
      </c>
      <c r="J4518">
        <v>0.4590227559319936</v>
      </c>
      <c r="K4518">
        <v>0.17597146399893979</v>
      </c>
      <c r="L4518">
        <v>2.6406973030629499E-2</v>
      </c>
      <c r="M4518">
        <v>1.328843484088743E-3</v>
      </c>
      <c r="N4518">
        <v>3.9216185728304672E-4</v>
      </c>
      <c r="O4518">
        <v>3.7302458781322661E-5</v>
      </c>
      <c r="P4518">
        <v>9.0246626249605008E-7</v>
      </c>
      <c r="Q4518">
        <v>8.074174088140958E-3</v>
      </c>
      <c r="R4518">
        <v>2.8277862267712288E-4</v>
      </c>
      <c r="S4518">
        <v>2.506434118266935E-3</v>
      </c>
      <c r="T4518">
        <v>4.0186773269692231E-7</v>
      </c>
      <c r="U4518">
        <v>0</v>
      </c>
    </row>
    <row r="4519" spans="1:21" x14ac:dyDescent="0.25">
      <c r="A4519">
        <v>2030</v>
      </c>
      <c r="B4519">
        <v>7</v>
      </c>
      <c r="C4519">
        <v>5</v>
      </c>
      <c r="D4519">
        <v>2</v>
      </c>
      <c r="E4519">
        <v>48167</v>
      </c>
      <c r="F4519">
        <v>1</v>
      </c>
      <c r="G4519">
        <v>2</v>
      </c>
      <c r="H4519">
        <v>1</v>
      </c>
      <c r="I4519">
        <v>1.9700288772583011E-2</v>
      </c>
      <c r="J4519">
        <v>5.1343650725930932</v>
      </c>
      <c r="K4519">
        <v>1.6452916884049771</v>
      </c>
      <c r="L4519">
        <v>0.30906541892699901</v>
      </c>
      <c r="M4519">
        <v>2.24965954280924E-3</v>
      </c>
      <c r="N4519">
        <v>4.7162374196341259E-4</v>
      </c>
      <c r="O4519">
        <v>7.5276000402027424E-4</v>
      </c>
      <c r="P4519">
        <v>1.1487696326537389E-4</v>
      </c>
      <c r="Q4519">
        <v>1.058828886983916</v>
      </c>
      <c r="R4519">
        <v>1.5386591131100431E-2</v>
      </c>
      <c r="S4519">
        <v>1.8254551224410529E-2</v>
      </c>
      <c r="T4519">
        <v>1.146230506046209E-5</v>
      </c>
      <c r="U4519">
        <v>0</v>
      </c>
    </row>
    <row r="4520" spans="1:21" x14ac:dyDescent="0.25">
      <c r="A4520">
        <v>2030</v>
      </c>
      <c r="B4520">
        <v>7</v>
      </c>
      <c r="C4520">
        <v>5</v>
      </c>
      <c r="D4520">
        <v>2</v>
      </c>
      <c r="E4520">
        <v>48167</v>
      </c>
      <c r="F4520">
        <v>1</v>
      </c>
      <c r="G4520">
        <v>2</v>
      </c>
      <c r="H4520">
        <v>3</v>
      </c>
      <c r="I4520">
        <v>1.92771935210901E-2</v>
      </c>
      <c r="J4520">
        <v>1.881657912683558</v>
      </c>
      <c r="K4520">
        <v>1.071810726414566</v>
      </c>
      <c r="L4520">
        <v>0.1019267095027033</v>
      </c>
      <c r="M4520">
        <v>1.909568394929605E-2</v>
      </c>
      <c r="N4520">
        <v>5.8198811702750873E-3</v>
      </c>
      <c r="O4520">
        <v>2.5882416816794843E-4</v>
      </c>
      <c r="P4520">
        <v>9.235065631238822E-6</v>
      </c>
      <c r="Q4520">
        <v>4.4979178177455691E-2</v>
      </c>
      <c r="R4520">
        <v>5.468844716914994E-3</v>
      </c>
      <c r="S4520">
        <v>1.7669661038831601E-2</v>
      </c>
      <c r="T4520">
        <v>9.5819971455378761E-6</v>
      </c>
      <c r="U4520">
        <v>0</v>
      </c>
    </row>
    <row r="4521" spans="1:21" x14ac:dyDescent="0.25">
      <c r="A4521">
        <v>2030</v>
      </c>
      <c r="B4521">
        <v>7</v>
      </c>
      <c r="C4521">
        <v>5</v>
      </c>
      <c r="D4521">
        <v>2</v>
      </c>
      <c r="E4521">
        <v>48167</v>
      </c>
      <c r="F4521">
        <v>1</v>
      </c>
      <c r="G4521">
        <v>2</v>
      </c>
      <c r="H4521">
        <v>4</v>
      </c>
      <c r="I4521">
        <v>0.1333912802721898</v>
      </c>
      <c r="J4521">
        <v>13.45170215646703</v>
      </c>
      <c r="K4521">
        <v>5.295014508343578</v>
      </c>
      <c r="L4521">
        <v>0.71477147614164527</v>
      </c>
      <c r="M4521">
        <v>0.12594936175659369</v>
      </c>
      <c r="N4521">
        <v>4.6819768829592191E-2</v>
      </c>
      <c r="O4521">
        <v>1.318602760634346E-3</v>
      </c>
      <c r="P4521">
        <v>7.2623713548419786E-5</v>
      </c>
      <c r="Q4521">
        <v>0.31128435863153708</v>
      </c>
      <c r="R4521">
        <v>4.8650881049749482E-2</v>
      </c>
      <c r="S4521">
        <v>0.1126698066095716</v>
      </c>
      <c r="T4521">
        <v>1.09572070748737E-4</v>
      </c>
      <c r="U4521">
        <v>0</v>
      </c>
    </row>
    <row r="4522" spans="1:21" x14ac:dyDescent="0.25">
      <c r="A4522">
        <v>2030</v>
      </c>
      <c r="B4522">
        <v>7</v>
      </c>
      <c r="C4522">
        <v>5</v>
      </c>
      <c r="D4522">
        <v>2</v>
      </c>
      <c r="E4522">
        <v>48167</v>
      </c>
      <c r="F4522">
        <v>1</v>
      </c>
      <c r="G4522">
        <v>2</v>
      </c>
      <c r="H4522">
        <v>5</v>
      </c>
      <c r="I4522">
        <v>0.3498423531745975</v>
      </c>
      <c r="J4522">
        <v>29.526376818493521</v>
      </c>
      <c r="K4522">
        <v>9.9564194778600825</v>
      </c>
      <c r="L4522">
        <v>1.294156974724</v>
      </c>
      <c r="M4522">
        <v>6.2372873224846498E-2</v>
      </c>
      <c r="N4522">
        <v>2.3842112068451739E-2</v>
      </c>
      <c r="O4522">
        <v>1.3519483640108991E-3</v>
      </c>
      <c r="P4522">
        <v>3.317000516914267E-5</v>
      </c>
      <c r="Q4522">
        <v>0.2703413407008341</v>
      </c>
      <c r="R4522">
        <v>9.1925418086578302E-3</v>
      </c>
      <c r="S4522">
        <v>8.798485119653475E-2</v>
      </c>
      <c r="T4522">
        <v>3.6138280978357198E-5</v>
      </c>
      <c r="U4522">
        <v>0</v>
      </c>
    </row>
    <row r="4523" spans="1:21" x14ac:dyDescent="0.25">
      <c r="A4523">
        <v>2030</v>
      </c>
      <c r="B4523">
        <v>7</v>
      </c>
      <c r="C4523">
        <v>5</v>
      </c>
      <c r="D4523">
        <v>2</v>
      </c>
      <c r="E4523">
        <v>48167</v>
      </c>
      <c r="F4523">
        <v>1</v>
      </c>
      <c r="G4523">
        <v>3</v>
      </c>
      <c r="H4523">
        <v>1</v>
      </c>
      <c r="I4523">
        <v>4.0232926607131959E-4</v>
      </c>
      <c r="J4523">
        <v>0.34364346391355499</v>
      </c>
      <c r="K4523">
        <v>0.13874110935628409</v>
      </c>
      <c r="L4523">
        <v>2.3093807538796678E-2</v>
      </c>
      <c r="M4523">
        <v>4.8426873833022909E-5</v>
      </c>
      <c r="N4523">
        <v>7.7772559772597561E-6</v>
      </c>
      <c r="O4523">
        <v>3.1112918099749372E-5</v>
      </c>
      <c r="P4523">
        <v>3.1481598965512609E-6</v>
      </c>
      <c r="Q4523">
        <v>8.5146330353415567E-2</v>
      </c>
      <c r="R4523">
        <v>1.166015429292798E-3</v>
      </c>
      <c r="S4523">
        <v>7.6545433209321344E-4</v>
      </c>
      <c r="T4523">
        <v>1.561175342478932E-6</v>
      </c>
      <c r="U4523">
        <v>0</v>
      </c>
    </row>
    <row r="4524" spans="1:21" x14ac:dyDescent="0.25">
      <c r="A4524">
        <v>2030</v>
      </c>
      <c r="B4524">
        <v>7</v>
      </c>
      <c r="C4524">
        <v>5</v>
      </c>
      <c r="D4524">
        <v>2</v>
      </c>
      <c r="E4524">
        <v>48167</v>
      </c>
      <c r="F4524">
        <v>1</v>
      </c>
      <c r="G4524">
        <v>3</v>
      </c>
      <c r="H4524">
        <v>3</v>
      </c>
      <c r="I4524">
        <v>1.002798683469155E-3</v>
      </c>
      <c r="J4524">
        <v>1.599133888224312E-2</v>
      </c>
      <c r="K4524">
        <v>1.4747729856724109E-2</v>
      </c>
      <c r="L4524">
        <v>1.89243352098216E-3</v>
      </c>
      <c r="M4524">
        <v>1.210508626681264E-4</v>
      </c>
      <c r="N4524">
        <v>3.5638174805972587E-5</v>
      </c>
      <c r="O4524">
        <v>3.2414023176182441E-6</v>
      </c>
      <c r="P4524">
        <v>1.021300765132564E-7</v>
      </c>
      <c r="Q4524">
        <v>4.2501848956640422E-4</v>
      </c>
      <c r="R4524">
        <v>5.3994044600321813E-5</v>
      </c>
      <c r="S4524">
        <v>2.6464215944507552E-4</v>
      </c>
      <c r="T4524">
        <v>3.949662453753252E-8</v>
      </c>
      <c r="U4524">
        <v>0</v>
      </c>
    </row>
    <row r="4525" spans="1:21" x14ac:dyDescent="0.25">
      <c r="A4525">
        <v>2030</v>
      </c>
      <c r="B4525">
        <v>7</v>
      </c>
      <c r="C4525">
        <v>5</v>
      </c>
      <c r="D4525">
        <v>2</v>
      </c>
      <c r="E4525">
        <v>48167</v>
      </c>
      <c r="F4525">
        <v>1</v>
      </c>
      <c r="G4525">
        <v>3</v>
      </c>
      <c r="H4525">
        <v>4</v>
      </c>
      <c r="I4525">
        <v>7.0600074558981891E-3</v>
      </c>
      <c r="J4525">
        <v>0.1165585839305503</v>
      </c>
      <c r="K4525">
        <v>7.3142284814493932E-2</v>
      </c>
      <c r="L4525">
        <v>1.330547310146054E-2</v>
      </c>
      <c r="M4525">
        <v>7.7217537261152329E-4</v>
      </c>
      <c r="N4525">
        <v>2.7727478811399961E-4</v>
      </c>
      <c r="O4525">
        <v>1.5468169336088031E-5</v>
      </c>
      <c r="P4525">
        <v>7.5398675151558907E-7</v>
      </c>
      <c r="Q4525">
        <v>2.7618789421319512E-3</v>
      </c>
      <c r="R4525">
        <v>4.4924124176688301E-4</v>
      </c>
      <c r="S4525">
        <v>1.587141810913368E-3</v>
      </c>
      <c r="T4525">
        <v>4.321457928893856E-7</v>
      </c>
      <c r="U4525">
        <v>0</v>
      </c>
    </row>
    <row r="4526" spans="1:21" x14ac:dyDescent="0.25">
      <c r="A4526">
        <v>2030</v>
      </c>
      <c r="B4526">
        <v>7</v>
      </c>
      <c r="C4526">
        <v>5</v>
      </c>
      <c r="D4526">
        <v>2</v>
      </c>
      <c r="E4526">
        <v>48167</v>
      </c>
      <c r="F4526">
        <v>1</v>
      </c>
      <c r="G4526">
        <v>3</v>
      </c>
      <c r="H4526">
        <v>5</v>
      </c>
      <c r="I4526">
        <v>1.6472858027604231E-2</v>
      </c>
      <c r="J4526">
        <v>0.2187524672011173</v>
      </c>
      <c r="K4526">
        <v>0.12777109004183859</v>
      </c>
      <c r="L4526">
        <v>2.3251120594234551E-2</v>
      </c>
      <c r="M4526">
        <v>1.027035885917818E-3</v>
      </c>
      <c r="N4526">
        <v>3.2339846133285633E-4</v>
      </c>
      <c r="O4526">
        <v>3.2683052268481527E-5</v>
      </c>
      <c r="P4526">
        <v>8.8233547783767392E-7</v>
      </c>
      <c r="Q4526">
        <v>4.3647174827635459E-3</v>
      </c>
      <c r="R4526">
        <v>1.541100267628466E-4</v>
      </c>
      <c r="S4526">
        <v>2.4199953575477248E-3</v>
      </c>
      <c r="T4526">
        <v>2.5898104143217418E-7</v>
      </c>
      <c r="U4526">
        <v>0</v>
      </c>
    </row>
    <row r="4527" spans="1:21" x14ac:dyDescent="0.25">
      <c r="A4527">
        <v>2030</v>
      </c>
      <c r="B4527">
        <v>7</v>
      </c>
      <c r="C4527">
        <v>5</v>
      </c>
      <c r="D4527">
        <v>2</v>
      </c>
      <c r="E4527">
        <v>48167</v>
      </c>
      <c r="F4527">
        <v>1</v>
      </c>
      <c r="G4527">
        <v>79</v>
      </c>
      <c r="H4527">
        <v>1</v>
      </c>
      <c r="I4527">
        <v>0.72332031655311579</v>
      </c>
      <c r="J4527">
        <v>10.387659364700321</v>
      </c>
      <c r="K4527">
        <v>5.1252920336723324</v>
      </c>
      <c r="L4527">
        <v>0.5986705051660538</v>
      </c>
      <c r="M4527">
        <v>8.916725620627404E-3</v>
      </c>
      <c r="N4527">
        <v>2.208460068330169E-3</v>
      </c>
      <c r="O4527">
        <v>3.7841118499636653E-4</v>
      </c>
      <c r="P4527">
        <v>1.7807886302762201E-5</v>
      </c>
      <c r="Q4527">
        <v>0.2191095059514046</v>
      </c>
      <c r="R4527">
        <v>3.3883947849273677E-2</v>
      </c>
      <c r="S4527">
        <v>2.2600827395915981E-2</v>
      </c>
      <c r="T4527">
        <v>2.1283061942085622E-6</v>
      </c>
      <c r="U4527">
        <v>0</v>
      </c>
    </row>
    <row r="4528" spans="1:21" x14ac:dyDescent="0.25">
      <c r="A4528">
        <v>2030</v>
      </c>
      <c r="B4528">
        <v>7</v>
      </c>
      <c r="C4528">
        <v>5</v>
      </c>
      <c r="D4528">
        <v>2</v>
      </c>
      <c r="E4528">
        <v>48167</v>
      </c>
      <c r="F4528">
        <v>1</v>
      </c>
      <c r="G4528">
        <v>79</v>
      </c>
      <c r="H4528">
        <v>3</v>
      </c>
      <c r="I4528">
        <v>1.3076698604897409E-3</v>
      </c>
      <c r="J4528">
        <v>1.6794820038186439E-2</v>
      </c>
      <c r="K4528">
        <v>9.8848582027050644E-3</v>
      </c>
      <c r="L4528">
        <v>1.0489795758553361E-3</v>
      </c>
      <c r="M4528">
        <v>1.2437501191392151E-4</v>
      </c>
      <c r="N4528">
        <v>3.7443851122834111E-5</v>
      </c>
      <c r="O4528">
        <v>2.415472219400764E-6</v>
      </c>
      <c r="P4528">
        <v>7.4717655594072342E-8</v>
      </c>
      <c r="Q4528">
        <v>4.691476312185155E-4</v>
      </c>
      <c r="R4528">
        <v>5.960689222343806E-5</v>
      </c>
      <c r="S4528">
        <v>1.6628012056965299E-4</v>
      </c>
      <c r="T4528">
        <v>5.6736032956101512E-8</v>
      </c>
      <c r="U4528">
        <v>0</v>
      </c>
    </row>
    <row r="4529" spans="1:21" x14ac:dyDescent="0.25">
      <c r="A4529">
        <v>2030</v>
      </c>
      <c r="B4529">
        <v>7</v>
      </c>
      <c r="C4529">
        <v>5</v>
      </c>
      <c r="D4529">
        <v>2</v>
      </c>
      <c r="E4529">
        <v>48167</v>
      </c>
      <c r="F4529">
        <v>1</v>
      </c>
      <c r="G4529">
        <v>79</v>
      </c>
      <c r="H4529">
        <v>4</v>
      </c>
      <c r="I4529">
        <v>8.3309501376720215E-3</v>
      </c>
      <c r="J4529">
        <v>0.11134987654527</v>
      </c>
      <c r="K4529">
        <v>4.4104800937848902E-2</v>
      </c>
      <c r="L4529">
        <v>6.4879821276658412E-3</v>
      </c>
      <c r="M4529">
        <v>7.7424619985728103E-4</v>
      </c>
      <c r="N4529">
        <v>2.8859162848690303E-4</v>
      </c>
      <c r="O4529">
        <v>1.0978476130290611E-5</v>
      </c>
      <c r="P4529">
        <v>5.2523599202881805E-7</v>
      </c>
      <c r="Q4529">
        <v>2.8147183627097632E-3</v>
      </c>
      <c r="R4529">
        <v>4.5666123097449032E-4</v>
      </c>
      <c r="S4529">
        <v>9.2004136435635728E-4</v>
      </c>
      <c r="T4529">
        <v>6.2544723538188439E-7</v>
      </c>
      <c r="U4529">
        <v>0</v>
      </c>
    </row>
    <row r="4530" spans="1:21" x14ac:dyDescent="0.25">
      <c r="A4530">
        <v>2030</v>
      </c>
      <c r="B4530">
        <v>7</v>
      </c>
      <c r="C4530">
        <v>5</v>
      </c>
      <c r="D4530">
        <v>2</v>
      </c>
      <c r="E4530">
        <v>48167</v>
      </c>
      <c r="F4530">
        <v>1</v>
      </c>
      <c r="G4530">
        <v>79</v>
      </c>
      <c r="H4530">
        <v>5</v>
      </c>
      <c r="I4530">
        <v>3.5725743671140849E-2</v>
      </c>
      <c r="J4530">
        <v>0.3763902138717824</v>
      </c>
      <c r="K4530">
        <v>0.14862699005649499</v>
      </c>
      <c r="L4530">
        <v>2.241203769094573E-2</v>
      </c>
      <c r="M4530">
        <v>1.138583031700627E-3</v>
      </c>
      <c r="N4530">
        <v>3.3653214320243381E-4</v>
      </c>
      <c r="O4530">
        <v>3.2319485940705731E-5</v>
      </c>
      <c r="P4530">
        <v>7.8122779505241467E-7</v>
      </c>
      <c r="Q4530">
        <v>6.9460452778297233E-3</v>
      </c>
      <c r="R4530">
        <v>2.4338573305724361E-4</v>
      </c>
      <c r="S4530">
        <v>2.1509213120377369E-3</v>
      </c>
      <c r="T4530">
        <v>3.4152954618981088E-7</v>
      </c>
      <c r="U4530">
        <v>0</v>
      </c>
    </row>
    <row r="4531" spans="1:21" x14ac:dyDescent="0.25">
      <c r="A4531">
        <v>2030</v>
      </c>
      <c r="B4531">
        <v>7</v>
      </c>
      <c r="C4531">
        <v>5</v>
      </c>
      <c r="D4531">
        <v>2</v>
      </c>
      <c r="E4531">
        <v>48167</v>
      </c>
      <c r="F4531">
        <v>1</v>
      </c>
      <c r="G4531">
        <v>87</v>
      </c>
      <c r="H4531">
        <v>1</v>
      </c>
      <c r="I4531">
        <v>0.78239557290077211</v>
      </c>
      <c r="J4531">
        <v>11.280875770390031</v>
      </c>
      <c r="K4531">
        <v>5.5519815859459332</v>
      </c>
      <c r="L4531">
        <v>0.64809096770640473</v>
      </c>
      <c r="M4531">
        <v>9.6306782908504827E-3</v>
      </c>
      <c r="N4531">
        <v>2.3929134411737321E-3</v>
      </c>
      <c r="O4531">
        <v>4.0522071844134193E-4</v>
      </c>
      <c r="P4531">
        <v>1.890443571642208E-5</v>
      </c>
      <c r="Q4531">
        <v>0.2293518189983442</v>
      </c>
      <c r="R4531">
        <v>3.655992692237487E-2</v>
      </c>
      <c r="S4531">
        <v>2.4392422638833521E-2</v>
      </c>
      <c r="T4531">
        <v>2.214616941273561E-6</v>
      </c>
      <c r="U4531">
        <v>0</v>
      </c>
    </row>
    <row r="4532" spans="1:21" x14ac:dyDescent="0.25">
      <c r="A4532">
        <v>2030</v>
      </c>
      <c r="B4532">
        <v>7</v>
      </c>
      <c r="C4532">
        <v>5</v>
      </c>
      <c r="D4532">
        <v>2</v>
      </c>
      <c r="E4532">
        <v>48167</v>
      </c>
      <c r="F4532">
        <v>1</v>
      </c>
      <c r="G4532">
        <v>87</v>
      </c>
      <c r="H4532">
        <v>3</v>
      </c>
      <c r="I4532">
        <v>1.342345910592399E-3</v>
      </c>
      <c r="J4532">
        <v>1.7295899162409031E-2</v>
      </c>
      <c r="K4532">
        <v>1.0221453801595771E-2</v>
      </c>
      <c r="L4532">
        <v>1.084374877909333E-3</v>
      </c>
      <c r="M4532">
        <v>1.272721284631404E-4</v>
      </c>
      <c r="N4532">
        <v>3.8320067373252558E-5</v>
      </c>
      <c r="O4532">
        <v>2.4816830966022188E-6</v>
      </c>
      <c r="P4532">
        <v>7.6710458356752222E-8</v>
      </c>
      <c r="Q4532">
        <v>4.8169320283581628E-4</v>
      </c>
      <c r="R4532">
        <v>6.1227180626703226E-5</v>
      </c>
      <c r="S4532">
        <v>1.705812352164024E-4</v>
      </c>
      <c r="T4532">
        <v>5.8007373904010969E-8</v>
      </c>
      <c r="U4532">
        <v>0</v>
      </c>
    </row>
    <row r="4533" spans="1:21" x14ac:dyDescent="0.25">
      <c r="A4533">
        <v>2030</v>
      </c>
      <c r="B4533">
        <v>7</v>
      </c>
      <c r="C4533">
        <v>5</v>
      </c>
      <c r="D4533">
        <v>2</v>
      </c>
      <c r="E4533">
        <v>48167</v>
      </c>
      <c r="F4533">
        <v>1</v>
      </c>
      <c r="G4533">
        <v>87</v>
      </c>
      <c r="H4533">
        <v>4</v>
      </c>
      <c r="I4533">
        <v>8.541917167211234E-3</v>
      </c>
      <c r="J4533">
        <v>0.1145148345817413</v>
      </c>
      <c r="K4533">
        <v>4.5534910759095111E-2</v>
      </c>
      <c r="L4533">
        <v>6.7006723875559721E-3</v>
      </c>
      <c r="M4533">
        <v>7.920713551265899E-4</v>
      </c>
      <c r="N4533">
        <v>2.9526158087191709E-4</v>
      </c>
      <c r="O4533">
        <v>1.127379147111814E-5</v>
      </c>
      <c r="P4533">
        <v>5.3899496873833046E-7</v>
      </c>
      <c r="Q4533">
        <v>2.889253253899317E-3</v>
      </c>
      <c r="R4533">
        <v>4.6898032427979049E-4</v>
      </c>
      <c r="S4533">
        <v>9.4363436145260141E-4</v>
      </c>
      <c r="T4533">
        <v>6.3935159832236702E-7</v>
      </c>
      <c r="U4533">
        <v>0</v>
      </c>
    </row>
    <row r="4534" spans="1:21" x14ac:dyDescent="0.25">
      <c r="A4534">
        <v>2030</v>
      </c>
      <c r="B4534">
        <v>7</v>
      </c>
      <c r="C4534">
        <v>5</v>
      </c>
      <c r="D4534">
        <v>2</v>
      </c>
      <c r="E4534">
        <v>48167</v>
      </c>
      <c r="F4534">
        <v>1</v>
      </c>
      <c r="G4534">
        <v>87</v>
      </c>
      <c r="H4534">
        <v>5</v>
      </c>
      <c r="I4534">
        <v>3.6854635957672723E-2</v>
      </c>
      <c r="J4534">
        <v>0.39020016233023469</v>
      </c>
      <c r="K4534">
        <v>0.1547680202853314</v>
      </c>
      <c r="L4534">
        <v>2.326559972822935E-2</v>
      </c>
      <c r="M4534">
        <v>1.168920568810065E-3</v>
      </c>
      <c r="N4534">
        <v>3.4567675665195729E-4</v>
      </c>
      <c r="O4534">
        <v>3.3295598313413603E-5</v>
      </c>
      <c r="P4534">
        <v>8.0473763639004972E-7</v>
      </c>
      <c r="Q4534">
        <v>7.1410278705065656E-3</v>
      </c>
      <c r="R4534">
        <v>2.5027065692259962E-4</v>
      </c>
      <c r="S4534">
        <v>2.209211724874907E-3</v>
      </c>
      <c r="T4534">
        <v>3.4983124680229788E-7</v>
      </c>
      <c r="U4534">
        <v>0</v>
      </c>
    </row>
    <row r="4535" spans="1:21" x14ac:dyDescent="0.25">
      <c r="A4535">
        <v>2030</v>
      </c>
      <c r="B4535">
        <v>7</v>
      </c>
      <c r="C4535">
        <v>5</v>
      </c>
      <c r="D4535">
        <v>2</v>
      </c>
      <c r="E4535">
        <v>48167</v>
      </c>
      <c r="F4535">
        <v>2</v>
      </c>
      <c r="G4535">
        <v>1</v>
      </c>
      <c r="H4535">
        <v>1</v>
      </c>
      <c r="I4535">
        <v>0</v>
      </c>
      <c r="J4535">
        <v>6.1372147045622117E-3</v>
      </c>
      <c r="K4535">
        <v>5.8227729373611509E-3</v>
      </c>
      <c r="L4535">
        <v>8.0240324634360148E-4</v>
      </c>
      <c r="M4535">
        <v>1.4368772928137329E-3</v>
      </c>
      <c r="N4535">
        <v>3.2982628950412621E-4</v>
      </c>
      <c r="O4535">
        <v>3.3485656924540311E-4</v>
      </c>
      <c r="P4535">
        <v>3.2990388385951519E-4</v>
      </c>
      <c r="Q4535">
        <v>9.504773201944771E-3</v>
      </c>
      <c r="R4535">
        <v>3.4874645810396029E-4</v>
      </c>
      <c r="S4535">
        <v>7.961427442921831E-6</v>
      </c>
      <c r="T4535">
        <v>1.0419454216957089E-2</v>
      </c>
      <c r="U4535">
        <v>0.16932218039035801</v>
      </c>
    </row>
    <row r="4536" spans="1:21" x14ac:dyDescent="0.25">
      <c r="A4536">
        <v>2030</v>
      </c>
      <c r="B4536">
        <v>7</v>
      </c>
      <c r="C4536">
        <v>5</v>
      </c>
      <c r="D4536">
        <v>2</v>
      </c>
      <c r="E4536">
        <v>48167</v>
      </c>
      <c r="F4536">
        <v>2</v>
      </c>
      <c r="G4536">
        <v>1</v>
      </c>
      <c r="H4536">
        <v>3</v>
      </c>
      <c r="I4536">
        <v>0</v>
      </c>
      <c r="J4536">
        <v>1.6722648923547079E-4</v>
      </c>
      <c r="K4536">
        <v>6.2173248160244526E-4</v>
      </c>
      <c r="L4536">
        <v>1.0908771932286629E-4</v>
      </c>
      <c r="M4536">
        <v>1.143014777291335E-4</v>
      </c>
      <c r="N4536">
        <v>3.0918412174735258E-5</v>
      </c>
      <c r="O4536">
        <v>5.8771860003238047E-5</v>
      </c>
      <c r="P4536">
        <v>1.8054242749234292E-5</v>
      </c>
      <c r="Q4536">
        <v>4.0726124992399878E-4</v>
      </c>
      <c r="R4536">
        <v>5.5173561094081938E-5</v>
      </c>
      <c r="S4536">
        <v>7.0652310522709624E-5</v>
      </c>
      <c r="T4536">
        <v>1.780822491927604E-3</v>
      </c>
      <c r="U4536">
        <v>2.055993170671185E-3</v>
      </c>
    </row>
    <row r="4537" spans="1:21" x14ac:dyDescent="0.25">
      <c r="A4537">
        <v>2030</v>
      </c>
      <c r="B4537">
        <v>7</v>
      </c>
      <c r="C4537">
        <v>5</v>
      </c>
      <c r="D4537">
        <v>2</v>
      </c>
      <c r="E4537">
        <v>48167</v>
      </c>
      <c r="F4537">
        <v>2</v>
      </c>
      <c r="G4537">
        <v>1</v>
      </c>
      <c r="H4537">
        <v>4</v>
      </c>
      <c r="I4537">
        <v>0</v>
      </c>
      <c r="J4537">
        <v>1.145132260064797E-3</v>
      </c>
      <c r="K4537">
        <v>2.7438252631010632E-3</v>
      </c>
      <c r="L4537">
        <v>6.9329949746580193E-4</v>
      </c>
      <c r="M4537">
        <v>6.3617426273974097E-4</v>
      </c>
      <c r="N4537">
        <v>2.133570316075374E-4</v>
      </c>
      <c r="O4537">
        <v>2.4542630170754179E-4</v>
      </c>
      <c r="P4537">
        <v>1.175147250364804E-4</v>
      </c>
      <c r="Q4537">
        <v>2.0901292979312171E-3</v>
      </c>
      <c r="R4537">
        <v>3.6424507151952351E-4</v>
      </c>
      <c r="S4537">
        <v>3.7376456945951281E-4</v>
      </c>
      <c r="T4537">
        <v>1.7279626655598831E-2</v>
      </c>
      <c r="U4537">
        <v>3.061134257303455E-2</v>
      </c>
    </row>
    <row r="4538" spans="1:21" x14ac:dyDescent="0.25">
      <c r="A4538">
        <v>2030</v>
      </c>
      <c r="B4538">
        <v>7</v>
      </c>
      <c r="C4538">
        <v>5</v>
      </c>
      <c r="D4538">
        <v>2</v>
      </c>
      <c r="E4538">
        <v>48167</v>
      </c>
      <c r="F4538">
        <v>2</v>
      </c>
      <c r="G4538">
        <v>1</v>
      </c>
      <c r="H4538">
        <v>5</v>
      </c>
      <c r="I4538">
        <v>0</v>
      </c>
      <c r="J4538">
        <v>3.149905647958336E-3</v>
      </c>
      <c r="K4538">
        <v>9.8530425057405859E-3</v>
      </c>
      <c r="L4538">
        <v>2.216180204556756E-3</v>
      </c>
      <c r="M4538">
        <v>2.403362934143886E-3</v>
      </c>
      <c r="N4538">
        <v>6.6415204793926702E-4</v>
      </c>
      <c r="O4538">
        <v>1.1206649570570321E-3</v>
      </c>
      <c r="P4538">
        <v>2.7381461382688802E-4</v>
      </c>
      <c r="Q4538">
        <v>9.097377568919077E-3</v>
      </c>
      <c r="R4538">
        <v>3.2927483050971119E-4</v>
      </c>
      <c r="S4538">
        <v>1.1177442083663009E-3</v>
      </c>
      <c r="T4538">
        <v>2.3204923275505541E-2</v>
      </c>
      <c r="U4538">
        <v>8.1105106147934848E-3</v>
      </c>
    </row>
    <row r="4539" spans="1:21" x14ac:dyDescent="0.25">
      <c r="A4539">
        <v>2030</v>
      </c>
      <c r="B4539">
        <v>7</v>
      </c>
      <c r="C4539">
        <v>5</v>
      </c>
      <c r="D4539">
        <v>2</v>
      </c>
      <c r="E4539">
        <v>48167</v>
      </c>
      <c r="F4539">
        <v>2</v>
      </c>
      <c r="G4539">
        <v>2</v>
      </c>
      <c r="H4539">
        <v>1</v>
      </c>
      <c r="I4539">
        <v>0</v>
      </c>
      <c r="J4539">
        <v>6.1989639994571917E-2</v>
      </c>
      <c r="K4539">
        <v>7.3353018589317809E-2</v>
      </c>
      <c r="L4539">
        <v>1.0615435654530299E-2</v>
      </c>
      <c r="M4539">
        <v>5.3761653780937189E-2</v>
      </c>
      <c r="N4539">
        <v>1.7033232189714909E-2</v>
      </c>
      <c r="O4539">
        <v>5.9978197216987604E-3</v>
      </c>
      <c r="P4539">
        <v>1.5888181032612921E-2</v>
      </c>
      <c r="Q4539">
        <v>0.31069624802470208</v>
      </c>
      <c r="R4539">
        <v>7.5191927291452876E-3</v>
      </c>
      <c r="S4539">
        <v>6.7186217010021209E-4</v>
      </c>
      <c r="T4539">
        <v>0.26542228370904919</v>
      </c>
      <c r="U4539">
        <v>2.2402361388951539</v>
      </c>
    </row>
    <row r="4540" spans="1:21" x14ac:dyDescent="0.25">
      <c r="A4540">
        <v>2030</v>
      </c>
      <c r="B4540">
        <v>7</v>
      </c>
      <c r="C4540">
        <v>5</v>
      </c>
      <c r="D4540">
        <v>2</v>
      </c>
      <c r="E4540">
        <v>48167</v>
      </c>
      <c r="F4540">
        <v>2</v>
      </c>
      <c r="G4540">
        <v>2</v>
      </c>
      <c r="H4540">
        <v>3</v>
      </c>
      <c r="I4540">
        <v>0</v>
      </c>
      <c r="J4540">
        <v>2.3563682686147489E-2</v>
      </c>
      <c r="K4540">
        <v>3.3749282281524302E-2</v>
      </c>
      <c r="L4540">
        <v>3.0719378316254979E-3</v>
      </c>
      <c r="M4540">
        <v>2.6381407065727861E-3</v>
      </c>
      <c r="N4540">
        <v>7.5908810071261348E-4</v>
      </c>
      <c r="O4540">
        <v>7.8979134886637283E-4</v>
      </c>
      <c r="P4540">
        <v>4.6679884713006351E-4</v>
      </c>
      <c r="Q4540">
        <v>1.78157781212076E-2</v>
      </c>
      <c r="R4540">
        <v>2.374123424432239E-3</v>
      </c>
      <c r="S4540">
        <v>6.61946064905965E-4</v>
      </c>
      <c r="T4540">
        <v>3.4522953131179583E-2</v>
      </c>
      <c r="U4540">
        <v>4.204223204092284E-2</v>
      </c>
    </row>
    <row r="4541" spans="1:21" x14ac:dyDescent="0.25">
      <c r="A4541">
        <v>2030</v>
      </c>
      <c r="B4541">
        <v>7</v>
      </c>
      <c r="C4541">
        <v>5</v>
      </c>
      <c r="D4541">
        <v>2</v>
      </c>
      <c r="E4541">
        <v>48167</v>
      </c>
      <c r="F4541">
        <v>2</v>
      </c>
      <c r="G4541">
        <v>2</v>
      </c>
      <c r="H4541">
        <v>4</v>
      </c>
      <c r="I4541">
        <v>0</v>
      </c>
      <c r="J4541">
        <v>0.16844299966717349</v>
      </c>
      <c r="K4541">
        <v>0.1637616004907794</v>
      </c>
      <c r="L4541">
        <v>2.0994776445588129E-2</v>
      </c>
      <c r="M4541">
        <v>1.472332909611968E-2</v>
      </c>
      <c r="N4541">
        <v>5.2797344017623026E-3</v>
      </c>
      <c r="O4541">
        <v>3.514924542121052E-3</v>
      </c>
      <c r="P4541">
        <v>3.0480858363796052E-3</v>
      </c>
      <c r="Q4541">
        <v>0.1074572732435489</v>
      </c>
      <c r="R4541">
        <v>1.8419033216987939E-2</v>
      </c>
      <c r="S4541">
        <v>3.5159846583917688E-3</v>
      </c>
      <c r="T4541">
        <v>0.32235215201174511</v>
      </c>
      <c r="U4541">
        <v>0.59631414891570167</v>
      </c>
    </row>
    <row r="4542" spans="1:21" x14ac:dyDescent="0.25">
      <c r="A4542">
        <v>2030</v>
      </c>
      <c r="B4542">
        <v>7</v>
      </c>
      <c r="C4542">
        <v>5</v>
      </c>
      <c r="D4542">
        <v>2</v>
      </c>
      <c r="E4542">
        <v>48167</v>
      </c>
      <c r="F4542">
        <v>2</v>
      </c>
      <c r="G4542">
        <v>2</v>
      </c>
      <c r="H4542">
        <v>5</v>
      </c>
      <c r="I4542">
        <v>0</v>
      </c>
      <c r="J4542">
        <v>0.36989239402429153</v>
      </c>
      <c r="K4542">
        <v>0.35914638563996792</v>
      </c>
      <c r="L4542">
        <v>4.6641443483558052E-2</v>
      </c>
      <c r="M4542">
        <v>5.386857258235616E-2</v>
      </c>
      <c r="N4542">
        <v>1.561478746743708E-2</v>
      </c>
      <c r="O4542">
        <v>1.191109109222935E-2</v>
      </c>
      <c r="P4542">
        <v>7.0476889430101239E-3</v>
      </c>
      <c r="Q4542">
        <v>0.26545849844078079</v>
      </c>
      <c r="R4542">
        <v>9.5076453272198453E-3</v>
      </c>
      <c r="S4542">
        <v>1.031663919748829E-2</v>
      </c>
      <c r="T4542">
        <v>0.51487720906927936</v>
      </c>
      <c r="U4542">
        <v>0.1953451225620659</v>
      </c>
    </row>
    <row r="4543" spans="1:21" x14ac:dyDescent="0.25">
      <c r="A4543">
        <v>2030</v>
      </c>
      <c r="B4543">
        <v>7</v>
      </c>
      <c r="C4543">
        <v>5</v>
      </c>
      <c r="D4543">
        <v>2</v>
      </c>
      <c r="E4543">
        <v>48167</v>
      </c>
      <c r="F4543">
        <v>2</v>
      </c>
      <c r="G4543">
        <v>3</v>
      </c>
      <c r="H4543">
        <v>1</v>
      </c>
      <c r="I4543">
        <v>0</v>
      </c>
      <c r="J4543">
        <v>4.6787996574221323E-3</v>
      </c>
      <c r="K4543">
        <v>9.4272992591606458E-2</v>
      </c>
      <c r="L4543">
        <v>1.9518476025783459E-2</v>
      </c>
      <c r="M4543">
        <v>6.8981586650072133E-2</v>
      </c>
      <c r="N4543">
        <v>2.1012745853797241E-2</v>
      </c>
      <c r="O4543">
        <v>8.4443037895002813E-3</v>
      </c>
      <c r="P4543">
        <v>1.6657044157385829E-2</v>
      </c>
      <c r="Q4543">
        <v>0.64909403077099703</v>
      </c>
      <c r="R4543">
        <v>1.357433882610258E-2</v>
      </c>
      <c r="S4543">
        <v>4.8158761704175391E-4</v>
      </c>
      <c r="T4543">
        <v>0.37515463113784792</v>
      </c>
      <c r="U4543">
        <v>2.3803291209340101</v>
      </c>
    </row>
    <row r="4544" spans="1:21" x14ac:dyDescent="0.25">
      <c r="A4544">
        <v>2030</v>
      </c>
      <c r="B4544">
        <v>7</v>
      </c>
      <c r="C4544">
        <v>5</v>
      </c>
      <c r="D4544">
        <v>2</v>
      </c>
      <c r="E4544">
        <v>48167</v>
      </c>
      <c r="F4544">
        <v>2</v>
      </c>
      <c r="G4544">
        <v>3</v>
      </c>
      <c r="H4544">
        <v>3</v>
      </c>
      <c r="I4544">
        <v>0</v>
      </c>
      <c r="J4544">
        <v>1.945095771650142E-4</v>
      </c>
      <c r="K4544">
        <v>4.6674509243555436E-3</v>
      </c>
      <c r="L4544">
        <v>9.4381484656705632E-4</v>
      </c>
      <c r="M4544">
        <v>3.5037731087096489E-3</v>
      </c>
      <c r="N4544">
        <v>8.6373337801511952E-4</v>
      </c>
      <c r="O4544">
        <v>1.0859124811040499E-3</v>
      </c>
      <c r="P4544">
        <v>5.9673734445263554E-4</v>
      </c>
      <c r="Q4544">
        <v>1.2390874013920351E-2</v>
      </c>
      <c r="R4544">
        <v>1.6220498105208789E-3</v>
      </c>
      <c r="S4544">
        <v>9.7545840175942955E-4</v>
      </c>
      <c r="T4544">
        <v>5.0897732100415587E-2</v>
      </c>
      <c r="U4544">
        <v>6.0430128323762232E-2</v>
      </c>
    </row>
    <row r="4545" spans="1:21" x14ac:dyDescent="0.25">
      <c r="A4545">
        <v>2030</v>
      </c>
      <c r="B4545">
        <v>7</v>
      </c>
      <c r="C4545">
        <v>5</v>
      </c>
      <c r="D4545">
        <v>2</v>
      </c>
      <c r="E4545">
        <v>48167</v>
      </c>
      <c r="F4545">
        <v>2</v>
      </c>
      <c r="G4545">
        <v>3</v>
      </c>
      <c r="H4545">
        <v>4</v>
      </c>
      <c r="I4545">
        <v>0</v>
      </c>
      <c r="J4545">
        <v>1.4177464978837151E-3</v>
      </c>
      <c r="K4545">
        <v>2.052078649542367E-2</v>
      </c>
      <c r="L4545">
        <v>6.0079509515187854E-3</v>
      </c>
      <c r="M4545">
        <v>1.9266409620039511E-2</v>
      </c>
      <c r="N4545">
        <v>5.8723695822430104E-3</v>
      </c>
      <c r="O4545">
        <v>4.5882020991496698E-3</v>
      </c>
      <c r="P4545">
        <v>3.7972344534528829E-3</v>
      </c>
      <c r="Q4545">
        <v>6.4676180040910122E-2</v>
      </c>
      <c r="R4545">
        <v>1.083174950162537E-2</v>
      </c>
      <c r="S4545">
        <v>5.0925520130143164E-3</v>
      </c>
      <c r="T4545">
        <v>0.47501733049525269</v>
      </c>
      <c r="U4545">
        <v>0.86030428649956281</v>
      </c>
    </row>
    <row r="4546" spans="1:21" x14ac:dyDescent="0.25">
      <c r="A4546">
        <v>2030</v>
      </c>
      <c r="B4546">
        <v>7</v>
      </c>
      <c r="C4546">
        <v>5</v>
      </c>
      <c r="D4546">
        <v>2</v>
      </c>
      <c r="E4546">
        <v>48167</v>
      </c>
      <c r="F4546">
        <v>2</v>
      </c>
      <c r="G4546">
        <v>3</v>
      </c>
      <c r="H4546">
        <v>5</v>
      </c>
      <c r="I4546">
        <v>0</v>
      </c>
      <c r="J4546">
        <v>2.6607768491362449E-3</v>
      </c>
      <c r="K4546">
        <v>7.4621941895133409E-2</v>
      </c>
      <c r="L4546">
        <v>1.8440754486785709E-2</v>
      </c>
      <c r="M4546">
        <v>7.3197555272398782E-2</v>
      </c>
      <c r="N4546">
        <v>1.8887295181960521E-2</v>
      </c>
      <c r="O4546">
        <v>1.912568022227518E-2</v>
      </c>
      <c r="P4546">
        <v>9.3988394237292331E-3</v>
      </c>
      <c r="Q4546">
        <v>0.2689120160691405</v>
      </c>
      <c r="R4546">
        <v>9.4866612690753926E-3</v>
      </c>
      <c r="S4546">
        <v>1.53486958289388E-2</v>
      </c>
      <c r="T4546">
        <v>0.73073963847851908</v>
      </c>
      <c r="U4546">
        <v>0.26731799937067352</v>
      </c>
    </row>
    <row r="4547" spans="1:21" x14ac:dyDescent="0.25">
      <c r="A4547">
        <v>2030</v>
      </c>
      <c r="B4547">
        <v>7</v>
      </c>
      <c r="C4547">
        <v>5</v>
      </c>
      <c r="D4547">
        <v>2</v>
      </c>
      <c r="E4547">
        <v>48167</v>
      </c>
      <c r="F4547">
        <v>2</v>
      </c>
      <c r="G4547">
        <v>79</v>
      </c>
      <c r="H4547">
        <v>1</v>
      </c>
      <c r="I4547">
        <v>0</v>
      </c>
      <c r="J4547">
        <v>3.8178064301609988E-3</v>
      </c>
      <c r="K4547">
        <v>3.9462243318557737E-3</v>
      </c>
      <c r="L4547">
        <v>6.0170698165893559E-4</v>
      </c>
      <c r="M4547">
        <v>9.3505811691284183E-4</v>
      </c>
      <c r="N4547">
        <v>2.0278818905353541E-4</v>
      </c>
      <c r="O4547">
        <v>2.1974351257085799E-4</v>
      </c>
      <c r="P4547">
        <v>1.9850436598062521E-4</v>
      </c>
      <c r="Q4547">
        <v>5.5743584632873544E-3</v>
      </c>
      <c r="R4547">
        <v>1.9817327708005901E-4</v>
      </c>
      <c r="S4547">
        <v>4.9401870928704737E-6</v>
      </c>
      <c r="T4547">
        <v>6.4923699498176573E-3</v>
      </c>
      <c r="U4547">
        <v>0.1140561510324478</v>
      </c>
    </row>
    <row r="4548" spans="1:21" x14ac:dyDescent="0.25">
      <c r="A4548">
        <v>2030</v>
      </c>
      <c r="B4548">
        <v>7</v>
      </c>
      <c r="C4548">
        <v>5</v>
      </c>
      <c r="D4548">
        <v>2</v>
      </c>
      <c r="E4548">
        <v>48167</v>
      </c>
      <c r="F4548">
        <v>2</v>
      </c>
      <c r="G4548">
        <v>79</v>
      </c>
      <c r="H4548">
        <v>3</v>
      </c>
      <c r="I4548">
        <v>0</v>
      </c>
      <c r="J4548">
        <v>1.043284948063753E-4</v>
      </c>
      <c r="K4548">
        <v>4.9160733947969449E-4</v>
      </c>
      <c r="L4548">
        <v>9.2640225854301902E-5</v>
      </c>
      <c r="M4548">
        <v>7.851946334564279E-5</v>
      </c>
      <c r="N4548">
        <v>1.9544862021648711E-5</v>
      </c>
      <c r="O4548">
        <v>4.3885708209516853E-5</v>
      </c>
      <c r="P4548">
        <v>1.0989027733539729E-5</v>
      </c>
      <c r="Q4548">
        <v>2.268180301496114E-4</v>
      </c>
      <c r="R4548">
        <v>3.1662198492819203E-5</v>
      </c>
      <c r="S4548">
        <v>5.9927453830603608E-5</v>
      </c>
      <c r="T4548">
        <v>1.141871482652783E-3</v>
      </c>
      <c r="U4548">
        <v>1.2959600256754161E-3</v>
      </c>
    </row>
    <row r="4549" spans="1:21" x14ac:dyDescent="0.25">
      <c r="A4549">
        <v>2030</v>
      </c>
      <c r="B4549">
        <v>7</v>
      </c>
      <c r="C4549">
        <v>5</v>
      </c>
      <c r="D4549">
        <v>2</v>
      </c>
      <c r="E4549">
        <v>48167</v>
      </c>
      <c r="F4549">
        <v>2</v>
      </c>
      <c r="G4549">
        <v>79</v>
      </c>
      <c r="H4549">
        <v>4</v>
      </c>
      <c r="I4549">
        <v>0</v>
      </c>
      <c r="J4549">
        <v>7.1442303284842954E-4</v>
      </c>
      <c r="K4549">
        <v>2.187188187233893E-3</v>
      </c>
      <c r="L4549">
        <v>5.941056448805443E-4</v>
      </c>
      <c r="M4549">
        <v>4.4006899179574379E-4</v>
      </c>
      <c r="N4549">
        <v>1.3569967998311059E-4</v>
      </c>
      <c r="O4549">
        <v>1.8559947999739561E-4</v>
      </c>
      <c r="P4549">
        <v>7.1721441982835734E-5</v>
      </c>
      <c r="Q4549">
        <v>1.1719535001650701E-3</v>
      </c>
      <c r="R4549">
        <v>2.1152085901375331E-4</v>
      </c>
      <c r="S4549">
        <v>3.1987612755116941E-4</v>
      </c>
      <c r="T4549">
        <v>1.118241162083382E-2</v>
      </c>
      <c r="U4549">
        <v>1.9479074123913621E-2</v>
      </c>
    </row>
    <row r="4550" spans="1:21" x14ac:dyDescent="0.25">
      <c r="A4550">
        <v>2030</v>
      </c>
      <c r="B4550">
        <v>7</v>
      </c>
      <c r="C4550">
        <v>5</v>
      </c>
      <c r="D4550">
        <v>2</v>
      </c>
      <c r="E4550">
        <v>48167</v>
      </c>
      <c r="F4550">
        <v>2</v>
      </c>
      <c r="G4550">
        <v>79</v>
      </c>
      <c r="H4550">
        <v>5</v>
      </c>
      <c r="I4550">
        <v>0</v>
      </c>
      <c r="J4550">
        <v>1.965158544708107E-3</v>
      </c>
      <c r="K4550">
        <v>7.6265398715827382E-3</v>
      </c>
      <c r="L4550">
        <v>1.8318525231260461E-3</v>
      </c>
      <c r="M4550">
        <v>1.6336024635834421E-3</v>
      </c>
      <c r="N4550">
        <v>4.1429125474483949E-4</v>
      </c>
      <c r="O4550">
        <v>8.0888108542311596E-4</v>
      </c>
      <c r="P4550">
        <v>1.6747224483209381E-4</v>
      </c>
      <c r="Q4550">
        <v>5.0079667342633081E-3</v>
      </c>
      <c r="R4550">
        <v>1.85108572039157E-4</v>
      </c>
      <c r="S4550">
        <v>9.2950662150112127E-4</v>
      </c>
      <c r="T4550">
        <v>1.4610301961416621E-2</v>
      </c>
      <c r="U4550">
        <v>5.0137635064798824E-3</v>
      </c>
    </row>
    <row r="4551" spans="1:21" x14ac:dyDescent="0.25">
      <c r="A4551">
        <v>2030</v>
      </c>
      <c r="B4551">
        <v>7</v>
      </c>
      <c r="C4551">
        <v>5</v>
      </c>
      <c r="D4551">
        <v>2</v>
      </c>
      <c r="E4551">
        <v>48167</v>
      </c>
      <c r="F4551">
        <v>2</v>
      </c>
      <c r="G4551">
        <v>87</v>
      </c>
      <c r="H4551">
        <v>1</v>
      </c>
      <c r="I4551">
        <v>0</v>
      </c>
      <c r="J4551">
        <v>3.714868167386158E-3</v>
      </c>
      <c r="K4551">
        <v>4.0202731285244224E-3</v>
      </c>
      <c r="L4551">
        <v>6.4584499516058709E-4</v>
      </c>
      <c r="M4551">
        <v>1.1291889472631741E-3</v>
      </c>
      <c r="N4551">
        <v>2.3843428710824811E-4</v>
      </c>
      <c r="O4551">
        <v>2.4827857744912757E-4</v>
      </c>
      <c r="P4551">
        <v>2.287498842924833E-4</v>
      </c>
      <c r="Q4551">
        <v>5.9822835267987103E-3</v>
      </c>
      <c r="R4551">
        <v>2.2984484010339659E-4</v>
      </c>
      <c r="S4551">
        <v>4.7731224216818192E-6</v>
      </c>
      <c r="T4551">
        <v>8.9621968865394586E-3</v>
      </c>
      <c r="U4551">
        <v>0.14839972168207169</v>
      </c>
    </row>
    <row r="4552" spans="1:21" x14ac:dyDescent="0.25">
      <c r="A4552">
        <v>2030</v>
      </c>
      <c r="B4552">
        <v>7</v>
      </c>
      <c r="C4552">
        <v>5</v>
      </c>
      <c r="D4552">
        <v>2</v>
      </c>
      <c r="E4552">
        <v>48167</v>
      </c>
      <c r="F4552">
        <v>2</v>
      </c>
      <c r="G4552">
        <v>87</v>
      </c>
      <c r="H4552">
        <v>3</v>
      </c>
      <c r="I4552">
        <v>0</v>
      </c>
      <c r="J4552">
        <v>1.017737515104957E-4</v>
      </c>
      <c r="K4552">
        <v>5.3618035740173758E-4</v>
      </c>
      <c r="L4552">
        <v>1.04237981254998E-4</v>
      </c>
      <c r="M4552">
        <v>9.9831818815338951E-5</v>
      </c>
      <c r="N4552">
        <v>2.5516132435433951E-5</v>
      </c>
      <c r="O4552">
        <v>5.5479679279984531E-5</v>
      </c>
      <c r="P4552">
        <v>1.433147616222017E-5</v>
      </c>
      <c r="Q4552">
        <v>2.7759038473206248E-4</v>
      </c>
      <c r="R4552">
        <v>3.8597595047226733E-5</v>
      </c>
      <c r="S4552">
        <v>7.3271842278677181E-5</v>
      </c>
      <c r="T4552">
        <v>1.6655719023048511E-3</v>
      </c>
      <c r="U4552">
        <v>1.8763474716802289E-3</v>
      </c>
    </row>
    <row r="4553" spans="1:21" x14ac:dyDescent="0.25">
      <c r="A4553">
        <v>2030</v>
      </c>
      <c r="B4553">
        <v>7</v>
      </c>
      <c r="C4553">
        <v>5</v>
      </c>
      <c r="D4553">
        <v>2</v>
      </c>
      <c r="E4553">
        <v>48167</v>
      </c>
      <c r="F4553">
        <v>2</v>
      </c>
      <c r="G4553">
        <v>87</v>
      </c>
      <c r="H4553">
        <v>4</v>
      </c>
      <c r="I4553">
        <v>0</v>
      </c>
      <c r="J4553">
        <v>6.9692905178329694E-4</v>
      </c>
      <c r="K4553">
        <v>2.3934223878820842E-3</v>
      </c>
      <c r="L4553">
        <v>6.7076436317920331E-4</v>
      </c>
      <c r="M4553">
        <v>5.5862831448155585E-4</v>
      </c>
      <c r="N4553">
        <v>1.769348835610862E-4</v>
      </c>
      <c r="O4553">
        <v>2.3427430484139811E-4</v>
      </c>
      <c r="P4553">
        <v>9.3477172181051927E-5</v>
      </c>
      <c r="Q4553">
        <v>1.436004034292295E-3</v>
      </c>
      <c r="R4553">
        <v>2.5801160467812999E-4</v>
      </c>
      <c r="S4553">
        <v>3.9061148324850888E-4</v>
      </c>
      <c r="T4553">
        <v>1.6365087893432301E-2</v>
      </c>
      <c r="U4553">
        <v>2.8290229642451141E-2</v>
      </c>
    </row>
    <row r="4554" spans="1:21" x14ac:dyDescent="0.25">
      <c r="A4554">
        <v>2030</v>
      </c>
      <c r="B4554">
        <v>7</v>
      </c>
      <c r="C4554">
        <v>5</v>
      </c>
      <c r="D4554">
        <v>2</v>
      </c>
      <c r="E4554">
        <v>48167</v>
      </c>
      <c r="F4554">
        <v>2</v>
      </c>
      <c r="G4554">
        <v>87</v>
      </c>
      <c r="H4554">
        <v>5</v>
      </c>
      <c r="I4554">
        <v>0</v>
      </c>
      <c r="J4554">
        <v>1.9170378645452491E-3</v>
      </c>
      <c r="K4554">
        <v>8.2436847339454906E-3</v>
      </c>
      <c r="L4554">
        <v>2.0397054908138719E-3</v>
      </c>
      <c r="M4554">
        <v>2.0845514551039489E-3</v>
      </c>
      <c r="N4554">
        <v>5.430325662522642E-4</v>
      </c>
      <c r="O4554">
        <v>1.0270662895311071E-3</v>
      </c>
      <c r="P4554">
        <v>2.1848253393721951E-4</v>
      </c>
      <c r="Q4554">
        <v>6.1166945136976129E-3</v>
      </c>
      <c r="R4554">
        <v>2.2542120825821431E-4</v>
      </c>
      <c r="S4554">
        <v>1.139802013742296E-3</v>
      </c>
      <c r="T4554">
        <v>2.1141106858716861E-2</v>
      </c>
      <c r="U4554">
        <v>7.2064297486950854E-3</v>
      </c>
    </row>
    <row r="4555" spans="1:21" x14ac:dyDescent="0.25">
      <c r="A4555">
        <v>2030</v>
      </c>
      <c r="B4555">
        <v>7</v>
      </c>
      <c r="C4555">
        <v>5</v>
      </c>
      <c r="D4555">
        <v>2</v>
      </c>
      <c r="E4555">
        <v>48167</v>
      </c>
      <c r="F4555">
        <v>5</v>
      </c>
      <c r="G4555">
        <v>1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25">
      <c r="A4556">
        <v>2030</v>
      </c>
      <c r="B4556">
        <v>7</v>
      </c>
      <c r="C4556">
        <v>5</v>
      </c>
      <c r="D4556">
        <v>2</v>
      </c>
      <c r="E4556">
        <v>48167</v>
      </c>
      <c r="F4556">
        <v>5</v>
      </c>
      <c r="G4556">
        <v>1</v>
      </c>
      <c r="H4556">
        <v>4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25">
      <c r="A4557">
        <v>2030</v>
      </c>
      <c r="B4557">
        <v>7</v>
      </c>
      <c r="C4557">
        <v>5</v>
      </c>
      <c r="D4557">
        <v>2</v>
      </c>
      <c r="E4557">
        <v>48167</v>
      </c>
      <c r="F4557">
        <v>5</v>
      </c>
      <c r="G4557">
        <v>1</v>
      </c>
      <c r="H4557">
        <v>5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25">
      <c r="A4558">
        <v>2030</v>
      </c>
      <c r="B4558">
        <v>7</v>
      </c>
      <c r="C4558">
        <v>5</v>
      </c>
      <c r="D4558">
        <v>2</v>
      </c>
      <c r="E4558">
        <v>48167</v>
      </c>
      <c r="F4558">
        <v>5</v>
      </c>
      <c r="G4558">
        <v>79</v>
      </c>
      <c r="H4558">
        <v>3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25">
      <c r="A4559">
        <v>2030</v>
      </c>
      <c r="B4559">
        <v>7</v>
      </c>
      <c r="C4559">
        <v>5</v>
      </c>
      <c r="D4559">
        <v>2</v>
      </c>
      <c r="E4559">
        <v>48167</v>
      </c>
      <c r="F4559">
        <v>5</v>
      </c>
      <c r="G4559">
        <v>79</v>
      </c>
      <c r="H4559">
        <v>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25">
      <c r="A4560">
        <v>2030</v>
      </c>
      <c r="B4560">
        <v>7</v>
      </c>
      <c r="C4560">
        <v>5</v>
      </c>
      <c r="D4560">
        <v>2</v>
      </c>
      <c r="E4560">
        <v>48167</v>
      </c>
      <c r="F4560">
        <v>5</v>
      </c>
      <c r="G4560">
        <v>79</v>
      </c>
      <c r="H4560">
        <v>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25">
      <c r="A4561">
        <v>2030</v>
      </c>
      <c r="B4561">
        <v>7</v>
      </c>
      <c r="C4561">
        <v>5</v>
      </c>
      <c r="D4561">
        <v>2</v>
      </c>
      <c r="E4561">
        <v>48167</v>
      </c>
      <c r="F4561">
        <v>5</v>
      </c>
      <c r="G4561">
        <v>87</v>
      </c>
      <c r="H4561">
        <v>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25">
      <c r="A4562">
        <v>2030</v>
      </c>
      <c r="B4562">
        <v>7</v>
      </c>
      <c r="C4562">
        <v>5</v>
      </c>
      <c r="D4562">
        <v>2</v>
      </c>
      <c r="E4562">
        <v>48167</v>
      </c>
      <c r="F4562">
        <v>5</v>
      </c>
      <c r="G4562">
        <v>87</v>
      </c>
      <c r="H4562">
        <v>4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25">
      <c r="A4563">
        <v>2030</v>
      </c>
      <c r="B4563">
        <v>7</v>
      </c>
      <c r="C4563">
        <v>5</v>
      </c>
      <c r="D4563">
        <v>2</v>
      </c>
      <c r="E4563">
        <v>48167</v>
      </c>
      <c r="F4563">
        <v>5</v>
      </c>
      <c r="G4563">
        <v>87</v>
      </c>
      <c r="H4563">
        <v>5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25">
      <c r="A4564">
        <v>2030</v>
      </c>
      <c r="B4564">
        <v>7</v>
      </c>
      <c r="C4564">
        <v>5</v>
      </c>
      <c r="D4564">
        <v>3</v>
      </c>
      <c r="E4564">
        <v>48167</v>
      </c>
      <c r="F4564">
        <v>1</v>
      </c>
      <c r="G4564">
        <v>1</v>
      </c>
      <c r="H4564">
        <v>1</v>
      </c>
      <c r="I4564">
        <v>0.60837391352653503</v>
      </c>
      <c r="J4564">
        <v>9.8731516252309088</v>
      </c>
      <c r="K4564">
        <v>4.9854238671399651</v>
      </c>
      <c r="L4564">
        <v>0.58066320784389958</v>
      </c>
      <c r="M4564">
        <v>1.034266019344795E-2</v>
      </c>
      <c r="N4564">
        <v>2.1676598370249851E-3</v>
      </c>
      <c r="O4564">
        <v>3.8970209559920478E-4</v>
      </c>
      <c r="P4564">
        <v>1.575014305683453E-5</v>
      </c>
      <c r="Q4564">
        <v>0.34582467550411822</v>
      </c>
      <c r="R4564">
        <v>3.9888700645358773E-2</v>
      </c>
      <c r="S4564">
        <v>2.2250325175002219E-2</v>
      </c>
      <c r="T4564">
        <v>2.3882680577287369E-6</v>
      </c>
      <c r="U4564">
        <v>0</v>
      </c>
    </row>
    <row r="4565" spans="1:21" x14ac:dyDescent="0.25">
      <c r="A4565">
        <v>2030</v>
      </c>
      <c r="B4565">
        <v>7</v>
      </c>
      <c r="C4565">
        <v>5</v>
      </c>
      <c r="D4565">
        <v>3</v>
      </c>
      <c r="E4565">
        <v>48167</v>
      </c>
      <c r="F4565">
        <v>1</v>
      </c>
      <c r="G4565">
        <v>1</v>
      </c>
      <c r="H4565">
        <v>3</v>
      </c>
      <c r="I4565">
        <v>1.3556133587345079E-3</v>
      </c>
      <c r="J4565">
        <v>1.9560554033892109E-2</v>
      </c>
      <c r="K4565">
        <v>1.121546061960803E-2</v>
      </c>
      <c r="L4565">
        <v>1.176133159533385E-3</v>
      </c>
      <c r="M4565">
        <v>1.35860220301599E-4</v>
      </c>
      <c r="N4565">
        <v>4.0879701590741598E-5</v>
      </c>
      <c r="O4565">
        <v>2.604314832999743E-6</v>
      </c>
      <c r="P4565">
        <v>8.0660317234575247E-8</v>
      </c>
      <c r="Q4565">
        <v>5.0697794657099296E-4</v>
      </c>
      <c r="R4565">
        <v>6.4423487784257257E-5</v>
      </c>
      <c r="S4565">
        <v>1.8010380248707081E-4</v>
      </c>
      <c r="T4565">
        <v>6.2107908429695168E-8</v>
      </c>
      <c r="U4565">
        <v>0</v>
      </c>
    </row>
    <row r="4566" spans="1:21" x14ac:dyDescent="0.25">
      <c r="A4566">
        <v>2030</v>
      </c>
      <c r="B4566">
        <v>7</v>
      </c>
      <c r="C4566">
        <v>5</v>
      </c>
      <c r="D4566">
        <v>3</v>
      </c>
      <c r="E4566">
        <v>48167</v>
      </c>
      <c r="F4566">
        <v>1</v>
      </c>
      <c r="G4566">
        <v>1</v>
      </c>
      <c r="H4566">
        <v>4</v>
      </c>
      <c r="I4566">
        <v>8.662107261233034E-3</v>
      </c>
      <c r="J4566">
        <v>0.13054845002157331</v>
      </c>
      <c r="K4566">
        <v>5.0462364020138928E-2</v>
      </c>
      <c r="L4566">
        <v>7.3317722714854169E-3</v>
      </c>
      <c r="M4566">
        <v>8.4637419356561687E-4</v>
      </c>
      <c r="N4566">
        <v>3.1533235328480742E-4</v>
      </c>
      <c r="O4566">
        <v>1.1855032059933641E-5</v>
      </c>
      <c r="P4566">
        <v>5.6788096649663838E-7</v>
      </c>
      <c r="Q4566">
        <v>3.04402360283985E-3</v>
      </c>
      <c r="R4566">
        <v>4.9383612529182086E-4</v>
      </c>
      <c r="S4566">
        <v>9.9718945048645423E-4</v>
      </c>
      <c r="T4566">
        <v>6.8504598977938314E-7</v>
      </c>
      <c r="U4566">
        <v>0</v>
      </c>
    </row>
    <row r="4567" spans="1:21" x14ac:dyDescent="0.25">
      <c r="A4567">
        <v>2030</v>
      </c>
      <c r="B4567">
        <v>7</v>
      </c>
      <c r="C4567">
        <v>5</v>
      </c>
      <c r="D4567">
        <v>3</v>
      </c>
      <c r="E4567">
        <v>48167</v>
      </c>
      <c r="F4567">
        <v>1</v>
      </c>
      <c r="G4567">
        <v>1</v>
      </c>
      <c r="H4567">
        <v>5</v>
      </c>
      <c r="I4567">
        <v>3.6566999181250448E-2</v>
      </c>
      <c r="J4567">
        <v>0.42414786818689448</v>
      </c>
      <c r="K4567">
        <v>0.16239610371837659</v>
      </c>
      <c r="L4567">
        <v>2.4363560686192842E-2</v>
      </c>
      <c r="M4567">
        <v>1.231265562692911E-3</v>
      </c>
      <c r="N4567">
        <v>3.6311729933409482E-4</v>
      </c>
      <c r="O4567">
        <v>3.4537692709020852E-5</v>
      </c>
      <c r="P4567">
        <v>8.3369250492965813E-7</v>
      </c>
      <c r="Q4567">
        <v>7.4746944003987919E-3</v>
      </c>
      <c r="R4567">
        <v>2.6220916211738528E-4</v>
      </c>
      <c r="S4567">
        <v>2.3204007498229232E-3</v>
      </c>
      <c r="T4567">
        <v>3.7144338768300512E-7</v>
      </c>
      <c r="U4567">
        <v>0</v>
      </c>
    </row>
    <row r="4568" spans="1:21" x14ac:dyDescent="0.25">
      <c r="A4568">
        <v>2030</v>
      </c>
      <c r="B4568">
        <v>7</v>
      </c>
      <c r="C4568">
        <v>5</v>
      </c>
      <c r="D4568">
        <v>3</v>
      </c>
      <c r="E4568">
        <v>48167</v>
      </c>
      <c r="F4568">
        <v>1</v>
      </c>
      <c r="G4568">
        <v>2</v>
      </c>
      <c r="H4568">
        <v>1</v>
      </c>
      <c r="I4568">
        <v>1.492563915252685E-2</v>
      </c>
      <c r="J4568">
        <v>3.9900885070264338</v>
      </c>
      <c r="K4568">
        <v>1.3528198758661749</v>
      </c>
      <c r="L4568">
        <v>0.25301842599548402</v>
      </c>
      <c r="M4568">
        <v>2.0763536049053068E-3</v>
      </c>
      <c r="N4568">
        <v>4.3530626382562329E-4</v>
      </c>
      <c r="O4568">
        <v>7.5060678844602084E-4</v>
      </c>
      <c r="P4568">
        <v>5.6164883683493371E-5</v>
      </c>
      <c r="Q4568">
        <v>1.714777779651806</v>
      </c>
      <c r="R4568">
        <v>2.4263520423031881E-2</v>
      </c>
      <c r="S4568">
        <v>1.460079010482877E-2</v>
      </c>
      <c r="T4568">
        <v>1.043759072460659E-5</v>
      </c>
      <c r="U4568">
        <v>0</v>
      </c>
    </row>
    <row r="4569" spans="1:21" x14ac:dyDescent="0.25">
      <c r="A4569">
        <v>2030</v>
      </c>
      <c r="B4569">
        <v>7</v>
      </c>
      <c r="C4569">
        <v>5</v>
      </c>
      <c r="D4569">
        <v>3</v>
      </c>
      <c r="E4569">
        <v>48167</v>
      </c>
      <c r="F4569">
        <v>1</v>
      </c>
      <c r="G4569">
        <v>2</v>
      </c>
      <c r="H4569">
        <v>3</v>
      </c>
      <c r="I4569">
        <v>1.7852177223310981E-2</v>
      </c>
      <c r="J4569">
        <v>1.712007891670245</v>
      </c>
      <c r="K4569">
        <v>0.97558636349865246</v>
      </c>
      <c r="L4569">
        <v>9.2776533461435176E-2</v>
      </c>
      <c r="M4569">
        <v>1.7685685218702091E-2</v>
      </c>
      <c r="N4569">
        <v>5.3901914668004836E-3</v>
      </c>
      <c r="O4569">
        <v>2.3972299972254931E-4</v>
      </c>
      <c r="P4569">
        <v>8.5531388885554257E-6</v>
      </c>
      <c r="Q4569">
        <v>4.1657715976272498E-2</v>
      </c>
      <c r="R4569">
        <v>5.0649492846372244E-3</v>
      </c>
      <c r="S4569">
        <v>1.6365085829336129E-2</v>
      </c>
      <c r="T4569">
        <v>8.8742720239088593E-6</v>
      </c>
      <c r="U4569">
        <v>0</v>
      </c>
    </row>
    <row r="4570" spans="1:21" x14ac:dyDescent="0.25">
      <c r="A4570">
        <v>2030</v>
      </c>
      <c r="B4570">
        <v>7</v>
      </c>
      <c r="C4570">
        <v>5</v>
      </c>
      <c r="D4570">
        <v>3</v>
      </c>
      <c r="E4570">
        <v>48167</v>
      </c>
      <c r="F4570">
        <v>1</v>
      </c>
      <c r="G4570">
        <v>2</v>
      </c>
      <c r="H4570">
        <v>4</v>
      </c>
      <c r="I4570">
        <v>0.12353154361001351</v>
      </c>
      <c r="J4570">
        <v>12.23759874884308</v>
      </c>
      <c r="K4570">
        <v>4.8191325338019411</v>
      </c>
      <c r="L4570">
        <v>0.65053671277514524</v>
      </c>
      <c r="M4570">
        <v>0.116640518920957</v>
      </c>
      <c r="N4570">
        <v>4.3359383398791883E-2</v>
      </c>
      <c r="O4570">
        <v>1.2211524372759449E-3</v>
      </c>
      <c r="P4570">
        <v>6.7256179964729243E-5</v>
      </c>
      <c r="Q4570">
        <v>0.28827784759621838</v>
      </c>
      <c r="R4570">
        <v>4.5055131607918297E-2</v>
      </c>
      <c r="S4570">
        <v>0.10434268942229701</v>
      </c>
      <c r="T4570">
        <v>1.014735754174616E-4</v>
      </c>
      <c r="U4570">
        <v>0</v>
      </c>
    </row>
    <row r="4571" spans="1:21" x14ac:dyDescent="0.25">
      <c r="A4571">
        <v>2030</v>
      </c>
      <c r="B4571">
        <v>7</v>
      </c>
      <c r="C4571">
        <v>5</v>
      </c>
      <c r="D4571">
        <v>3</v>
      </c>
      <c r="E4571">
        <v>48167</v>
      </c>
      <c r="F4571">
        <v>1</v>
      </c>
      <c r="G4571">
        <v>2</v>
      </c>
      <c r="H4571">
        <v>5</v>
      </c>
      <c r="I4571">
        <v>0.32398881520664391</v>
      </c>
      <c r="J4571">
        <v>26.865114000189561</v>
      </c>
      <c r="K4571">
        <v>9.0629181194469197</v>
      </c>
      <c r="L4571">
        <v>1.1780817521258511</v>
      </c>
      <c r="M4571">
        <v>5.7769395874187279E-2</v>
      </c>
      <c r="N4571">
        <v>2.2080971862312459E-2</v>
      </c>
      <c r="O4571">
        <v>1.252038013472999E-3</v>
      </c>
      <c r="P4571">
        <v>3.0719636951147149E-5</v>
      </c>
      <c r="Q4571">
        <v>0.25036673886397598</v>
      </c>
      <c r="R4571">
        <v>8.5133004461174066E-3</v>
      </c>
      <c r="S4571">
        <v>8.1483657441952975E-2</v>
      </c>
      <c r="T4571">
        <v>3.3469664660542121E-5</v>
      </c>
      <c r="U4571">
        <v>0</v>
      </c>
    </row>
    <row r="4572" spans="1:21" x14ac:dyDescent="0.25">
      <c r="A4572">
        <v>2030</v>
      </c>
      <c r="B4572">
        <v>7</v>
      </c>
      <c r="C4572">
        <v>5</v>
      </c>
      <c r="D4572">
        <v>3</v>
      </c>
      <c r="E4572">
        <v>48167</v>
      </c>
      <c r="F4572">
        <v>1</v>
      </c>
      <c r="G4572">
        <v>3</v>
      </c>
      <c r="H4572">
        <v>1</v>
      </c>
      <c r="I4572">
        <v>2.9105576872825621E-4</v>
      </c>
      <c r="J4572">
        <v>0.24661333589442069</v>
      </c>
      <c r="K4572">
        <v>0.1051879655994126</v>
      </c>
      <c r="L4572">
        <v>1.769681690203288E-2</v>
      </c>
      <c r="M4572">
        <v>4.4696237534708422E-5</v>
      </c>
      <c r="N4572">
        <v>7.1783669248759452E-6</v>
      </c>
      <c r="O4572">
        <v>3.1059487208798589E-5</v>
      </c>
      <c r="P4572">
        <v>2.37762039330458E-6</v>
      </c>
      <c r="Q4572">
        <v>0.1304260169930794</v>
      </c>
      <c r="R4572">
        <v>1.7812453750597681E-3</v>
      </c>
      <c r="S4572">
        <v>5.790129038687155E-4</v>
      </c>
      <c r="T4572">
        <v>1.439985689670686E-6</v>
      </c>
      <c r="U4572">
        <v>0</v>
      </c>
    </row>
    <row r="4573" spans="1:21" x14ac:dyDescent="0.25">
      <c r="A4573">
        <v>2030</v>
      </c>
      <c r="B4573">
        <v>7</v>
      </c>
      <c r="C4573">
        <v>5</v>
      </c>
      <c r="D4573">
        <v>3</v>
      </c>
      <c r="E4573">
        <v>48167</v>
      </c>
      <c r="F4573">
        <v>1</v>
      </c>
      <c r="G4573">
        <v>3</v>
      </c>
      <c r="H4573">
        <v>3</v>
      </c>
      <c r="I4573">
        <v>9.2866501582877813E-4</v>
      </c>
      <c r="J4573">
        <v>1.469112154620752E-2</v>
      </c>
      <c r="K4573">
        <v>1.3552122904240569E-2</v>
      </c>
      <c r="L4573">
        <v>1.73897818428347E-3</v>
      </c>
      <c r="M4573">
        <v>1.121071389035349E-4</v>
      </c>
      <c r="N4573">
        <v>3.3005336000788573E-5</v>
      </c>
      <c r="O4573">
        <v>3.0019540246020599E-6</v>
      </c>
      <c r="P4573">
        <v>9.4583269372559068E-8</v>
      </c>
      <c r="Q4573">
        <v>3.936228382874188E-4</v>
      </c>
      <c r="R4573">
        <v>5.0005010123518458E-5</v>
      </c>
      <c r="S4573">
        <v>2.4508720244742287E-4</v>
      </c>
      <c r="T4573">
        <v>3.6578322828206623E-8</v>
      </c>
      <c r="U4573">
        <v>0</v>
      </c>
    </row>
    <row r="4574" spans="1:21" x14ac:dyDescent="0.25">
      <c r="A4574">
        <v>2030</v>
      </c>
      <c r="B4574">
        <v>7</v>
      </c>
      <c r="C4574">
        <v>5</v>
      </c>
      <c r="D4574">
        <v>3</v>
      </c>
      <c r="E4574">
        <v>48167</v>
      </c>
      <c r="F4574">
        <v>1</v>
      </c>
      <c r="G4574">
        <v>3</v>
      </c>
      <c r="H4574">
        <v>4</v>
      </c>
      <c r="I4574">
        <v>6.5381577316085534E-3</v>
      </c>
      <c r="J4574">
        <v>0.1070798476376129</v>
      </c>
      <c r="K4574">
        <v>6.7211599580046244E-2</v>
      </c>
      <c r="L4574">
        <v>1.2226702374570511E-2</v>
      </c>
      <c r="M4574">
        <v>7.1510057686304191E-4</v>
      </c>
      <c r="N4574">
        <v>2.5678081083497188E-4</v>
      </c>
      <c r="O4574">
        <v>1.4324894013709859E-5</v>
      </c>
      <c r="P4574">
        <v>6.9825806014685006E-7</v>
      </c>
      <c r="Q4574">
        <v>2.557748014919359E-3</v>
      </c>
      <c r="R4574">
        <v>4.160374400227587E-4</v>
      </c>
      <c r="S4574">
        <v>1.469832657701974E-3</v>
      </c>
      <c r="T4574">
        <v>4.0020479611345702E-7</v>
      </c>
      <c r="U4574">
        <v>0</v>
      </c>
    </row>
    <row r="4575" spans="1:21" x14ac:dyDescent="0.25">
      <c r="A4575">
        <v>2030</v>
      </c>
      <c r="B4575">
        <v>7</v>
      </c>
      <c r="C4575">
        <v>5</v>
      </c>
      <c r="D4575">
        <v>3</v>
      </c>
      <c r="E4575">
        <v>48167</v>
      </c>
      <c r="F4575">
        <v>1</v>
      </c>
      <c r="G4575">
        <v>3</v>
      </c>
      <c r="H4575">
        <v>5</v>
      </c>
      <c r="I4575">
        <v>1.5255736757588709E-2</v>
      </c>
      <c r="J4575">
        <v>0.20094148147978619</v>
      </c>
      <c r="K4575">
        <v>0.1173989481733102</v>
      </c>
      <c r="L4575">
        <v>2.1361123273146189E-2</v>
      </c>
      <c r="M4575">
        <v>9.5115285775722097E-4</v>
      </c>
      <c r="N4575">
        <v>2.9949757067007838E-4</v>
      </c>
      <c r="O4575">
        <v>3.0267075138802319E-5</v>
      </c>
      <c r="P4575">
        <v>8.1711183001171564E-7</v>
      </c>
      <c r="Q4575">
        <v>4.0420289924011114E-3</v>
      </c>
      <c r="R4575">
        <v>1.4271628926979481E-4</v>
      </c>
      <c r="S4575">
        <v>2.2411149805438711E-3</v>
      </c>
      <c r="T4575">
        <v>2.3984400399326702E-7</v>
      </c>
      <c r="U4575">
        <v>0</v>
      </c>
    </row>
    <row r="4576" spans="1:21" x14ac:dyDescent="0.25">
      <c r="A4576">
        <v>2030</v>
      </c>
      <c r="B4576">
        <v>7</v>
      </c>
      <c r="C4576">
        <v>5</v>
      </c>
      <c r="D4576">
        <v>3</v>
      </c>
      <c r="E4576">
        <v>48167</v>
      </c>
      <c r="F4576">
        <v>1</v>
      </c>
      <c r="G4576">
        <v>79</v>
      </c>
      <c r="H4576">
        <v>1</v>
      </c>
      <c r="I4576">
        <v>0.60803077507019043</v>
      </c>
      <c r="J4576">
        <v>9.8272210884094235</v>
      </c>
      <c r="K4576">
        <v>4.9685001590251918</v>
      </c>
      <c r="L4576">
        <v>0.57765837246179585</v>
      </c>
      <c r="M4576">
        <v>1.0320034123957159E-2</v>
      </c>
      <c r="N4576">
        <v>2.1631471756845709E-3</v>
      </c>
      <c r="O4576">
        <v>3.758947778260335E-4</v>
      </c>
      <c r="P4576">
        <v>1.5251528413500641E-5</v>
      </c>
      <c r="Q4576">
        <v>0.30405648165941229</v>
      </c>
      <c r="R4576">
        <v>3.9309646651148812E-2</v>
      </c>
      <c r="S4576">
        <v>2.2060156643390661E-2</v>
      </c>
      <c r="T4576">
        <v>2.1396208721853331E-6</v>
      </c>
      <c r="U4576">
        <v>0</v>
      </c>
    </row>
    <row r="4577" spans="1:21" x14ac:dyDescent="0.25">
      <c r="A4577">
        <v>2030</v>
      </c>
      <c r="B4577">
        <v>7</v>
      </c>
      <c r="C4577">
        <v>5</v>
      </c>
      <c r="D4577">
        <v>3</v>
      </c>
      <c r="E4577">
        <v>48167</v>
      </c>
      <c r="F4577">
        <v>1</v>
      </c>
      <c r="G4577">
        <v>79</v>
      </c>
      <c r="H4577">
        <v>3</v>
      </c>
      <c r="I4577">
        <v>1.2093695350386699E-3</v>
      </c>
      <c r="J4577">
        <v>1.5518740982997541E-2</v>
      </c>
      <c r="K4577">
        <v>9.1216548725707308E-3</v>
      </c>
      <c r="L4577">
        <v>9.6783638784928515E-4</v>
      </c>
      <c r="M4577">
        <v>1.1521551062476019E-4</v>
      </c>
      <c r="N4577">
        <v>3.4676467643859473E-5</v>
      </c>
      <c r="O4577">
        <v>2.2367761479159949E-6</v>
      </c>
      <c r="P4577">
        <v>6.9079959414964926E-8</v>
      </c>
      <c r="Q4577">
        <v>4.3436108834506978E-4</v>
      </c>
      <c r="R4577">
        <v>5.5273760485977337E-5</v>
      </c>
      <c r="S4577">
        <v>1.539571082019886E-4</v>
      </c>
      <c r="T4577">
        <v>5.2500688348776319E-8</v>
      </c>
      <c r="U4577">
        <v>0</v>
      </c>
    </row>
    <row r="4578" spans="1:21" x14ac:dyDescent="0.25">
      <c r="A4578">
        <v>2030</v>
      </c>
      <c r="B4578">
        <v>7</v>
      </c>
      <c r="C4578">
        <v>5</v>
      </c>
      <c r="D4578">
        <v>3</v>
      </c>
      <c r="E4578">
        <v>48167</v>
      </c>
      <c r="F4578">
        <v>1</v>
      </c>
      <c r="G4578">
        <v>79</v>
      </c>
      <c r="H4578">
        <v>4</v>
      </c>
      <c r="I4578">
        <v>7.7054459398196388E-3</v>
      </c>
      <c r="J4578">
        <v>0.1028739215643097</v>
      </c>
      <c r="K4578">
        <v>4.0695946534616917E-2</v>
      </c>
      <c r="L4578">
        <v>5.9857801803116723E-3</v>
      </c>
      <c r="M4578">
        <v>7.1716421032464264E-4</v>
      </c>
      <c r="N4578">
        <v>2.6724780833471109E-4</v>
      </c>
      <c r="O4578">
        <v>1.0165786633321239E-5</v>
      </c>
      <c r="P4578">
        <v>4.8565767224209276E-7</v>
      </c>
      <c r="Q4578">
        <v>2.6059596441440221E-3</v>
      </c>
      <c r="R4578">
        <v>4.2343375902345441E-4</v>
      </c>
      <c r="S4578">
        <v>8.518303112576049E-4</v>
      </c>
      <c r="T4578">
        <v>5.7880983483487396E-7</v>
      </c>
      <c r="U4578">
        <v>0</v>
      </c>
    </row>
    <row r="4579" spans="1:21" x14ac:dyDescent="0.25">
      <c r="A4579">
        <v>2030</v>
      </c>
      <c r="B4579">
        <v>7</v>
      </c>
      <c r="C4579">
        <v>5</v>
      </c>
      <c r="D4579">
        <v>3</v>
      </c>
      <c r="E4579">
        <v>48167</v>
      </c>
      <c r="F4579">
        <v>1</v>
      </c>
      <c r="G4579">
        <v>79</v>
      </c>
      <c r="H4579">
        <v>5</v>
      </c>
      <c r="I4579">
        <v>3.3027432400420692E-2</v>
      </c>
      <c r="J4579">
        <v>0.34799517286206322</v>
      </c>
      <c r="K4579">
        <v>0.1371924607878787</v>
      </c>
      <c r="L4579">
        <v>2.06813452600191E-2</v>
      </c>
      <c r="M4579">
        <v>1.0550680951962189E-3</v>
      </c>
      <c r="N4579">
        <v>3.1160001313488021E-4</v>
      </c>
      <c r="O4579">
        <v>2.9923236815585379E-5</v>
      </c>
      <c r="P4579">
        <v>7.2142142545150032E-7</v>
      </c>
      <c r="Q4579">
        <v>6.4300068936740456E-3</v>
      </c>
      <c r="R4579">
        <v>2.2572974696260939E-4</v>
      </c>
      <c r="S4579">
        <v>1.9911814671054848E-3</v>
      </c>
      <c r="T4579">
        <v>3.1556400124672959E-7</v>
      </c>
      <c r="U4579">
        <v>0</v>
      </c>
    </row>
    <row r="4580" spans="1:21" x14ac:dyDescent="0.25">
      <c r="A4580">
        <v>2030</v>
      </c>
      <c r="B4580">
        <v>7</v>
      </c>
      <c r="C4580">
        <v>5</v>
      </c>
      <c r="D4580">
        <v>3</v>
      </c>
      <c r="E4580">
        <v>48167</v>
      </c>
      <c r="F4580">
        <v>1</v>
      </c>
      <c r="G4580">
        <v>87</v>
      </c>
      <c r="H4580">
        <v>1</v>
      </c>
      <c r="I4580">
        <v>0.65876385569572449</v>
      </c>
      <c r="J4580">
        <v>10.680330471999939</v>
      </c>
      <c r="K4580">
        <v>5.3834212106540802</v>
      </c>
      <c r="L4580">
        <v>0.62557400486059478</v>
      </c>
      <c r="M4580">
        <v>1.1133498777751809E-2</v>
      </c>
      <c r="N4580">
        <v>2.3437381948169791E-3</v>
      </c>
      <c r="O4580">
        <v>4.0244356414950749E-4</v>
      </c>
      <c r="P4580">
        <v>1.6292959044449161E-5</v>
      </c>
      <c r="Q4580">
        <v>0.31600572296977042</v>
      </c>
      <c r="R4580">
        <v>4.2298641392437282E-2</v>
      </c>
      <c r="S4580">
        <v>2.381902725994587E-2</v>
      </c>
      <c r="T4580">
        <v>2.233136784781209E-6</v>
      </c>
      <c r="U4580">
        <v>0</v>
      </c>
    </row>
    <row r="4581" spans="1:21" x14ac:dyDescent="0.25">
      <c r="A4581">
        <v>2030</v>
      </c>
      <c r="B4581">
        <v>7</v>
      </c>
      <c r="C4581">
        <v>5</v>
      </c>
      <c r="D4581">
        <v>3</v>
      </c>
      <c r="E4581">
        <v>48167</v>
      </c>
      <c r="F4581">
        <v>1</v>
      </c>
      <c r="G4581">
        <v>87</v>
      </c>
      <c r="H4581">
        <v>3</v>
      </c>
      <c r="I4581">
        <v>1.2413706885352109E-3</v>
      </c>
      <c r="J4581">
        <v>1.5984230222563369E-2</v>
      </c>
      <c r="K4581">
        <v>9.4322633950172929E-3</v>
      </c>
      <c r="L4581">
        <v>1.000496339936356E-3</v>
      </c>
      <c r="M4581">
        <v>1.179022906033015E-4</v>
      </c>
      <c r="N4581">
        <v>3.548776640953592E-5</v>
      </c>
      <c r="O4581">
        <v>2.2980663800061212E-6</v>
      </c>
      <c r="P4581">
        <v>7.0910382448944813E-8</v>
      </c>
      <c r="Q4581">
        <v>4.4596852385944279E-4</v>
      </c>
      <c r="R4581">
        <v>5.6784202037371788E-5</v>
      </c>
      <c r="S4581">
        <v>1.5793598274672929E-4</v>
      </c>
      <c r="T4581">
        <v>5.3672461571646718E-8</v>
      </c>
      <c r="U4581">
        <v>0</v>
      </c>
    </row>
    <row r="4582" spans="1:21" x14ac:dyDescent="0.25">
      <c r="A4582">
        <v>2030</v>
      </c>
      <c r="B4582">
        <v>7</v>
      </c>
      <c r="C4582">
        <v>5</v>
      </c>
      <c r="D4582">
        <v>3</v>
      </c>
      <c r="E4582">
        <v>48167</v>
      </c>
      <c r="F4582">
        <v>1</v>
      </c>
      <c r="G4582">
        <v>87</v>
      </c>
      <c r="H4582">
        <v>4</v>
      </c>
      <c r="I4582">
        <v>7.9001541821643283E-3</v>
      </c>
      <c r="J4582">
        <v>0.1058144732046491</v>
      </c>
      <c r="K4582">
        <v>4.2015621041472079E-2</v>
      </c>
      <c r="L4582">
        <v>6.1820222487843539E-3</v>
      </c>
      <c r="M4582">
        <v>7.3369182792752642E-4</v>
      </c>
      <c r="N4582">
        <v>2.7342348629674388E-4</v>
      </c>
      <c r="O4582">
        <v>1.0439152996826271E-5</v>
      </c>
      <c r="P4582">
        <v>4.9830329694572303E-7</v>
      </c>
      <c r="Q4582">
        <v>2.6749229375113638E-3</v>
      </c>
      <c r="R4582">
        <v>4.3491539070866038E-4</v>
      </c>
      <c r="S4582">
        <v>8.7365589817776587E-4</v>
      </c>
      <c r="T4582">
        <v>5.9163415985016105E-7</v>
      </c>
      <c r="U4582">
        <v>0</v>
      </c>
    </row>
    <row r="4583" spans="1:21" x14ac:dyDescent="0.25">
      <c r="A4583">
        <v>2030</v>
      </c>
      <c r="B4583">
        <v>7</v>
      </c>
      <c r="C4583">
        <v>5</v>
      </c>
      <c r="D4583">
        <v>3</v>
      </c>
      <c r="E4583">
        <v>48167</v>
      </c>
      <c r="F4583">
        <v>1</v>
      </c>
      <c r="G4583">
        <v>87</v>
      </c>
      <c r="H4583">
        <v>5</v>
      </c>
      <c r="I4583">
        <v>3.4068976148013713E-2</v>
      </c>
      <c r="J4583">
        <v>0.36081696748861802</v>
      </c>
      <c r="K4583">
        <v>0.14285894312229569</v>
      </c>
      <c r="L4583">
        <v>2.1468789607190349E-2</v>
      </c>
      <c r="M4583">
        <v>1.0832534513627149E-3</v>
      </c>
      <c r="N4583">
        <v>3.2006297044200201E-4</v>
      </c>
      <c r="O4583">
        <v>3.082660284403897E-5</v>
      </c>
      <c r="P4583">
        <v>7.429336099420772E-7</v>
      </c>
      <c r="Q4583">
        <v>6.6103676662232118E-3</v>
      </c>
      <c r="R4583">
        <v>2.3215353351294229E-4</v>
      </c>
      <c r="S4583">
        <v>2.0450870935232418E-3</v>
      </c>
      <c r="T4583">
        <v>3.2315971105766579E-7</v>
      </c>
      <c r="U4583">
        <v>0</v>
      </c>
    </row>
    <row r="4584" spans="1:21" x14ac:dyDescent="0.25">
      <c r="A4584">
        <v>2030</v>
      </c>
      <c r="B4584">
        <v>7</v>
      </c>
      <c r="C4584">
        <v>5</v>
      </c>
      <c r="D4584">
        <v>3</v>
      </c>
      <c r="E4584">
        <v>48167</v>
      </c>
      <c r="F4584">
        <v>2</v>
      </c>
      <c r="G4584">
        <v>1</v>
      </c>
      <c r="H4584">
        <v>1</v>
      </c>
      <c r="I4584">
        <v>0</v>
      </c>
      <c r="J4584">
        <v>4.7700315510737709E-3</v>
      </c>
      <c r="K4584">
        <v>5.0048574679531152E-3</v>
      </c>
      <c r="L4584">
        <v>7.13084958755644E-4</v>
      </c>
      <c r="M4584">
        <v>2.050690453965217E-3</v>
      </c>
      <c r="N4584">
        <v>5.7156962394947191E-4</v>
      </c>
      <c r="O4584">
        <v>3.2192425191396979E-4</v>
      </c>
      <c r="P4584">
        <v>2.2046858817338939E-4</v>
      </c>
      <c r="Q4584">
        <v>1.286566013470292E-2</v>
      </c>
      <c r="R4584">
        <v>3.7896930325950968E-4</v>
      </c>
      <c r="S4584">
        <v>6.8985678138915322E-6</v>
      </c>
      <c r="T4584">
        <v>9.7575422525405884E-3</v>
      </c>
      <c r="U4584">
        <v>0.18276856657862661</v>
      </c>
    </row>
    <row r="4585" spans="1:21" x14ac:dyDescent="0.25">
      <c r="A4585">
        <v>2030</v>
      </c>
      <c r="B4585">
        <v>7</v>
      </c>
      <c r="C4585">
        <v>5</v>
      </c>
      <c r="D4585">
        <v>3</v>
      </c>
      <c r="E4585">
        <v>48167</v>
      </c>
      <c r="F4585">
        <v>2</v>
      </c>
      <c r="G4585">
        <v>1</v>
      </c>
      <c r="H4585">
        <v>3</v>
      </c>
      <c r="I4585">
        <v>0</v>
      </c>
      <c r="J4585">
        <v>1.540718113108874E-4</v>
      </c>
      <c r="K4585">
        <v>5.7295174737095075E-4</v>
      </c>
      <c r="L4585">
        <v>1.00530915598104E-4</v>
      </c>
      <c r="M4585">
        <v>1.05855438868756E-4</v>
      </c>
      <c r="N4585">
        <v>2.8633772701542289E-5</v>
      </c>
      <c r="O4585">
        <v>5.4427219139581473E-5</v>
      </c>
      <c r="P4585">
        <v>1.6720446540339711E-5</v>
      </c>
      <c r="Q4585">
        <v>3.7716114820692253E-4</v>
      </c>
      <c r="R4585">
        <v>5.1095607888305873E-5</v>
      </c>
      <c r="S4585">
        <v>6.542912807683363E-5</v>
      </c>
      <c r="T4585">
        <v>1.649234324731865E-3</v>
      </c>
      <c r="U4585">
        <v>1.90407835470002E-3</v>
      </c>
    </row>
    <row r="4586" spans="1:21" x14ac:dyDescent="0.25">
      <c r="A4586">
        <v>2030</v>
      </c>
      <c r="B4586">
        <v>7</v>
      </c>
      <c r="C4586">
        <v>5</v>
      </c>
      <c r="D4586">
        <v>3</v>
      </c>
      <c r="E4586">
        <v>48167</v>
      </c>
      <c r="F4586">
        <v>2</v>
      </c>
      <c r="G4586">
        <v>1</v>
      </c>
      <c r="H4586">
        <v>4</v>
      </c>
      <c r="I4586">
        <v>0</v>
      </c>
      <c r="J4586">
        <v>1.054936849348521E-3</v>
      </c>
      <c r="K4586">
        <v>2.528271122325238E-3</v>
      </c>
      <c r="L4586">
        <v>6.3885503343124629E-4</v>
      </c>
      <c r="M4586">
        <v>5.891522526348859E-4</v>
      </c>
      <c r="N4586">
        <v>1.975873243829942E-4</v>
      </c>
      <c r="O4586">
        <v>2.2728546785532241E-4</v>
      </c>
      <c r="P4586">
        <v>1.0882915640654741E-4</v>
      </c>
      <c r="Q4586">
        <v>1.9356397396279709E-3</v>
      </c>
      <c r="R4586">
        <v>3.3732216737509852E-4</v>
      </c>
      <c r="S4586">
        <v>3.4613732755726901E-4</v>
      </c>
      <c r="T4586">
        <v>1.6002448942349919E-2</v>
      </c>
      <c r="U4586">
        <v>2.8348797669022839E-2</v>
      </c>
    </row>
    <row r="4587" spans="1:21" x14ac:dyDescent="0.25">
      <c r="A4587">
        <v>2030</v>
      </c>
      <c r="B4587">
        <v>7</v>
      </c>
      <c r="C4587">
        <v>5</v>
      </c>
      <c r="D4587">
        <v>3</v>
      </c>
      <c r="E4587">
        <v>48167</v>
      </c>
      <c r="F4587">
        <v>2</v>
      </c>
      <c r="G4587">
        <v>1</v>
      </c>
      <c r="H4587">
        <v>5</v>
      </c>
      <c r="I4587">
        <v>0</v>
      </c>
      <c r="J4587">
        <v>2.9028794564066938E-3</v>
      </c>
      <c r="K4587">
        <v>9.0824276034150025E-3</v>
      </c>
      <c r="L4587">
        <v>2.0429452770719392E-3</v>
      </c>
      <c r="M4587">
        <v>2.225620175005035E-3</v>
      </c>
      <c r="N4587">
        <v>6.1503365753196189E-4</v>
      </c>
      <c r="O4587">
        <v>1.037787551856216E-3</v>
      </c>
      <c r="P4587">
        <v>2.535556080834113E-4</v>
      </c>
      <c r="Q4587">
        <v>8.4243478613948517E-3</v>
      </c>
      <c r="R4587">
        <v>3.0491504978505488E-4</v>
      </c>
      <c r="S4587">
        <v>1.0350841466362441E-3</v>
      </c>
      <c r="T4587">
        <v>2.1488353343988159E-2</v>
      </c>
      <c r="U4587">
        <v>7.5105090502193186E-3</v>
      </c>
    </row>
    <row r="4588" spans="1:21" x14ac:dyDescent="0.25">
      <c r="A4588">
        <v>2030</v>
      </c>
      <c r="B4588">
        <v>7</v>
      </c>
      <c r="C4588">
        <v>5</v>
      </c>
      <c r="D4588">
        <v>3</v>
      </c>
      <c r="E4588">
        <v>48167</v>
      </c>
      <c r="F4588">
        <v>2</v>
      </c>
      <c r="G4588">
        <v>2</v>
      </c>
      <c r="H4588">
        <v>1</v>
      </c>
      <c r="I4588">
        <v>0</v>
      </c>
      <c r="J4588">
        <v>4.8362728753359993E-2</v>
      </c>
      <c r="K4588">
        <v>6.3820523023605344E-2</v>
      </c>
      <c r="L4588">
        <v>9.4280828770715742E-3</v>
      </c>
      <c r="M4588">
        <v>0.1382972474470735</v>
      </c>
      <c r="N4588">
        <v>4.7722595339640968E-2</v>
      </c>
      <c r="O4588">
        <v>5.9019932914525274E-3</v>
      </c>
      <c r="P4588">
        <v>7.0240270812064413E-3</v>
      </c>
      <c r="Q4588">
        <v>0.50605309998989101</v>
      </c>
      <c r="R4588">
        <v>9.9948029769584539E-3</v>
      </c>
      <c r="S4588">
        <v>5.6443616002798086E-4</v>
      </c>
      <c r="T4588">
        <v>0.25987307739257809</v>
      </c>
      <c r="U4588">
        <v>2.3736865309923889</v>
      </c>
    </row>
    <row r="4589" spans="1:21" x14ac:dyDescent="0.25">
      <c r="A4589">
        <v>2030</v>
      </c>
      <c r="B4589">
        <v>7</v>
      </c>
      <c r="C4589">
        <v>5</v>
      </c>
      <c r="D4589">
        <v>3</v>
      </c>
      <c r="E4589">
        <v>48167</v>
      </c>
      <c r="F4589">
        <v>2</v>
      </c>
      <c r="G4589">
        <v>2</v>
      </c>
      <c r="H4589">
        <v>3</v>
      </c>
      <c r="I4589">
        <v>0</v>
      </c>
      <c r="J4589">
        <v>2.143830752079795E-2</v>
      </c>
      <c r="K4589">
        <v>3.0715802030788879E-2</v>
      </c>
      <c r="L4589">
        <v>2.7959939829459912E-3</v>
      </c>
      <c r="M4589">
        <v>2.4431747254450558E-3</v>
      </c>
      <c r="N4589">
        <v>7.0298966638142715E-4</v>
      </c>
      <c r="O4589">
        <v>7.3141153565277155E-4</v>
      </c>
      <c r="P4589">
        <v>4.322981119218815E-4</v>
      </c>
      <c r="Q4589">
        <v>1.6499065048351719E-2</v>
      </c>
      <c r="R4589">
        <v>2.1986508843603431E-3</v>
      </c>
      <c r="S4589">
        <v>6.1301392547959317E-4</v>
      </c>
      <c r="T4589">
        <v>3.1971306195530527E-2</v>
      </c>
      <c r="U4589">
        <v>3.8934771849267982E-2</v>
      </c>
    </row>
    <row r="4590" spans="1:21" x14ac:dyDescent="0.25">
      <c r="A4590">
        <v>2030</v>
      </c>
      <c r="B4590">
        <v>7</v>
      </c>
      <c r="C4590">
        <v>5</v>
      </c>
      <c r="D4590">
        <v>3</v>
      </c>
      <c r="E4590">
        <v>48167</v>
      </c>
      <c r="F4590">
        <v>2</v>
      </c>
      <c r="G4590">
        <v>2</v>
      </c>
      <c r="H4590">
        <v>4</v>
      </c>
      <c r="I4590">
        <v>0</v>
      </c>
      <c r="J4590">
        <v>0.15323392549210721</v>
      </c>
      <c r="K4590">
        <v>0.14902245828471511</v>
      </c>
      <c r="L4590">
        <v>1.9105920126939971E-2</v>
      </c>
      <c r="M4590">
        <v>1.363507417661163E-2</v>
      </c>
      <c r="N4590">
        <v>4.8894903526089323E-3</v>
      </c>
      <c r="O4590">
        <v>3.255118852379038E-3</v>
      </c>
      <c r="P4590">
        <v>2.8227888794131132E-3</v>
      </c>
      <c r="Q4590">
        <v>9.951467978629247E-2</v>
      </c>
      <c r="R4590">
        <v>1.70576023890688E-2</v>
      </c>
      <c r="S4590">
        <v>3.25609892443625E-3</v>
      </c>
      <c r="T4590">
        <v>0.29852566706466688</v>
      </c>
      <c r="U4590">
        <v>0.55223784405796927</v>
      </c>
    </row>
    <row r="4591" spans="1:21" x14ac:dyDescent="0.25">
      <c r="A4591">
        <v>2030</v>
      </c>
      <c r="B4591">
        <v>7</v>
      </c>
      <c r="C4591">
        <v>5</v>
      </c>
      <c r="D4591">
        <v>3</v>
      </c>
      <c r="E4591">
        <v>48167</v>
      </c>
      <c r="F4591">
        <v>2</v>
      </c>
      <c r="G4591">
        <v>2</v>
      </c>
      <c r="H4591">
        <v>5</v>
      </c>
      <c r="I4591">
        <v>0</v>
      </c>
      <c r="J4591">
        <v>0.33654125246386779</v>
      </c>
      <c r="K4591">
        <v>0.3269666222150539</v>
      </c>
      <c r="L4591">
        <v>4.2472641010178967E-2</v>
      </c>
      <c r="M4591">
        <v>4.9884783159388393E-2</v>
      </c>
      <c r="N4591">
        <v>1.446007492370777E-2</v>
      </c>
      <c r="O4591">
        <v>1.1030398230133361E-2</v>
      </c>
      <c r="P4591">
        <v>6.526382568474343E-3</v>
      </c>
      <c r="Q4591">
        <v>0.24582866433024869</v>
      </c>
      <c r="R4591">
        <v>8.8045753939372286E-3</v>
      </c>
      <c r="S4591">
        <v>9.5536915177357358E-3</v>
      </c>
      <c r="T4591">
        <v>0.47679251904472048</v>
      </c>
      <c r="U4591">
        <v>0.1808951386852426</v>
      </c>
    </row>
    <row r="4592" spans="1:21" x14ac:dyDescent="0.25">
      <c r="A4592">
        <v>2030</v>
      </c>
      <c r="B4592">
        <v>7</v>
      </c>
      <c r="C4592">
        <v>5</v>
      </c>
      <c r="D4592">
        <v>3</v>
      </c>
      <c r="E4592">
        <v>48167</v>
      </c>
      <c r="F4592">
        <v>2</v>
      </c>
      <c r="G4592">
        <v>3</v>
      </c>
      <c r="H4592">
        <v>1</v>
      </c>
      <c r="I4592">
        <v>0</v>
      </c>
      <c r="J4592">
        <v>3.365253256652068E-3</v>
      </c>
      <c r="K4592">
        <v>8.1615330524509769E-2</v>
      </c>
      <c r="L4592">
        <v>1.6961678798805221E-2</v>
      </c>
      <c r="M4592">
        <v>0.13626830114150651</v>
      </c>
      <c r="N4592">
        <v>4.6364543712115847E-2</v>
      </c>
      <c r="O4592">
        <v>8.2294639696815462E-3</v>
      </c>
      <c r="P4592">
        <v>9.0346723198890689E-3</v>
      </c>
      <c r="Q4592">
        <v>1.0163272167994291</v>
      </c>
      <c r="R4592">
        <v>1.834438380661868E-2</v>
      </c>
      <c r="S4592">
        <v>4.1116922480730978E-4</v>
      </c>
      <c r="T4592">
        <v>0.35585674667358402</v>
      </c>
      <c r="U4592">
        <v>2.5307460573315619</v>
      </c>
    </row>
    <row r="4593" spans="1:21" x14ac:dyDescent="0.25">
      <c r="A4593">
        <v>2030</v>
      </c>
      <c r="B4593">
        <v>7</v>
      </c>
      <c r="C4593">
        <v>5</v>
      </c>
      <c r="D4593">
        <v>3</v>
      </c>
      <c r="E4593">
        <v>48167</v>
      </c>
      <c r="F4593">
        <v>2</v>
      </c>
      <c r="G4593">
        <v>3</v>
      </c>
      <c r="H4593">
        <v>3</v>
      </c>
      <c r="I4593">
        <v>0</v>
      </c>
      <c r="J4593">
        <v>1.7869241246686201E-4</v>
      </c>
      <c r="K4593">
        <v>4.2867859364964034E-3</v>
      </c>
      <c r="L4593">
        <v>8.6691930823496377E-4</v>
      </c>
      <c r="M4593">
        <v>3.2448944176367601E-3</v>
      </c>
      <c r="N4593">
        <v>7.9991856644662219E-4</v>
      </c>
      <c r="O4593">
        <v>1.0056628711493001E-3</v>
      </c>
      <c r="P4593">
        <v>5.5264510253708076E-4</v>
      </c>
      <c r="Q4593">
        <v>1.147512069284891E-2</v>
      </c>
      <c r="R4593">
        <v>1.502168590044975E-3</v>
      </c>
      <c r="S4593">
        <v>9.0337070391361437E-4</v>
      </c>
      <c r="T4593">
        <v>4.7136701344436163E-2</v>
      </c>
      <c r="U4593">
        <v>5.5964790521667591E-2</v>
      </c>
    </row>
    <row r="4594" spans="1:21" x14ac:dyDescent="0.25">
      <c r="A4594">
        <v>2030</v>
      </c>
      <c r="B4594">
        <v>7</v>
      </c>
      <c r="C4594">
        <v>5</v>
      </c>
      <c r="D4594">
        <v>3</v>
      </c>
      <c r="E4594">
        <v>48167</v>
      </c>
      <c r="F4594">
        <v>2</v>
      </c>
      <c r="G4594">
        <v>3</v>
      </c>
      <c r="H4594">
        <v>4</v>
      </c>
      <c r="I4594">
        <v>0</v>
      </c>
      <c r="J4594">
        <v>1.30244505516856E-3</v>
      </c>
      <c r="K4594">
        <v>1.8854588581140239E-2</v>
      </c>
      <c r="L4594">
        <v>5.5203875543067419E-3</v>
      </c>
      <c r="M4594">
        <v>1.7842394980068E-2</v>
      </c>
      <c r="N4594">
        <v>5.4383345795996456E-3</v>
      </c>
      <c r="O4594">
        <v>4.2490728990387198E-3</v>
      </c>
      <c r="P4594">
        <v>3.516573018140773E-3</v>
      </c>
      <c r="Q4594">
        <v>5.9895725484135937E-2</v>
      </c>
      <c r="R4594">
        <v>1.0031132470181E-2</v>
      </c>
      <c r="S4594">
        <v>4.7161445185103564E-3</v>
      </c>
      <c r="T4594">
        <v>0.43990752672121092</v>
      </c>
      <c r="U4594">
        <v>0.79671706690814392</v>
      </c>
    </row>
    <row r="4595" spans="1:21" x14ac:dyDescent="0.25">
      <c r="A4595">
        <v>2030</v>
      </c>
      <c r="B4595">
        <v>7</v>
      </c>
      <c r="C4595">
        <v>5</v>
      </c>
      <c r="D4595">
        <v>3</v>
      </c>
      <c r="E4595">
        <v>48167</v>
      </c>
      <c r="F4595">
        <v>2</v>
      </c>
      <c r="G4595">
        <v>3</v>
      </c>
      <c r="H4595">
        <v>5</v>
      </c>
      <c r="I4595">
        <v>0</v>
      </c>
      <c r="J4595">
        <v>2.4441146368837348E-3</v>
      </c>
      <c r="K4595">
        <v>6.8432904716811779E-2</v>
      </c>
      <c r="L4595">
        <v>1.691428355448624E-2</v>
      </c>
      <c r="M4595">
        <v>6.778357469612982E-2</v>
      </c>
      <c r="N4595">
        <v>1.7490363020358179E-2</v>
      </c>
      <c r="O4595">
        <v>1.7711192362397401E-2</v>
      </c>
      <c r="P4595">
        <v>8.703465098590199E-3</v>
      </c>
      <c r="Q4595">
        <v>0.24901935519626911</v>
      </c>
      <c r="R4595">
        <v>8.7848816676536889E-3</v>
      </c>
      <c r="S4595">
        <v>1.421345706945893E-2</v>
      </c>
      <c r="T4595">
        <v>0.67667953278525628</v>
      </c>
      <c r="U4595">
        <v>0.24754083550960451</v>
      </c>
    </row>
    <row r="4596" spans="1:21" x14ac:dyDescent="0.25">
      <c r="A4596">
        <v>2030</v>
      </c>
      <c r="B4596">
        <v>7</v>
      </c>
      <c r="C4596">
        <v>5</v>
      </c>
      <c r="D4596">
        <v>3</v>
      </c>
      <c r="E4596">
        <v>48167</v>
      </c>
      <c r="F4596">
        <v>2</v>
      </c>
      <c r="G4596">
        <v>79</v>
      </c>
      <c r="H4596">
        <v>1</v>
      </c>
      <c r="I4596">
        <v>0</v>
      </c>
      <c r="J4596">
        <v>2.967218570411205E-3</v>
      </c>
      <c r="K4596">
        <v>3.4116910696029659E-3</v>
      </c>
      <c r="L4596">
        <v>5.3751417994499207E-4</v>
      </c>
      <c r="M4596">
        <v>1.3158645629882809E-3</v>
      </c>
      <c r="N4596">
        <v>3.5325719416141508E-4</v>
      </c>
      <c r="O4596">
        <v>2.1079304814338679E-4</v>
      </c>
      <c r="P4596">
        <v>1.3111958280205731E-4</v>
      </c>
      <c r="Q4596">
        <v>7.6794435977935796E-3</v>
      </c>
      <c r="R4596">
        <v>2.1830799430608749E-4</v>
      </c>
      <c r="S4596">
        <v>4.2804353870451446E-6</v>
      </c>
      <c r="T4596">
        <v>6.0794947743415834E-3</v>
      </c>
      <c r="U4596">
        <v>0.1231523597240448</v>
      </c>
    </row>
    <row r="4597" spans="1:21" x14ac:dyDescent="0.25">
      <c r="A4597">
        <v>2030</v>
      </c>
      <c r="B4597">
        <v>7</v>
      </c>
      <c r="C4597">
        <v>5</v>
      </c>
      <c r="D4597">
        <v>3</v>
      </c>
      <c r="E4597">
        <v>48167</v>
      </c>
      <c r="F4597">
        <v>2</v>
      </c>
      <c r="G4597">
        <v>79</v>
      </c>
      <c r="H4597">
        <v>3</v>
      </c>
      <c r="I4597">
        <v>0</v>
      </c>
      <c r="J4597">
        <v>9.6121880728150441E-5</v>
      </c>
      <c r="K4597">
        <v>4.5303949432074121E-4</v>
      </c>
      <c r="L4597">
        <v>8.5374165376976937E-5</v>
      </c>
      <c r="M4597">
        <v>7.271667857596392E-5</v>
      </c>
      <c r="N4597">
        <v>1.8100492320101461E-5</v>
      </c>
      <c r="O4597">
        <v>4.0641266720233538E-5</v>
      </c>
      <c r="P4597">
        <v>1.017707949345661E-5</v>
      </c>
      <c r="Q4597">
        <v>2.1005406004329419E-4</v>
      </c>
      <c r="R4597">
        <v>2.9321950802005999E-5</v>
      </c>
      <c r="S4597">
        <v>5.5496977814067222E-5</v>
      </c>
      <c r="T4597">
        <v>1.05748849027282E-3</v>
      </c>
      <c r="U4597">
        <v>1.2001917944860969E-3</v>
      </c>
    </row>
    <row r="4598" spans="1:21" x14ac:dyDescent="0.25">
      <c r="A4598">
        <v>2030</v>
      </c>
      <c r="B4598">
        <v>7</v>
      </c>
      <c r="C4598">
        <v>5</v>
      </c>
      <c r="D4598">
        <v>3</v>
      </c>
      <c r="E4598">
        <v>48167</v>
      </c>
      <c r="F4598">
        <v>2</v>
      </c>
      <c r="G4598">
        <v>79</v>
      </c>
      <c r="H4598">
        <v>4</v>
      </c>
      <c r="I4598">
        <v>0</v>
      </c>
      <c r="J4598">
        <v>6.5815111951850018E-4</v>
      </c>
      <c r="K4598">
        <v>2.0153886468361709E-3</v>
      </c>
      <c r="L4598">
        <v>5.4745432250593164E-4</v>
      </c>
      <c r="M4598">
        <v>4.0754179475188982E-4</v>
      </c>
      <c r="N4598">
        <v>1.2566969472369081E-4</v>
      </c>
      <c r="O4598">
        <v>1.718807091686753E-4</v>
      </c>
      <c r="P4598">
        <v>6.6420396181133599E-5</v>
      </c>
      <c r="Q4598">
        <v>1.085329713880351E-3</v>
      </c>
      <c r="R4598">
        <v>1.9588650179103821E-4</v>
      </c>
      <c r="S4598">
        <v>2.9623204401424928E-4</v>
      </c>
      <c r="T4598">
        <v>1.035588519639268E-2</v>
      </c>
      <c r="U4598">
        <v>1.803932242631846E-2</v>
      </c>
    </row>
    <row r="4599" spans="1:21" x14ac:dyDescent="0.25">
      <c r="A4599">
        <v>2030</v>
      </c>
      <c r="B4599">
        <v>7</v>
      </c>
      <c r="C4599">
        <v>5</v>
      </c>
      <c r="D4599">
        <v>3</v>
      </c>
      <c r="E4599">
        <v>48167</v>
      </c>
      <c r="F4599">
        <v>2</v>
      </c>
      <c r="G4599">
        <v>79</v>
      </c>
      <c r="H4599">
        <v>5</v>
      </c>
      <c r="I4599">
        <v>0</v>
      </c>
      <c r="J4599">
        <v>1.8110430986581849E-3</v>
      </c>
      <c r="K4599">
        <v>7.0302272202518012E-3</v>
      </c>
      <c r="L4599">
        <v>1.688690277881915E-3</v>
      </c>
      <c r="M4599">
        <v>1.5127974025813419E-3</v>
      </c>
      <c r="N4599">
        <v>3.8365359631030042E-4</v>
      </c>
      <c r="O4599">
        <v>7.490643749976728E-4</v>
      </c>
      <c r="P4599">
        <v>1.5508270894869171E-4</v>
      </c>
      <c r="Q4599">
        <v>4.6374804595893581E-3</v>
      </c>
      <c r="R4599">
        <v>1.7141440137884601E-4</v>
      </c>
      <c r="S4599">
        <v>8.6076985705955153E-4</v>
      </c>
      <c r="T4599">
        <v>1.352965427970191E-2</v>
      </c>
      <c r="U4599">
        <v>4.6429022698342964E-3</v>
      </c>
    </row>
    <row r="4600" spans="1:21" x14ac:dyDescent="0.25">
      <c r="A4600">
        <v>2030</v>
      </c>
      <c r="B4600">
        <v>7</v>
      </c>
      <c r="C4600">
        <v>5</v>
      </c>
      <c r="D4600">
        <v>3</v>
      </c>
      <c r="E4600">
        <v>48167</v>
      </c>
      <c r="F4600">
        <v>2</v>
      </c>
      <c r="G4600">
        <v>87</v>
      </c>
      <c r="H4600">
        <v>1</v>
      </c>
      <c r="I4600">
        <v>0</v>
      </c>
      <c r="J4600">
        <v>2.88718529806647E-3</v>
      </c>
      <c r="K4600">
        <v>3.4854013293515889E-3</v>
      </c>
      <c r="L4600">
        <v>5.7804403157206256E-4</v>
      </c>
      <c r="M4600">
        <v>1.4833828132832421E-3</v>
      </c>
      <c r="N4600">
        <v>3.8143937481800098E-4</v>
      </c>
      <c r="O4600">
        <v>2.3685540129463341E-4</v>
      </c>
      <c r="P4600">
        <v>1.6085816361010081E-4</v>
      </c>
      <c r="Q4600">
        <v>7.9765668655745678E-3</v>
      </c>
      <c r="R4600">
        <v>2.4642220202622408E-4</v>
      </c>
      <c r="S4600">
        <v>4.1353366426051252E-6</v>
      </c>
      <c r="T4600">
        <v>8.3560017943382272E-3</v>
      </c>
      <c r="U4600">
        <v>0.1602840847074985</v>
      </c>
    </row>
    <row r="4601" spans="1:21" x14ac:dyDescent="0.25">
      <c r="A4601">
        <v>2030</v>
      </c>
      <c r="B4601">
        <v>7</v>
      </c>
      <c r="C4601">
        <v>5</v>
      </c>
      <c r="D4601">
        <v>3</v>
      </c>
      <c r="E4601">
        <v>48167</v>
      </c>
      <c r="F4601">
        <v>2</v>
      </c>
      <c r="G4601">
        <v>87</v>
      </c>
      <c r="H4601">
        <v>3</v>
      </c>
      <c r="I4601">
        <v>0</v>
      </c>
      <c r="J4601">
        <v>9.3768229849766648E-5</v>
      </c>
      <c r="K4601">
        <v>4.9411759546091275E-4</v>
      </c>
      <c r="L4601">
        <v>9.6062484516522501E-5</v>
      </c>
      <c r="M4601">
        <v>9.2454130760981666E-5</v>
      </c>
      <c r="N4601">
        <v>2.3630497196110959E-5</v>
      </c>
      <c r="O4601">
        <v>5.1378132354483847E-5</v>
      </c>
      <c r="P4601">
        <v>1.327258137171996E-5</v>
      </c>
      <c r="Q4601">
        <v>2.5707377351527779E-4</v>
      </c>
      <c r="R4601">
        <v>3.5744728853923967E-5</v>
      </c>
      <c r="S4601">
        <v>6.7854872220344037E-5</v>
      </c>
      <c r="T4601">
        <v>1.5424849791688829E-3</v>
      </c>
      <c r="U4601">
        <v>1.7376892775688539E-3</v>
      </c>
    </row>
    <row r="4602" spans="1:21" x14ac:dyDescent="0.25">
      <c r="A4602">
        <v>2030</v>
      </c>
      <c r="B4602">
        <v>7</v>
      </c>
      <c r="C4602">
        <v>5</v>
      </c>
      <c r="D4602">
        <v>3</v>
      </c>
      <c r="E4602">
        <v>48167</v>
      </c>
      <c r="F4602">
        <v>2</v>
      </c>
      <c r="G4602">
        <v>87</v>
      </c>
      <c r="H4602">
        <v>4</v>
      </c>
      <c r="I4602">
        <v>0</v>
      </c>
      <c r="J4602">
        <v>6.4203531974347302E-4</v>
      </c>
      <c r="K4602">
        <v>2.2054399112178681E-3</v>
      </c>
      <c r="L4602">
        <v>6.1809573491918512E-4</v>
      </c>
      <c r="M4602">
        <v>5.17338165320304E-4</v>
      </c>
      <c r="N4602">
        <v>1.638570879983631E-4</v>
      </c>
      <c r="O4602">
        <v>2.1695769489405629E-4</v>
      </c>
      <c r="P4602">
        <v>8.6568173269532296E-5</v>
      </c>
      <c r="Q4602">
        <v>1.329863165876516E-3</v>
      </c>
      <c r="R4602">
        <v>2.3894107914859989E-4</v>
      </c>
      <c r="S4602">
        <v>3.6173891187070618E-4</v>
      </c>
      <c r="T4602">
        <v>1.515548815664298E-2</v>
      </c>
      <c r="U4602">
        <v>2.6199224670092149E-2</v>
      </c>
    </row>
    <row r="4603" spans="1:21" x14ac:dyDescent="0.25">
      <c r="A4603">
        <v>2030</v>
      </c>
      <c r="B4603">
        <v>7</v>
      </c>
      <c r="C4603">
        <v>5</v>
      </c>
      <c r="D4603">
        <v>3</v>
      </c>
      <c r="E4603">
        <v>48167</v>
      </c>
      <c r="F4603">
        <v>2</v>
      </c>
      <c r="G4603">
        <v>87</v>
      </c>
      <c r="H4603">
        <v>5</v>
      </c>
      <c r="I4603">
        <v>0</v>
      </c>
      <c r="J4603">
        <v>1.7667010739473769E-3</v>
      </c>
      <c r="K4603">
        <v>7.5992042360257268E-3</v>
      </c>
      <c r="L4603">
        <v>1.880313501718589E-3</v>
      </c>
      <c r="M4603">
        <v>1.9303964494272071E-3</v>
      </c>
      <c r="N4603">
        <v>5.0287389160443452E-4</v>
      </c>
      <c r="O4603">
        <v>9.5111498711522352E-4</v>
      </c>
      <c r="P4603">
        <v>2.02318987067781E-4</v>
      </c>
      <c r="Q4603">
        <v>5.6641875824319874E-3</v>
      </c>
      <c r="R4603">
        <v>2.0874500525252531E-4</v>
      </c>
      <c r="S4603">
        <v>1.055514098787978E-3</v>
      </c>
      <c r="T4603">
        <v>1.9577477753704591E-2</v>
      </c>
      <c r="U4603">
        <v>6.6734002302739686E-3</v>
      </c>
    </row>
    <row r="4604" spans="1:21" x14ac:dyDescent="0.25">
      <c r="A4604">
        <v>2030</v>
      </c>
      <c r="B4604">
        <v>7</v>
      </c>
      <c r="C4604">
        <v>5</v>
      </c>
      <c r="D4604">
        <v>3</v>
      </c>
      <c r="E4604">
        <v>48167</v>
      </c>
      <c r="F4604">
        <v>5</v>
      </c>
      <c r="G4604">
        <v>1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25">
      <c r="A4605">
        <v>2030</v>
      </c>
      <c r="B4605">
        <v>7</v>
      </c>
      <c r="C4605">
        <v>5</v>
      </c>
      <c r="D4605">
        <v>3</v>
      </c>
      <c r="E4605">
        <v>48167</v>
      </c>
      <c r="F4605">
        <v>5</v>
      </c>
      <c r="G4605">
        <v>1</v>
      </c>
      <c r="H4605">
        <v>4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25">
      <c r="A4606">
        <v>2030</v>
      </c>
      <c r="B4606">
        <v>7</v>
      </c>
      <c r="C4606">
        <v>5</v>
      </c>
      <c r="D4606">
        <v>3</v>
      </c>
      <c r="E4606">
        <v>48167</v>
      </c>
      <c r="F4606">
        <v>5</v>
      </c>
      <c r="G4606">
        <v>1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25">
      <c r="A4607">
        <v>2030</v>
      </c>
      <c r="B4607">
        <v>7</v>
      </c>
      <c r="C4607">
        <v>5</v>
      </c>
      <c r="D4607">
        <v>3</v>
      </c>
      <c r="E4607">
        <v>48167</v>
      </c>
      <c r="F4607">
        <v>5</v>
      </c>
      <c r="G4607">
        <v>79</v>
      </c>
      <c r="H4607">
        <v>3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25">
      <c r="A4608">
        <v>2030</v>
      </c>
      <c r="B4608">
        <v>7</v>
      </c>
      <c r="C4608">
        <v>5</v>
      </c>
      <c r="D4608">
        <v>3</v>
      </c>
      <c r="E4608">
        <v>48167</v>
      </c>
      <c r="F4608">
        <v>5</v>
      </c>
      <c r="G4608">
        <v>79</v>
      </c>
      <c r="H4608">
        <v>4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25">
      <c r="A4609">
        <v>2030</v>
      </c>
      <c r="B4609">
        <v>7</v>
      </c>
      <c r="C4609">
        <v>5</v>
      </c>
      <c r="D4609">
        <v>3</v>
      </c>
      <c r="E4609">
        <v>48167</v>
      </c>
      <c r="F4609">
        <v>5</v>
      </c>
      <c r="G4609">
        <v>79</v>
      </c>
      <c r="H4609">
        <v>5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25">
      <c r="A4610">
        <v>2030</v>
      </c>
      <c r="B4610">
        <v>7</v>
      </c>
      <c r="C4610">
        <v>5</v>
      </c>
      <c r="D4610">
        <v>3</v>
      </c>
      <c r="E4610">
        <v>48167</v>
      </c>
      <c r="F4610">
        <v>5</v>
      </c>
      <c r="G4610">
        <v>87</v>
      </c>
      <c r="H4610">
        <v>3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25">
      <c r="A4611">
        <v>2030</v>
      </c>
      <c r="B4611">
        <v>7</v>
      </c>
      <c r="C4611">
        <v>5</v>
      </c>
      <c r="D4611">
        <v>3</v>
      </c>
      <c r="E4611">
        <v>48167</v>
      </c>
      <c r="F4611">
        <v>5</v>
      </c>
      <c r="G4611">
        <v>87</v>
      </c>
      <c r="H4611">
        <v>4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 x14ac:dyDescent="0.25">
      <c r="A4612">
        <v>2030</v>
      </c>
      <c r="B4612">
        <v>7</v>
      </c>
      <c r="C4612">
        <v>5</v>
      </c>
      <c r="D4612">
        <v>3</v>
      </c>
      <c r="E4612">
        <v>48167</v>
      </c>
      <c r="F4612">
        <v>5</v>
      </c>
      <c r="G4612">
        <v>87</v>
      </c>
      <c r="H4612">
        <v>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25">
      <c r="A4613">
        <v>2030</v>
      </c>
      <c r="B4613">
        <v>7</v>
      </c>
      <c r="C4613">
        <v>5</v>
      </c>
      <c r="D4613">
        <v>4</v>
      </c>
      <c r="E4613">
        <v>48167</v>
      </c>
      <c r="F4613">
        <v>1</v>
      </c>
      <c r="G4613">
        <v>1</v>
      </c>
      <c r="H4613">
        <v>1</v>
      </c>
      <c r="I4613">
        <v>0.56907953810691836</v>
      </c>
      <c r="J4613">
        <v>9.631574478119612</v>
      </c>
      <c r="K4613">
        <v>4.939017987884581</v>
      </c>
      <c r="L4613">
        <v>0.57696904532797633</v>
      </c>
      <c r="M4613">
        <v>9.4606949824374183E-3</v>
      </c>
      <c r="N4613">
        <v>2.1565298402856569E-3</v>
      </c>
      <c r="O4613">
        <v>3.8857490231021069E-4</v>
      </c>
      <c r="P4613">
        <v>1.4196137277735939E-5</v>
      </c>
      <c r="Q4613">
        <v>0.4667882720865309</v>
      </c>
      <c r="R4613">
        <v>3.8412147457129321E-2</v>
      </c>
      <c r="S4613">
        <v>2.2275374302640559E-2</v>
      </c>
      <c r="T4613">
        <v>2.2329294629628289E-6</v>
      </c>
      <c r="U4613">
        <v>0</v>
      </c>
    </row>
    <row r="4614" spans="1:21" x14ac:dyDescent="0.25">
      <c r="A4614">
        <v>2030</v>
      </c>
      <c r="B4614">
        <v>7</v>
      </c>
      <c r="C4614">
        <v>5</v>
      </c>
      <c r="D4614">
        <v>4</v>
      </c>
      <c r="E4614">
        <v>48167</v>
      </c>
      <c r="F4614">
        <v>1</v>
      </c>
      <c r="G4614">
        <v>1</v>
      </c>
      <c r="H4614">
        <v>3</v>
      </c>
      <c r="I4614">
        <v>1.600135285360653E-3</v>
      </c>
      <c r="J4614">
        <v>2.3017694095966861E-2</v>
      </c>
      <c r="K4614">
        <v>1.3197601214026661E-2</v>
      </c>
      <c r="L4614">
        <v>1.3838842957860881E-3</v>
      </c>
      <c r="M4614">
        <v>1.605270424325496E-4</v>
      </c>
      <c r="N4614">
        <v>4.8289728632286042E-5</v>
      </c>
      <c r="O4614">
        <v>3.0761593623506819E-6</v>
      </c>
      <c r="P4614">
        <v>9.5228773129168338E-8</v>
      </c>
      <c r="Q4614">
        <v>5.9880543431829888E-4</v>
      </c>
      <c r="R4614">
        <v>7.6181667201467138E-5</v>
      </c>
      <c r="S4614">
        <v>2.1271976797013409E-4</v>
      </c>
      <c r="T4614">
        <v>7.3351543009966194E-8</v>
      </c>
      <c r="U4614">
        <v>0</v>
      </c>
    </row>
    <row r="4615" spans="1:21" x14ac:dyDescent="0.25">
      <c r="A4615">
        <v>2030</v>
      </c>
      <c r="B4615">
        <v>7</v>
      </c>
      <c r="C4615">
        <v>5</v>
      </c>
      <c r="D4615">
        <v>4</v>
      </c>
      <c r="E4615">
        <v>48167</v>
      </c>
      <c r="F4615">
        <v>1</v>
      </c>
      <c r="G4615">
        <v>1</v>
      </c>
      <c r="H4615">
        <v>4</v>
      </c>
      <c r="I4615">
        <v>1.022499411726974E-2</v>
      </c>
      <c r="J4615">
        <v>0.153608974441475</v>
      </c>
      <c r="K4615">
        <v>5.9376526667547447E-2</v>
      </c>
      <c r="L4615">
        <v>8.6263483420773706E-3</v>
      </c>
      <c r="M4615">
        <v>1.000146523329169E-3</v>
      </c>
      <c r="N4615">
        <v>3.7254749641289482E-4</v>
      </c>
      <c r="O4615">
        <v>1.400507479736203E-5</v>
      </c>
      <c r="P4615">
        <v>6.7055654196966541E-7</v>
      </c>
      <c r="Q4615">
        <v>3.5957057499341051E-3</v>
      </c>
      <c r="R4615">
        <v>5.8398583336572818E-4</v>
      </c>
      <c r="S4615">
        <v>1.1779130337087941E-3</v>
      </c>
      <c r="T4615">
        <v>8.091844650382393E-7</v>
      </c>
      <c r="U4615">
        <v>0</v>
      </c>
    </row>
    <row r="4616" spans="1:21" x14ac:dyDescent="0.25">
      <c r="A4616">
        <v>2030</v>
      </c>
      <c r="B4616">
        <v>7</v>
      </c>
      <c r="C4616">
        <v>5</v>
      </c>
      <c r="D4616">
        <v>4</v>
      </c>
      <c r="E4616">
        <v>48167</v>
      </c>
      <c r="F4616">
        <v>1</v>
      </c>
      <c r="G4616">
        <v>1</v>
      </c>
      <c r="H4616">
        <v>5</v>
      </c>
      <c r="I4616">
        <v>4.3151763100381511E-2</v>
      </c>
      <c r="J4616">
        <v>0.49936622499271438</v>
      </c>
      <c r="K4616">
        <v>0.19118104622757209</v>
      </c>
      <c r="L4616">
        <v>2.867678955566115E-2</v>
      </c>
      <c r="M4616">
        <v>1.4555010761920549E-3</v>
      </c>
      <c r="N4616">
        <v>4.2897755950188897E-4</v>
      </c>
      <c r="O4616">
        <v>4.0803394129024253E-5</v>
      </c>
      <c r="P4616">
        <v>9.840753227914592E-7</v>
      </c>
      <c r="Q4616">
        <v>8.8297673575504759E-3</v>
      </c>
      <c r="R4616">
        <v>3.1017631864255359E-4</v>
      </c>
      <c r="S4616">
        <v>2.7410561065820162E-3</v>
      </c>
      <c r="T4616">
        <v>4.3849988611085631E-7</v>
      </c>
      <c r="U4616">
        <v>0</v>
      </c>
    </row>
    <row r="4617" spans="1:21" x14ac:dyDescent="0.25">
      <c r="A4617">
        <v>2030</v>
      </c>
      <c r="B4617">
        <v>7</v>
      </c>
      <c r="C4617">
        <v>5</v>
      </c>
      <c r="D4617">
        <v>4</v>
      </c>
      <c r="E4617">
        <v>48167</v>
      </c>
      <c r="F4617">
        <v>1</v>
      </c>
      <c r="G4617">
        <v>2</v>
      </c>
      <c r="H4617">
        <v>1</v>
      </c>
      <c r="I4617">
        <v>1.771873474121094E-2</v>
      </c>
      <c r="J4617">
        <v>4.9256204805821184</v>
      </c>
      <c r="K4617">
        <v>2.088129757046699</v>
      </c>
      <c r="L4617">
        <v>0.38724208241701119</v>
      </c>
      <c r="M4617">
        <v>2.4501316611422221E-3</v>
      </c>
      <c r="N4617">
        <v>5.1362345292000104E-4</v>
      </c>
      <c r="O4617">
        <v>7.5525023363843505E-4</v>
      </c>
      <c r="P4617">
        <v>5.5352102078813914E-6</v>
      </c>
      <c r="Q4617">
        <v>2.4806122954022141</v>
      </c>
      <c r="R4617">
        <v>3.4868945539579727E-2</v>
      </c>
      <c r="S4617">
        <v>2.198115654382855E-2</v>
      </c>
      <c r="T4617">
        <v>8.5731494600338478E-6</v>
      </c>
      <c r="U4617">
        <v>0</v>
      </c>
    </row>
    <row r="4618" spans="1:21" x14ac:dyDescent="0.25">
      <c r="A4618">
        <v>2030</v>
      </c>
      <c r="B4618">
        <v>7</v>
      </c>
      <c r="C4618">
        <v>5</v>
      </c>
      <c r="D4618">
        <v>4</v>
      </c>
      <c r="E4618">
        <v>48167</v>
      </c>
      <c r="F4618">
        <v>1</v>
      </c>
      <c r="G4618">
        <v>2</v>
      </c>
      <c r="H4618">
        <v>3</v>
      </c>
      <c r="I4618">
        <v>2.1092903622118141E-2</v>
      </c>
      <c r="J4618">
        <v>1.9860164318137381</v>
      </c>
      <c r="K4618">
        <v>1.1322129850522411</v>
      </c>
      <c r="L4618">
        <v>0.1076762981355729</v>
      </c>
      <c r="M4618">
        <v>2.0891922032460181E-2</v>
      </c>
      <c r="N4618">
        <v>6.3672650251725589E-3</v>
      </c>
      <c r="O4618">
        <v>2.83154718341902E-4</v>
      </c>
      <c r="P4618">
        <v>1.0103813096431981E-5</v>
      </c>
      <c r="Q4618">
        <v>4.9210384163483521E-2</v>
      </c>
      <c r="R4618">
        <v>5.9833862578435046E-3</v>
      </c>
      <c r="S4618">
        <v>1.9331531270725479E-2</v>
      </c>
      <c r="T4618">
        <v>1.048362129531214E-5</v>
      </c>
      <c r="U4618">
        <v>0</v>
      </c>
    </row>
    <row r="4619" spans="1:21" x14ac:dyDescent="0.25">
      <c r="A4619">
        <v>2030</v>
      </c>
      <c r="B4619">
        <v>7</v>
      </c>
      <c r="C4619">
        <v>5</v>
      </c>
      <c r="D4619">
        <v>4</v>
      </c>
      <c r="E4619">
        <v>48167</v>
      </c>
      <c r="F4619">
        <v>1</v>
      </c>
      <c r="G4619">
        <v>2</v>
      </c>
      <c r="H4619">
        <v>4</v>
      </c>
      <c r="I4619">
        <v>0.14595399637407469</v>
      </c>
      <c r="J4619">
        <v>14.198288243169721</v>
      </c>
      <c r="K4619">
        <v>5.5936906993622513</v>
      </c>
      <c r="L4619">
        <v>0.75510317009915362</v>
      </c>
      <c r="M4619">
        <v>0.13781016830866771</v>
      </c>
      <c r="N4619">
        <v>5.1228798605391417E-2</v>
      </c>
      <c r="O4619">
        <v>1.442768572600345E-3</v>
      </c>
      <c r="P4619">
        <v>7.9462724791933128E-5</v>
      </c>
      <c r="Q4619">
        <v>0.34059768320310191</v>
      </c>
      <c r="R4619">
        <v>5.3232383790633463E-2</v>
      </c>
      <c r="S4619">
        <v>0.1232797555542683</v>
      </c>
      <c r="T4619">
        <v>1.198907192386198E-4</v>
      </c>
      <c r="U4619">
        <v>0</v>
      </c>
    </row>
    <row r="4620" spans="1:21" x14ac:dyDescent="0.25">
      <c r="A4620">
        <v>2030</v>
      </c>
      <c r="B4620">
        <v>7</v>
      </c>
      <c r="C4620">
        <v>5</v>
      </c>
      <c r="D4620">
        <v>4</v>
      </c>
      <c r="E4620">
        <v>48167</v>
      </c>
      <c r="F4620">
        <v>1</v>
      </c>
      <c r="G4620">
        <v>2</v>
      </c>
      <c r="H4620">
        <v>5</v>
      </c>
      <c r="I4620">
        <v>0.38278233512083493</v>
      </c>
      <c r="J4620">
        <v>31.176216287585319</v>
      </c>
      <c r="K4620">
        <v>10.52175153109371</v>
      </c>
      <c r="L4620">
        <v>1.3678100207194539</v>
      </c>
      <c r="M4620">
        <v>6.8236826442618054E-2</v>
      </c>
      <c r="N4620">
        <v>2.6085793179423011E-2</v>
      </c>
      <c r="O4620">
        <v>1.4792428927242151E-3</v>
      </c>
      <c r="P4620">
        <v>3.6291908673575032E-5</v>
      </c>
      <c r="Q4620">
        <v>0.29579000561981289</v>
      </c>
      <c r="R4620">
        <v>1.0057937935082591E-2</v>
      </c>
      <c r="S4620">
        <v>9.6267783706042817E-2</v>
      </c>
      <c r="T4620">
        <v>3.9537953883650207E-5</v>
      </c>
      <c r="U4620">
        <v>0</v>
      </c>
    </row>
    <row r="4621" spans="1:21" x14ac:dyDescent="0.25">
      <c r="A4621">
        <v>2030</v>
      </c>
      <c r="B4621">
        <v>7</v>
      </c>
      <c r="C4621">
        <v>5</v>
      </c>
      <c r="D4621">
        <v>4</v>
      </c>
      <c r="E4621">
        <v>48167</v>
      </c>
      <c r="F4621">
        <v>1</v>
      </c>
      <c r="G4621">
        <v>3</v>
      </c>
      <c r="H4621">
        <v>1</v>
      </c>
      <c r="I4621">
        <v>3.2005405426025391E-4</v>
      </c>
      <c r="J4621">
        <v>0.26016212995184468</v>
      </c>
      <c r="K4621">
        <v>0.1404174144646968</v>
      </c>
      <c r="L4621">
        <v>2.3415035303252809E-2</v>
      </c>
      <c r="M4621">
        <v>5.2742299790679678E-5</v>
      </c>
      <c r="N4621">
        <v>8.4698477402014301E-6</v>
      </c>
      <c r="O4621">
        <v>3.1174713300419663E-5</v>
      </c>
      <c r="P4621">
        <v>2.372491598228166E-7</v>
      </c>
      <c r="Q4621">
        <v>0.19390443056327691</v>
      </c>
      <c r="R4621">
        <v>2.6460681662180429E-3</v>
      </c>
      <c r="S4621">
        <v>7.876878134738945E-4</v>
      </c>
      <c r="T4621">
        <v>9.8315391034504973E-7</v>
      </c>
      <c r="U4621">
        <v>0</v>
      </c>
    </row>
    <row r="4622" spans="1:21" x14ac:dyDescent="0.25">
      <c r="A4622">
        <v>2030</v>
      </c>
      <c r="B4622">
        <v>7</v>
      </c>
      <c r="C4622">
        <v>5</v>
      </c>
      <c r="D4622">
        <v>4</v>
      </c>
      <c r="E4622">
        <v>48167</v>
      </c>
      <c r="F4622">
        <v>1</v>
      </c>
      <c r="G4622">
        <v>3</v>
      </c>
      <c r="H4622">
        <v>3</v>
      </c>
      <c r="I4622">
        <v>1.097258374407108E-3</v>
      </c>
      <c r="J4622">
        <v>1.7216114371884611E-2</v>
      </c>
      <c r="K4622">
        <v>1.5885580491144861E-2</v>
      </c>
      <c r="L4622">
        <v>2.0384524494716379E-3</v>
      </c>
      <c r="M4622">
        <v>1.3244570150403921E-4</v>
      </c>
      <c r="N4622">
        <v>3.8992513973063717E-5</v>
      </c>
      <c r="O4622">
        <v>3.5464607172635538E-6</v>
      </c>
      <c r="P4622">
        <v>1.117452797853754E-7</v>
      </c>
      <c r="Q4622">
        <v>4.6501632654205388E-4</v>
      </c>
      <c r="R4622">
        <v>5.9076169582436508E-5</v>
      </c>
      <c r="S4622">
        <v>2.8955659291608928E-4</v>
      </c>
      <c r="T4622">
        <v>4.3214720047719623E-8</v>
      </c>
      <c r="U4622">
        <v>0</v>
      </c>
    </row>
    <row r="4623" spans="1:21" x14ac:dyDescent="0.25">
      <c r="A4623">
        <v>2030</v>
      </c>
      <c r="B4623">
        <v>7</v>
      </c>
      <c r="C4623">
        <v>5</v>
      </c>
      <c r="D4623">
        <v>4</v>
      </c>
      <c r="E4623">
        <v>48167</v>
      </c>
      <c r="F4623">
        <v>1</v>
      </c>
      <c r="G4623">
        <v>3</v>
      </c>
      <c r="H4623">
        <v>4</v>
      </c>
      <c r="I4623">
        <v>7.724918688228089E-3</v>
      </c>
      <c r="J4623">
        <v>0.12549269931997989</v>
      </c>
      <c r="K4623">
        <v>7.878984517791851E-2</v>
      </c>
      <c r="L4623">
        <v>1.4333119136680309E-2</v>
      </c>
      <c r="M4623">
        <v>8.4489416351266142E-4</v>
      </c>
      <c r="N4623">
        <v>3.0338705935179362E-4</v>
      </c>
      <c r="O4623">
        <v>1.6924835378956212E-5</v>
      </c>
      <c r="P4623">
        <v>8.2499396717251242E-7</v>
      </c>
      <c r="Q4623">
        <v>3.0219711225899569E-3</v>
      </c>
      <c r="R4623">
        <v>4.9154786807222939E-4</v>
      </c>
      <c r="S4623">
        <v>1.736612019356274E-3</v>
      </c>
      <c r="T4623">
        <v>4.728432098035379E-7</v>
      </c>
      <c r="U4623">
        <v>0</v>
      </c>
    </row>
    <row r="4624" spans="1:21" x14ac:dyDescent="0.25">
      <c r="A4624">
        <v>2030</v>
      </c>
      <c r="B4624">
        <v>7</v>
      </c>
      <c r="C4624">
        <v>5</v>
      </c>
      <c r="D4624">
        <v>4</v>
      </c>
      <c r="E4624">
        <v>48167</v>
      </c>
      <c r="F4624">
        <v>1</v>
      </c>
      <c r="G4624">
        <v>3</v>
      </c>
      <c r="H4624">
        <v>5</v>
      </c>
      <c r="I4624">
        <v>1.8023539513059881E-2</v>
      </c>
      <c r="J4624">
        <v>0.23546778968092039</v>
      </c>
      <c r="K4624">
        <v>0.13760631981086621</v>
      </c>
      <c r="L4624">
        <v>2.5035393350945609E-2</v>
      </c>
      <c r="M4624">
        <v>1.123714963594878E-3</v>
      </c>
      <c r="N4624">
        <v>3.5385091349262151E-4</v>
      </c>
      <c r="O4624">
        <v>3.5761452047908538E-5</v>
      </c>
      <c r="P4624">
        <v>9.6543870709502631E-7</v>
      </c>
      <c r="Q4624">
        <v>4.7758839904662722E-3</v>
      </c>
      <c r="R4624">
        <v>1.6862786045345599E-4</v>
      </c>
      <c r="S4624">
        <v>2.6479218339978418E-3</v>
      </c>
      <c r="T4624">
        <v>2.8336322031376281E-7</v>
      </c>
      <c r="U4624">
        <v>0</v>
      </c>
    </row>
    <row r="4625" spans="1:21" x14ac:dyDescent="0.25">
      <c r="A4625">
        <v>2030</v>
      </c>
      <c r="B4625">
        <v>7</v>
      </c>
      <c r="C4625">
        <v>5</v>
      </c>
      <c r="D4625">
        <v>4</v>
      </c>
      <c r="E4625">
        <v>48167</v>
      </c>
      <c r="F4625">
        <v>1</v>
      </c>
      <c r="G4625">
        <v>79</v>
      </c>
      <c r="H4625">
        <v>1</v>
      </c>
      <c r="I4625">
        <v>0.5686715524196625</v>
      </c>
      <c r="J4625">
        <v>9.5760463237762448</v>
      </c>
      <c r="K4625">
        <v>4.9133846919536586</v>
      </c>
      <c r="L4625">
        <v>0.57242018932104111</v>
      </c>
      <c r="M4625">
        <v>9.4339958280324938E-3</v>
      </c>
      <c r="N4625">
        <v>2.1512034293264151E-3</v>
      </c>
      <c r="O4625">
        <v>3.7471594917587941E-4</v>
      </c>
      <c r="P4625">
        <v>1.413638334634015E-5</v>
      </c>
      <c r="Q4625">
        <v>0.40590206968784343</v>
      </c>
      <c r="R4625">
        <v>3.7570246651768682E-2</v>
      </c>
      <c r="S4625">
        <v>2.1985631287097931E-2</v>
      </c>
      <c r="T4625">
        <v>2.0304129357100471E-6</v>
      </c>
      <c r="U4625">
        <v>0</v>
      </c>
    </row>
    <row r="4626" spans="1:21" x14ac:dyDescent="0.25">
      <c r="A4626">
        <v>2030</v>
      </c>
      <c r="B4626">
        <v>7</v>
      </c>
      <c r="C4626">
        <v>5</v>
      </c>
      <c r="D4626">
        <v>4</v>
      </c>
      <c r="E4626">
        <v>48167</v>
      </c>
      <c r="F4626">
        <v>1</v>
      </c>
      <c r="G4626">
        <v>79</v>
      </c>
      <c r="H4626">
        <v>3</v>
      </c>
      <c r="I4626">
        <v>1.427343517609998E-3</v>
      </c>
      <c r="J4626">
        <v>1.8267356697702061E-2</v>
      </c>
      <c r="K4626">
        <v>1.073635229406081E-2</v>
      </c>
      <c r="L4626">
        <v>1.1390248543034641E-3</v>
      </c>
      <c r="M4626">
        <v>1.361386740000236E-4</v>
      </c>
      <c r="N4626">
        <v>4.096174663864493E-5</v>
      </c>
      <c r="O4626">
        <v>2.6419881663851428E-6</v>
      </c>
      <c r="P4626">
        <v>8.1548215776271453E-8</v>
      </c>
      <c r="Q4626">
        <v>5.1301665968650273E-4</v>
      </c>
      <c r="R4626">
        <v>6.5372069890166744E-5</v>
      </c>
      <c r="S4626">
        <v>1.8183119715953241E-4</v>
      </c>
      <c r="T4626">
        <v>6.200184246402512E-8</v>
      </c>
      <c r="U4626">
        <v>0</v>
      </c>
    </row>
    <row r="4627" spans="1:21" x14ac:dyDescent="0.25">
      <c r="A4627">
        <v>2030</v>
      </c>
      <c r="B4627">
        <v>7</v>
      </c>
      <c r="C4627">
        <v>5</v>
      </c>
      <c r="D4627">
        <v>4</v>
      </c>
      <c r="E4627">
        <v>48167</v>
      </c>
      <c r="F4627">
        <v>1</v>
      </c>
      <c r="G4627">
        <v>79</v>
      </c>
      <c r="H4627">
        <v>4</v>
      </c>
      <c r="I4627">
        <v>9.094687529895281E-3</v>
      </c>
      <c r="J4627">
        <v>0.12108401306227801</v>
      </c>
      <c r="K4627">
        <v>4.7896357240338291E-2</v>
      </c>
      <c r="L4627">
        <v>7.0441584502789461E-3</v>
      </c>
      <c r="M4627">
        <v>8.4748530584923486E-4</v>
      </c>
      <c r="N4627">
        <v>3.1573581581439942E-4</v>
      </c>
      <c r="O4627">
        <v>1.2009246094857589E-5</v>
      </c>
      <c r="P4627">
        <v>5.7340999370929483E-7</v>
      </c>
      <c r="Q4627">
        <v>3.0781341157673438E-3</v>
      </c>
      <c r="R4627">
        <v>5.0080546854348916E-4</v>
      </c>
      <c r="S4627">
        <v>1.006171993415063E-3</v>
      </c>
      <c r="T4627">
        <v>6.8366688673105366E-7</v>
      </c>
      <c r="U4627">
        <v>0</v>
      </c>
    </row>
    <row r="4628" spans="1:21" x14ac:dyDescent="0.25">
      <c r="A4628">
        <v>2030</v>
      </c>
      <c r="B4628">
        <v>7</v>
      </c>
      <c r="C4628">
        <v>5</v>
      </c>
      <c r="D4628">
        <v>4</v>
      </c>
      <c r="E4628">
        <v>48167</v>
      </c>
      <c r="F4628">
        <v>1</v>
      </c>
      <c r="G4628">
        <v>79</v>
      </c>
      <c r="H4628">
        <v>5</v>
      </c>
      <c r="I4628">
        <v>3.8969613240510237E-2</v>
      </c>
      <c r="J4628">
        <v>0.40982452145987819</v>
      </c>
      <c r="K4628">
        <v>0.1615419207320824</v>
      </c>
      <c r="L4628">
        <v>2.434629321821297E-2</v>
      </c>
      <c r="M4628">
        <v>1.247319267656997E-3</v>
      </c>
      <c r="N4628">
        <v>3.6810789801608928E-4</v>
      </c>
      <c r="O4628">
        <v>3.5350832305577708E-5</v>
      </c>
      <c r="P4628">
        <v>8.5141084124277188E-7</v>
      </c>
      <c r="Q4628">
        <v>7.5953196082266987E-3</v>
      </c>
      <c r="R4628">
        <v>2.6707076110118148E-4</v>
      </c>
      <c r="S4628">
        <v>2.3520369514129459E-3</v>
      </c>
      <c r="T4628">
        <v>3.7248080082789572E-7</v>
      </c>
      <c r="U4628">
        <v>0</v>
      </c>
    </row>
    <row r="4629" spans="1:21" x14ac:dyDescent="0.25">
      <c r="A4629">
        <v>2030</v>
      </c>
      <c r="B4629">
        <v>7</v>
      </c>
      <c r="C4629">
        <v>5</v>
      </c>
      <c r="D4629">
        <v>4</v>
      </c>
      <c r="E4629">
        <v>48167</v>
      </c>
      <c r="F4629">
        <v>1</v>
      </c>
      <c r="G4629">
        <v>87</v>
      </c>
      <c r="H4629">
        <v>1</v>
      </c>
      <c r="I4629">
        <v>0.61642314934730524</v>
      </c>
      <c r="J4629">
        <v>10.404422195866699</v>
      </c>
      <c r="K4629">
        <v>5.3201000605300068</v>
      </c>
      <c r="L4629">
        <v>0.61932253603264686</v>
      </c>
      <c r="M4629">
        <v>1.0180454961024221E-2</v>
      </c>
      <c r="N4629">
        <v>2.3301289974479011E-3</v>
      </c>
      <c r="O4629">
        <v>4.0109095864863779E-4</v>
      </c>
      <c r="P4629">
        <v>1.5216267894743399E-5</v>
      </c>
      <c r="Q4629">
        <v>0.41995317974034702</v>
      </c>
      <c r="R4629">
        <v>4.0359920107526703E-2</v>
      </c>
      <c r="S4629">
        <v>2.3707189559936521E-2</v>
      </c>
      <c r="T4629">
        <v>2.1280758624016019E-6</v>
      </c>
      <c r="U4629">
        <v>0</v>
      </c>
    </row>
    <row r="4630" spans="1:21" x14ac:dyDescent="0.25">
      <c r="A4630">
        <v>2030</v>
      </c>
      <c r="B4630">
        <v>7</v>
      </c>
      <c r="C4630">
        <v>5</v>
      </c>
      <c r="D4630">
        <v>4</v>
      </c>
      <c r="E4630">
        <v>48167</v>
      </c>
      <c r="F4630">
        <v>1</v>
      </c>
      <c r="G4630">
        <v>87</v>
      </c>
      <c r="H4630">
        <v>3</v>
      </c>
      <c r="I4630">
        <v>1.465045028840758E-3</v>
      </c>
      <c r="J4630">
        <v>1.88156068454838E-2</v>
      </c>
      <c r="K4630">
        <v>1.1101733685804759E-2</v>
      </c>
      <c r="L4630">
        <v>1.177441018623309E-3</v>
      </c>
      <c r="M4630">
        <v>1.3931674714989209E-4</v>
      </c>
      <c r="N4630">
        <v>4.1919929386632211E-5</v>
      </c>
      <c r="O4630">
        <v>2.714357511980931E-6</v>
      </c>
      <c r="P4630">
        <v>8.3702880057731006E-8</v>
      </c>
      <c r="Q4630">
        <v>5.2671685152748675E-4</v>
      </c>
      <c r="R4630">
        <v>6.7166334455917904E-5</v>
      </c>
      <c r="S4630">
        <v>1.8652539133459309E-4</v>
      </c>
      <c r="T4630">
        <v>6.3383508451970265E-8</v>
      </c>
      <c r="U4630">
        <v>0</v>
      </c>
    </row>
    <row r="4631" spans="1:21" x14ac:dyDescent="0.25">
      <c r="A4631">
        <v>2030</v>
      </c>
      <c r="B4631">
        <v>7</v>
      </c>
      <c r="C4631">
        <v>5</v>
      </c>
      <c r="D4631">
        <v>4</v>
      </c>
      <c r="E4631">
        <v>48167</v>
      </c>
      <c r="F4631">
        <v>1</v>
      </c>
      <c r="G4631">
        <v>87</v>
      </c>
      <c r="H4631">
        <v>4</v>
      </c>
      <c r="I4631">
        <v>9.3240792170405096E-3</v>
      </c>
      <c r="J4631">
        <v>0.1245472567923625</v>
      </c>
      <c r="K4631">
        <v>4.9448750967489838E-2</v>
      </c>
      <c r="L4631">
        <v>7.2749960454830216E-3</v>
      </c>
      <c r="M4631">
        <v>8.6703395647572839E-4</v>
      </c>
      <c r="N4631">
        <v>3.2303072022866672E-4</v>
      </c>
      <c r="O4631">
        <v>1.2332070448964009E-5</v>
      </c>
      <c r="P4631">
        <v>5.8830000110766397E-7</v>
      </c>
      <c r="Q4631">
        <v>3.1595397083229899E-3</v>
      </c>
      <c r="R4631">
        <v>5.1444305612589067E-4</v>
      </c>
      <c r="S4631">
        <v>1.031928316645386E-3</v>
      </c>
      <c r="T4631">
        <v>6.9879440177398483E-7</v>
      </c>
      <c r="U4631">
        <v>0</v>
      </c>
    </row>
    <row r="4632" spans="1:21" x14ac:dyDescent="0.25">
      <c r="A4632">
        <v>2030</v>
      </c>
      <c r="B4632">
        <v>7</v>
      </c>
      <c r="C4632">
        <v>5</v>
      </c>
      <c r="D4632">
        <v>4</v>
      </c>
      <c r="E4632">
        <v>48167</v>
      </c>
      <c r="F4632">
        <v>1</v>
      </c>
      <c r="G4632">
        <v>87</v>
      </c>
      <c r="H4632">
        <v>5</v>
      </c>
      <c r="I4632">
        <v>4.0196517306014062E-2</v>
      </c>
      <c r="J4632">
        <v>0.42492514494945882</v>
      </c>
      <c r="K4632">
        <v>0.1682073447619532</v>
      </c>
      <c r="L4632">
        <v>2.5272539850312269E-2</v>
      </c>
      <c r="M4632">
        <v>1.2807199477127139E-3</v>
      </c>
      <c r="N4632">
        <v>3.7810121349387719E-4</v>
      </c>
      <c r="O4632">
        <v>3.6417500446923092E-5</v>
      </c>
      <c r="P4632">
        <v>8.7669679518155752E-7</v>
      </c>
      <c r="Q4632">
        <v>7.8081965557968763E-3</v>
      </c>
      <c r="R4632">
        <v>2.7470860399199452E-4</v>
      </c>
      <c r="S4632">
        <v>2.4156385077063369E-3</v>
      </c>
      <c r="T4632">
        <v>3.814113936316033E-7</v>
      </c>
      <c r="U4632">
        <v>0</v>
      </c>
    </row>
    <row r="4633" spans="1:21" x14ac:dyDescent="0.25">
      <c r="A4633">
        <v>2030</v>
      </c>
      <c r="B4633">
        <v>7</v>
      </c>
      <c r="C4633">
        <v>5</v>
      </c>
      <c r="D4633">
        <v>4</v>
      </c>
      <c r="E4633">
        <v>48167</v>
      </c>
      <c r="F4633">
        <v>2</v>
      </c>
      <c r="G4633">
        <v>1</v>
      </c>
      <c r="H4633">
        <v>1</v>
      </c>
      <c r="I4633">
        <v>0</v>
      </c>
      <c r="J4633">
        <v>5.777604799281107E-3</v>
      </c>
      <c r="K4633">
        <v>6.968282552901656E-3</v>
      </c>
      <c r="L4633">
        <v>9.1786029457580293E-4</v>
      </c>
      <c r="M4633">
        <v>2.9628244707128031E-3</v>
      </c>
      <c r="N4633">
        <v>8.7418416107539084E-4</v>
      </c>
      <c r="O4633">
        <v>3.4981404565269261E-4</v>
      </c>
      <c r="P4633">
        <v>2.062782240100205E-4</v>
      </c>
      <c r="Q4633">
        <v>1.6859126782976089E-2</v>
      </c>
      <c r="R4633">
        <v>4.7055721740616721E-4</v>
      </c>
      <c r="S4633">
        <v>1.20064045449908E-5</v>
      </c>
      <c r="T4633">
        <v>1.126359117031097E-2</v>
      </c>
      <c r="U4633">
        <v>0.15465781947970389</v>
      </c>
    </row>
    <row r="4634" spans="1:21" x14ac:dyDescent="0.25">
      <c r="A4634">
        <v>2030</v>
      </c>
      <c r="B4634">
        <v>7</v>
      </c>
      <c r="C4634">
        <v>5</v>
      </c>
      <c r="D4634">
        <v>4</v>
      </c>
      <c r="E4634">
        <v>48167</v>
      </c>
      <c r="F4634">
        <v>2</v>
      </c>
      <c r="G4634">
        <v>1</v>
      </c>
      <c r="H4634">
        <v>3</v>
      </c>
      <c r="I4634">
        <v>0</v>
      </c>
      <c r="J4634">
        <v>1.810800376253012E-4</v>
      </c>
      <c r="K4634">
        <v>6.7361729883760857E-4</v>
      </c>
      <c r="L4634">
        <v>1.182009530406635E-4</v>
      </c>
      <c r="M4634">
        <v>1.2506229486097971E-4</v>
      </c>
      <c r="N4634">
        <v>3.3829200189230987E-5</v>
      </c>
      <c r="O4634">
        <v>6.4307628983238546E-5</v>
      </c>
      <c r="P4634">
        <v>1.9753522343631052E-5</v>
      </c>
      <c r="Q4634">
        <v>4.4561199391689611E-4</v>
      </c>
      <c r="R4634">
        <v>6.0369396212880068E-5</v>
      </c>
      <c r="S4634">
        <v>7.7307600456990712E-5</v>
      </c>
      <c r="T4634">
        <v>1.948474703323684E-3</v>
      </c>
      <c r="U4634">
        <v>2.249541345260763E-3</v>
      </c>
    </row>
    <row r="4635" spans="1:21" x14ac:dyDescent="0.25">
      <c r="A4635">
        <v>2030</v>
      </c>
      <c r="B4635">
        <v>7</v>
      </c>
      <c r="C4635">
        <v>5</v>
      </c>
      <c r="D4635">
        <v>4</v>
      </c>
      <c r="E4635">
        <v>48167</v>
      </c>
      <c r="F4635">
        <v>2</v>
      </c>
      <c r="G4635">
        <v>1</v>
      </c>
      <c r="H4635">
        <v>4</v>
      </c>
      <c r="I4635">
        <v>0</v>
      </c>
      <c r="J4635">
        <v>1.239828131934877E-3</v>
      </c>
      <c r="K4635">
        <v>2.9721020465406241E-3</v>
      </c>
      <c r="L4635">
        <v>7.5103063599426232E-4</v>
      </c>
      <c r="M4635">
        <v>6.9608559287361277E-4</v>
      </c>
      <c r="N4635">
        <v>2.3344989731227431E-4</v>
      </c>
      <c r="O4635">
        <v>2.6854032191844432E-4</v>
      </c>
      <c r="P4635">
        <v>1.2858138917622481E-4</v>
      </c>
      <c r="Q4635">
        <v>2.286971154306202E-3</v>
      </c>
      <c r="R4635">
        <v>3.9854871171308639E-4</v>
      </c>
      <c r="S4635">
        <v>4.0896560546465222E-4</v>
      </c>
      <c r="T4635">
        <v>1.890693451110699E-2</v>
      </c>
      <c r="U4635">
        <v>3.3494177803970043E-2</v>
      </c>
    </row>
    <row r="4636" spans="1:21" x14ac:dyDescent="0.25">
      <c r="A4636">
        <v>2030</v>
      </c>
      <c r="B4636">
        <v>7</v>
      </c>
      <c r="C4636">
        <v>5</v>
      </c>
      <c r="D4636">
        <v>4</v>
      </c>
      <c r="E4636">
        <v>48167</v>
      </c>
      <c r="F4636">
        <v>2</v>
      </c>
      <c r="G4636">
        <v>1</v>
      </c>
      <c r="H4636">
        <v>5</v>
      </c>
      <c r="I4636">
        <v>0</v>
      </c>
      <c r="J4636">
        <v>3.4132580672338098E-3</v>
      </c>
      <c r="K4636">
        <v>1.068224457161792E-2</v>
      </c>
      <c r="L4636">
        <v>2.402883850329524E-3</v>
      </c>
      <c r="M4636">
        <v>2.629861407835016E-3</v>
      </c>
      <c r="N4636">
        <v>7.2674053714971341E-4</v>
      </c>
      <c r="O4636">
        <v>1.22627255231241E-3</v>
      </c>
      <c r="P4636">
        <v>2.9963166496678169E-4</v>
      </c>
      <c r="Q4636">
        <v>9.9550478527049048E-3</v>
      </c>
      <c r="R4636">
        <v>3.6031749464056183E-4</v>
      </c>
      <c r="S4636">
        <v>1.223075284365361E-3</v>
      </c>
      <c r="T4636">
        <v>2.5392387886360841E-2</v>
      </c>
      <c r="U4636">
        <v>8.8751134479534925E-3</v>
      </c>
    </row>
    <row r="4637" spans="1:21" x14ac:dyDescent="0.25">
      <c r="A4637">
        <v>2030</v>
      </c>
      <c r="B4637">
        <v>7</v>
      </c>
      <c r="C4637">
        <v>5</v>
      </c>
      <c r="D4637">
        <v>4</v>
      </c>
      <c r="E4637">
        <v>48167</v>
      </c>
      <c r="F4637">
        <v>2</v>
      </c>
      <c r="G4637">
        <v>2</v>
      </c>
      <c r="H4637">
        <v>1</v>
      </c>
      <c r="I4637">
        <v>0</v>
      </c>
      <c r="J4637">
        <v>5.974017482250929E-2</v>
      </c>
      <c r="K4637">
        <v>9.2852862965315572E-2</v>
      </c>
      <c r="L4637">
        <v>1.325349156232551E-2</v>
      </c>
      <c r="M4637">
        <v>0.2296547236740589</v>
      </c>
      <c r="N4637">
        <v>8.0043882343918085E-2</v>
      </c>
      <c r="O4637">
        <v>6.1086524426937098E-3</v>
      </c>
      <c r="P4637">
        <v>3.0193788334727288E-3</v>
      </c>
      <c r="Q4637">
        <v>0.68985022097825999</v>
      </c>
      <c r="R4637">
        <v>1.308372315950692E-2</v>
      </c>
      <c r="S4637">
        <v>9.2520201206207277E-4</v>
      </c>
      <c r="T4637">
        <v>0.25801760840415949</v>
      </c>
      <c r="U4637">
        <v>1.9014367294311521</v>
      </c>
    </row>
    <row r="4638" spans="1:21" x14ac:dyDescent="0.25">
      <c r="A4638">
        <v>2030</v>
      </c>
      <c r="B4638">
        <v>7</v>
      </c>
      <c r="C4638">
        <v>5</v>
      </c>
      <c r="D4638">
        <v>4</v>
      </c>
      <c r="E4638">
        <v>48167</v>
      </c>
      <c r="F4638">
        <v>2</v>
      </c>
      <c r="G4638">
        <v>2</v>
      </c>
      <c r="H4638">
        <v>3</v>
      </c>
      <c r="I4638">
        <v>0</v>
      </c>
      <c r="J4638">
        <v>2.4868638531251871E-2</v>
      </c>
      <c r="K4638">
        <v>3.5646665076066848E-2</v>
      </c>
      <c r="L4638">
        <v>3.2453624169230381E-3</v>
      </c>
      <c r="M4638">
        <v>2.8865479206190889E-3</v>
      </c>
      <c r="N4638">
        <v>8.3056326343575963E-4</v>
      </c>
      <c r="O4638">
        <v>8.6417479915563359E-4</v>
      </c>
      <c r="P4638">
        <v>5.1075706711772764E-4</v>
      </c>
      <c r="Q4638">
        <v>1.9493424229489589E-2</v>
      </c>
      <c r="R4638">
        <v>2.5976981019243321E-3</v>
      </c>
      <c r="S4638">
        <v>7.2429355120239372E-4</v>
      </c>
      <c r="T4638">
        <v>3.7774086382311757E-2</v>
      </c>
      <c r="U4638">
        <v>4.6001555067009821E-2</v>
      </c>
    </row>
    <row r="4639" spans="1:21" x14ac:dyDescent="0.25">
      <c r="A4639">
        <v>2030</v>
      </c>
      <c r="B4639">
        <v>7</v>
      </c>
      <c r="C4639">
        <v>5</v>
      </c>
      <c r="D4639">
        <v>4</v>
      </c>
      <c r="E4639">
        <v>48167</v>
      </c>
      <c r="F4639">
        <v>2</v>
      </c>
      <c r="G4639">
        <v>2</v>
      </c>
      <c r="H4639">
        <v>4</v>
      </c>
      <c r="I4639">
        <v>0</v>
      </c>
      <c r="J4639">
        <v>0.17777747289444279</v>
      </c>
      <c r="K4639">
        <v>0.17295081566255591</v>
      </c>
      <c r="L4639">
        <v>2.2174826404251689E-2</v>
      </c>
      <c r="M4639">
        <v>1.6109921989780829E-2</v>
      </c>
      <c r="N4639">
        <v>5.7769613101977214E-3</v>
      </c>
      <c r="O4639">
        <v>3.8459542170191999E-3</v>
      </c>
      <c r="P4639">
        <v>3.3351464639763549E-3</v>
      </c>
      <c r="Q4639">
        <v>0.1175772759077614</v>
      </c>
      <c r="R4639">
        <v>2.0153691283013999E-2</v>
      </c>
      <c r="S4639">
        <v>3.847116304059458E-3</v>
      </c>
      <c r="T4639">
        <v>0.35271050953939043</v>
      </c>
      <c r="U4639">
        <v>0.65247368791585314</v>
      </c>
    </row>
    <row r="4640" spans="1:21" x14ac:dyDescent="0.25">
      <c r="A4640">
        <v>2030</v>
      </c>
      <c r="B4640">
        <v>7</v>
      </c>
      <c r="C4640">
        <v>5</v>
      </c>
      <c r="D4640">
        <v>4</v>
      </c>
      <c r="E4640">
        <v>48167</v>
      </c>
      <c r="F4640">
        <v>2</v>
      </c>
      <c r="G4640">
        <v>2</v>
      </c>
      <c r="H4640">
        <v>5</v>
      </c>
      <c r="I4640">
        <v>0</v>
      </c>
      <c r="J4640">
        <v>0.39053206639833138</v>
      </c>
      <c r="K4640">
        <v>0.37966633451168219</v>
      </c>
      <c r="L4640">
        <v>4.9331511971950938E-2</v>
      </c>
      <c r="M4640">
        <v>5.8944997636664831E-2</v>
      </c>
      <c r="N4640">
        <v>1.70861707394954E-2</v>
      </c>
      <c r="O4640">
        <v>1.3033285013489181E-2</v>
      </c>
      <c r="P4640">
        <v>7.7119903475106576E-3</v>
      </c>
      <c r="Q4640">
        <v>0.29047161689598461</v>
      </c>
      <c r="R4640">
        <v>1.040352719592884E-2</v>
      </c>
      <c r="S4640">
        <v>1.1288847380192771E-2</v>
      </c>
      <c r="T4640">
        <v>0.56340874480978287</v>
      </c>
      <c r="U4640">
        <v>0.21375895490462521</v>
      </c>
    </row>
    <row r="4641" spans="1:21" x14ac:dyDescent="0.25">
      <c r="A4641">
        <v>2030</v>
      </c>
      <c r="B4641">
        <v>7</v>
      </c>
      <c r="C4641">
        <v>5</v>
      </c>
      <c r="D4641">
        <v>4</v>
      </c>
      <c r="E4641">
        <v>48167</v>
      </c>
      <c r="F4641">
        <v>2</v>
      </c>
      <c r="G4641">
        <v>3</v>
      </c>
      <c r="H4641">
        <v>1</v>
      </c>
      <c r="I4641">
        <v>0</v>
      </c>
      <c r="J4641">
        <v>3.5442415591660391E-3</v>
      </c>
      <c r="K4641">
        <v>0.1163616165951826</v>
      </c>
      <c r="L4641">
        <v>2.368631300830748E-2</v>
      </c>
      <c r="M4641">
        <v>0.21923318951291729</v>
      </c>
      <c r="N4641">
        <v>7.6411391214758623E-2</v>
      </c>
      <c r="O4641">
        <v>8.6927871753910042E-3</v>
      </c>
      <c r="P4641">
        <v>6.0207363441586491E-3</v>
      </c>
      <c r="Q4641">
        <v>1.40004857529921</v>
      </c>
      <c r="R4641">
        <v>2.4444340864583861E-2</v>
      </c>
      <c r="S4641">
        <v>6.9746140611582068E-4</v>
      </c>
      <c r="T4641">
        <v>0.37807740569114678</v>
      </c>
      <c r="U4641">
        <v>2.066484861373902</v>
      </c>
    </row>
    <row r="4642" spans="1:21" x14ac:dyDescent="0.25">
      <c r="A4642">
        <v>2030</v>
      </c>
      <c r="B4642">
        <v>7</v>
      </c>
      <c r="C4642">
        <v>5</v>
      </c>
      <c r="D4642">
        <v>4</v>
      </c>
      <c r="E4642">
        <v>48167</v>
      </c>
      <c r="F4642">
        <v>2</v>
      </c>
      <c r="G4642">
        <v>3</v>
      </c>
      <c r="H4642">
        <v>3</v>
      </c>
      <c r="I4642">
        <v>0</v>
      </c>
      <c r="J4642">
        <v>2.0940341165485071E-4</v>
      </c>
      <c r="K4642">
        <v>5.0225714860669228E-3</v>
      </c>
      <c r="L4642">
        <v>1.0158069847204681E-3</v>
      </c>
      <c r="M4642">
        <v>3.8335977575708921E-3</v>
      </c>
      <c r="N4642">
        <v>9.4503581857570331E-4</v>
      </c>
      <c r="O4642">
        <v>1.1881571799234551E-3</v>
      </c>
      <c r="P4642">
        <v>6.529135463227754E-4</v>
      </c>
      <c r="Q4642">
        <v>1.35576458241139E-2</v>
      </c>
      <c r="R4642">
        <v>1.7747925728117289E-3</v>
      </c>
      <c r="S4642">
        <v>1.067305272546844E-3</v>
      </c>
      <c r="T4642">
        <v>5.568957597189908E-2</v>
      </c>
      <c r="U4642">
        <v>6.6119292160564516E-2</v>
      </c>
    </row>
    <row r="4643" spans="1:21" x14ac:dyDescent="0.25">
      <c r="A4643">
        <v>2030</v>
      </c>
      <c r="B4643">
        <v>7</v>
      </c>
      <c r="C4643">
        <v>5</v>
      </c>
      <c r="D4643">
        <v>4</v>
      </c>
      <c r="E4643">
        <v>48167</v>
      </c>
      <c r="F4643">
        <v>2</v>
      </c>
      <c r="G4643">
        <v>3</v>
      </c>
      <c r="H4643">
        <v>4</v>
      </c>
      <c r="I4643">
        <v>0</v>
      </c>
      <c r="J4643">
        <v>1.5263977267536621E-3</v>
      </c>
      <c r="K4643">
        <v>2.2100089160811551E-2</v>
      </c>
      <c r="L4643">
        <v>6.470900833576692E-3</v>
      </c>
      <c r="M4643">
        <v>2.108080892271345E-2</v>
      </c>
      <c r="N4643">
        <v>6.4253925732299039E-3</v>
      </c>
      <c r="O4643">
        <v>5.0203013681771984E-3</v>
      </c>
      <c r="P4643">
        <v>4.1548375791604121E-3</v>
      </c>
      <c r="Q4643">
        <v>7.0767164950046132E-2</v>
      </c>
      <c r="R4643">
        <v>1.18518504313278E-2</v>
      </c>
      <c r="S4643">
        <v>5.5721491776679934E-3</v>
      </c>
      <c r="T4643">
        <v>0.51975195445843636</v>
      </c>
      <c r="U4643">
        <v>0.94132353657870138</v>
      </c>
    </row>
    <row r="4644" spans="1:21" x14ac:dyDescent="0.25">
      <c r="A4644">
        <v>2030</v>
      </c>
      <c r="B4644">
        <v>7</v>
      </c>
      <c r="C4644">
        <v>5</v>
      </c>
      <c r="D4644">
        <v>4</v>
      </c>
      <c r="E4644">
        <v>48167</v>
      </c>
      <c r="F4644">
        <v>2</v>
      </c>
      <c r="G4644">
        <v>3</v>
      </c>
      <c r="H4644">
        <v>5</v>
      </c>
      <c r="I4644">
        <v>0</v>
      </c>
      <c r="J4644">
        <v>2.8640513305202391E-3</v>
      </c>
      <c r="K4644">
        <v>8.0067693642009011E-2</v>
      </c>
      <c r="L4644">
        <v>1.9793348621200042E-2</v>
      </c>
      <c r="M4644">
        <v>8.0096549598948436E-2</v>
      </c>
      <c r="N4644">
        <v>2.0667384865053429E-2</v>
      </c>
      <c r="O4644">
        <v>2.0928125637213701E-2</v>
      </c>
      <c r="P4644">
        <v>1.028499364426139E-2</v>
      </c>
      <c r="Q4644">
        <v>0.29426172931832612</v>
      </c>
      <c r="R4644">
        <v>1.038095822629965E-2</v>
      </c>
      <c r="S4644">
        <v>1.6795318774368712E-2</v>
      </c>
      <c r="T4644">
        <v>0.79963064742137968</v>
      </c>
      <c r="U4644">
        <v>0.29252088565613632</v>
      </c>
    </row>
    <row r="4645" spans="1:21" x14ac:dyDescent="0.25">
      <c r="A4645">
        <v>2030</v>
      </c>
      <c r="B4645">
        <v>7</v>
      </c>
      <c r="C4645">
        <v>5</v>
      </c>
      <c r="D4645">
        <v>4</v>
      </c>
      <c r="E4645">
        <v>48167</v>
      </c>
      <c r="F4645">
        <v>2</v>
      </c>
      <c r="G4645">
        <v>79</v>
      </c>
      <c r="H4645">
        <v>1</v>
      </c>
      <c r="I4645">
        <v>0</v>
      </c>
      <c r="J4645">
        <v>3.5938354879617692E-3</v>
      </c>
      <c r="K4645">
        <v>4.6859799623489382E-3</v>
      </c>
      <c r="L4645">
        <v>6.8297266960144038E-4</v>
      </c>
      <c r="M4645">
        <v>1.8929622769355771E-3</v>
      </c>
      <c r="N4645">
        <v>5.4112841188907622E-4</v>
      </c>
      <c r="O4645">
        <v>2.3009573668241501E-4</v>
      </c>
      <c r="P4645">
        <v>1.213186709210277E-4</v>
      </c>
      <c r="Q4645">
        <v>1.0099887609481811E-2</v>
      </c>
      <c r="R4645">
        <v>2.7209975570440301E-4</v>
      </c>
      <c r="S4645">
        <v>7.4490257538855076E-6</v>
      </c>
      <c r="T4645">
        <v>7.0186140537261974E-3</v>
      </c>
      <c r="U4645">
        <v>0.1042196252346039</v>
      </c>
    </row>
    <row r="4646" spans="1:21" x14ac:dyDescent="0.25">
      <c r="A4646">
        <v>2030</v>
      </c>
      <c r="B4646">
        <v>7</v>
      </c>
      <c r="C4646">
        <v>5</v>
      </c>
      <c r="D4646">
        <v>4</v>
      </c>
      <c r="E4646">
        <v>48167</v>
      </c>
      <c r="F4646">
        <v>2</v>
      </c>
      <c r="G4646">
        <v>79</v>
      </c>
      <c r="H4646">
        <v>3</v>
      </c>
      <c r="I4646">
        <v>0</v>
      </c>
      <c r="J4646">
        <v>1.129715200229979E-4</v>
      </c>
      <c r="K4646">
        <v>5.3264825866220649E-4</v>
      </c>
      <c r="L4646">
        <v>1.003809472763737E-4</v>
      </c>
      <c r="M4646">
        <v>8.5912786095568034E-5</v>
      </c>
      <c r="N4646">
        <v>2.1385130342488972E-5</v>
      </c>
      <c r="O4646">
        <v>4.8019578917675072E-5</v>
      </c>
      <c r="P4646">
        <v>1.2023491590357861E-5</v>
      </c>
      <c r="Q4646">
        <v>2.4817736879924882E-4</v>
      </c>
      <c r="R4646">
        <v>3.4643985884783323E-5</v>
      </c>
      <c r="S4646">
        <v>6.5572718216545185E-5</v>
      </c>
      <c r="T4646">
        <v>1.249382974337067E-3</v>
      </c>
      <c r="U4646">
        <v>1.4179738515081341E-3</v>
      </c>
    </row>
    <row r="4647" spans="1:21" x14ac:dyDescent="0.25">
      <c r="A4647">
        <v>2030</v>
      </c>
      <c r="B4647">
        <v>7</v>
      </c>
      <c r="C4647">
        <v>5</v>
      </c>
      <c r="D4647">
        <v>4</v>
      </c>
      <c r="E4647">
        <v>48167</v>
      </c>
      <c r="F4647">
        <v>2</v>
      </c>
      <c r="G4647">
        <v>79</v>
      </c>
      <c r="H4647">
        <v>4</v>
      </c>
      <c r="I4647">
        <v>0</v>
      </c>
      <c r="J4647">
        <v>7.7350130790923479E-4</v>
      </c>
      <c r="K4647">
        <v>2.3692116980098231E-3</v>
      </c>
      <c r="L4647">
        <v>6.4358611478893067E-4</v>
      </c>
      <c r="M4647">
        <v>4.815129952127415E-4</v>
      </c>
      <c r="N4647">
        <v>1.4847932086081849E-4</v>
      </c>
      <c r="O4647">
        <v>2.030787220821729E-4</v>
      </c>
      <c r="P4647">
        <v>7.8475736282618272E-5</v>
      </c>
      <c r="Q4647">
        <v>1.2823246271503881E-3</v>
      </c>
      <c r="R4647">
        <v>2.3144138890350891E-4</v>
      </c>
      <c r="S4647">
        <v>3.5000207356863331E-4</v>
      </c>
      <c r="T4647">
        <v>1.223552358276701E-2</v>
      </c>
      <c r="U4647">
        <v>2.1313553517778069E-2</v>
      </c>
    </row>
    <row r="4648" spans="1:21" x14ac:dyDescent="0.25">
      <c r="A4648">
        <v>2030</v>
      </c>
      <c r="B4648">
        <v>7</v>
      </c>
      <c r="C4648">
        <v>5</v>
      </c>
      <c r="D4648">
        <v>4</v>
      </c>
      <c r="E4648">
        <v>48167</v>
      </c>
      <c r="F4648">
        <v>2</v>
      </c>
      <c r="G4648">
        <v>79</v>
      </c>
      <c r="H4648">
        <v>5</v>
      </c>
      <c r="I4648">
        <v>0</v>
      </c>
      <c r="J4648">
        <v>2.1294591961970341E-3</v>
      </c>
      <c r="K4648">
        <v>8.2687083715444181E-3</v>
      </c>
      <c r="L4648">
        <v>1.9862391888991571E-3</v>
      </c>
      <c r="M4648">
        <v>1.7875426245977869E-3</v>
      </c>
      <c r="N4648">
        <v>4.5333091806401663E-4</v>
      </c>
      <c r="O4648">
        <v>8.8510257646521456E-4</v>
      </c>
      <c r="P4648">
        <v>1.8326066975037349E-4</v>
      </c>
      <c r="Q4648">
        <v>5.4800917203667934E-3</v>
      </c>
      <c r="R4648">
        <v>2.025592021328281E-4</v>
      </c>
      <c r="S4648">
        <v>1.0170948876329E-3</v>
      </c>
      <c r="T4648">
        <v>1.5987368181053129E-2</v>
      </c>
      <c r="U4648">
        <v>5.4863541226612723E-3</v>
      </c>
    </row>
    <row r="4649" spans="1:21" x14ac:dyDescent="0.25">
      <c r="A4649">
        <v>2030</v>
      </c>
      <c r="B4649">
        <v>7</v>
      </c>
      <c r="C4649">
        <v>5</v>
      </c>
      <c r="D4649">
        <v>4</v>
      </c>
      <c r="E4649">
        <v>48167</v>
      </c>
      <c r="F4649">
        <v>2</v>
      </c>
      <c r="G4649">
        <v>87</v>
      </c>
      <c r="H4649">
        <v>1</v>
      </c>
      <c r="I4649">
        <v>0</v>
      </c>
      <c r="J4649">
        <v>3.4967810825910421E-3</v>
      </c>
      <c r="K4649">
        <v>4.7555449693463736E-3</v>
      </c>
      <c r="L4649">
        <v>7.3079595924355092E-4</v>
      </c>
      <c r="M4649">
        <v>2.0828354312106968E-3</v>
      </c>
      <c r="N4649">
        <v>5.7109984892304052E-4</v>
      </c>
      <c r="O4649">
        <v>2.6149059143881461E-4</v>
      </c>
      <c r="P4649">
        <v>1.5758000314235689E-4</v>
      </c>
      <c r="Q4649">
        <v>1.042008310672827E-2</v>
      </c>
      <c r="R4649">
        <v>3.0484422048175468E-4</v>
      </c>
      <c r="S4649">
        <v>7.195505053005036E-6</v>
      </c>
      <c r="T4649">
        <v>9.7103567123413091E-3</v>
      </c>
      <c r="U4649">
        <v>0.13587014234066011</v>
      </c>
    </row>
    <row r="4650" spans="1:21" x14ac:dyDescent="0.25">
      <c r="A4650">
        <v>2030</v>
      </c>
      <c r="B4650">
        <v>7</v>
      </c>
      <c r="C4650">
        <v>5</v>
      </c>
      <c r="D4650">
        <v>4</v>
      </c>
      <c r="E4650">
        <v>48167</v>
      </c>
      <c r="F4650">
        <v>2</v>
      </c>
      <c r="G4650">
        <v>87</v>
      </c>
      <c r="H4650">
        <v>3</v>
      </c>
      <c r="I4650">
        <v>0</v>
      </c>
      <c r="J4650">
        <v>1.102054773072841E-4</v>
      </c>
      <c r="K4650">
        <v>5.8095140895632498E-4</v>
      </c>
      <c r="L4650">
        <v>1.129487291962842E-4</v>
      </c>
      <c r="M4650">
        <v>1.0923168771478741E-4</v>
      </c>
      <c r="N4650">
        <v>2.7918599575721821E-5</v>
      </c>
      <c r="O4650">
        <v>6.0705531403283643E-5</v>
      </c>
      <c r="P4650">
        <v>1.568055773379981E-5</v>
      </c>
      <c r="Q4650">
        <v>3.0373102343732512E-4</v>
      </c>
      <c r="R4650">
        <v>4.2232528398536641E-5</v>
      </c>
      <c r="S4650">
        <v>8.0174181286040848E-5</v>
      </c>
      <c r="T4650">
        <v>1.8223964375920229E-3</v>
      </c>
      <c r="U4650">
        <v>2.0530099419462499E-3</v>
      </c>
    </row>
    <row r="4651" spans="1:21" x14ac:dyDescent="0.25">
      <c r="A4651">
        <v>2030</v>
      </c>
      <c r="B4651">
        <v>7</v>
      </c>
      <c r="C4651">
        <v>5</v>
      </c>
      <c r="D4651">
        <v>4</v>
      </c>
      <c r="E4651">
        <v>48167</v>
      </c>
      <c r="F4651">
        <v>2</v>
      </c>
      <c r="G4651">
        <v>87</v>
      </c>
      <c r="H4651">
        <v>4</v>
      </c>
      <c r="I4651">
        <v>0</v>
      </c>
      <c r="J4651">
        <v>7.5456188653192865E-4</v>
      </c>
      <c r="K4651">
        <v>2.5926471013427059E-3</v>
      </c>
      <c r="L4651">
        <v>7.2663281253377968E-4</v>
      </c>
      <c r="M4651">
        <v>6.1123750956668783E-4</v>
      </c>
      <c r="N4651">
        <v>1.9359813234747541E-4</v>
      </c>
      <c r="O4651">
        <v>2.5633778791992362E-4</v>
      </c>
      <c r="P4651">
        <v>1.022802799764276E-4</v>
      </c>
      <c r="Q4651">
        <v>1.5712427225166869E-3</v>
      </c>
      <c r="R4651">
        <v>2.8231049118522728E-4</v>
      </c>
      <c r="S4651">
        <v>4.2739936676781552E-4</v>
      </c>
      <c r="T4651">
        <v>1.7906285053422441E-2</v>
      </c>
      <c r="U4651">
        <v>3.095449262659946E-2</v>
      </c>
    </row>
    <row r="4652" spans="1:21" x14ac:dyDescent="0.25">
      <c r="A4652">
        <v>2030</v>
      </c>
      <c r="B4652">
        <v>7</v>
      </c>
      <c r="C4652">
        <v>5</v>
      </c>
      <c r="D4652">
        <v>4</v>
      </c>
      <c r="E4652">
        <v>48167</v>
      </c>
      <c r="F4652">
        <v>2</v>
      </c>
      <c r="G4652">
        <v>87</v>
      </c>
      <c r="H4652">
        <v>5</v>
      </c>
      <c r="I4652">
        <v>0</v>
      </c>
      <c r="J4652">
        <v>2.0773228470907712E-3</v>
      </c>
      <c r="K4652">
        <v>8.9379687876126809E-3</v>
      </c>
      <c r="L4652">
        <v>2.2116366635012278E-3</v>
      </c>
      <c r="M4652">
        <v>2.280988231297069E-3</v>
      </c>
      <c r="N4652">
        <v>5.9420390933827597E-4</v>
      </c>
      <c r="O4652">
        <v>1.123848160798591E-3</v>
      </c>
      <c r="P4652">
        <v>2.3908018252769941E-4</v>
      </c>
      <c r="Q4652">
        <v>6.6933432437160413E-3</v>
      </c>
      <c r="R4652">
        <v>2.4667224975564382E-4</v>
      </c>
      <c r="S4652">
        <v>1.247207766255361E-3</v>
      </c>
      <c r="T4652">
        <v>2.3133640267936781E-2</v>
      </c>
      <c r="U4652">
        <v>7.8856678265896256E-3</v>
      </c>
    </row>
    <row r="4653" spans="1:21" x14ac:dyDescent="0.25">
      <c r="A4653">
        <v>2030</v>
      </c>
      <c r="B4653">
        <v>7</v>
      </c>
      <c r="C4653">
        <v>5</v>
      </c>
      <c r="D4653">
        <v>4</v>
      </c>
      <c r="E4653">
        <v>48167</v>
      </c>
      <c r="F4653">
        <v>5</v>
      </c>
      <c r="G4653">
        <v>1</v>
      </c>
      <c r="H4653">
        <v>3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 x14ac:dyDescent="0.25">
      <c r="A4654">
        <v>2030</v>
      </c>
      <c r="B4654">
        <v>7</v>
      </c>
      <c r="C4654">
        <v>5</v>
      </c>
      <c r="D4654">
        <v>4</v>
      </c>
      <c r="E4654">
        <v>48167</v>
      </c>
      <c r="F4654">
        <v>5</v>
      </c>
      <c r="G4654">
        <v>1</v>
      </c>
      <c r="H4654">
        <v>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25">
      <c r="A4655">
        <v>2030</v>
      </c>
      <c r="B4655">
        <v>7</v>
      </c>
      <c r="C4655">
        <v>5</v>
      </c>
      <c r="D4655">
        <v>4</v>
      </c>
      <c r="E4655">
        <v>48167</v>
      </c>
      <c r="F4655">
        <v>5</v>
      </c>
      <c r="G4655">
        <v>1</v>
      </c>
      <c r="H4655">
        <v>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25">
      <c r="A4656">
        <v>2030</v>
      </c>
      <c r="B4656">
        <v>7</v>
      </c>
      <c r="C4656">
        <v>5</v>
      </c>
      <c r="D4656">
        <v>4</v>
      </c>
      <c r="E4656">
        <v>48167</v>
      </c>
      <c r="F4656">
        <v>5</v>
      </c>
      <c r="G4656">
        <v>79</v>
      </c>
      <c r="H4656">
        <v>3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25">
      <c r="A4657">
        <v>2030</v>
      </c>
      <c r="B4657">
        <v>7</v>
      </c>
      <c r="C4657">
        <v>5</v>
      </c>
      <c r="D4657">
        <v>4</v>
      </c>
      <c r="E4657">
        <v>48167</v>
      </c>
      <c r="F4657">
        <v>5</v>
      </c>
      <c r="G4657">
        <v>79</v>
      </c>
      <c r="H4657">
        <v>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25">
      <c r="A4658">
        <v>2030</v>
      </c>
      <c r="B4658">
        <v>7</v>
      </c>
      <c r="C4658">
        <v>5</v>
      </c>
      <c r="D4658">
        <v>4</v>
      </c>
      <c r="E4658">
        <v>48167</v>
      </c>
      <c r="F4658">
        <v>5</v>
      </c>
      <c r="G4658">
        <v>79</v>
      </c>
      <c r="H4658">
        <v>5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25">
      <c r="A4659">
        <v>2030</v>
      </c>
      <c r="B4659">
        <v>7</v>
      </c>
      <c r="C4659">
        <v>5</v>
      </c>
      <c r="D4659">
        <v>4</v>
      </c>
      <c r="E4659">
        <v>48167</v>
      </c>
      <c r="F4659">
        <v>5</v>
      </c>
      <c r="G4659">
        <v>87</v>
      </c>
      <c r="H4659">
        <v>3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25">
      <c r="A4660">
        <v>2030</v>
      </c>
      <c r="B4660">
        <v>7</v>
      </c>
      <c r="C4660">
        <v>5</v>
      </c>
      <c r="D4660">
        <v>4</v>
      </c>
      <c r="E4660">
        <v>48167</v>
      </c>
      <c r="F4660">
        <v>5</v>
      </c>
      <c r="G4660">
        <v>87</v>
      </c>
      <c r="H4660">
        <v>4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 x14ac:dyDescent="0.25">
      <c r="A4661">
        <v>2030</v>
      </c>
      <c r="B4661">
        <v>7</v>
      </c>
      <c r="C4661">
        <v>5</v>
      </c>
      <c r="D4661">
        <v>4</v>
      </c>
      <c r="E4661">
        <v>48167</v>
      </c>
      <c r="F4661">
        <v>5</v>
      </c>
      <c r="G4661">
        <v>87</v>
      </c>
      <c r="H4661">
        <v>5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25">
      <c r="A4662">
        <v>2030</v>
      </c>
      <c r="B4662">
        <v>7</v>
      </c>
      <c r="C4662">
        <v>5</v>
      </c>
      <c r="D4662">
        <v>5</v>
      </c>
      <c r="E4662">
        <v>48167</v>
      </c>
      <c r="F4662">
        <v>1</v>
      </c>
      <c r="G4662">
        <v>1</v>
      </c>
      <c r="H4662">
        <v>1</v>
      </c>
      <c r="I4662">
        <v>0.55523592710494996</v>
      </c>
      <c r="J4662">
        <v>10.18778953644633</v>
      </c>
      <c r="K4662">
        <v>5.2876348360925913</v>
      </c>
      <c r="L4662">
        <v>0.63334816689416762</v>
      </c>
      <c r="M4662">
        <v>1.083897734759375E-2</v>
      </c>
      <c r="N4662">
        <v>2.2500759048853071E-3</v>
      </c>
      <c r="O4662">
        <v>3.9246774116327292E-4</v>
      </c>
      <c r="P4662">
        <v>1.077595587157703E-4</v>
      </c>
      <c r="Q4662">
        <v>0.44894736031070348</v>
      </c>
      <c r="R4662">
        <v>3.021857863315381E-2</v>
      </c>
      <c r="S4662">
        <v>2.488889246806502E-2</v>
      </c>
      <c r="T4662">
        <v>2.85998356298478E-6</v>
      </c>
      <c r="U4662">
        <v>0</v>
      </c>
    </row>
    <row r="4663" spans="1:21" x14ac:dyDescent="0.25">
      <c r="A4663">
        <v>2030</v>
      </c>
      <c r="B4663">
        <v>7</v>
      </c>
      <c r="C4663">
        <v>5</v>
      </c>
      <c r="D4663">
        <v>5</v>
      </c>
      <c r="E4663">
        <v>48167</v>
      </c>
      <c r="F4663">
        <v>1</v>
      </c>
      <c r="G4663">
        <v>1</v>
      </c>
      <c r="H4663">
        <v>3</v>
      </c>
      <c r="I4663">
        <v>3.4357369393908229E-3</v>
      </c>
      <c r="J4663">
        <v>4.9275942940661968E-2</v>
      </c>
      <c r="K4663">
        <v>2.826481775470318E-2</v>
      </c>
      <c r="L4663">
        <v>2.9634635790704781E-3</v>
      </c>
      <c r="M4663">
        <v>3.4463124342462602E-4</v>
      </c>
      <c r="N4663">
        <v>1.035851767002342E-4</v>
      </c>
      <c r="O4663">
        <v>6.5940856738108809E-6</v>
      </c>
      <c r="P4663">
        <v>2.0433396493742479E-7</v>
      </c>
      <c r="Q4663">
        <v>1.2836655720627011E-3</v>
      </c>
      <c r="R4663">
        <v>1.6421353978178529E-4</v>
      </c>
      <c r="S4663">
        <v>4.5652652813346319E-4</v>
      </c>
      <c r="T4663">
        <v>1.574127671252801E-7</v>
      </c>
      <c r="U4663">
        <v>0</v>
      </c>
    </row>
    <row r="4664" spans="1:21" x14ac:dyDescent="0.25">
      <c r="A4664">
        <v>2030</v>
      </c>
      <c r="B4664">
        <v>7</v>
      </c>
      <c r="C4664">
        <v>5</v>
      </c>
      <c r="D4664">
        <v>5</v>
      </c>
      <c r="E4664">
        <v>48167</v>
      </c>
      <c r="F4664">
        <v>1</v>
      </c>
      <c r="G4664">
        <v>1</v>
      </c>
      <c r="H4664">
        <v>4</v>
      </c>
      <c r="I4664">
        <v>2.1951853846139149E-2</v>
      </c>
      <c r="J4664">
        <v>0.32886351497524458</v>
      </c>
      <c r="K4664">
        <v>0.12716909519254679</v>
      </c>
      <c r="L4664">
        <v>1.8473139508590319E-2</v>
      </c>
      <c r="M4664">
        <v>2.1492920539732249E-3</v>
      </c>
      <c r="N4664">
        <v>8.0010344018338825E-4</v>
      </c>
      <c r="O4664">
        <v>3.0059585670215099E-5</v>
      </c>
      <c r="P4664">
        <v>1.4400721512001451E-6</v>
      </c>
      <c r="Q4664">
        <v>7.713781079040318E-3</v>
      </c>
      <c r="R4664">
        <v>1.2592899751845579E-3</v>
      </c>
      <c r="S4664">
        <v>2.530148946258796E-3</v>
      </c>
      <c r="T4664">
        <v>1.738062121157436E-6</v>
      </c>
      <c r="U4664">
        <v>0</v>
      </c>
    </row>
    <row r="4665" spans="1:21" x14ac:dyDescent="0.25">
      <c r="A4665">
        <v>2030</v>
      </c>
      <c r="B4665">
        <v>7</v>
      </c>
      <c r="C4665">
        <v>5</v>
      </c>
      <c r="D4665">
        <v>5</v>
      </c>
      <c r="E4665">
        <v>48167</v>
      </c>
      <c r="F4665">
        <v>1</v>
      </c>
      <c r="G4665">
        <v>1</v>
      </c>
      <c r="H4665">
        <v>5</v>
      </c>
      <c r="I4665">
        <v>9.2652008211648693E-2</v>
      </c>
      <c r="J4665">
        <v>1.070444107731763</v>
      </c>
      <c r="K4665">
        <v>0.40998520869171662</v>
      </c>
      <c r="L4665">
        <v>6.1479267017337608E-2</v>
      </c>
      <c r="M4665">
        <v>3.130098858819015E-3</v>
      </c>
      <c r="N4665">
        <v>9.207927094622842E-4</v>
      </c>
      <c r="O4665">
        <v>8.7601055441415256E-5</v>
      </c>
      <c r="P4665">
        <v>2.114658877080752E-6</v>
      </c>
      <c r="Q4665">
        <v>1.89500640505064E-2</v>
      </c>
      <c r="R4665">
        <v>6.7003235399784469E-4</v>
      </c>
      <c r="S4665">
        <v>5.8928013990073623E-3</v>
      </c>
      <c r="T4665">
        <v>9.410456997704142E-7</v>
      </c>
      <c r="U4665">
        <v>0</v>
      </c>
    </row>
    <row r="4666" spans="1:21" x14ac:dyDescent="0.25">
      <c r="A4666">
        <v>2030</v>
      </c>
      <c r="B4666">
        <v>7</v>
      </c>
      <c r="C4666">
        <v>5</v>
      </c>
      <c r="D4666">
        <v>5</v>
      </c>
      <c r="E4666">
        <v>48167</v>
      </c>
      <c r="F4666">
        <v>1</v>
      </c>
      <c r="G4666">
        <v>2</v>
      </c>
      <c r="H4666">
        <v>1</v>
      </c>
      <c r="I4666">
        <v>3.951913833618164E-2</v>
      </c>
      <c r="J4666">
        <v>11.358145705610511</v>
      </c>
      <c r="K4666">
        <v>5.3699906445592642</v>
      </c>
      <c r="L4666">
        <v>0.99090864600427453</v>
      </c>
      <c r="M4666">
        <v>5.4259906013030563E-3</v>
      </c>
      <c r="N4666">
        <v>1.136671386135276E-3</v>
      </c>
      <c r="O4666">
        <v>7.9216877568978822E-4</v>
      </c>
      <c r="P4666">
        <v>1.699562096748423E-3</v>
      </c>
      <c r="Q4666">
        <v>2.3713259266223758</v>
      </c>
      <c r="R4666">
        <v>3.4619041248690342E-2</v>
      </c>
      <c r="S4666">
        <v>5.5576496010646223E-2</v>
      </c>
      <c r="T4666">
        <v>1.2544679674476809E-5</v>
      </c>
      <c r="U4666">
        <v>0</v>
      </c>
    </row>
    <row r="4667" spans="1:21" x14ac:dyDescent="0.25">
      <c r="A4667">
        <v>2030</v>
      </c>
      <c r="B4667">
        <v>7</v>
      </c>
      <c r="C4667">
        <v>5</v>
      </c>
      <c r="D4667">
        <v>5</v>
      </c>
      <c r="E4667">
        <v>48167</v>
      </c>
      <c r="F4667">
        <v>1</v>
      </c>
      <c r="G4667">
        <v>2</v>
      </c>
      <c r="H4667">
        <v>3</v>
      </c>
      <c r="I4667">
        <v>4.5327031082607057E-2</v>
      </c>
      <c r="J4667">
        <v>4.1834414120155463</v>
      </c>
      <c r="K4667">
        <v>2.3857891427102689</v>
      </c>
      <c r="L4667">
        <v>0.22695165167719819</v>
      </c>
      <c r="M4667">
        <v>4.4824101869055999E-2</v>
      </c>
      <c r="N4667">
        <v>1.3659186383079339E-2</v>
      </c>
      <c r="O4667">
        <v>6.0703262610706363E-4</v>
      </c>
      <c r="P4667">
        <v>2.1678944014049929E-5</v>
      </c>
      <c r="Q4667">
        <v>0.1055897665825741</v>
      </c>
      <c r="R4667">
        <v>1.2840782694214639E-2</v>
      </c>
      <c r="S4667">
        <v>4.1468926194549692E-2</v>
      </c>
      <c r="T4667">
        <v>2.2501451689852859E-5</v>
      </c>
      <c r="U4667">
        <v>0</v>
      </c>
    </row>
    <row r="4668" spans="1:21" x14ac:dyDescent="0.25">
      <c r="A4668">
        <v>2030</v>
      </c>
      <c r="B4668">
        <v>7</v>
      </c>
      <c r="C4668">
        <v>5</v>
      </c>
      <c r="D4668">
        <v>5</v>
      </c>
      <c r="E4668">
        <v>48167</v>
      </c>
      <c r="F4668">
        <v>1</v>
      </c>
      <c r="G4668">
        <v>2</v>
      </c>
      <c r="H4668">
        <v>4</v>
      </c>
      <c r="I4668">
        <v>0.31360124842743531</v>
      </c>
      <c r="J4668">
        <v>29.949669325943042</v>
      </c>
      <c r="K4668">
        <v>11.80459169346069</v>
      </c>
      <c r="L4668">
        <v>1.5935613158717601</v>
      </c>
      <c r="M4668">
        <v>0.29607755980447359</v>
      </c>
      <c r="N4668">
        <v>0.11006121445848981</v>
      </c>
      <c r="O4668">
        <v>3.0995396695102642E-3</v>
      </c>
      <c r="P4668">
        <v>1.707206370223904E-4</v>
      </c>
      <c r="Q4668">
        <v>0.731752920229231</v>
      </c>
      <c r="R4668">
        <v>0.1143675856203421</v>
      </c>
      <c r="S4668">
        <v>0.26485493555130812</v>
      </c>
      <c r="T4668">
        <v>2.5758299411418508E-4</v>
      </c>
      <c r="U4668">
        <v>0</v>
      </c>
    </row>
    <row r="4669" spans="1:21" x14ac:dyDescent="0.25">
      <c r="A4669">
        <v>2030</v>
      </c>
      <c r="B4669">
        <v>7</v>
      </c>
      <c r="C4669">
        <v>5</v>
      </c>
      <c r="D4669">
        <v>5</v>
      </c>
      <c r="E4669">
        <v>48167</v>
      </c>
      <c r="F4669">
        <v>1</v>
      </c>
      <c r="G4669">
        <v>2</v>
      </c>
      <c r="H4669">
        <v>5</v>
      </c>
      <c r="I4669">
        <v>0.82222064981357534</v>
      </c>
      <c r="J4669">
        <v>65.796557789464543</v>
      </c>
      <c r="K4669">
        <v>22.21360342274679</v>
      </c>
      <c r="L4669">
        <v>2.8881349024295662</v>
      </c>
      <c r="M4669">
        <v>0.1463032932798804</v>
      </c>
      <c r="N4669">
        <v>5.599577552754418E-2</v>
      </c>
      <c r="O4669">
        <v>3.1774367429296228E-3</v>
      </c>
      <c r="P4669">
        <v>7.7915398731365947E-5</v>
      </c>
      <c r="Q4669">
        <v>0.6351860305431074</v>
      </c>
      <c r="R4669">
        <v>2.160026615142675E-2</v>
      </c>
      <c r="S4669">
        <v>0.20674141935273191</v>
      </c>
      <c r="T4669">
        <v>8.4835487925629069E-5</v>
      </c>
      <c r="U4669">
        <v>0</v>
      </c>
    </row>
    <row r="4670" spans="1:21" x14ac:dyDescent="0.25">
      <c r="A4670">
        <v>2030</v>
      </c>
      <c r="B4670">
        <v>7</v>
      </c>
      <c r="C4670">
        <v>5</v>
      </c>
      <c r="D4670">
        <v>5</v>
      </c>
      <c r="E4670">
        <v>48167</v>
      </c>
      <c r="F4670">
        <v>1</v>
      </c>
      <c r="G4670">
        <v>3</v>
      </c>
      <c r="H4670">
        <v>1</v>
      </c>
      <c r="I4670">
        <v>6.6332417726516725E-4</v>
      </c>
      <c r="J4670">
        <v>0.51342654587235304</v>
      </c>
      <c r="K4670">
        <v>0.3204102034003008</v>
      </c>
      <c r="L4670">
        <v>5.3442545850033628E-2</v>
      </c>
      <c r="M4670">
        <v>1.16801567748098E-4</v>
      </c>
      <c r="N4670">
        <v>1.8744145538960311E-5</v>
      </c>
      <c r="O4670">
        <v>3.209084923636851E-5</v>
      </c>
      <c r="P4670">
        <v>4.5451703820214467E-5</v>
      </c>
      <c r="Q4670">
        <v>0.19561725551706599</v>
      </c>
      <c r="R4670">
        <v>2.6798903624255101E-3</v>
      </c>
      <c r="S4670">
        <v>1.874675156053854E-3</v>
      </c>
      <c r="T4670">
        <v>1.0889788317272049E-6</v>
      </c>
      <c r="U4670">
        <v>0</v>
      </c>
    </row>
    <row r="4671" spans="1:21" x14ac:dyDescent="0.25">
      <c r="A4671">
        <v>2030</v>
      </c>
      <c r="B4671">
        <v>7</v>
      </c>
      <c r="C4671">
        <v>5</v>
      </c>
      <c r="D4671">
        <v>5</v>
      </c>
      <c r="E4671">
        <v>48167</v>
      </c>
      <c r="F4671">
        <v>1</v>
      </c>
      <c r="G4671">
        <v>3</v>
      </c>
      <c r="H4671">
        <v>3</v>
      </c>
      <c r="I4671">
        <v>2.3581195696486582E-3</v>
      </c>
      <c r="J4671">
        <v>3.6671283254642348E-2</v>
      </c>
      <c r="K4671">
        <v>3.3847427990392309E-2</v>
      </c>
      <c r="L4671">
        <v>4.3444086722730368E-3</v>
      </c>
      <c r="M4671">
        <v>2.8440983081632292E-4</v>
      </c>
      <c r="N4671">
        <v>8.3720070394790953E-5</v>
      </c>
      <c r="O4671">
        <v>7.6136102162027179E-6</v>
      </c>
      <c r="P4671">
        <v>2.4000078633011269E-7</v>
      </c>
      <c r="Q4671">
        <v>9.9824554377441312E-4</v>
      </c>
      <c r="R4671">
        <v>1.2684338091269981E-4</v>
      </c>
      <c r="S4671">
        <v>6.218687319568399E-4</v>
      </c>
      <c r="T4671">
        <v>9.2802811745594243E-8</v>
      </c>
      <c r="U4671">
        <v>0</v>
      </c>
    </row>
    <row r="4672" spans="1:21" x14ac:dyDescent="0.25">
      <c r="A4672">
        <v>2030</v>
      </c>
      <c r="B4672">
        <v>7</v>
      </c>
      <c r="C4672">
        <v>5</v>
      </c>
      <c r="D4672">
        <v>5</v>
      </c>
      <c r="E4672">
        <v>48167</v>
      </c>
      <c r="F4672">
        <v>1</v>
      </c>
      <c r="G4672">
        <v>3</v>
      </c>
      <c r="H4672">
        <v>4</v>
      </c>
      <c r="I4672">
        <v>1.659806530550139E-2</v>
      </c>
      <c r="J4672">
        <v>0.2674511420632667</v>
      </c>
      <c r="K4672">
        <v>0.16796243870106281</v>
      </c>
      <c r="L4672">
        <v>3.0555792552067092E-2</v>
      </c>
      <c r="M4672">
        <v>1.815291255858484E-3</v>
      </c>
      <c r="N4672">
        <v>6.5183481558821004E-4</v>
      </c>
      <c r="O4672">
        <v>3.6363041039867533E-5</v>
      </c>
      <c r="P4672">
        <v>1.7725478167267839E-6</v>
      </c>
      <c r="Q4672">
        <v>6.4926660373677489E-3</v>
      </c>
      <c r="R4672">
        <v>1.0560974721239419E-3</v>
      </c>
      <c r="S4672">
        <v>3.7311959219207321E-3</v>
      </c>
      <c r="T4672">
        <v>1.0159241786151999E-6</v>
      </c>
      <c r="U4672">
        <v>0</v>
      </c>
    </row>
    <row r="4673" spans="1:21" x14ac:dyDescent="0.25">
      <c r="A4673">
        <v>2030</v>
      </c>
      <c r="B4673">
        <v>7</v>
      </c>
      <c r="C4673">
        <v>5</v>
      </c>
      <c r="D4673">
        <v>5</v>
      </c>
      <c r="E4673">
        <v>48167</v>
      </c>
      <c r="F4673">
        <v>1</v>
      </c>
      <c r="G4673">
        <v>3</v>
      </c>
      <c r="H4673">
        <v>5</v>
      </c>
      <c r="I4673">
        <v>3.8704193669578731E-2</v>
      </c>
      <c r="J4673">
        <v>0.50174720980541776</v>
      </c>
      <c r="K4673">
        <v>0.29327559073562859</v>
      </c>
      <c r="L4673">
        <v>5.3357722699548867E-2</v>
      </c>
      <c r="M4673">
        <v>2.4130441305271711E-3</v>
      </c>
      <c r="N4673">
        <v>7.601471501523056E-4</v>
      </c>
      <c r="O4673">
        <v>7.684715667435527E-5</v>
      </c>
      <c r="P4673">
        <v>2.0745604329633802E-6</v>
      </c>
      <c r="Q4673">
        <v>1.0264739188021029E-2</v>
      </c>
      <c r="R4673">
        <v>3.6243894998553422E-4</v>
      </c>
      <c r="S4673">
        <v>5.6897572235643174E-3</v>
      </c>
      <c r="T4673">
        <v>6.0858630873280417E-7</v>
      </c>
      <c r="U4673">
        <v>0</v>
      </c>
    </row>
    <row r="4674" spans="1:21" x14ac:dyDescent="0.25">
      <c r="A4674">
        <v>2030</v>
      </c>
      <c r="B4674">
        <v>7</v>
      </c>
      <c r="C4674">
        <v>5</v>
      </c>
      <c r="D4674">
        <v>5</v>
      </c>
      <c r="E4674">
        <v>48167</v>
      </c>
      <c r="F4674">
        <v>1</v>
      </c>
      <c r="G4674">
        <v>79</v>
      </c>
      <c r="H4674">
        <v>1</v>
      </c>
      <c r="I4674">
        <v>0.55432415056228634</v>
      </c>
      <c r="J4674">
        <v>10.062270275115971</v>
      </c>
      <c r="K4674">
        <v>5.2231298828125006</v>
      </c>
      <c r="L4674">
        <v>0.6218919565677643</v>
      </c>
      <c r="M4674">
        <v>1.077985021471977E-2</v>
      </c>
      <c r="N4674">
        <v>2.23828686773777E-3</v>
      </c>
      <c r="O4674">
        <v>3.7819825252518062E-4</v>
      </c>
      <c r="P4674">
        <v>9.3139449920272456E-5</v>
      </c>
      <c r="Q4674">
        <v>0.39096138286590582</v>
      </c>
      <c r="R4674">
        <v>2.9404849216341969E-2</v>
      </c>
      <c r="S4674">
        <v>2.4150052964687349E-2</v>
      </c>
      <c r="T4674">
        <v>2.5687657289381602E-6</v>
      </c>
      <c r="U4674">
        <v>0</v>
      </c>
    </row>
    <row r="4675" spans="1:21" x14ac:dyDescent="0.25">
      <c r="A4675">
        <v>2030</v>
      </c>
      <c r="B4675">
        <v>7</v>
      </c>
      <c r="C4675">
        <v>5</v>
      </c>
      <c r="D4675">
        <v>5</v>
      </c>
      <c r="E4675">
        <v>48167</v>
      </c>
      <c r="F4675">
        <v>1</v>
      </c>
      <c r="G4675">
        <v>79</v>
      </c>
      <c r="H4675">
        <v>3</v>
      </c>
      <c r="I4675">
        <v>3.0644190103212292E-3</v>
      </c>
      <c r="J4675">
        <v>3.9127665274710968E-2</v>
      </c>
      <c r="K4675">
        <v>2.3006130621472571E-2</v>
      </c>
      <c r="L4675">
        <v>2.4402408649137901E-3</v>
      </c>
      <c r="M4675">
        <v>2.9228964381999752E-4</v>
      </c>
      <c r="N4675">
        <v>8.7859928752889578E-5</v>
      </c>
      <c r="O4675">
        <v>5.6625666193172663E-6</v>
      </c>
      <c r="P4675">
        <v>1.7496903282694651E-7</v>
      </c>
      <c r="Q4675">
        <v>1.099486462154976E-3</v>
      </c>
      <c r="R4675">
        <v>1.4100309488656291E-4</v>
      </c>
      <c r="S4675">
        <v>3.902264143553426E-4</v>
      </c>
      <c r="T4675">
        <v>1.3304889684240109E-7</v>
      </c>
      <c r="U4675">
        <v>0</v>
      </c>
    </row>
    <row r="4676" spans="1:21" x14ac:dyDescent="0.25">
      <c r="A4676">
        <v>2030</v>
      </c>
      <c r="B4676">
        <v>7</v>
      </c>
      <c r="C4676">
        <v>5</v>
      </c>
      <c r="D4676">
        <v>5</v>
      </c>
      <c r="E4676">
        <v>48167</v>
      </c>
      <c r="F4676">
        <v>1</v>
      </c>
      <c r="G4676">
        <v>79</v>
      </c>
      <c r="H4676">
        <v>4</v>
      </c>
      <c r="I4676">
        <v>1.9523240238200901E-2</v>
      </c>
      <c r="J4676">
        <v>0.25935002718325378</v>
      </c>
      <c r="K4676">
        <v>0.102629023531978</v>
      </c>
      <c r="L4676">
        <v>1.5090990260676659E-2</v>
      </c>
      <c r="M4676">
        <v>1.8213058023967481E-3</v>
      </c>
      <c r="N4676">
        <v>6.7804559954914596E-4</v>
      </c>
      <c r="O4676">
        <v>2.5771723525325841E-5</v>
      </c>
      <c r="P4676">
        <v>1.2313553056296319E-6</v>
      </c>
      <c r="Q4676">
        <v>6.6017814607719034E-3</v>
      </c>
      <c r="R4676">
        <v>1.0805757132094449E-3</v>
      </c>
      <c r="S4676">
        <v>2.1611694064665142E-3</v>
      </c>
      <c r="T4676">
        <v>1.4683876949071289E-6</v>
      </c>
      <c r="U4676">
        <v>0</v>
      </c>
    </row>
    <row r="4677" spans="1:21" x14ac:dyDescent="0.25">
      <c r="A4677">
        <v>2030</v>
      </c>
      <c r="B4677">
        <v>7</v>
      </c>
      <c r="C4677">
        <v>5</v>
      </c>
      <c r="D4677">
        <v>5</v>
      </c>
      <c r="E4677">
        <v>48167</v>
      </c>
      <c r="F4677">
        <v>1</v>
      </c>
      <c r="G4677">
        <v>79</v>
      </c>
      <c r="H4677">
        <v>5</v>
      </c>
      <c r="I4677">
        <v>8.3663601674841229E-2</v>
      </c>
      <c r="J4677">
        <v>0.87889919482449119</v>
      </c>
      <c r="K4677">
        <v>0.34657404929209529</v>
      </c>
      <c r="L4677">
        <v>5.221268185821111E-2</v>
      </c>
      <c r="M4677">
        <v>2.6827554090918769E-3</v>
      </c>
      <c r="N4677">
        <v>7.8998188241669899E-4</v>
      </c>
      <c r="O4677">
        <v>7.587645006405024E-5</v>
      </c>
      <c r="P4677">
        <v>1.829347054812384E-6</v>
      </c>
      <c r="Q4677">
        <v>1.6295474398161491E-2</v>
      </c>
      <c r="R4677">
        <v>5.7733378127502522E-4</v>
      </c>
      <c r="S4677">
        <v>5.056211560569528E-3</v>
      </c>
      <c r="T4677">
        <v>7.9924624067523575E-7</v>
      </c>
      <c r="U4677">
        <v>0</v>
      </c>
    </row>
    <row r="4678" spans="1:21" x14ac:dyDescent="0.25">
      <c r="A4678">
        <v>2030</v>
      </c>
      <c r="B4678">
        <v>7</v>
      </c>
      <c r="C4678">
        <v>5</v>
      </c>
      <c r="D4678">
        <v>5</v>
      </c>
      <c r="E4678">
        <v>48167</v>
      </c>
      <c r="F4678">
        <v>1</v>
      </c>
      <c r="G4678">
        <v>87</v>
      </c>
      <c r="H4678">
        <v>1</v>
      </c>
      <c r="I4678">
        <v>0.60072347974777218</v>
      </c>
      <c r="J4678">
        <v>10.899276827156539</v>
      </c>
      <c r="K4678">
        <v>5.6381216174960134</v>
      </c>
      <c r="L4678">
        <v>0.67007326114922761</v>
      </c>
      <c r="M4678">
        <v>1.161927320947871E-2</v>
      </c>
      <c r="N4678">
        <v>2.4209619062021369E-3</v>
      </c>
      <c r="O4678">
        <v>4.04630197732331E-4</v>
      </c>
      <c r="P4678">
        <v>9.594358861045294E-5</v>
      </c>
      <c r="Q4678">
        <v>0.40469241597130889</v>
      </c>
      <c r="R4678">
        <v>3.1611627663020038E-2</v>
      </c>
      <c r="S4678">
        <v>2.5900555435568091E-2</v>
      </c>
      <c r="T4678">
        <v>2.680760725183973E-6</v>
      </c>
      <c r="U4678">
        <v>0</v>
      </c>
    </row>
    <row r="4679" spans="1:21" x14ac:dyDescent="0.25">
      <c r="A4679">
        <v>2030</v>
      </c>
      <c r="B4679">
        <v>7</v>
      </c>
      <c r="C4679">
        <v>5</v>
      </c>
      <c r="D4679">
        <v>5</v>
      </c>
      <c r="E4679">
        <v>48167</v>
      </c>
      <c r="F4679">
        <v>1</v>
      </c>
      <c r="G4679">
        <v>87</v>
      </c>
      <c r="H4679">
        <v>3</v>
      </c>
      <c r="I4679">
        <v>3.1452406109412599E-3</v>
      </c>
      <c r="J4679">
        <v>4.03058851117069E-2</v>
      </c>
      <c r="K4679">
        <v>2.3791492277292711E-2</v>
      </c>
      <c r="L4679">
        <v>2.5227703843242332E-3</v>
      </c>
      <c r="M4679">
        <v>2.9912409092981013E-4</v>
      </c>
      <c r="N4679">
        <v>8.9910783975526626E-5</v>
      </c>
      <c r="O4679">
        <v>5.817028559804181E-6</v>
      </c>
      <c r="P4679">
        <v>1.7958350788300939E-7</v>
      </c>
      <c r="Q4679">
        <v>1.1286560132285669E-3</v>
      </c>
      <c r="R4679">
        <v>1.449381678025859E-4</v>
      </c>
      <c r="S4679">
        <v>4.0029425926335258E-4</v>
      </c>
      <c r="T4679">
        <v>1.360086948952492E-7</v>
      </c>
      <c r="U4679">
        <v>0</v>
      </c>
    </row>
    <row r="4680" spans="1:21" x14ac:dyDescent="0.25">
      <c r="A4680">
        <v>2030</v>
      </c>
      <c r="B4680">
        <v>7</v>
      </c>
      <c r="C4680">
        <v>5</v>
      </c>
      <c r="D4680">
        <v>5</v>
      </c>
      <c r="E4680">
        <v>48167</v>
      </c>
      <c r="F4680">
        <v>1</v>
      </c>
      <c r="G4680">
        <v>87</v>
      </c>
      <c r="H4680">
        <v>4</v>
      </c>
      <c r="I4680">
        <v>2.001487467858493E-2</v>
      </c>
      <c r="J4680">
        <v>0.26679010411092552</v>
      </c>
      <c r="K4680">
        <v>0.10596455576059691</v>
      </c>
      <c r="L4680">
        <v>1.558675289718541E-2</v>
      </c>
      <c r="M4680">
        <v>1.863372948909622E-3</v>
      </c>
      <c r="N4680">
        <v>6.9368051015759207E-4</v>
      </c>
      <c r="O4680">
        <v>2.646159183660051E-5</v>
      </c>
      <c r="P4680">
        <v>1.2632681506823169E-6</v>
      </c>
      <c r="Q4680">
        <v>6.7752395096424859E-3</v>
      </c>
      <c r="R4680">
        <v>1.110477109226282E-3</v>
      </c>
      <c r="S4680">
        <v>2.216440024538603E-3</v>
      </c>
      <c r="T4680">
        <v>1.500831837603056E-6</v>
      </c>
      <c r="U4680">
        <v>0</v>
      </c>
    </row>
    <row r="4681" spans="1:21" x14ac:dyDescent="0.25">
      <c r="A4681">
        <v>2030</v>
      </c>
      <c r="B4681">
        <v>7</v>
      </c>
      <c r="C4681">
        <v>5</v>
      </c>
      <c r="D4681">
        <v>5</v>
      </c>
      <c r="E4681">
        <v>48167</v>
      </c>
      <c r="F4681">
        <v>1</v>
      </c>
      <c r="G4681">
        <v>87</v>
      </c>
      <c r="H4681">
        <v>5</v>
      </c>
      <c r="I4681">
        <v>8.6294027293773917E-2</v>
      </c>
      <c r="J4681">
        <v>0.91135294374268105</v>
      </c>
      <c r="K4681">
        <v>0.360901665744702</v>
      </c>
      <c r="L4681">
        <v>5.4202629890515538E-2</v>
      </c>
      <c r="M4681">
        <v>2.7548461993928998E-3</v>
      </c>
      <c r="N4681">
        <v>8.1131810579015908E-4</v>
      </c>
      <c r="O4681">
        <v>7.8152687687611601E-5</v>
      </c>
      <c r="P4681">
        <v>1.883515521173575E-6</v>
      </c>
      <c r="Q4681">
        <v>1.6748563921792151E-2</v>
      </c>
      <c r="R4681">
        <v>5.9415227006846252E-4</v>
      </c>
      <c r="S4681">
        <v>5.1927718811006661E-3</v>
      </c>
      <c r="T4681">
        <v>8.1832605875398409E-7</v>
      </c>
      <c r="U4681">
        <v>0</v>
      </c>
    </row>
    <row r="4682" spans="1:21" x14ac:dyDescent="0.25">
      <c r="A4682">
        <v>2030</v>
      </c>
      <c r="B4682">
        <v>7</v>
      </c>
      <c r="C4682">
        <v>5</v>
      </c>
      <c r="D4682">
        <v>5</v>
      </c>
      <c r="E4682">
        <v>48167</v>
      </c>
      <c r="F4682">
        <v>2</v>
      </c>
      <c r="G4682">
        <v>1</v>
      </c>
      <c r="H4682">
        <v>1</v>
      </c>
      <c r="I4682">
        <v>0</v>
      </c>
      <c r="J4682">
        <v>1.308171575923916E-2</v>
      </c>
      <c r="K4682">
        <v>1.6876295434311031E-2</v>
      </c>
      <c r="L4682">
        <v>2.137599610490724E-3</v>
      </c>
      <c r="M4682">
        <v>6.6809213096275921E-3</v>
      </c>
      <c r="N4682">
        <v>1.9790437465417201E-3</v>
      </c>
      <c r="O4682">
        <v>5.7156331971282271E-4</v>
      </c>
      <c r="P4682">
        <v>2.8344205468893049E-3</v>
      </c>
      <c r="Q4682">
        <v>2.175159165868536E-2</v>
      </c>
      <c r="R4682">
        <v>8.2465012314423798E-4</v>
      </c>
      <c r="S4682">
        <v>3.3557761229531027E-5</v>
      </c>
      <c r="T4682">
        <v>2.484902954101563E-2</v>
      </c>
      <c r="U4682">
        <v>7.456345003843308E-2</v>
      </c>
    </row>
    <row r="4683" spans="1:21" x14ac:dyDescent="0.25">
      <c r="A4683">
        <v>2030</v>
      </c>
      <c r="B4683">
        <v>7</v>
      </c>
      <c r="C4683">
        <v>5</v>
      </c>
      <c r="D4683">
        <v>5</v>
      </c>
      <c r="E4683">
        <v>48167</v>
      </c>
      <c r="F4683">
        <v>2</v>
      </c>
      <c r="G4683">
        <v>1</v>
      </c>
      <c r="H4683">
        <v>3</v>
      </c>
      <c r="I4683">
        <v>0</v>
      </c>
      <c r="J4683">
        <v>3.8684540751265218E-4</v>
      </c>
      <c r="K4683">
        <v>1.44039166273327E-3</v>
      </c>
      <c r="L4683">
        <v>2.5280377404743911E-4</v>
      </c>
      <c r="M4683">
        <v>2.6859306686787172E-4</v>
      </c>
      <c r="N4683">
        <v>7.2654015373758459E-5</v>
      </c>
      <c r="O4683">
        <v>1.3819424033509171E-4</v>
      </c>
      <c r="P4683">
        <v>4.2411314973830652E-5</v>
      </c>
      <c r="Q4683">
        <v>9.5731949084248329E-4</v>
      </c>
      <c r="R4683">
        <v>1.2970103891226851E-4</v>
      </c>
      <c r="S4683">
        <v>1.6614529515380101E-4</v>
      </c>
      <c r="T4683">
        <v>4.1846360892484518E-3</v>
      </c>
      <c r="U4683">
        <v>4.8309353892920038E-3</v>
      </c>
    </row>
    <row r="4684" spans="1:21" x14ac:dyDescent="0.25">
      <c r="A4684">
        <v>2030</v>
      </c>
      <c r="B4684">
        <v>7</v>
      </c>
      <c r="C4684">
        <v>5</v>
      </c>
      <c r="D4684">
        <v>5</v>
      </c>
      <c r="E4684">
        <v>48167</v>
      </c>
      <c r="F4684">
        <v>2</v>
      </c>
      <c r="G4684">
        <v>1</v>
      </c>
      <c r="H4684">
        <v>4</v>
      </c>
      <c r="I4684">
        <v>0</v>
      </c>
      <c r="J4684">
        <v>2.6498019819888481E-3</v>
      </c>
      <c r="K4684">
        <v>6.3538626978243713E-3</v>
      </c>
      <c r="L4684">
        <v>1.6056524271184261E-3</v>
      </c>
      <c r="M4684">
        <v>1.49557074872991E-3</v>
      </c>
      <c r="N4684">
        <v>5.0157761569974923E-4</v>
      </c>
      <c r="O4684">
        <v>5.7699513223309542E-4</v>
      </c>
      <c r="P4684">
        <v>2.762566972449708E-4</v>
      </c>
      <c r="Q4684">
        <v>4.9137627312633636E-3</v>
      </c>
      <c r="R4684">
        <v>8.5632178458651495E-4</v>
      </c>
      <c r="S4684">
        <v>8.787231114555762E-4</v>
      </c>
      <c r="T4684">
        <v>4.0622431081866028E-2</v>
      </c>
      <c r="U4684">
        <v>7.1963352554324775E-2</v>
      </c>
    </row>
    <row r="4685" spans="1:21" x14ac:dyDescent="0.25">
      <c r="A4685">
        <v>2030</v>
      </c>
      <c r="B4685">
        <v>7</v>
      </c>
      <c r="C4685">
        <v>5</v>
      </c>
      <c r="D4685">
        <v>5</v>
      </c>
      <c r="E4685">
        <v>48167</v>
      </c>
      <c r="F4685">
        <v>2</v>
      </c>
      <c r="G4685">
        <v>1</v>
      </c>
      <c r="H4685">
        <v>5</v>
      </c>
      <c r="I4685">
        <v>0</v>
      </c>
      <c r="J4685">
        <v>7.301518008372674E-3</v>
      </c>
      <c r="K4685">
        <v>2.286171251199897E-2</v>
      </c>
      <c r="L4685">
        <v>5.1426299030114322E-3</v>
      </c>
      <c r="M4685">
        <v>5.6551457997251744E-3</v>
      </c>
      <c r="N4685">
        <v>1.56271755526196E-3</v>
      </c>
      <c r="O4685">
        <v>2.6367707019708669E-3</v>
      </c>
      <c r="P4685">
        <v>6.4470129468281658E-4</v>
      </c>
      <c r="Q4685">
        <v>2.1416821530690019E-2</v>
      </c>
      <c r="R4685">
        <v>7.7516195082492662E-4</v>
      </c>
      <c r="S4685">
        <v>2.62984932663122E-3</v>
      </c>
      <c r="T4685">
        <v>5.4621465421060167E-2</v>
      </c>
      <c r="U4685">
        <v>1.9092666302105449E-2</v>
      </c>
    </row>
    <row r="4686" spans="1:21" x14ac:dyDescent="0.25">
      <c r="A4686">
        <v>2030</v>
      </c>
      <c r="B4686">
        <v>7</v>
      </c>
      <c r="C4686">
        <v>5</v>
      </c>
      <c r="D4686">
        <v>5</v>
      </c>
      <c r="E4686">
        <v>48167</v>
      </c>
      <c r="F4686">
        <v>2</v>
      </c>
      <c r="G4686">
        <v>2</v>
      </c>
      <c r="H4686">
        <v>1</v>
      </c>
      <c r="I4686">
        <v>0</v>
      </c>
      <c r="J4686">
        <v>0.1378536516078748</v>
      </c>
      <c r="K4686">
        <v>0.23607209882885219</v>
      </c>
      <c r="L4686">
        <v>3.3276643724180759E-2</v>
      </c>
      <c r="M4686">
        <v>0.52756914582848546</v>
      </c>
      <c r="N4686">
        <v>0.18392679655551911</v>
      </c>
      <c r="O4686">
        <v>7.7517811171710482E-3</v>
      </c>
      <c r="P4686">
        <v>0.22842079697176809</v>
      </c>
      <c r="Q4686">
        <v>0.69509560060501097</v>
      </c>
      <c r="R4686">
        <v>1.7377704977989201E-2</v>
      </c>
      <c r="S4686">
        <v>2.520438313484192E-3</v>
      </c>
      <c r="T4686">
        <v>0.53481088888645179</v>
      </c>
      <c r="U4686">
        <v>1.020323888391256</v>
      </c>
    </row>
    <row r="4687" spans="1:21" x14ac:dyDescent="0.25">
      <c r="A4687">
        <v>2030</v>
      </c>
      <c r="B4687">
        <v>7</v>
      </c>
      <c r="C4687">
        <v>5</v>
      </c>
      <c r="D4687">
        <v>5</v>
      </c>
      <c r="E4687">
        <v>48167</v>
      </c>
      <c r="F4687">
        <v>2</v>
      </c>
      <c r="G4687">
        <v>2</v>
      </c>
      <c r="H4687">
        <v>3</v>
      </c>
      <c r="I4687">
        <v>0</v>
      </c>
      <c r="J4687">
        <v>5.2382517690127639E-2</v>
      </c>
      <c r="K4687">
        <v>7.5153481111828319E-2</v>
      </c>
      <c r="L4687">
        <v>6.8464063914409146E-3</v>
      </c>
      <c r="M4687">
        <v>6.2006250515727586E-3</v>
      </c>
      <c r="N4687">
        <v>1.784125254069696E-3</v>
      </c>
      <c r="O4687">
        <v>1.856844854841616E-3</v>
      </c>
      <c r="P4687">
        <v>1.0972969987611671E-3</v>
      </c>
      <c r="Q4687">
        <v>4.1877397288524139E-2</v>
      </c>
      <c r="R4687">
        <v>5.5809534720080746E-3</v>
      </c>
      <c r="S4687">
        <v>1.5564230204746449E-3</v>
      </c>
      <c r="T4687">
        <v>8.1156536183310313E-2</v>
      </c>
      <c r="U4687">
        <v>9.8835323352926163E-2</v>
      </c>
    </row>
    <row r="4688" spans="1:21" x14ac:dyDescent="0.25">
      <c r="A4688">
        <v>2030</v>
      </c>
      <c r="B4688">
        <v>7</v>
      </c>
      <c r="C4688">
        <v>5</v>
      </c>
      <c r="D4688">
        <v>5</v>
      </c>
      <c r="E4688">
        <v>48167</v>
      </c>
      <c r="F4688">
        <v>2</v>
      </c>
      <c r="G4688">
        <v>2</v>
      </c>
      <c r="H4688">
        <v>4</v>
      </c>
      <c r="I4688">
        <v>0</v>
      </c>
      <c r="J4688">
        <v>0.37498645503973449</v>
      </c>
      <c r="K4688">
        <v>0.36494560176490498</v>
      </c>
      <c r="L4688">
        <v>4.6794870589566107E-2</v>
      </c>
      <c r="M4688">
        <v>3.4613423033911302E-2</v>
      </c>
      <c r="N4688">
        <v>1.241224384564271E-2</v>
      </c>
      <c r="O4688">
        <v>8.2634789205803406E-3</v>
      </c>
      <c r="P4688">
        <v>7.1658773196332593E-3</v>
      </c>
      <c r="Q4688">
        <v>0.25262518730734262</v>
      </c>
      <c r="R4688">
        <v>4.3302187455064027E-2</v>
      </c>
      <c r="S4688">
        <v>8.2660310497990365E-3</v>
      </c>
      <c r="T4688">
        <v>0.7578341426088655</v>
      </c>
      <c r="U4688">
        <v>1.4019078963063929</v>
      </c>
    </row>
    <row r="4689" spans="1:21" x14ac:dyDescent="0.25">
      <c r="A4689">
        <v>2030</v>
      </c>
      <c r="B4689">
        <v>7</v>
      </c>
      <c r="C4689">
        <v>5</v>
      </c>
      <c r="D4689">
        <v>5</v>
      </c>
      <c r="E4689">
        <v>48167</v>
      </c>
      <c r="F4689">
        <v>2</v>
      </c>
      <c r="G4689">
        <v>2</v>
      </c>
      <c r="H4689">
        <v>5</v>
      </c>
      <c r="I4689">
        <v>0</v>
      </c>
      <c r="J4689">
        <v>0.82417681893700534</v>
      </c>
      <c r="K4689">
        <v>0.80178451019689689</v>
      </c>
      <c r="L4689">
        <v>0.1042164809395611</v>
      </c>
      <c r="M4689">
        <v>0.12674621441638059</v>
      </c>
      <c r="N4689">
        <v>3.6736324307013193E-2</v>
      </c>
      <c r="O4689">
        <v>2.8016495223040842E-2</v>
      </c>
      <c r="P4689">
        <v>1.658728780035984E-2</v>
      </c>
      <c r="Q4689">
        <v>0.62449768113322912</v>
      </c>
      <c r="R4689">
        <v>2.23674119775608E-2</v>
      </c>
      <c r="S4689">
        <v>2.4273314925756309E-2</v>
      </c>
      <c r="T4689">
        <v>1.211806043854049</v>
      </c>
      <c r="U4689">
        <v>0.45979024738525232</v>
      </c>
    </row>
    <row r="4690" spans="1:21" x14ac:dyDescent="0.25">
      <c r="A4690">
        <v>2030</v>
      </c>
      <c r="B4690">
        <v>7</v>
      </c>
      <c r="C4690">
        <v>5</v>
      </c>
      <c r="D4690">
        <v>5</v>
      </c>
      <c r="E4690">
        <v>48167</v>
      </c>
      <c r="F4690">
        <v>2</v>
      </c>
      <c r="G4690">
        <v>3</v>
      </c>
      <c r="H4690">
        <v>1</v>
      </c>
      <c r="I4690">
        <v>0</v>
      </c>
      <c r="J4690">
        <v>6.9819853739954852E-3</v>
      </c>
      <c r="K4690">
        <v>0.29148289848398418</v>
      </c>
      <c r="L4690">
        <v>5.8639441796694877E-2</v>
      </c>
      <c r="M4690">
        <v>0.49944525609957052</v>
      </c>
      <c r="N4690">
        <v>0.17436393699166369</v>
      </c>
      <c r="O4690">
        <v>1.237662948793559E-2</v>
      </c>
      <c r="P4690">
        <v>0.20021538376808171</v>
      </c>
      <c r="Q4690">
        <v>1.467722253549262</v>
      </c>
      <c r="R4690">
        <v>3.1373714967376141E-2</v>
      </c>
      <c r="S4690">
        <v>1.915676704377688E-3</v>
      </c>
      <c r="T4690">
        <v>0.79022008800506593</v>
      </c>
      <c r="U4690">
        <v>1.1263932460546491</v>
      </c>
    </row>
    <row r="4691" spans="1:21" x14ac:dyDescent="0.25">
      <c r="A4691">
        <v>2030</v>
      </c>
      <c r="B4691">
        <v>7</v>
      </c>
      <c r="C4691">
        <v>5</v>
      </c>
      <c r="D4691">
        <v>5</v>
      </c>
      <c r="E4691">
        <v>48167</v>
      </c>
      <c r="F4691">
        <v>2</v>
      </c>
      <c r="G4691">
        <v>3</v>
      </c>
      <c r="H4691">
        <v>3</v>
      </c>
      <c r="I4691">
        <v>0</v>
      </c>
      <c r="J4691">
        <v>4.4603871876066302E-4</v>
      </c>
      <c r="K4691">
        <v>1.070001739830498E-2</v>
      </c>
      <c r="L4691">
        <v>2.1642659151612969E-3</v>
      </c>
      <c r="M4691">
        <v>8.2322731095092246E-3</v>
      </c>
      <c r="N4691">
        <v>2.029242299846501E-3</v>
      </c>
      <c r="O4691">
        <v>2.5521484709506441E-3</v>
      </c>
      <c r="P4691">
        <v>1.40215420169575E-3</v>
      </c>
      <c r="Q4691">
        <v>2.9124765942795901E-2</v>
      </c>
      <c r="R4691">
        <v>3.812772513545178E-3</v>
      </c>
      <c r="S4691">
        <v>2.2926218271934161E-3</v>
      </c>
      <c r="T4691">
        <v>0.1196069105434259</v>
      </c>
      <c r="U4691">
        <v>0.1420035690506036</v>
      </c>
    </row>
    <row r="4692" spans="1:21" x14ac:dyDescent="0.25">
      <c r="A4692">
        <v>2030</v>
      </c>
      <c r="B4692">
        <v>7</v>
      </c>
      <c r="C4692">
        <v>5</v>
      </c>
      <c r="D4692">
        <v>5</v>
      </c>
      <c r="E4692">
        <v>48167</v>
      </c>
      <c r="F4692">
        <v>2</v>
      </c>
      <c r="G4692">
        <v>3</v>
      </c>
      <c r="H4692">
        <v>4</v>
      </c>
      <c r="I4692">
        <v>0</v>
      </c>
      <c r="J4692">
        <v>3.2530359708684681E-3</v>
      </c>
      <c r="K4692">
        <v>4.7107999509310938E-2</v>
      </c>
      <c r="L4692">
        <v>1.379376371618124E-2</v>
      </c>
      <c r="M4692">
        <v>4.5292713711278028E-2</v>
      </c>
      <c r="N4692">
        <v>1.3805077193004479E-2</v>
      </c>
      <c r="O4692">
        <v>1.078646820201838E-2</v>
      </c>
      <c r="P4692">
        <v>8.9268115246787447E-3</v>
      </c>
      <c r="Q4692">
        <v>0.15204913781307181</v>
      </c>
      <c r="R4692">
        <v>2.5464758584124399E-2</v>
      </c>
      <c r="S4692">
        <v>1.197216230201289E-2</v>
      </c>
      <c r="T4692">
        <v>1.11671399224058</v>
      </c>
      <c r="U4692">
        <v>2.0224764976826299</v>
      </c>
    </row>
    <row r="4693" spans="1:21" x14ac:dyDescent="0.25">
      <c r="A4693">
        <v>2030</v>
      </c>
      <c r="B4693">
        <v>7</v>
      </c>
      <c r="C4693">
        <v>5</v>
      </c>
      <c r="D4693">
        <v>5</v>
      </c>
      <c r="E4693">
        <v>48167</v>
      </c>
      <c r="F4693">
        <v>2</v>
      </c>
      <c r="G4693">
        <v>3</v>
      </c>
      <c r="H4693">
        <v>5</v>
      </c>
      <c r="I4693">
        <v>0</v>
      </c>
      <c r="J4693">
        <v>6.1028079131826389E-3</v>
      </c>
      <c r="K4693">
        <v>0.17046373806140089</v>
      </c>
      <c r="L4693">
        <v>4.214531487288984E-2</v>
      </c>
      <c r="M4693">
        <v>0.17226017858901199</v>
      </c>
      <c r="N4693">
        <v>4.4446279381330167E-2</v>
      </c>
      <c r="O4693">
        <v>4.5003595373595079E-2</v>
      </c>
      <c r="P4693">
        <v>2.2128597384154111E-2</v>
      </c>
      <c r="Q4693">
        <v>0.63298666304906126</v>
      </c>
      <c r="R4693">
        <v>2.2330832789922109E-2</v>
      </c>
      <c r="S4693">
        <v>3.6120428977473397E-2</v>
      </c>
      <c r="T4693">
        <v>1.7202683014929789</v>
      </c>
      <c r="U4693">
        <v>0.6293505585384539</v>
      </c>
    </row>
    <row r="4694" spans="1:21" x14ac:dyDescent="0.25">
      <c r="A4694">
        <v>2030</v>
      </c>
      <c r="B4694">
        <v>7</v>
      </c>
      <c r="C4694">
        <v>5</v>
      </c>
      <c r="D4694">
        <v>5</v>
      </c>
      <c r="E4694">
        <v>48167</v>
      </c>
      <c r="F4694">
        <v>2</v>
      </c>
      <c r="G4694">
        <v>79</v>
      </c>
      <c r="H4694">
        <v>1</v>
      </c>
      <c r="I4694">
        <v>0</v>
      </c>
      <c r="J4694">
        <v>8.1369366943836209E-3</v>
      </c>
      <c r="K4694">
        <v>1.1274721622467039E-2</v>
      </c>
      <c r="L4694">
        <v>1.5792968273162841E-3</v>
      </c>
      <c r="M4694">
        <v>4.2679567337036133E-3</v>
      </c>
      <c r="N4694">
        <v>1.2253117859363559E-3</v>
      </c>
      <c r="O4694">
        <v>3.8357069343328482E-4</v>
      </c>
      <c r="P4694">
        <v>1.7427814900875091E-3</v>
      </c>
      <c r="Q4694">
        <v>1.2718256950378421E-2</v>
      </c>
      <c r="R4694">
        <v>4.6775672584772112E-4</v>
      </c>
      <c r="S4694">
        <v>2.0818741992115979E-5</v>
      </c>
      <c r="T4694">
        <v>1.5484316706657409E-2</v>
      </c>
      <c r="U4694">
        <v>4.996850526332855E-2</v>
      </c>
    </row>
    <row r="4695" spans="1:21" x14ac:dyDescent="0.25">
      <c r="A4695">
        <v>2030</v>
      </c>
      <c r="B4695">
        <v>7</v>
      </c>
      <c r="C4695">
        <v>5</v>
      </c>
      <c r="D4695">
        <v>5</v>
      </c>
      <c r="E4695">
        <v>48167</v>
      </c>
      <c r="F4695">
        <v>2</v>
      </c>
      <c r="G4695">
        <v>79</v>
      </c>
      <c r="H4695">
        <v>3</v>
      </c>
      <c r="I4695">
        <v>0</v>
      </c>
      <c r="J4695">
        <v>2.4134395157961061E-4</v>
      </c>
      <c r="K4695">
        <v>1.1390383643269341E-3</v>
      </c>
      <c r="L4695">
        <v>2.1469725255184391E-4</v>
      </c>
      <c r="M4695">
        <v>1.8454783455800169E-4</v>
      </c>
      <c r="N4695">
        <v>4.5935161101877057E-5</v>
      </c>
      <c r="O4695">
        <v>1.0319922939976141E-4</v>
      </c>
      <c r="P4695">
        <v>2.581983816971511E-5</v>
      </c>
      <c r="Q4695">
        <v>5.3317741060680834E-4</v>
      </c>
      <c r="R4695">
        <v>7.4433433055991712E-5</v>
      </c>
      <c r="S4695">
        <v>1.4093241713890219E-4</v>
      </c>
      <c r="T4695">
        <v>2.683597727508329E-3</v>
      </c>
      <c r="U4695">
        <v>3.0455442031843958E-3</v>
      </c>
    </row>
    <row r="4696" spans="1:21" x14ac:dyDescent="0.25">
      <c r="A4696">
        <v>2030</v>
      </c>
      <c r="B4696">
        <v>7</v>
      </c>
      <c r="C4696">
        <v>5</v>
      </c>
      <c r="D4696">
        <v>5</v>
      </c>
      <c r="E4696">
        <v>48167</v>
      </c>
      <c r="F4696">
        <v>2</v>
      </c>
      <c r="G4696">
        <v>79</v>
      </c>
      <c r="H4696">
        <v>4</v>
      </c>
      <c r="I4696">
        <v>0</v>
      </c>
      <c r="J4696">
        <v>1.653156355070624E-3</v>
      </c>
      <c r="K4696">
        <v>5.0650700396982964E-3</v>
      </c>
      <c r="L4696">
        <v>1.375954145055115E-3</v>
      </c>
      <c r="M4696">
        <v>1.0345657506039851E-3</v>
      </c>
      <c r="N4696">
        <v>3.1901784124677818E-4</v>
      </c>
      <c r="O4696">
        <v>4.3634507281360712E-4</v>
      </c>
      <c r="P4696">
        <v>1.6860723202466381E-4</v>
      </c>
      <c r="Q4696">
        <v>2.755194119173941E-3</v>
      </c>
      <c r="R4696">
        <v>4.9727619074320742E-4</v>
      </c>
      <c r="S4696">
        <v>7.5203370355787552E-4</v>
      </c>
      <c r="T4696">
        <v>2.6288812067302769E-2</v>
      </c>
      <c r="U4696">
        <v>4.5793293457061818E-2</v>
      </c>
    </row>
    <row r="4697" spans="1:21" x14ac:dyDescent="0.25">
      <c r="A4697">
        <v>2030</v>
      </c>
      <c r="B4697">
        <v>7</v>
      </c>
      <c r="C4697">
        <v>5</v>
      </c>
      <c r="D4697">
        <v>5</v>
      </c>
      <c r="E4697">
        <v>48167</v>
      </c>
      <c r="F4697">
        <v>2</v>
      </c>
      <c r="G4697">
        <v>79</v>
      </c>
      <c r="H4697">
        <v>5</v>
      </c>
      <c r="I4697">
        <v>0</v>
      </c>
      <c r="J4697">
        <v>4.5552622963383827E-3</v>
      </c>
      <c r="K4697">
        <v>1.7696066059972631E-2</v>
      </c>
      <c r="L4697">
        <v>4.2508316586423586E-3</v>
      </c>
      <c r="M4697">
        <v>3.843450707967436E-3</v>
      </c>
      <c r="N4697">
        <v>9.747231615276292E-4</v>
      </c>
      <c r="O4697">
        <v>1.90303525836661E-3</v>
      </c>
      <c r="P4697">
        <v>3.942498509065149E-4</v>
      </c>
      <c r="Q4697">
        <v>1.1789326129959929E-2</v>
      </c>
      <c r="R4697">
        <v>4.3575445451638102E-4</v>
      </c>
      <c r="S4697">
        <v>2.1868192279420919E-3</v>
      </c>
      <c r="T4697">
        <v>3.438399341576457E-2</v>
      </c>
      <c r="U4697">
        <v>1.1800356209593219E-2</v>
      </c>
    </row>
    <row r="4698" spans="1:21" x14ac:dyDescent="0.25">
      <c r="A4698">
        <v>2030</v>
      </c>
      <c r="B4698">
        <v>7</v>
      </c>
      <c r="C4698">
        <v>5</v>
      </c>
      <c r="D4698">
        <v>5</v>
      </c>
      <c r="E4698">
        <v>48167</v>
      </c>
      <c r="F4698">
        <v>2</v>
      </c>
      <c r="G4698">
        <v>87</v>
      </c>
      <c r="H4698">
        <v>1</v>
      </c>
      <c r="I4698">
        <v>0</v>
      </c>
      <c r="J4698">
        <v>7.9170892291585918E-3</v>
      </c>
      <c r="K4698">
        <v>1.140519306715578E-2</v>
      </c>
      <c r="L4698">
        <v>1.6852373991860081E-3</v>
      </c>
      <c r="M4698">
        <v>4.6878125607036046E-3</v>
      </c>
      <c r="N4698">
        <v>1.291201463202015E-3</v>
      </c>
      <c r="O4698">
        <v>4.5736284052054542E-4</v>
      </c>
      <c r="P4698">
        <v>1.77149111777544E-3</v>
      </c>
      <c r="Q4698">
        <v>1.372543044015765E-2</v>
      </c>
      <c r="R4698">
        <v>5.444570897489029E-4</v>
      </c>
      <c r="S4698">
        <v>2.0108370274328991E-5</v>
      </c>
      <c r="T4698">
        <v>2.14473203420639E-2</v>
      </c>
      <c r="U4698">
        <v>6.5270750999450677E-2</v>
      </c>
    </row>
    <row r="4699" spans="1:21" x14ac:dyDescent="0.25">
      <c r="A4699">
        <v>2030</v>
      </c>
      <c r="B4699">
        <v>7</v>
      </c>
      <c r="C4699">
        <v>5</v>
      </c>
      <c r="D4699">
        <v>5</v>
      </c>
      <c r="E4699">
        <v>48167</v>
      </c>
      <c r="F4699">
        <v>2</v>
      </c>
      <c r="G4699">
        <v>87</v>
      </c>
      <c r="H4699">
        <v>3</v>
      </c>
      <c r="I4699">
        <v>0</v>
      </c>
      <c r="J4699">
        <v>2.3543512181111261E-4</v>
      </c>
      <c r="K4699">
        <v>1.242363582208274E-3</v>
      </c>
      <c r="L4699">
        <v>2.41579956180098E-4</v>
      </c>
      <c r="M4699">
        <v>2.346326953550141E-4</v>
      </c>
      <c r="N4699">
        <v>5.9968199346626187E-5</v>
      </c>
      <c r="O4699">
        <v>1.3046200042075691E-4</v>
      </c>
      <c r="P4699">
        <v>3.3672363930110493E-5</v>
      </c>
      <c r="Q4699">
        <v>6.5253040317897926E-4</v>
      </c>
      <c r="R4699">
        <v>9.0737822046770968E-5</v>
      </c>
      <c r="S4699">
        <v>1.723135535626608E-4</v>
      </c>
      <c r="T4699">
        <v>3.914535015269313E-3</v>
      </c>
      <c r="U4699">
        <v>4.4096566764133954E-3</v>
      </c>
    </row>
    <row r="4700" spans="1:21" x14ac:dyDescent="0.25">
      <c r="A4700">
        <v>2030</v>
      </c>
      <c r="B4700">
        <v>7</v>
      </c>
      <c r="C4700">
        <v>5</v>
      </c>
      <c r="D4700">
        <v>5</v>
      </c>
      <c r="E4700">
        <v>48167</v>
      </c>
      <c r="F4700">
        <v>2</v>
      </c>
      <c r="G4700">
        <v>87</v>
      </c>
      <c r="H4700">
        <v>4</v>
      </c>
      <c r="I4700">
        <v>0</v>
      </c>
      <c r="J4700">
        <v>1.612680471288639E-3</v>
      </c>
      <c r="K4700">
        <v>5.5427760414514396E-3</v>
      </c>
      <c r="L4700">
        <v>1.5535114937359981E-3</v>
      </c>
      <c r="M4700">
        <v>1.3132859447638971E-3</v>
      </c>
      <c r="N4700">
        <v>4.1595773825899691E-4</v>
      </c>
      <c r="O4700">
        <v>5.5077871863370357E-4</v>
      </c>
      <c r="P4700">
        <v>2.19751531639917E-4</v>
      </c>
      <c r="Q4700">
        <v>3.375962977468398E-3</v>
      </c>
      <c r="R4700">
        <v>6.0657399388652485E-4</v>
      </c>
      <c r="S4700">
        <v>9.1833340196267052E-4</v>
      </c>
      <c r="T4700">
        <v>3.8472904972045488E-2</v>
      </c>
      <c r="U4700">
        <v>6.650762237073278E-2</v>
      </c>
    </row>
    <row r="4701" spans="1:21" x14ac:dyDescent="0.25">
      <c r="A4701">
        <v>2030</v>
      </c>
      <c r="B4701">
        <v>7</v>
      </c>
      <c r="C4701">
        <v>5</v>
      </c>
      <c r="D4701">
        <v>5</v>
      </c>
      <c r="E4701">
        <v>48167</v>
      </c>
      <c r="F4701">
        <v>2</v>
      </c>
      <c r="G4701">
        <v>87</v>
      </c>
      <c r="H4701">
        <v>5</v>
      </c>
      <c r="I4701">
        <v>0</v>
      </c>
      <c r="J4701">
        <v>4.4437446932625796E-3</v>
      </c>
      <c r="K4701">
        <v>1.91282853005173E-2</v>
      </c>
      <c r="L4701">
        <v>4.7331752446739478E-3</v>
      </c>
      <c r="M4701">
        <v>4.9045148666400822E-3</v>
      </c>
      <c r="N4701">
        <v>1.2776327740161349E-3</v>
      </c>
      <c r="O4701">
        <v>2.4163774061910308E-3</v>
      </c>
      <c r="P4701">
        <v>5.1434542754350682E-4</v>
      </c>
      <c r="Q4701">
        <v>1.4399325397254451E-2</v>
      </c>
      <c r="R4701">
        <v>5.3065113381894934E-4</v>
      </c>
      <c r="S4701">
        <v>2.6815986726923991E-3</v>
      </c>
      <c r="T4701">
        <v>4.9750698506585117E-2</v>
      </c>
      <c r="U4701">
        <v>1.696000733862257E-2</v>
      </c>
    </row>
    <row r="4702" spans="1:21" x14ac:dyDescent="0.25">
      <c r="A4702">
        <v>2030</v>
      </c>
      <c r="B4702">
        <v>7</v>
      </c>
      <c r="C4702">
        <v>5</v>
      </c>
      <c r="D4702">
        <v>5</v>
      </c>
      <c r="E4702">
        <v>48167</v>
      </c>
      <c r="F4702">
        <v>5</v>
      </c>
      <c r="G4702">
        <v>1</v>
      </c>
      <c r="H4702">
        <v>3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2030</v>
      </c>
      <c r="B4703">
        <v>7</v>
      </c>
      <c r="C4703">
        <v>5</v>
      </c>
      <c r="D4703">
        <v>5</v>
      </c>
      <c r="E4703">
        <v>48167</v>
      </c>
      <c r="F4703">
        <v>5</v>
      </c>
      <c r="G4703">
        <v>1</v>
      </c>
      <c r="H4703">
        <v>4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2030</v>
      </c>
      <c r="B4704">
        <v>7</v>
      </c>
      <c r="C4704">
        <v>5</v>
      </c>
      <c r="D4704">
        <v>5</v>
      </c>
      <c r="E4704">
        <v>48167</v>
      </c>
      <c r="F4704">
        <v>5</v>
      </c>
      <c r="G4704">
        <v>1</v>
      </c>
      <c r="H4704">
        <v>5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2030</v>
      </c>
      <c r="B4705">
        <v>7</v>
      </c>
      <c r="C4705">
        <v>5</v>
      </c>
      <c r="D4705">
        <v>5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2030</v>
      </c>
      <c r="B4706">
        <v>7</v>
      </c>
      <c r="C4706">
        <v>5</v>
      </c>
      <c r="D4706">
        <v>5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2030</v>
      </c>
      <c r="B4707">
        <v>7</v>
      </c>
      <c r="C4707">
        <v>5</v>
      </c>
      <c r="D4707">
        <v>5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2030</v>
      </c>
      <c r="B4708">
        <v>7</v>
      </c>
      <c r="C4708">
        <v>5</v>
      </c>
      <c r="D4708">
        <v>5</v>
      </c>
      <c r="E4708">
        <v>48167</v>
      </c>
      <c r="F4708">
        <v>5</v>
      </c>
      <c r="G4708">
        <v>87</v>
      </c>
      <c r="H4708">
        <v>3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2030</v>
      </c>
      <c r="B4709">
        <v>7</v>
      </c>
      <c r="C4709">
        <v>5</v>
      </c>
      <c r="D4709">
        <v>5</v>
      </c>
      <c r="E4709">
        <v>48167</v>
      </c>
      <c r="F4709">
        <v>5</v>
      </c>
      <c r="G4709">
        <v>87</v>
      </c>
      <c r="H4709">
        <v>4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2030</v>
      </c>
      <c r="B4710">
        <v>7</v>
      </c>
      <c r="C4710">
        <v>5</v>
      </c>
      <c r="D4710">
        <v>5</v>
      </c>
      <c r="E4710">
        <v>48167</v>
      </c>
      <c r="F4710">
        <v>5</v>
      </c>
      <c r="G4710">
        <v>87</v>
      </c>
      <c r="H4710">
        <v>5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2030</v>
      </c>
      <c r="B4711">
        <v>7</v>
      </c>
      <c r="C4711">
        <v>5</v>
      </c>
      <c r="D4711">
        <v>6</v>
      </c>
      <c r="E4711">
        <v>48167</v>
      </c>
      <c r="F4711">
        <v>1</v>
      </c>
      <c r="G4711">
        <v>1</v>
      </c>
      <c r="H4711">
        <v>1</v>
      </c>
      <c r="I4711">
        <v>0.56196707534790036</v>
      </c>
      <c r="J4711">
        <v>12.53836326432228</v>
      </c>
      <c r="K4711">
        <v>6.3343664392232899</v>
      </c>
      <c r="L4711">
        <v>0.80007178616523744</v>
      </c>
      <c r="M4711">
        <v>1.5384135504253211E-2</v>
      </c>
      <c r="N4711">
        <v>2.9756070934236051E-3</v>
      </c>
      <c r="O4711">
        <v>1.235400695892167E-3</v>
      </c>
      <c r="P4711">
        <v>1.025316896248114E-4</v>
      </c>
      <c r="Q4711">
        <v>0.63697940411418674</v>
      </c>
      <c r="R4711">
        <v>4.3516159475781017E-2</v>
      </c>
      <c r="S4711">
        <v>3.3108615547418591E-2</v>
      </c>
      <c r="T4711">
        <v>3.9971216274352631E-6</v>
      </c>
      <c r="U4711">
        <v>0</v>
      </c>
    </row>
    <row r="4712" spans="1:21" x14ac:dyDescent="0.25">
      <c r="A4712">
        <v>2030</v>
      </c>
      <c r="B4712">
        <v>7</v>
      </c>
      <c r="C4712">
        <v>5</v>
      </c>
      <c r="D4712">
        <v>6</v>
      </c>
      <c r="E4712">
        <v>48167</v>
      </c>
      <c r="F4712">
        <v>1</v>
      </c>
      <c r="G4712">
        <v>1</v>
      </c>
      <c r="H4712">
        <v>3</v>
      </c>
      <c r="I4712">
        <v>9.1844697455116635E-3</v>
      </c>
      <c r="J4712">
        <v>0.13120851717390461</v>
      </c>
      <c r="K4712">
        <v>7.5316856739651966E-2</v>
      </c>
      <c r="L4712">
        <v>7.8968576602754317E-3</v>
      </c>
      <c r="M4712">
        <v>9.1749470829789281E-4</v>
      </c>
      <c r="N4712">
        <v>2.7572593556014389E-4</v>
      </c>
      <c r="O4712">
        <v>1.754609940547281E-5</v>
      </c>
      <c r="P4712">
        <v>5.4497486313729234E-7</v>
      </c>
      <c r="Q4712">
        <v>3.4224256685461748E-3</v>
      </c>
      <c r="R4712">
        <v>4.3789564868762997E-4</v>
      </c>
      <c r="S4712">
        <v>1.216434775277061E-3</v>
      </c>
      <c r="T4712">
        <v>4.1959455676663001E-7</v>
      </c>
      <c r="U4712">
        <v>0</v>
      </c>
    </row>
    <row r="4713" spans="1:21" x14ac:dyDescent="0.25">
      <c r="A4713">
        <v>2030</v>
      </c>
      <c r="B4713">
        <v>7</v>
      </c>
      <c r="C4713">
        <v>5</v>
      </c>
      <c r="D4713">
        <v>6</v>
      </c>
      <c r="E4713">
        <v>48167</v>
      </c>
      <c r="F4713">
        <v>1</v>
      </c>
      <c r="G4713">
        <v>1</v>
      </c>
      <c r="H4713">
        <v>4</v>
      </c>
      <c r="I4713">
        <v>5.8649119022541857E-2</v>
      </c>
      <c r="J4713">
        <v>0.87612068449291158</v>
      </c>
      <c r="K4713">
        <v>0.33901597707377418</v>
      </c>
      <c r="L4713">
        <v>4.9241301529362472E-2</v>
      </c>
      <c r="M4713">
        <v>5.7417522403448492E-3</v>
      </c>
      <c r="N4713">
        <v>2.1379241326121082E-3</v>
      </c>
      <c r="O4713">
        <v>8.0306737570296342E-5</v>
      </c>
      <c r="P4713">
        <v>3.851158697833511E-6</v>
      </c>
      <c r="Q4713">
        <v>2.0611670840195679E-2</v>
      </c>
      <c r="R4713">
        <v>3.3639634785359771E-3</v>
      </c>
      <c r="S4713">
        <v>6.7611071105699704E-3</v>
      </c>
      <c r="T4713">
        <v>4.6459092617122771E-6</v>
      </c>
      <c r="U4713">
        <v>0</v>
      </c>
    </row>
    <row r="4714" spans="1:21" x14ac:dyDescent="0.25">
      <c r="A4714">
        <v>2030</v>
      </c>
      <c r="B4714">
        <v>7</v>
      </c>
      <c r="C4714">
        <v>5</v>
      </c>
      <c r="D4714">
        <v>6</v>
      </c>
      <c r="E4714">
        <v>48167</v>
      </c>
      <c r="F4714">
        <v>1</v>
      </c>
      <c r="G4714">
        <v>1</v>
      </c>
      <c r="H4714">
        <v>5</v>
      </c>
      <c r="I4714">
        <v>0.2478942229990829</v>
      </c>
      <c r="J4714">
        <v>2.8609757373464171</v>
      </c>
      <c r="K4714">
        <v>1.0966535350034241</v>
      </c>
      <c r="L4714">
        <v>0.16446244218233411</v>
      </c>
      <c r="M4714">
        <v>8.3659171256989292E-3</v>
      </c>
      <c r="N4714">
        <v>2.4642091411463088E-3</v>
      </c>
      <c r="O4714">
        <v>2.3492279084526971E-4</v>
      </c>
      <c r="P4714">
        <v>5.6824193984236142E-6</v>
      </c>
      <c r="Q4714">
        <v>5.0828428631732613E-2</v>
      </c>
      <c r="R4714">
        <v>1.796644207937462E-3</v>
      </c>
      <c r="S4714">
        <v>1.5811390047475268E-2</v>
      </c>
      <c r="T4714">
        <v>2.51481229687979E-6</v>
      </c>
      <c r="U4714">
        <v>0</v>
      </c>
    </row>
    <row r="4715" spans="1:21" x14ac:dyDescent="0.25">
      <c r="A4715">
        <v>2030</v>
      </c>
      <c r="B4715">
        <v>7</v>
      </c>
      <c r="C4715">
        <v>5</v>
      </c>
      <c r="D4715">
        <v>6</v>
      </c>
      <c r="E4715">
        <v>48167</v>
      </c>
      <c r="F4715">
        <v>1</v>
      </c>
      <c r="G4715">
        <v>2</v>
      </c>
      <c r="H4715">
        <v>1</v>
      </c>
      <c r="I4715">
        <v>0.1080118789672852</v>
      </c>
      <c r="J4715">
        <v>31.39258774667978</v>
      </c>
      <c r="K4715">
        <v>15.10799813872576</v>
      </c>
      <c r="L4715">
        <v>2.7805734525136652</v>
      </c>
      <c r="M4715">
        <v>1.52150199720636E-2</v>
      </c>
      <c r="N4715">
        <v>3.1777835566317659E-3</v>
      </c>
      <c r="O4715">
        <v>7.7389037719403858E-3</v>
      </c>
      <c r="P4715">
        <v>1.5484750497673761E-3</v>
      </c>
      <c r="Q4715">
        <v>3.5345848720520738</v>
      </c>
      <c r="R4715">
        <v>5.4572014273144301E-2</v>
      </c>
      <c r="S4715">
        <v>0.1544059329107404</v>
      </c>
      <c r="T4715">
        <v>2.0537774484409961E-5</v>
      </c>
      <c r="U4715">
        <v>0</v>
      </c>
    </row>
    <row r="4716" spans="1:21" x14ac:dyDescent="0.25">
      <c r="A4716">
        <v>2030</v>
      </c>
      <c r="B4716">
        <v>7</v>
      </c>
      <c r="C4716">
        <v>5</v>
      </c>
      <c r="D4716">
        <v>6</v>
      </c>
      <c r="E4716">
        <v>48167</v>
      </c>
      <c r="F4716">
        <v>1</v>
      </c>
      <c r="G4716">
        <v>2</v>
      </c>
      <c r="H4716">
        <v>3</v>
      </c>
      <c r="I4716">
        <v>0.1212494005037552</v>
      </c>
      <c r="J4716">
        <v>10.921308930215551</v>
      </c>
      <c r="K4716">
        <v>6.2291232574920032</v>
      </c>
      <c r="L4716">
        <v>0.59306961770554645</v>
      </c>
      <c r="M4716">
        <v>0.119221644898969</v>
      </c>
      <c r="N4716">
        <v>3.6311413640888468E-2</v>
      </c>
      <c r="O4716">
        <v>1.609737235105702E-3</v>
      </c>
      <c r="P4716">
        <v>5.766789453648063E-5</v>
      </c>
      <c r="Q4716">
        <v>0.2808990322567893</v>
      </c>
      <c r="R4716">
        <v>3.4183103692659707E-2</v>
      </c>
      <c r="S4716">
        <v>0.11021877735005629</v>
      </c>
      <c r="T4716">
        <v>5.9928948619364321E-5</v>
      </c>
      <c r="U4716">
        <v>0</v>
      </c>
    </row>
    <row r="4717" spans="1:21" x14ac:dyDescent="0.25">
      <c r="A4717">
        <v>2030</v>
      </c>
      <c r="B4717">
        <v>7</v>
      </c>
      <c r="C4717">
        <v>5</v>
      </c>
      <c r="D4717">
        <v>6</v>
      </c>
      <c r="E4717">
        <v>48167</v>
      </c>
      <c r="F4717">
        <v>1</v>
      </c>
      <c r="G4717">
        <v>2</v>
      </c>
      <c r="H4717">
        <v>4</v>
      </c>
      <c r="I4717">
        <v>0.83848858714052232</v>
      </c>
      <c r="J4717">
        <v>78.566796353256848</v>
      </c>
      <c r="K4717">
        <v>30.981465797918599</v>
      </c>
      <c r="L4717">
        <v>4.1827998485216664</v>
      </c>
      <c r="M4717">
        <v>0.79111190548734589</v>
      </c>
      <c r="N4717">
        <v>0.29406027424490983</v>
      </c>
      <c r="O4717">
        <v>8.2787744590123846E-3</v>
      </c>
      <c r="P4717">
        <v>4.5615840686039988E-4</v>
      </c>
      <c r="Q4717">
        <v>1.9552166879919941</v>
      </c>
      <c r="R4717">
        <v>0.30561014265629982</v>
      </c>
      <c r="S4717">
        <v>0.70760778270541635</v>
      </c>
      <c r="T4717">
        <v>6.88351742859082E-4</v>
      </c>
      <c r="U4717">
        <v>0</v>
      </c>
    </row>
    <row r="4718" spans="1:21" x14ac:dyDescent="0.25">
      <c r="A4718">
        <v>2030</v>
      </c>
      <c r="B4718">
        <v>7</v>
      </c>
      <c r="C4718">
        <v>5</v>
      </c>
      <c r="D4718">
        <v>6</v>
      </c>
      <c r="E4718">
        <v>48167</v>
      </c>
      <c r="F4718">
        <v>1</v>
      </c>
      <c r="G4718">
        <v>2</v>
      </c>
      <c r="H4718">
        <v>5</v>
      </c>
      <c r="I4718">
        <v>2.1956780145792929</v>
      </c>
      <c r="J4718">
        <v>172.9490064674778</v>
      </c>
      <c r="K4718">
        <v>58.394656138907997</v>
      </c>
      <c r="L4718">
        <v>7.5951936207999706</v>
      </c>
      <c r="M4718">
        <v>0.38766897251562399</v>
      </c>
      <c r="N4718">
        <v>0.1491428267038796</v>
      </c>
      <c r="O4718">
        <v>8.4858314203135627E-3</v>
      </c>
      <c r="P4718">
        <v>2.0767834544847201E-4</v>
      </c>
      <c r="Q4718">
        <v>1.6943446531909829</v>
      </c>
      <c r="R4718">
        <v>5.7636345853918712E-2</v>
      </c>
      <c r="S4718">
        <v>0.55163789883008418</v>
      </c>
      <c r="T4718">
        <v>2.2557101108722509E-4</v>
      </c>
      <c r="U4718">
        <v>0</v>
      </c>
    </row>
    <row r="4719" spans="1:21" x14ac:dyDescent="0.25">
      <c r="A4719">
        <v>2030</v>
      </c>
      <c r="B4719">
        <v>7</v>
      </c>
      <c r="C4719">
        <v>5</v>
      </c>
      <c r="D4719">
        <v>6</v>
      </c>
      <c r="E4719">
        <v>48167</v>
      </c>
      <c r="F4719">
        <v>1</v>
      </c>
      <c r="G4719">
        <v>3</v>
      </c>
      <c r="H4719">
        <v>1</v>
      </c>
      <c r="I4719">
        <v>1.7712815999984741E-3</v>
      </c>
      <c r="J4719">
        <v>1.3197393721533011</v>
      </c>
      <c r="K4719">
        <v>0.82324372101388865</v>
      </c>
      <c r="L4719">
        <v>0.13829107677983121</v>
      </c>
      <c r="M4719">
        <v>3.2752327852631418E-4</v>
      </c>
      <c r="N4719">
        <v>5.2402867553155377E-5</v>
      </c>
      <c r="O4719">
        <v>3.2165173556572308E-4</v>
      </c>
      <c r="P4719">
        <v>4.4963086211261318E-5</v>
      </c>
      <c r="Q4719">
        <v>0.28655348855274859</v>
      </c>
      <c r="R4719">
        <v>3.950792400676164E-3</v>
      </c>
      <c r="S4719">
        <v>5.0108462914504343E-3</v>
      </c>
      <c r="T4719">
        <v>1.5627869264301931E-6</v>
      </c>
      <c r="U4719">
        <v>0</v>
      </c>
    </row>
    <row r="4720" spans="1:21" x14ac:dyDescent="0.25">
      <c r="A4720">
        <v>2030</v>
      </c>
      <c r="B4720">
        <v>7</v>
      </c>
      <c r="C4720">
        <v>5</v>
      </c>
      <c r="D4720">
        <v>6</v>
      </c>
      <c r="E4720">
        <v>48167</v>
      </c>
      <c r="F4720">
        <v>1</v>
      </c>
      <c r="G4720">
        <v>3</v>
      </c>
      <c r="H4720">
        <v>3</v>
      </c>
      <c r="I4720">
        <v>6.3098333516972476E-3</v>
      </c>
      <c r="J4720">
        <v>9.7064741134486321E-2</v>
      </c>
      <c r="K4720">
        <v>8.9625163092899418E-2</v>
      </c>
      <c r="L4720">
        <v>1.151416243852591E-2</v>
      </c>
      <c r="M4720">
        <v>7.5881901013059546E-4</v>
      </c>
      <c r="N4720">
        <v>2.2326066770192901E-4</v>
      </c>
      <c r="O4720">
        <v>2.029372712801529E-5</v>
      </c>
      <c r="P4720">
        <v>6.4072317767411527E-7</v>
      </c>
      <c r="Q4720">
        <v>2.6601654600045929E-3</v>
      </c>
      <c r="R4720">
        <v>3.3826421271214012E-4</v>
      </c>
      <c r="S4720">
        <v>1.6599268574257579E-3</v>
      </c>
      <c r="T4720">
        <v>2.4764350903595542E-7</v>
      </c>
      <c r="U4720">
        <v>0</v>
      </c>
    </row>
    <row r="4721" spans="1:21" x14ac:dyDescent="0.25">
      <c r="A4721">
        <v>2030</v>
      </c>
      <c r="B4721">
        <v>7</v>
      </c>
      <c r="C4721">
        <v>5</v>
      </c>
      <c r="D4721">
        <v>6</v>
      </c>
      <c r="E4721">
        <v>48167</v>
      </c>
      <c r="F4721">
        <v>1</v>
      </c>
      <c r="G4721">
        <v>3</v>
      </c>
      <c r="H4721">
        <v>4</v>
      </c>
      <c r="I4721">
        <v>4.4380152487285648E-2</v>
      </c>
      <c r="J4721">
        <v>0.70917780247249484</v>
      </c>
      <c r="K4721">
        <v>0.44550598057681229</v>
      </c>
      <c r="L4721">
        <v>8.1055693562258307E-2</v>
      </c>
      <c r="M4721">
        <v>4.8521126947502552E-3</v>
      </c>
      <c r="N4721">
        <v>1.74218917328885E-3</v>
      </c>
      <c r="O4721">
        <v>9.7181407597905287E-5</v>
      </c>
      <c r="P4721">
        <v>4.738147751328967E-6</v>
      </c>
      <c r="Q4721">
        <v>1.7351299678077529E-2</v>
      </c>
      <c r="R4721">
        <v>2.8226225035015489E-3</v>
      </c>
      <c r="S4721">
        <v>9.9735571071217187E-3</v>
      </c>
      <c r="T4721">
        <v>2.7155055302565498E-6</v>
      </c>
      <c r="U4721">
        <v>0</v>
      </c>
    </row>
    <row r="4722" spans="1:21" x14ac:dyDescent="0.25">
      <c r="A4722">
        <v>2030</v>
      </c>
      <c r="B4722">
        <v>7</v>
      </c>
      <c r="C4722">
        <v>5</v>
      </c>
      <c r="D4722">
        <v>6</v>
      </c>
      <c r="E4722">
        <v>48167</v>
      </c>
      <c r="F4722">
        <v>1</v>
      </c>
      <c r="G4722">
        <v>3</v>
      </c>
      <c r="H4722">
        <v>5</v>
      </c>
      <c r="I4722">
        <v>0.1032328317928559</v>
      </c>
      <c r="J4722">
        <v>1.330146149492949</v>
      </c>
      <c r="K4722">
        <v>0.7774884532473989</v>
      </c>
      <c r="L4722">
        <v>0.14150927631329679</v>
      </c>
      <c r="M4722">
        <v>6.4356821250226822E-3</v>
      </c>
      <c r="N4722">
        <v>2.0308006682990859E-3</v>
      </c>
      <c r="O4722">
        <v>2.0556727987487591E-4</v>
      </c>
      <c r="P4722">
        <v>5.548874037820437E-6</v>
      </c>
      <c r="Q4722">
        <v>2.7480024465077399E-2</v>
      </c>
      <c r="R4722">
        <v>9.7039817620874738E-4</v>
      </c>
      <c r="S4722">
        <v>1.5216376019948749E-2</v>
      </c>
      <c r="T4722">
        <v>1.624572056522618E-6</v>
      </c>
      <c r="U4722">
        <v>0</v>
      </c>
    </row>
    <row r="4723" spans="1:21" x14ac:dyDescent="0.25">
      <c r="A4723">
        <v>2030</v>
      </c>
      <c r="B4723">
        <v>7</v>
      </c>
      <c r="C4723">
        <v>5</v>
      </c>
      <c r="D4723">
        <v>6</v>
      </c>
      <c r="E4723">
        <v>48167</v>
      </c>
      <c r="F4723">
        <v>1</v>
      </c>
      <c r="G4723">
        <v>79</v>
      </c>
      <c r="H4723">
        <v>1</v>
      </c>
      <c r="I4723">
        <v>0.5594672470092773</v>
      </c>
      <c r="J4723">
        <v>12.19685283660889</v>
      </c>
      <c r="K4723">
        <v>6.1577570190429691</v>
      </c>
      <c r="L4723">
        <v>0.76866145181655887</v>
      </c>
      <c r="M4723">
        <v>1.5218337059021E-2</v>
      </c>
      <c r="N4723">
        <v>2.9426526427268982E-3</v>
      </c>
      <c r="O4723">
        <v>1.0924587612971669E-3</v>
      </c>
      <c r="P4723">
        <v>8.9147915830835707E-5</v>
      </c>
      <c r="Q4723">
        <v>0.55220516061782832</v>
      </c>
      <c r="R4723">
        <v>4.2298399716615677E-2</v>
      </c>
      <c r="S4723">
        <v>3.1051287993788718E-2</v>
      </c>
      <c r="T4723">
        <v>3.5416782775428141E-6</v>
      </c>
      <c r="U4723">
        <v>0</v>
      </c>
    </row>
    <row r="4724" spans="1:21" x14ac:dyDescent="0.25">
      <c r="A4724">
        <v>2030</v>
      </c>
      <c r="B4724">
        <v>7</v>
      </c>
      <c r="C4724">
        <v>5</v>
      </c>
      <c r="D4724">
        <v>6</v>
      </c>
      <c r="E4724">
        <v>48167</v>
      </c>
      <c r="F4724">
        <v>1</v>
      </c>
      <c r="G4724">
        <v>79</v>
      </c>
      <c r="H4724">
        <v>3</v>
      </c>
      <c r="I4724">
        <v>8.1912005580633863E-3</v>
      </c>
      <c r="J4724">
        <v>0.1042687745765698</v>
      </c>
      <c r="K4724">
        <v>6.1357092021787261E-2</v>
      </c>
      <c r="L4724">
        <v>6.5074026560683774E-3</v>
      </c>
      <c r="M4724">
        <v>7.7812119591413875E-4</v>
      </c>
      <c r="N4724">
        <v>2.3387499279705091E-4</v>
      </c>
      <c r="O4724">
        <v>1.50687145144617E-5</v>
      </c>
      <c r="P4724">
        <v>4.6674836790757322E-7</v>
      </c>
      <c r="Q4724">
        <v>2.9314468860557048E-3</v>
      </c>
      <c r="R4724">
        <v>3.7598843023299648E-4</v>
      </c>
      <c r="S4724">
        <v>1.0398321469376279E-3</v>
      </c>
      <c r="T4724">
        <v>3.5467087750139511E-7</v>
      </c>
      <c r="U4724">
        <v>0</v>
      </c>
    </row>
    <row r="4725" spans="1:21" x14ac:dyDescent="0.25">
      <c r="A4725">
        <v>2030</v>
      </c>
      <c r="B4725">
        <v>7</v>
      </c>
      <c r="C4725">
        <v>5</v>
      </c>
      <c r="D4725">
        <v>6</v>
      </c>
      <c r="E4725">
        <v>48167</v>
      </c>
      <c r="F4725">
        <v>1</v>
      </c>
      <c r="G4725">
        <v>79</v>
      </c>
      <c r="H4725">
        <v>4</v>
      </c>
      <c r="I4725">
        <v>5.2155545800506041E-2</v>
      </c>
      <c r="J4725">
        <v>0.69128131248210667</v>
      </c>
      <c r="K4725">
        <v>0.273750939095878</v>
      </c>
      <c r="L4725">
        <v>4.0246026568633658E-2</v>
      </c>
      <c r="M4725">
        <v>4.8652804233455206E-3</v>
      </c>
      <c r="N4725">
        <v>1.811774805126274E-3</v>
      </c>
      <c r="O4725">
        <v>6.8850772839344854E-5</v>
      </c>
      <c r="P4725">
        <v>3.293399610479868E-6</v>
      </c>
      <c r="Q4725">
        <v>1.7639848042154131E-2</v>
      </c>
      <c r="R4725">
        <v>2.8863140434571381E-3</v>
      </c>
      <c r="S4725">
        <v>5.775111082073835E-3</v>
      </c>
      <c r="T4725">
        <v>3.9252089897578527E-6</v>
      </c>
      <c r="U4725">
        <v>0</v>
      </c>
    </row>
    <row r="4726" spans="1:21" x14ac:dyDescent="0.25">
      <c r="A4726">
        <v>2030</v>
      </c>
      <c r="B4726">
        <v>7</v>
      </c>
      <c r="C4726">
        <v>5</v>
      </c>
      <c r="D4726">
        <v>6</v>
      </c>
      <c r="E4726">
        <v>48167</v>
      </c>
      <c r="F4726">
        <v>1</v>
      </c>
      <c r="G4726">
        <v>79</v>
      </c>
      <c r="H4726">
        <v>5</v>
      </c>
      <c r="I4726">
        <v>0.22383398515127709</v>
      </c>
      <c r="J4726">
        <v>2.3503264621996909</v>
      </c>
      <c r="K4726">
        <v>0.92758708614923435</v>
      </c>
      <c r="L4726">
        <v>0.1397367121671011</v>
      </c>
      <c r="M4726">
        <v>7.1693553914347584E-3</v>
      </c>
      <c r="N4726">
        <v>2.1141699136680071E-3</v>
      </c>
      <c r="O4726">
        <v>2.034729164977528E-4</v>
      </c>
      <c r="P4726">
        <v>4.9166179790014058E-6</v>
      </c>
      <c r="Q4726">
        <v>4.3705825512506923E-2</v>
      </c>
      <c r="R4726">
        <v>1.547888468194789E-3</v>
      </c>
      <c r="S4726">
        <v>1.3566384631261381E-2</v>
      </c>
      <c r="T4726">
        <v>2.1361894560440549E-6</v>
      </c>
      <c r="U4726">
        <v>0</v>
      </c>
    </row>
    <row r="4727" spans="1:21" x14ac:dyDescent="0.25">
      <c r="A4727">
        <v>2030</v>
      </c>
      <c r="B4727">
        <v>7</v>
      </c>
      <c r="C4727">
        <v>5</v>
      </c>
      <c r="D4727">
        <v>6</v>
      </c>
      <c r="E4727">
        <v>48167</v>
      </c>
      <c r="F4727">
        <v>1</v>
      </c>
      <c r="G4727">
        <v>87</v>
      </c>
      <c r="H4727">
        <v>1</v>
      </c>
      <c r="I4727">
        <v>0.6055160684585571</v>
      </c>
      <c r="J4727">
        <v>13.112781897068031</v>
      </c>
      <c r="K4727">
        <v>6.6021350059509274</v>
      </c>
      <c r="L4727">
        <v>0.82111305171251303</v>
      </c>
      <c r="M4727">
        <v>1.6345239270478491E-2</v>
      </c>
      <c r="N4727">
        <v>3.1692355433478952E-3</v>
      </c>
      <c r="O4727">
        <v>1.135216512688203E-3</v>
      </c>
      <c r="P4727">
        <v>9.1999304747332646E-5</v>
      </c>
      <c r="Q4727">
        <v>0.57021199771761888</v>
      </c>
      <c r="R4727">
        <v>4.5374960103537892E-2</v>
      </c>
      <c r="S4727">
        <v>3.2934810861945149E-2</v>
      </c>
      <c r="T4727">
        <v>3.678961176547091E-6</v>
      </c>
      <c r="U4727">
        <v>0</v>
      </c>
    </row>
    <row r="4728" spans="1:21" x14ac:dyDescent="0.25">
      <c r="A4728">
        <v>2030</v>
      </c>
      <c r="B4728">
        <v>7</v>
      </c>
      <c r="C4728">
        <v>5</v>
      </c>
      <c r="D4728">
        <v>6</v>
      </c>
      <c r="E4728">
        <v>48167</v>
      </c>
      <c r="F4728">
        <v>1</v>
      </c>
      <c r="G4728">
        <v>87</v>
      </c>
      <c r="H4728">
        <v>3</v>
      </c>
      <c r="I4728">
        <v>8.4069204609722274E-3</v>
      </c>
      <c r="J4728">
        <v>0.1074246092662616</v>
      </c>
      <c r="K4728">
        <v>6.3463507523892487E-2</v>
      </c>
      <c r="L4728">
        <v>6.7285573843244616E-3</v>
      </c>
      <c r="M4728">
        <v>7.9628859007953095E-4</v>
      </c>
      <c r="N4728">
        <v>2.3933589835335419E-4</v>
      </c>
      <c r="O4728">
        <v>1.5480067377987159E-5</v>
      </c>
      <c r="P4728">
        <v>4.7911190864814198E-7</v>
      </c>
      <c r="Q4728">
        <v>3.009218739609154E-3</v>
      </c>
      <c r="R4728">
        <v>3.8646648167321148E-4</v>
      </c>
      <c r="S4728">
        <v>1.0666767831618411E-3</v>
      </c>
      <c r="T4728">
        <v>3.6257337645717858E-7</v>
      </c>
      <c r="U4728">
        <v>0</v>
      </c>
    </row>
    <row r="4729" spans="1:21" x14ac:dyDescent="0.25">
      <c r="A4729">
        <v>2030</v>
      </c>
      <c r="B4729">
        <v>7</v>
      </c>
      <c r="C4729">
        <v>5</v>
      </c>
      <c r="D4729">
        <v>6</v>
      </c>
      <c r="E4729">
        <v>48167</v>
      </c>
      <c r="F4729">
        <v>1</v>
      </c>
      <c r="G4729">
        <v>87</v>
      </c>
      <c r="H4729">
        <v>4</v>
      </c>
      <c r="I4729">
        <v>5.3466629238268643E-2</v>
      </c>
      <c r="J4729">
        <v>0.71117943761302316</v>
      </c>
      <c r="K4729">
        <v>0.28268468496956078</v>
      </c>
      <c r="L4729">
        <v>4.1573010987453203E-2</v>
      </c>
      <c r="M4729">
        <v>4.9774708191222521E-3</v>
      </c>
      <c r="N4729">
        <v>1.853548273650263E-3</v>
      </c>
      <c r="O4729">
        <v>7.0693173737215988E-5</v>
      </c>
      <c r="P4729">
        <v>3.379042685696956E-6</v>
      </c>
      <c r="Q4729">
        <v>1.810303749235662E-2</v>
      </c>
      <c r="R4729">
        <v>2.9660212382069092E-3</v>
      </c>
      <c r="S4729">
        <v>5.9227998213343307E-3</v>
      </c>
      <c r="T4729">
        <v>4.0120347878711378E-6</v>
      </c>
      <c r="U4729">
        <v>0</v>
      </c>
    </row>
    <row r="4730" spans="1:21" x14ac:dyDescent="0.25">
      <c r="A4730">
        <v>2030</v>
      </c>
      <c r="B4730">
        <v>7</v>
      </c>
      <c r="C4730">
        <v>5</v>
      </c>
      <c r="D4730">
        <v>6</v>
      </c>
      <c r="E4730">
        <v>48167</v>
      </c>
      <c r="F4730">
        <v>1</v>
      </c>
      <c r="G4730">
        <v>87</v>
      </c>
      <c r="H4730">
        <v>5</v>
      </c>
      <c r="I4730">
        <v>0.23086569102464249</v>
      </c>
      <c r="J4730">
        <v>2.4373475119354588</v>
      </c>
      <c r="K4730">
        <v>0.96606027156623731</v>
      </c>
      <c r="L4730">
        <v>0.14507707060419611</v>
      </c>
      <c r="M4730">
        <v>7.3612687473185679E-3</v>
      </c>
      <c r="N4730">
        <v>2.1712726125112289E-3</v>
      </c>
      <c r="O4730">
        <v>2.095726428366532E-4</v>
      </c>
      <c r="P4730">
        <v>5.0628833008246622E-6</v>
      </c>
      <c r="Q4730">
        <v>4.4919896513755553E-2</v>
      </c>
      <c r="R4730">
        <v>1.5928638724998149E-3</v>
      </c>
      <c r="S4730">
        <v>1.3932679923222859E-2</v>
      </c>
      <c r="T4730">
        <v>2.187386757083864E-6</v>
      </c>
      <c r="U4730">
        <v>0</v>
      </c>
    </row>
    <row r="4731" spans="1:21" x14ac:dyDescent="0.25">
      <c r="A4731">
        <v>2030</v>
      </c>
      <c r="B4731">
        <v>7</v>
      </c>
      <c r="C4731">
        <v>5</v>
      </c>
      <c r="D4731">
        <v>6</v>
      </c>
      <c r="E4731">
        <v>48167</v>
      </c>
      <c r="F4731">
        <v>2</v>
      </c>
      <c r="G4731">
        <v>1</v>
      </c>
      <c r="H4731">
        <v>1</v>
      </c>
      <c r="I4731">
        <v>0</v>
      </c>
      <c r="J4731">
        <v>3.5507834460120652E-2</v>
      </c>
      <c r="K4731">
        <v>4.6470960151404138E-2</v>
      </c>
      <c r="L4731">
        <v>5.9350002547726034E-3</v>
      </c>
      <c r="M4731">
        <v>1.293433786695823E-2</v>
      </c>
      <c r="N4731">
        <v>3.4125558467349038E-3</v>
      </c>
      <c r="O4731">
        <v>2.8695271723336189E-3</v>
      </c>
      <c r="P4731">
        <v>3.403310805559159E-3</v>
      </c>
      <c r="Q4731">
        <v>4.6460966039448978E-2</v>
      </c>
      <c r="R4731">
        <v>2.1084280706854769E-3</v>
      </c>
      <c r="S4731">
        <v>1.011253683159339E-4</v>
      </c>
      <c r="T4731">
        <v>6.5714391231536856E-2</v>
      </c>
      <c r="U4731">
        <v>3.9962473154067993E-2</v>
      </c>
    </row>
    <row r="4732" spans="1:21" x14ac:dyDescent="0.25">
      <c r="A4732">
        <v>2030</v>
      </c>
      <c r="B4732">
        <v>7</v>
      </c>
      <c r="C4732">
        <v>5</v>
      </c>
      <c r="D4732">
        <v>6</v>
      </c>
      <c r="E4732">
        <v>48167</v>
      </c>
      <c r="F4732">
        <v>2</v>
      </c>
      <c r="G4732">
        <v>1</v>
      </c>
      <c r="H4732">
        <v>3</v>
      </c>
      <c r="I4732">
        <v>0</v>
      </c>
      <c r="J4732">
        <v>1.026920696105628E-3</v>
      </c>
      <c r="K4732">
        <v>3.8339098556550029E-3</v>
      </c>
      <c r="L4732">
        <v>6.7336107354423139E-4</v>
      </c>
      <c r="M4732">
        <v>7.1695553782105377E-4</v>
      </c>
      <c r="N4732">
        <v>1.9393518090745799E-4</v>
      </c>
      <c r="O4732">
        <v>3.69685053011021E-4</v>
      </c>
      <c r="P4732">
        <v>1.130840165879988E-4</v>
      </c>
      <c r="Q4732">
        <v>2.558217278794764E-3</v>
      </c>
      <c r="R4732">
        <v>3.4667224803233628E-4</v>
      </c>
      <c r="S4732">
        <v>4.4459954759879308E-4</v>
      </c>
      <c r="T4732">
        <v>1.1169622174938981E-2</v>
      </c>
      <c r="U4732">
        <v>1.289193787475351E-2</v>
      </c>
    </row>
    <row r="4733" spans="1:21" x14ac:dyDescent="0.25">
      <c r="A4733">
        <v>2030</v>
      </c>
      <c r="B4733">
        <v>7</v>
      </c>
      <c r="C4733">
        <v>5</v>
      </c>
      <c r="D4733">
        <v>6</v>
      </c>
      <c r="E4733">
        <v>48167</v>
      </c>
      <c r="F4733">
        <v>2</v>
      </c>
      <c r="G4733">
        <v>1</v>
      </c>
      <c r="H4733">
        <v>4</v>
      </c>
      <c r="I4733">
        <v>0</v>
      </c>
      <c r="J4733">
        <v>7.04592412141872E-3</v>
      </c>
      <c r="K4733">
        <v>1.690477367454454E-2</v>
      </c>
      <c r="L4733">
        <v>4.2724296690917806E-3</v>
      </c>
      <c r="M4733">
        <v>3.997622236152373E-3</v>
      </c>
      <c r="N4733">
        <v>1.3407065111170171E-3</v>
      </c>
      <c r="O4733">
        <v>1.542776125905667E-3</v>
      </c>
      <c r="P4733">
        <v>7.383034022741189E-4</v>
      </c>
      <c r="Q4733">
        <v>1.3136392842920491E-2</v>
      </c>
      <c r="R4733">
        <v>2.2893621284302691E-3</v>
      </c>
      <c r="S4733">
        <v>2.3496450098451031E-3</v>
      </c>
      <c r="T4733">
        <v>0.1085820541419983</v>
      </c>
      <c r="U4733">
        <v>0.19234912512980831</v>
      </c>
    </row>
    <row r="4734" spans="1:21" x14ac:dyDescent="0.25">
      <c r="A4734">
        <v>2030</v>
      </c>
      <c r="B4734">
        <v>7</v>
      </c>
      <c r="C4734">
        <v>5</v>
      </c>
      <c r="D4734">
        <v>6</v>
      </c>
      <c r="E4734">
        <v>48167</v>
      </c>
      <c r="F4734">
        <v>2</v>
      </c>
      <c r="G4734">
        <v>1</v>
      </c>
      <c r="H4734">
        <v>5</v>
      </c>
      <c r="I4734">
        <v>0</v>
      </c>
      <c r="J4734">
        <v>1.9465344357427399E-2</v>
      </c>
      <c r="K4734">
        <v>6.1019069211104462E-2</v>
      </c>
      <c r="L4734">
        <v>1.372477630457752E-2</v>
      </c>
      <c r="M4734">
        <v>1.5171409865468661E-2</v>
      </c>
      <c r="N4734">
        <v>4.19187371151302E-3</v>
      </c>
      <c r="O4734">
        <v>7.0718413533967638E-3</v>
      </c>
      <c r="P4734">
        <v>1.733637633411536E-3</v>
      </c>
      <c r="Q4734">
        <v>5.7567993279217758E-2</v>
      </c>
      <c r="R4734">
        <v>2.0835221753558678E-3</v>
      </c>
      <c r="S4734">
        <v>7.0528572843714362E-3</v>
      </c>
      <c r="T4734">
        <v>0.14672459168099911</v>
      </c>
      <c r="U4734">
        <v>5.1301993486183563E-2</v>
      </c>
    </row>
    <row r="4735" spans="1:21" x14ac:dyDescent="0.25">
      <c r="A4735">
        <v>2030</v>
      </c>
      <c r="B4735">
        <v>7</v>
      </c>
      <c r="C4735">
        <v>5</v>
      </c>
      <c r="D4735">
        <v>6</v>
      </c>
      <c r="E4735">
        <v>48167</v>
      </c>
      <c r="F4735">
        <v>2</v>
      </c>
      <c r="G4735">
        <v>2</v>
      </c>
      <c r="H4735">
        <v>1</v>
      </c>
      <c r="I4735">
        <v>0</v>
      </c>
      <c r="J4735">
        <v>0.38110809324635192</v>
      </c>
      <c r="K4735">
        <v>0.68516507427394391</v>
      </c>
      <c r="L4735">
        <v>9.7407546889036897E-2</v>
      </c>
      <c r="M4735">
        <v>0.74795951968431473</v>
      </c>
      <c r="N4735">
        <v>0.2544942681640387</v>
      </c>
      <c r="O4735">
        <v>5.7936547383666027E-2</v>
      </c>
      <c r="P4735">
        <v>0.22087271901965139</v>
      </c>
      <c r="Q4735">
        <v>1.3172825295925139</v>
      </c>
      <c r="R4735">
        <v>3.9917430244386203E-2</v>
      </c>
      <c r="S4735">
        <v>7.5328394174575802E-3</v>
      </c>
      <c r="T4735">
        <v>1.098675892829895</v>
      </c>
      <c r="U4735">
        <v>0.7067392374277115</v>
      </c>
    </row>
    <row r="4736" spans="1:21" x14ac:dyDescent="0.25">
      <c r="A4736">
        <v>2030</v>
      </c>
      <c r="B4736">
        <v>7</v>
      </c>
      <c r="C4736">
        <v>5</v>
      </c>
      <c r="D4736">
        <v>6</v>
      </c>
      <c r="E4736">
        <v>48167</v>
      </c>
      <c r="F4736">
        <v>2</v>
      </c>
      <c r="G4736">
        <v>2</v>
      </c>
      <c r="H4736">
        <v>3</v>
      </c>
      <c r="I4736">
        <v>0</v>
      </c>
      <c r="J4736">
        <v>0.1367454367476246</v>
      </c>
      <c r="K4736">
        <v>0.1966400145459635</v>
      </c>
      <c r="L4736">
        <v>1.7950038016532499E-2</v>
      </c>
      <c r="M4736">
        <v>1.6563827803164968E-2</v>
      </c>
      <c r="N4736">
        <v>4.7657948598697616E-3</v>
      </c>
      <c r="O4736">
        <v>4.9650686430727049E-3</v>
      </c>
      <c r="P4736">
        <v>2.9325220944581769E-3</v>
      </c>
      <c r="Q4736">
        <v>0.11189970954626691</v>
      </c>
      <c r="R4736">
        <v>1.4916296784955889E-2</v>
      </c>
      <c r="S4736">
        <v>4.1631135822007958E-3</v>
      </c>
      <c r="T4736">
        <v>0.21692603004646441</v>
      </c>
      <c r="U4736">
        <v>0.26420255016610078</v>
      </c>
    </row>
    <row r="4737" spans="1:21" x14ac:dyDescent="0.25">
      <c r="A4737">
        <v>2030</v>
      </c>
      <c r="B4737">
        <v>7</v>
      </c>
      <c r="C4737">
        <v>5</v>
      </c>
      <c r="D4737">
        <v>6</v>
      </c>
      <c r="E4737">
        <v>48167</v>
      </c>
      <c r="F4737">
        <v>2</v>
      </c>
      <c r="G4737">
        <v>2</v>
      </c>
      <c r="H4737">
        <v>4</v>
      </c>
      <c r="I4737">
        <v>0</v>
      </c>
      <c r="J4737">
        <v>0.98366224727188456</v>
      </c>
      <c r="K4737">
        <v>0.95792297847115992</v>
      </c>
      <c r="L4737">
        <v>0.122864249519436</v>
      </c>
      <c r="M4737">
        <v>9.2531068027070118E-2</v>
      </c>
      <c r="N4737">
        <v>3.3181159007823077E-2</v>
      </c>
      <c r="O4737">
        <v>2.2093485213035471E-2</v>
      </c>
      <c r="P4737">
        <v>1.915742517522304E-2</v>
      </c>
      <c r="Q4737">
        <v>0.67536219814208276</v>
      </c>
      <c r="R4737">
        <v>0.1157668918428435</v>
      </c>
      <c r="S4737">
        <v>2.2101427267935379E-2</v>
      </c>
      <c r="T4737">
        <v>2.0260584667266488</v>
      </c>
      <c r="U4737">
        <v>3.7480263616289879</v>
      </c>
    </row>
    <row r="4738" spans="1:21" x14ac:dyDescent="0.25">
      <c r="A4738">
        <v>2030</v>
      </c>
      <c r="B4738">
        <v>7</v>
      </c>
      <c r="C4738">
        <v>5</v>
      </c>
      <c r="D4738">
        <v>6</v>
      </c>
      <c r="E4738">
        <v>48167</v>
      </c>
      <c r="F4738">
        <v>2</v>
      </c>
      <c r="G4738">
        <v>2</v>
      </c>
      <c r="H4738">
        <v>5</v>
      </c>
      <c r="I4738">
        <v>0</v>
      </c>
      <c r="J4738">
        <v>2.16629069425327</v>
      </c>
      <c r="K4738">
        <v>2.1090270143141741</v>
      </c>
      <c r="L4738">
        <v>0.27430706589054948</v>
      </c>
      <c r="M4738">
        <v>0.33994541986147231</v>
      </c>
      <c r="N4738">
        <v>9.8495094565273084E-2</v>
      </c>
      <c r="O4738">
        <v>7.5050102494801332E-2</v>
      </c>
      <c r="P4738">
        <v>4.4539163595148437E-2</v>
      </c>
      <c r="Q4738">
        <v>1.6739633456730021</v>
      </c>
      <c r="R4738">
        <v>5.9960313962991459E-2</v>
      </c>
      <c r="S4738">
        <v>6.5097130143702386E-2</v>
      </c>
      <c r="T4738">
        <v>3.25392760340387</v>
      </c>
      <c r="U4738">
        <v>1.2349272104421789</v>
      </c>
    </row>
    <row r="4739" spans="1:21" x14ac:dyDescent="0.25">
      <c r="A4739">
        <v>2030</v>
      </c>
      <c r="B4739">
        <v>7</v>
      </c>
      <c r="C4739">
        <v>5</v>
      </c>
      <c r="D4739">
        <v>6</v>
      </c>
      <c r="E4739">
        <v>48167</v>
      </c>
      <c r="F4739">
        <v>2</v>
      </c>
      <c r="G4739">
        <v>3</v>
      </c>
      <c r="H4739">
        <v>1</v>
      </c>
      <c r="I4739">
        <v>0</v>
      </c>
      <c r="J4739">
        <v>1.7913417243486041E-2</v>
      </c>
      <c r="K4739">
        <v>0.83583074501901866</v>
      </c>
      <c r="L4739">
        <v>0.16756705796625471</v>
      </c>
      <c r="M4739">
        <v>0.78877757610660049</v>
      </c>
      <c r="N4739">
        <v>0.26174676442414058</v>
      </c>
      <c r="O4739">
        <v>7.7722857341852428E-2</v>
      </c>
      <c r="P4739">
        <v>0.20444070053100591</v>
      </c>
      <c r="Q4739">
        <v>2.4955854119715508</v>
      </c>
      <c r="R4739">
        <v>6.5367282012221042E-2</v>
      </c>
      <c r="S4739">
        <v>5.6778098571473954E-3</v>
      </c>
      <c r="T4739">
        <v>1.8715297393798831</v>
      </c>
      <c r="U4739">
        <v>0.8717190401554108</v>
      </c>
    </row>
    <row r="4740" spans="1:21" x14ac:dyDescent="0.25">
      <c r="A4740">
        <v>2030</v>
      </c>
      <c r="B4740">
        <v>7</v>
      </c>
      <c r="C4740">
        <v>5</v>
      </c>
      <c r="D4740">
        <v>6</v>
      </c>
      <c r="E4740">
        <v>48167</v>
      </c>
      <c r="F4740">
        <v>2</v>
      </c>
      <c r="G4740">
        <v>3</v>
      </c>
      <c r="H4740">
        <v>3</v>
      </c>
      <c r="I4740">
        <v>0</v>
      </c>
      <c r="J4740">
        <v>1.180603062245759E-3</v>
      </c>
      <c r="K4740">
        <v>2.835613856187923E-2</v>
      </c>
      <c r="L4740">
        <v>5.7360765700192199E-3</v>
      </c>
      <c r="M4740">
        <v>2.1964552823314162E-2</v>
      </c>
      <c r="N4740">
        <v>5.4129640055741394E-3</v>
      </c>
      <c r="O4740">
        <v>6.8162122966665753E-3</v>
      </c>
      <c r="P4740">
        <v>3.7419379767402051E-3</v>
      </c>
      <c r="Q4740">
        <v>7.7815075234916473E-2</v>
      </c>
      <c r="R4740">
        <v>1.018820682941284E-2</v>
      </c>
      <c r="S4740">
        <v>6.1236294660999254E-3</v>
      </c>
      <c r="T4740">
        <v>0.31930922526423922</v>
      </c>
      <c r="U4740">
        <v>0.3790641674152519</v>
      </c>
    </row>
    <row r="4741" spans="1:21" x14ac:dyDescent="0.25">
      <c r="A4741">
        <v>2030</v>
      </c>
      <c r="B4741">
        <v>7</v>
      </c>
      <c r="C4741">
        <v>5</v>
      </c>
      <c r="D4741">
        <v>6</v>
      </c>
      <c r="E4741">
        <v>48167</v>
      </c>
      <c r="F4741">
        <v>2</v>
      </c>
      <c r="G4741">
        <v>3</v>
      </c>
      <c r="H4741">
        <v>4</v>
      </c>
      <c r="I4741">
        <v>0</v>
      </c>
      <c r="J4741">
        <v>8.6257743560799859E-3</v>
      </c>
      <c r="K4741">
        <v>0.1249552103911937</v>
      </c>
      <c r="L4741">
        <v>3.6589924889163343E-2</v>
      </c>
      <c r="M4741">
        <v>0.1210588085419563</v>
      </c>
      <c r="N4741">
        <v>3.6897175617836807E-2</v>
      </c>
      <c r="O4741">
        <v>2.8834334670083721E-2</v>
      </c>
      <c r="P4741">
        <v>2.3860107381904919E-2</v>
      </c>
      <c r="Q4741">
        <v>0.40647635674417149</v>
      </c>
      <c r="R4741">
        <v>6.8076929054329563E-2</v>
      </c>
      <c r="S4741">
        <v>3.2004204653162782E-2</v>
      </c>
      <c r="T4741">
        <v>2.9849847830515368</v>
      </c>
      <c r="U4741">
        <v>5.406005879165706</v>
      </c>
    </row>
    <row r="4742" spans="1:21" x14ac:dyDescent="0.25">
      <c r="A4742">
        <v>2030</v>
      </c>
      <c r="B4742">
        <v>7</v>
      </c>
      <c r="C4742">
        <v>5</v>
      </c>
      <c r="D4742">
        <v>6</v>
      </c>
      <c r="E4742">
        <v>48167</v>
      </c>
      <c r="F4742">
        <v>2</v>
      </c>
      <c r="G4742">
        <v>3</v>
      </c>
      <c r="H4742">
        <v>5</v>
      </c>
      <c r="I4742">
        <v>0</v>
      </c>
      <c r="J4742">
        <v>1.617860427561147E-2</v>
      </c>
      <c r="K4742">
        <v>0.45263650974437641</v>
      </c>
      <c r="L4742">
        <v>0.111906416532075</v>
      </c>
      <c r="M4742">
        <v>0.46239727934042613</v>
      </c>
      <c r="N4742">
        <v>0.11928037835243389</v>
      </c>
      <c r="O4742">
        <v>0.1207373891252753</v>
      </c>
      <c r="P4742">
        <v>5.949778634724652E-2</v>
      </c>
      <c r="Q4742">
        <v>1.7005730008015989</v>
      </c>
      <c r="R4742">
        <v>5.9997502295896933E-2</v>
      </c>
      <c r="S4742">
        <v>9.6950677801642904E-2</v>
      </c>
      <c r="T4742">
        <v>4.623458283654899</v>
      </c>
      <c r="U4742">
        <v>1.691914666433985</v>
      </c>
    </row>
    <row r="4743" spans="1:21" x14ac:dyDescent="0.25">
      <c r="A4743">
        <v>2030</v>
      </c>
      <c r="B4743">
        <v>7</v>
      </c>
      <c r="C4743">
        <v>5</v>
      </c>
      <c r="D4743">
        <v>6</v>
      </c>
      <c r="E4743">
        <v>48167</v>
      </c>
      <c r="F4743">
        <v>2</v>
      </c>
      <c r="G4743">
        <v>79</v>
      </c>
      <c r="H4743">
        <v>1</v>
      </c>
      <c r="I4743">
        <v>0</v>
      </c>
      <c r="J4743">
        <v>2.208740812540054E-2</v>
      </c>
      <c r="K4743">
        <v>3.1081786155700682E-2</v>
      </c>
      <c r="L4743">
        <v>4.3896450996398929E-3</v>
      </c>
      <c r="M4743">
        <v>8.332781791687012E-3</v>
      </c>
      <c r="N4743">
        <v>2.106146335601806E-3</v>
      </c>
      <c r="O4743">
        <v>1.8607334494590759E-3</v>
      </c>
      <c r="P4743">
        <v>2.0692242980003359E-3</v>
      </c>
      <c r="Q4743">
        <v>2.666693115234375E-2</v>
      </c>
      <c r="R4743">
        <v>1.1852372437715531E-3</v>
      </c>
      <c r="S4743">
        <v>6.2733709812164311E-5</v>
      </c>
      <c r="T4743">
        <v>4.0961406946182249E-2</v>
      </c>
      <c r="U4743">
        <v>2.6037600398063659E-2</v>
      </c>
    </row>
    <row r="4744" spans="1:21" x14ac:dyDescent="0.25">
      <c r="A4744">
        <v>2030</v>
      </c>
      <c r="B4744">
        <v>7</v>
      </c>
      <c r="C4744">
        <v>5</v>
      </c>
      <c r="D4744">
        <v>6</v>
      </c>
      <c r="E4744">
        <v>48167</v>
      </c>
      <c r="F4744">
        <v>2</v>
      </c>
      <c r="G4744">
        <v>79</v>
      </c>
      <c r="H4744">
        <v>3</v>
      </c>
      <c r="I4744">
        <v>0</v>
      </c>
      <c r="J4744">
        <v>6.4067345087787922E-4</v>
      </c>
      <c r="K4744">
        <v>3.0324729039765291E-3</v>
      </c>
      <c r="L4744">
        <v>5.719104576808249E-4</v>
      </c>
      <c r="M4744">
        <v>4.9295595653311129E-4</v>
      </c>
      <c r="N4744">
        <v>1.226819671066342E-4</v>
      </c>
      <c r="O4744">
        <v>2.7614255306143839E-4</v>
      </c>
      <c r="P4744">
        <v>6.889460367132542E-5</v>
      </c>
      <c r="Q4744">
        <v>1.4249028319582541E-3</v>
      </c>
      <c r="R4744">
        <v>1.9897239139133951E-4</v>
      </c>
      <c r="S4744">
        <v>3.7719949356669559E-4</v>
      </c>
      <c r="T4744">
        <v>7.1665859058027744E-3</v>
      </c>
      <c r="U4744">
        <v>8.1315064842785584E-3</v>
      </c>
    </row>
    <row r="4745" spans="1:21" x14ac:dyDescent="0.25">
      <c r="A4745">
        <v>2030</v>
      </c>
      <c r="B4745">
        <v>7</v>
      </c>
      <c r="C4745">
        <v>5</v>
      </c>
      <c r="D4745">
        <v>6</v>
      </c>
      <c r="E4745">
        <v>48167</v>
      </c>
      <c r="F4745">
        <v>2</v>
      </c>
      <c r="G4745">
        <v>79</v>
      </c>
      <c r="H4745">
        <v>4</v>
      </c>
      <c r="I4745">
        <v>0</v>
      </c>
      <c r="J4745">
        <v>4.3958105289108622E-3</v>
      </c>
      <c r="K4745">
        <v>1.347644947885337E-2</v>
      </c>
      <c r="L4745">
        <v>3.6612920084360301E-3</v>
      </c>
      <c r="M4745">
        <v>2.7656406954742348E-3</v>
      </c>
      <c r="N4745">
        <v>8.5279374386404894E-4</v>
      </c>
      <c r="O4745">
        <v>1.166745677080701E-3</v>
      </c>
      <c r="P4745">
        <v>4.5065467755484192E-4</v>
      </c>
      <c r="Q4745">
        <v>7.3657949516293822E-3</v>
      </c>
      <c r="R4745">
        <v>1.3294837674838779E-3</v>
      </c>
      <c r="S4745">
        <v>2.0109358461845258E-3</v>
      </c>
      <c r="T4745">
        <v>7.027391186544249E-2</v>
      </c>
      <c r="U4745">
        <v>0.122408675965839</v>
      </c>
    </row>
    <row r="4746" spans="1:21" x14ac:dyDescent="0.25">
      <c r="A4746">
        <v>2030</v>
      </c>
      <c r="B4746">
        <v>7</v>
      </c>
      <c r="C4746">
        <v>5</v>
      </c>
      <c r="D4746">
        <v>6</v>
      </c>
      <c r="E4746">
        <v>48167</v>
      </c>
      <c r="F4746">
        <v>2</v>
      </c>
      <c r="G4746">
        <v>79</v>
      </c>
      <c r="H4746">
        <v>5</v>
      </c>
      <c r="I4746">
        <v>0</v>
      </c>
      <c r="J4746">
        <v>1.2144050599129021E-2</v>
      </c>
      <c r="K4746">
        <v>4.7225273458292742E-2</v>
      </c>
      <c r="L4746">
        <v>1.1343040136323319E-2</v>
      </c>
      <c r="M4746">
        <v>1.030644819684602E-2</v>
      </c>
      <c r="N4746">
        <v>2.613735538438613E-3</v>
      </c>
      <c r="O4746">
        <v>5.1023806107857129E-3</v>
      </c>
      <c r="P4746">
        <v>1.0594837299536231E-3</v>
      </c>
      <c r="Q4746">
        <v>3.1686231509925528E-2</v>
      </c>
      <c r="R4746">
        <v>1.171046888963422E-3</v>
      </c>
      <c r="S4746">
        <v>5.8632283955892626E-3</v>
      </c>
      <c r="T4746">
        <v>9.2293181932964291E-2</v>
      </c>
      <c r="U4746">
        <v>3.168355726693662E-2</v>
      </c>
    </row>
    <row r="4747" spans="1:21" x14ac:dyDescent="0.25">
      <c r="A4747">
        <v>2030</v>
      </c>
      <c r="B4747">
        <v>7</v>
      </c>
      <c r="C4747">
        <v>5</v>
      </c>
      <c r="D4747">
        <v>6</v>
      </c>
      <c r="E4747">
        <v>48167</v>
      </c>
      <c r="F4747">
        <v>2</v>
      </c>
      <c r="G4747">
        <v>87</v>
      </c>
      <c r="H4747">
        <v>1</v>
      </c>
      <c r="I4747">
        <v>0</v>
      </c>
      <c r="J4747">
        <v>2.1491364036570301E-2</v>
      </c>
      <c r="K4747">
        <v>3.1460353538393979E-2</v>
      </c>
      <c r="L4747">
        <v>4.686404956970364E-3</v>
      </c>
      <c r="M4747">
        <v>9.5921960556879637E-3</v>
      </c>
      <c r="N4747">
        <v>2.3248366646002978E-3</v>
      </c>
      <c r="O4747">
        <v>2.0392846966205982E-3</v>
      </c>
      <c r="P4747">
        <v>2.248387306928635E-3</v>
      </c>
      <c r="Q4747">
        <v>2.976556767872535E-2</v>
      </c>
      <c r="R4747">
        <v>1.404019159512245E-3</v>
      </c>
      <c r="S4747">
        <v>6.0588916172491743E-5</v>
      </c>
      <c r="T4747">
        <v>5.7767283201217663E-2</v>
      </c>
      <c r="U4747">
        <v>3.4614894390106198E-2</v>
      </c>
    </row>
    <row r="4748" spans="1:21" x14ac:dyDescent="0.25">
      <c r="A4748">
        <v>2030</v>
      </c>
      <c r="B4748">
        <v>7</v>
      </c>
      <c r="C4748">
        <v>5</v>
      </c>
      <c r="D4748">
        <v>6</v>
      </c>
      <c r="E4748">
        <v>48167</v>
      </c>
      <c r="F4748">
        <v>2</v>
      </c>
      <c r="G4748">
        <v>87</v>
      </c>
      <c r="H4748">
        <v>3</v>
      </c>
      <c r="I4748">
        <v>0</v>
      </c>
      <c r="J4748">
        <v>6.249879164273778E-4</v>
      </c>
      <c r="K4748">
        <v>3.3078499382031218E-3</v>
      </c>
      <c r="L4748">
        <v>6.435402558978634E-4</v>
      </c>
      <c r="M4748">
        <v>6.2668117028731216E-4</v>
      </c>
      <c r="N4748">
        <v>1.601541063107681E-4</v>
      </c>
      <c r="O4748">
        <v>3.4908292348723218E-4</v>
      </c>
      <c r="P4748">
        <v>8.9839236333832121E-5</v>
      </c>
      <c r="Q4748">
        <v>1.743904203855656E-3</v>
      </c>
      <c r="R4748">
        <v>2.425587332602282E-4</v>
      </c>
      <c r="S4748">
        <v>4.6117866450195928E-4</v>
      </c>
      <c r="T4748">
        <v>1.0455176076899419E-2</v>
      </c>
      <c r="U4748">
        <v>1.1775236124275831E-2</v>
      </c>
    </row>
    <row r="4749" spans="1:21" x14ac:dyDescent="0.25">
      <c r="A4749">
        <v>2030</v>
      </c>
      <c r="B4749">
        <v>7</v>
      </c>
      <c r="C4749">
        <v>5</v>
      </c>
      <c r="D4749">
        <v>6</v>
      </c>
      <c r="E4749">
        <v>48167</v>
      </c>
      <c r="F4749">
        <v>2</v>
      </c>
      <c r="G4749">
        <v>87</v>
      </c>
      <c r="H4749">
        <v>4</v>
      </c>
      <c r="I4749">
        <v>0</v>
      </c>
      <c r="J4749">
        <v>4.2881898356541132E-3</v>
      </c>
      <c r="K4749">
        <v>1.474766916300309E-2</v>
      </c>
      <c r="L4749">
        <v>4.1337769371091434E-3</v>
      </c>
      <c r="M4749">
        <v>3.510678859899558E-3</v>
      </c>
      <c r="N4749">
        <v>1.111925599652444E-3</v>
      </c>
      <c r="O4749">
        <v>1.472725949917292E-3</v>
      </c>
      <c r="P4749">
        <v>5.8734575342409218E-4</v>
      </c>
      <c r="Q4749">
        <v>9.0253991133406146E-3</v>
      </c>
      <c r="R4749">
        <v>1.62169786897743E-3</v>
      </c>
      <c r="S4749">
        <v>2.4556125364976521E-3</v>
      </c>
      <c r="T4749">
        <v>0.1028456809781501</v>
      </c>
      <c r="U4749">
        <v>0.17778300081773149</v>
      </c>
    </row>
    <row r="4750" spans="1:21" x14ac:dyDescent="0.25">
      <c r="A4750">
        <v>2030</v>
      </c>
      <c r="B4750">
        <v>7</v>
      </c>
      <c r="C4750">
        <v>5</v>
      </c>
      <c r="D4750">
        <v>6</v>
      </c>
      <c r="E4750">
        <v>48167</v>
      </c>
      <c r="F4750">
        <v>2</v>
      </c>
      <c r="G4750">
        <v>87</v>
      </c>
      <c r="H4750">
        <v>5</v>
      </c>
      <c r="I4750">
        <v>0</v>
      </c>
      <c r="J4750">
        <v>1.184675115614576E-2</v>
      </c>
      <c r="K4750">
        <v>5.1044421894843137E-2</v>
      </c>
      <c r="L4750">
        <v>1.262939722677708E-2</v>
      </c>
      <c r="M4750">
        <v>1.3152729311717621E-2</v>
      </c>
      <c r="N4750">
        <v>3.4261420449614669E-3</v>
      </c>
      <c r="O4750">
        <v>6.4789795050284593E-3</v>
      </c>
      <c r="P4750">
        <v>1.382337382773192E-3</v>
      </c>
      <c r="Q4750">
        <v>3.8700339843562657E-2</v>
      </c>
      <c r="R4750">
        <v>1.4260587314178781E-3</v>
      </c>
      <c r="S4750">
        <v>7.1900643716297933E-3</v>
      </c>
      <c r="T4750">
        <v>0.1335100985133931</v>
      </c>
      <c r="U4750">
        <v>4.5526964659969152E-2</v>
      </c>
    </row>
    <row r="4751" spans="1:21" x14ac:dyDescent="0.25">
      <c r="A4751">
        <v>2030</v>
      </c>
      <c r="B4751">
        <v>7</v>
      </c>
      <c r="C4751">
        <v>5</v>
      </c>
      <c r="D4751">
        <v>6</v>
      </c>
      <c r="E4751">
        <v>48167</v>
      </c>
      <c r="F4751">
        <v>5</v>
      </c>
      <c r="G4751">
        <v>1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 x14ac:dyDescent="0.25">
      <c r="A4752">
        <v>2030</v>
      </c>
      <c r="B4752">
        <v>7</v>
      </c>
      <c r="C4752">
        <v>5</v>
      </c>
      <c r="D4752">
        <v>6</v>
      </c>
      <c r="E4752">
        <v>48167</v>
      </c>
      <c r="F4752">
        <v>5</v>
      </c>
      <c r="G4752">
        <v>1</v>
      </c>
      <c r="H4752">
        <v>4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 x14ac:dyDescent="0.25">
      <c r="A4753">
        <v>2030</v>
      </c>
      <c r="B4753">
        <v>7</v>
      </c>
      <c r="C4753">
        <v>5</v>
      </c>
      <c r="D4753">
        <v>6</v>
      </c>
      <c r="E4753">
        <v>48167</v>
      </c>
      <c r="F4753">
        <v>5</v>
      </c>
      <c r="G4753">
        <v>1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 x14ac:dyDescent="0.25">
      <c r="A4754">
        <v>2030</v>
      </c>
      <c r="B4754">
        <v>7</v>
      </c>
      <c r="C4754">
        <v>5</v>
      </c>
      <c r="D4754">
        <v>6</v>
      </c>
      <c r="E4754">
        <v>48167</v>
      </c>
      <c r="F4754">
        <v>5</v>
      </c>
      <c r="G4754">
        <v>79</v>
      </c>
      <c r="H4754">
        <v>3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 x14ac:dyDescent="0.25">
      <c r="A4755">
        <v>2030</v>
      </c>
      <c r="B4755">
        <v>7</v>
      </c>
      <c r="C4755">
        <v>5</v>
      </c>
      <c r="D4755">
        <v>6</v>
      </c>
      <c r="E4755">
        <v>48167</v>
      </c>
      <c r="F4755">
        <v>5</v>
      </c>
      <c r="G4755">
        <v>79</v>
      </c>
      <c r="H4755">
        <v>4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 x14ac:dyDescent="0.25">
      <c r="A4756">
        <v>2030</v>
      </c>
      <c r="B4756">
        <v>7</v>
      </c>
      <c r="C4756">
        <v>5</v>
      </c>
      <c r="D4756">
        <v>6</v>
      </c>
      <c r="E4756">
        <v>48167</v>
      </c>
      <c r="F4756">
        <v>5</v>
      </c>
      <c r="G4756">
        <v>79</v>
      </c>
      <c r="H4756">
        <v>5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 x14ac:dyDescent="0.25">
      <c r="A4757">
        <v>2030</v>
      </c>
      <c r="B4757">
        <v>7</v>
      </c>
      <c r="C4757">
        <v>5</v>
      </c>
      <c r="D4757">
        <v>6</v>
      </c>
      <c r="E4757">
        <v>48167</v>
      </c>
      <c r="F4757">
        <v>5</v>
      </c>
      <c r="G4757">
        <v>87</v>
      </c>
      <c r="H4757">
        <v>3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 x14ac:dyDescent="0.25">
      <c r="A4758">
        <v>2030</v>
      </c>
      <c r="B4758">
        <v>7</v>
      </c>
      <c r="C4758">
        <v>5</v>
      </c>
      <c r="D4758">
        <v>6</v>
      </c>
      <c r="E4758">
        <v>48167</v>
      </c>
      <c r="F4758">
        <v>5</v>
      </c>
      <c r="G4758">
        <v>87</v>
      </c>
      <c r="H4758">
        <v>4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 x14ac:dyDescent="0.25">
      <c r="A4759">
        <v>2030</v>
      </c>
      <c r="B4759">
        <v>7</v>
      </c>
      <c r="C4759">
        <v>5</v>
      </c>
      <c r="D4759">
        <v>6</v>
      </c>
      <c r="E4759">
        <v>48167</v>
      </c>
      <c r="F4759">
        <v>5</v>
      </c>
      <c r="G4759">
        <v>87</v>
      </c>
      <c r="H4759">
        <v>5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 x14ac:dyDescent="0.25">
      <c r="A4760">
        <v>2030</v>
      </c>
      <c r="B4760">
        <v>7</v>
      </c>
      <c r="C4760">
        <v>5</v>
      </c>
      <c r="D4760">
        <v>7</v>
      </c>
      <c r="E4760">
        <v>48167</v>
      </c>
      <c r="F4760">
        <v>1</v>
      </c>
      <c r="G4760">
        <v>1</v>
      </c>
      <c r="H4760">
        <v>1</v>
      </c>
      <c r="I4760">
        <v>0.70424096679687498</v>
      </c>
      <c r="J4760">
        <v>17.08308372592926</v>
      </c>
      <c r="K4760">
        <v>9.0544644537568093</v>
      </c>
      <c r="L4760">
        <v>1.2114808620214459</v>
      </c>
      <c r="M4760">
        <v>2.1313228495419029E-2</v>
      </c>
      <c r="N4760">
        <v>4.3491734722629176E-3</v>
      </c>
      <c r="O4760">
        <v>7.2696524683851741E-3</v>
      </c>
      <c r="P4760">
        <v>7.9502850039716579E-5</v>
      </c>
      <c r="Q4760">
        <v>0.57504107931256299</v>
      </c>
      <c r="R4760">
        <v>6.0587272262200717E-2</v>
      </c>
      <c r="S4760">
        <v>4.9026267826557147E-2</v>
      </c>
      <c r="T4760">
        <v>4.6741065543756122E-6</v>
      </c>
      <c r="U4760">
        <v>0</v>
      </c>
    </row>
    <row r="4761" spans="1:21" x14ac:dyDescent="0.25">
      <c r="A4761">
        <v>2030</v>
      </c>
      <c r="B4761">
        <v>7</v>
      </c>
      <c r="C4761">
        <v>5</v>
      </c>
      <c r="D4761">
        <v>7</v>
      </c>
      <c r="E4761">
        <v>48167</v>
      </c>
      <c r="F4761">
        <v>1</v>
      </c>
      <c r="G4761">
        <v>1</v>
      </c>
      <c r="H4761">
        <v>3</v>
      </c>
      <c r="I4761">
        <v>1.4067734059065379E-2</v>
      </c>
      <c r="J4761">
        <v>0.235270171854326</v>
      </c>
      <c r="K4761">
        <v>0.16617945531077591</v>
      </c>
      <c r="L4761">
        <v>1.7360504001235878E-2</v>
      </c>
      <c r="M4761">
        <v>2.860675470006542E-3</v>
      </c>
      <c r="N4761">
        <v>8.605297677490841E-4</v>
      </c>
      <c r="O4761">
        <v>5.4118412023786711E-5</v>
      </c>
      <c r="P4761">
        <v>2.241420256966651E-6</v>
      </c>
      <c r="Q4761">
        <v>1.407942720150558E-2</v>
      </c>
      <c r="R4761">
        <v>1.7974688466463171E-3</v>
      </c>
      <c r="S4761">
        <v>4.9927868064220888E-3</v>
      </c>
      <c r="T4761">
        <v>1.377409297647135E-6</v>
      </c>
      <c r="U4761">
        <v>0</v>
      </c>
    </row>
    <row r="4762" spans="1:21" x14ac:dyDescent="0.25">
      <c r="A4762">
        <v>2030</v>
      </c>
      <c r="B4762">
        <v>7</v>
      </c>
      <c r="C4762">
        <v>5</v>
      </c>
      <c r="D4762">
        <v>7</v>
      </c>
      <c r="E4762">
        <v>48167</v>
      </c>
      <c r="F4762">
        <v>1</v>
      </c>
      <c r="G4762">
        <v>1</v>
      </c>
      <c r="H4762">
        <v>4</v>
      </c>
      <c r="I4762">
        <v>7.9073532936075344E-2</v>
      </c>
      <c r="J4762">
        <v>1.52354021484102</v>
      </c>
      <c r="K4762">
        <v>0.70896589610640603</v>
      </c>
      <c r="L4762">
        <v>0.1030667901304754</v>
      </c>
      <c r="M4762">
        <v>1.4604621459138651E-2</v>
      </c>
      <c r="N4762">
        <v>5.4337977613573901E-3</v>
      </c>
      <c r="O4762">
        <v>2.0479565920085701E-4</v>
      </c>
      <c r="P4762">
        <v>1.0693970679802241E-5</v>
      </c>
      <c r="Q4762">
        <v>5.7301718180160437E-2</v>
      </c>
      <c r="R4762">
        <v>9.3495067690204624E-3</v>
      </c>
      <c r="S4762">
        <v>1.8736218150710401E-2</v>
      </c>
      <c r="T4762">
        <v>5.5455778045535033E-6</v>
      </c>
      <c r="U4762">
        <v>0</v>
      </c>
    </row>
    <row r="4763" spans="1:21" x14ac:dyDescent="0.25">
      <c r="A4763">
        <v>2030</v>
      </c>
      <c r="B4763">
        <v>7</v>
      </c>
      <c r="C4763">
        <v>5</v>
      </c>
      <c r="D4763">
        <v>7</v>
      </c>
      <c r="E4763">
        <v>48167</v>
      </c>
      <c r="F4763">
        <v>1</v>
      </c>
      <c r="G4763">
        <v>1</v>
      </c>
      <c r="H4763">
        <v>5</v>
      </c>
      <c r="I4763">
        <v>0.29286903616113408</v>
      </c>
      <c r="J4763">
        <v>5.4414479874634019</v>
      </c>
      <c r="K4763">
        <v>2.426953367015551</v>
      </c>
      <c r="L4763">
        <v>0.36502872878010301</v>
      </c>
      <c r="M4763">
        <v>3.9537292812498542E-2</v>
      </c>
      <c r="N4763">
        <v>1.168174028033753E-2</v>
      </c>
      <c r="O4763">
        <v>1.122160800623841E-3</v>
      </c>
      <c r="P4763">
        <v>2.118636518013876E-5</v>
      </c>
      <c r="Q4763">
        <v>0.18902119844538609</v>
      </c>
      <c r="R4763">
        <v>6.6727393285234806E-3</v>
      </c>
      <c r="S4763">
        <v>5.8790097971484927E-2</v>
      </c>
      <c r="T4763">
        <v>5.7204227856672056E-6</v>
      </c>
      <c r="U4763">
        <v>0</v>
      </c>
    </row>
    <row r="4764" spans="1:21" x14ac:dyDescent="0.25">
      <c r="A4764">
        <v>2030</v>
      </c>
      <c r="B4764">
        <v>7</v>
      </c>
      <c r="C4764">
        <v>5</v>
      </c>
      <c r="D4764">
        <v>7</v>
      </c>
      <c r="E4764">
        <v>48167</v>
      </c>
      <c r="F4764">
        <v>1</v>
      </c>
      <c r="G4764">
        <v>2</v>
      </c>
      <c r="H4764">
        <v>1</v>
      </c>
      <c r="I4764">
        <v>0.25188394165039057</v>
      </c>
      <c r="J4764">
        <v>72.887775828540327</v>
      </c>
      <c r="K4764">
        <v>33.430676030814652</v>
      </c>
      <c r="L4764">
        <v>6.1525547182857991</v>
      </c>
      <c r="M4764">
        <v>5.5318938590586182E-2</v>
      </c>
      <c r="N4764">
        <v>1.2244419034570461E-2</v>
      </c>
      <c r="O4764">
        <v>5.8283511647779958E-2</v>
      </c>
      <c r="P4764">
        <v>1.047124058842201E-3</v>
      </c>
      <c r="Q4764">
        <v>3.1738982884734872</v>
      </c>
      <c r="R4764">
        <v>6.9285989036783568E-2</v>
      </c>
      <c r="S4764">
        <v>0.34235899499058731</v>
      </c>
      <c r="T4764">
        <v>2.4629527389151919E-5</v>
      </c>
      <c r="U4764">
        <v>0</v>
      </c>
    </row>
    <row r="4765" spans="1:21" x14ac:dyDescent="0.25">
      <c r="A4765">
        <v>2030</v>
      </c>
      <c r="B4765">
        <v>7</v>
      </c>
      <c r="C4765">
        <v>5</v>
      </c>
      <c r="D4765">
        <v>7</v>
      </c>
      <c r="E4765">
        <v>48167</v>
      </c>
      <c r="F4765">
        <v>1</v>
      </c>
      <c r="G4765">
        <v>2</v>
      </c>
      <c r="H4765">
        <v>3</v>
      </c>
      <c r="I4765">
        <v>0.1875853654020414</v>
      </c>
      <c r="J4765">
        <v>19.437557136056029</v>
      </c>
      <c r="K4765">
        <v>13.65938989876396</v>
      </c>
      <c r="L4765">
        <v>1.3004227026346971</v>
      </c>
      <c r="M4765">
        <v>0.37384462676705721</v>
      </c>
      <c r="N4765">
        <v>0.1136744356240704</v>
      </c>
      <c r="O4765">
        <v>5.0061267278076714E-3</v>
      </c>
      <c r="P4765">
        <v>2.3994035073704459E-4</v>
      </c>
      <c r="Q4765">
        <v>1.171032211119083</v>
      </c>
      <c r="R4765">
        <v>0.14255158003418961</v>
      </c>
      <c r="S4765">
        <v>0.45872647435626751</v>
      </c>
      <c r="T4765">
        <v>1.975362914986534E-4</v>
      </c>
      <c r="U4765">
        <v>0</v>
      </c>
    </row>
    <row r="4766" spans="1:21" x14ac:dyDescent="0.25">
      <c r="A4766">
        <v>2030</v>
      </c>
      <c r="B4766">
        <v>7</v>
      </c>
      <c r="C4766">
        <v>5</v>
      </c>
      <c r="D4766">
        <v>7</v>
      </c>
      <c r="E4766">
        <v>48167</v>
      </c>
      <c r="F4766">
        <v>1</v>
      </c>
      <c r="G4766">
        <v>2</v>
      </c>
      <c r="H4766">
        <v>4</v>
      </c>
      <c r="I4766">
        <v>1.1289718253583001</v>
      </c>
      <c r="J4766">
        <v>133.9835597967483</v>
      </c>
      <c r="K4766">
        <v>63.502069579631623</v>
      </c>
      <c r="L4766">
        <v>8.5864971710772036</v>
      </c>
      <c r="M4766">
        <v>2.0056304453620628</v>
      </c>
      <c r="N4766">
        <v>0.74445869408978638</v>
      </c>
      <c r="O4766">
        <v>2.09447585408012E-2</v>
      </c>
      <c r="P4766">
        <v>1.2615523260958029E-3</v>
      </c>
      <c r="Q4766">
        <v>5.4007257202655259</v>
      </c>
      <c r="R4766">
        <v>0.84520774158533829</v>
      </c>
      <c r="S4766">
        <v>1.9498033208836261</v>
      </c>
      <c r="T4766">
        <v>8.2063064240313593E-4</v>
      </c>
      <c r="U4766">
        <v>0</v>
      </c>
    </row>
    <row r="4767" spans="1:21" x14ac:dyDescent="0.25">
      <c r="A4767">
        <v>2030</v>
      </c>
      <c r="B4767">
        <v>7</v>
      </c>
      <c r="C4767">
        <v>5</v>
      </c>
      <c r="D4767">
        <v>7</v>
      </c>
      <c r="E4767">
        <v>48167</v>
      </c>
      <c r="F4767">
        <v>1</v>
      </c>
      <c r="G4767">
        <v>2</v>
      </c>
      <c r="H4767">
        <v>5</v>
      </c>
      <c r="I4767">
        <v>2.5514177394601081</v>
      </c>
      <c r="J4767">
        <v>324.09118285177823</v>
      </c>
      <c r="K4767">
        <v>127.095032186883</v>
      </c>
      <c r="L4767">
        <v>16.551897183334191</v>
      </c>
      <c r="M4767">
        <v>1.743278492061705</v>
      </c>
      <c r="N4767">
        <v>0.68843612522804387</v>
      </c>
      <c r="O4767">
        <v>3.9580478579645161E-2</v>
      </c>
      <c r="P4767">
        <v>7.4614697394757607E-4</v>
      </c>
      <c r="Q4767">
        <v>6.0928096469895889</v>
      </c>
      <c r="R4767">
        <v>0.20758266416195381</v>
      </c>
      <c r="S4767">
        <v>1.987667794042961</v>
      </c>
      <c r="T4767">
        <v>4.9993697167483703E-4</v>
      </c>
      <c r="U4767">
        <v>0</v>
      </c>
    </row>
    <row r="4768" spans="1:21" x14ac:dyDescent="0.25">
      <c r="A4768">
        <v>2030</v>
      </c>
      <c r="B4768">
        <v>7</v>
      </c>
      <c r="C4768">
        <v>5</v>
      </c>
      <c r="D4768">
        <v>7</v>
      </c>
      <c r="E4768">
        <v>48167</v>
      </c>
      <c r="F4768">
        <v>1</v>
      </c>
      <c r="G4768">
        <v>3</v>
      </c>
      <c r="H4768">
        <v>1</v>
      </c>
      <c r="I4768">
        <v>4.1054406166076661E-3</v>
      </c>
      <c r="J4768">
        <v>2.8988691621141038</v>
      </c>
      <c r="K4768">
        <v>1.7622055943517481</v>
      </c>
      <c r="L4768">
        <v>0.29604420900263362</v>
      </c>
      <c r="M4768">
        <v>1.190812773154903E-3</v>
      </c>
      <c r="N4768">
        <v>2.019151447493641E-4</v>
      </c>
      <c r="O4768">
        <v>2.9578392944831079E-3</v>
      </c>
      <c r="P4768">
        <v>3.1361474337764149E-5</v>
      </c>
      <c r="Q4768">
        <v>0.27663809449267868</v>
      </c>
      <c r="R4768">
        <v>3.9784960935467092E-3</v>
      </c>
      <c r="S4768">
        <v>1.1146402830490841E-2</v>
      </c>
      <c r="T4768">
        <v>1.978498479378699E-6</v>
      </c>
      <c r="U4768">
        <v>0</v>
      </c>
    </row>
    <row r="4769" spans="1:21" x14ac:dyDescent="0.25">
      <c r="A4769">
        <v>2030</v>
      </c>
      <c r="B4769">
        <v>7</v>
      </c>
      <c r="C4769">
        <v>5</v>
      </c>
      <c r="D4769">
        <v>7</v>
      </c>
      <c r="E4769">
        <v>48167</v>
      </c>
      <c r="F4769">
        <v>1</v>
      </c>
      <c r="G4769">
        <v>3</v>
      </c>
      <c r="H4769">
        <v>3</v>
      </c>
      <c r="I4769">
        <v>9.7900564589177806E-3</v>
      </c>
      <c r="J4769">
        <v>0.17510060221107579</v>
      </c>
      <c r="K4769">
        <v>0.1991616761381681</v>
      </c>
      <c r="L4769">
        <v>2.5590272456257099E-2</v>
      </c>
      <c r="M4769">
        <v>2.383159745276496E-3</v>
      </c>
      <c r="N4769">
        <v>7.0002083115468987E-4</v>
      </c>
      <c r="O4769">
        <v>6.3161771946250791E-5</v>
      </c>
      <c r="P4769">
        <v>2.6619554342604639E-6</v>
      </c>
      <c r="Q4769">
        <v>1.103497882704341E-2</v>
      </c>
      <c r="R4769">
        <v>1.4031941859095811E-3</v>
      </c>
      <c r="S4769">
        <v>6.9090237839125853E-3</v>
      </c>
      <c r="T4769">
        <v>8.1435449214990935E-7</v>
      </c>
      <c r="U4769">
        <v>0</v>
      </c>
    </row>
    <row r="4770" spans="1:21" x14ac:dyDescent="0.25">
      <c r="A4770">
        <v>2030</v>
      </c>
      <c r="B4770">
        <v>7</v>
      </c>
      <c r="C4770">
        <v>5</v>
      </c>
      <c r="D4770">
        <v>7</v>
      </c>
      <c r="E4770">
        <v>48167</v>
      </c>
      <c r="F4770">
        <v>1</v>
      </c>
      <c r="G4770">
        <v>3</v>
      </c>
      <c r="H4770">
        <v>4</v>
      </c>
      <c r="I4770">
        <v>5.9785097510824461E-2</v>
      </c>
      <c r="J4770">
        <v>1.224384371883853</v>
      </c>
      <c r="K4770">
        <v>0.92486082231013789</v>
      </c>
      <c r="L4770">
        <v>0.16864361637064321</v>
      </c>
      <c r="M4770">
        <v>1.2413408400369469E-2</v>
      </c>
      <c r="N4770">
        <v>4.4496824404184664E-3</v>
      </c>
      <c r="O4770">
        <v>2.4854307716085252E-4</v>
      </c>
      <c r="P4770">
        <v>1.323244981724052E-5</v>
      </c>
      <c r="Q4770">
        <v>4.8126469700824723E-2</v>
      </c>
      <c r="R4770">
        <v>7.8402084231858783E-3</v>
      </c>
      <c r="S4770">
        <v>2.7759906250004761E-2</v>
      </c>
      <c r="T4770">
        <v>3.2517017868342691E-6</v>
      </c>
      <c r="U4770">
        <v>0</v>
      </c>
    </row>
    <row r="4771" spans="1:21" x14ac:dyDescent="0.25">
      <c r="A4771">
        <v>2030</v>
      </c>
      <c r="B4771">
        <v>7</v>
      </c>
      <c r="C4771">
        <v>5</v>
      </c>
      <c r="D4771">
        <v>7</v>
      </c>
      <c r="E4771">
        <v>48167</v>
      </c>
      <c r="F4771">
        <v>1</v>
      </c>
      <c r="G4771">
        <v>3</v>
      </c>
      <c r="H4771">
        <v>5</v>
      </c>
      <c r="I4771">
        <v>0.1190382882848267</v>
      </c>
      <c r="J4771">
        <v>2.4857782124986461</v>
      </c>
      <c r="K4771">
        <v>1.687224824759713</v>
      </c>
      <c r="L4771">
        <v>0.30756481155378051</v>
      </c>
      <c r="M4771">
        <v>2.9916686061488638E-2</v>
      </c>
      <c r="N4771">
        <v>9.521779219900349E-3</v>
      </c>
      <c r="O4771">
        <v>9.6687818512795356E-4</v>
      </c>
      <c r="P4771">
        <v>2.0313653016327149E-5</v>
      </c>
      <c r="Q4771">
        <v>0.10082565534337461</v>
      </c>
      <c r="R4771">
        <v>3.5627441305791591E-3</v>
      </c>
      <c r="S4771">
        <v>5.553800717333874E-2</v>
      </c>
      <c r="T4771">
        <v>3.6917796302617509E-6</v>
      </c>
      <c r="U4771">
        <v>0</v>
      </c>
    </row>
    <row r="4772" spans="1:21" x14ac:dyDescent="0.25">
      <c r="A4772">
        <v>2030</v>
      </c>
      <c r="B4772">
        <v>7</v>
      </c>
      <c r="C4772">
        <v>5</v>
      </c>
      <c r="D4772">
        <v>7</v>
      </c>
      <c r="E4772">
        <v>48167</v>
      </c>
      <c r="F4772">
        <v>1</v>
      </c>
      <c r="G4772">
        <v>79</v>
      </c>
      <c r="H4772">
        <v>1</v>
      </c>
      <c r="I4772">
        <v>0.69839096450805671</v>
      </c>
      <c r="J4772">
        <v>16.32268914031982</v>
      </c>
      <c r="K4772">
        <v>8.6716904029846198</v>
      </c>
      <c r="L4772">
        <v>1.1432260513305661</v>
      </c>
      <c r="M4772">
        <v>2.0710433483123781E-2</v>
      </c>
      <c r="N4772">
        <v>4.2221956253051746E-3</v>
      </c>
      <c r="O4772">
        <v>6.1874071210622781E-3</v>
      </c>
      <c r="P4772">
        <v>7.0263799396343528E-5</v>
      </c>
      <c r="Q4772">
        <v>0.50294081497192389</v>
      </c>
      <c r="R4772">
        <v>5.9361193656921378E-2</v>
      </c>
      <c r="S4772">
        <v>4.446392381191254E-2</v>
      </c>
      <c r="T4772">
        <v>4.1557364893378692E-6</v>
      </c>
      <c r="U4772">
        <v>0</v>
      </c>
    </row>
    <row r="4773" spans="1:21" x14ac:dyDescent="0.25">
      <c r="A4773">
        <v>2030</v>
      </c>
      <c r="B4773">
        <v>7</v>
      </c>
      <c r="C4773">
        <v>5</v>
      </c>
      <c r="D4773">
        <v>7</v>
      </c>
      <c r="E4773">
        <v>48167</v>
      </c>
      <c r="F4773">
        <v>1</v>
      </c>
      <c r="G4773">
        <v>79</v>
      </c>
      <c r="H4773">
        <v>3</v>
      </c>
      <c r="I4773">
        <v>1.2541907888826739E-2</v>
      </c>
      <c r="J4773">
        <v>0.1869651066189536</v>
      </c>
      <c r="K4773">
        <v>0.13536684486079459</v>
      </c>
      <c r="L4773">
        <v>1.430400117386082E-2</v>
      </c>
      <c r="M4773">
        <v>2.4258783671657941E-3</v>
      </c>
      <c r="N4773">
        <v>7.2991697569037804E-4</v>
      </c>
      <c r="O4773">
        <v>4.6482292014356678E-5</v>
      </c>
      <c r="P4773">
        <v>1.919481309028688E-6</v>
      </c>
      <c r="Q4773">
        <v>1.206179472191413E-2</v>
      </c>
      <c r="R4773">
        <v>1.543254583344373E-3</v>
      </c>
      <c r="S4773">
        <v>4.2681011575331218E-3</v>
      </c>
      <c r="T4773">
        <v>1.1642107783071779E-6</v>
      </c>
      <c r="U4773">
        <v>0</v>
      </c>
    </row>
    <row r="4774" spans="1:21" x14ac:dyDescent="0.25">
      <c r="A4774">
        <v>2030</v>
      </c>
      <c r="B4774">
        <v>7</v>
      </c>
      <c r="C4774">
        <v>5</v>
      </c>
      <c r="D4774">
        <v>7</v>
      </c>
      <c r="E4774">
        <v>48167</v>
      </c>
      <c r="F4774">
        <v>1</v>
      </c>
      <c r="G4774">
        <v>79</v>
      </c>
      <c r="H4774">
        <v>4</v>
      </c>
      <c r="I4774">
        <v>7.0323125345408369E-2</v>
      </c>
      <c r="J4774">
        <v>1.2036070609843259</v>
      </c>
      <c r="K4774">
        <v>0.5732155609431393</v>
      </c>
      <c r="L4774">
        <v>8.4337531359570436E-2</v>
      </c>
      <c r="M4774">
        <v>1.2375893202158371E-2</v>
      </c>
      <c r="N4774">
        <v>4.6055316308056087E-3</v>
      </c>
      <c r="O4774">
        <v>1.7564338932696451E-4</v>
      </c>
      <c r="P4774">
        <v>9.1465898592981348E-6</v>
      </c>
      <c r="Q4774">
        <v>4.9055417348192992E-2</v>
      </c>
      <c r="R4774">
        <v>8.0225360330560651E-3</v>
      </c>
      <c r="S4774">
        <v>1.6006648529779909E-2</v>
      </c>
      <c r="T4774">
        <v>4.6853677072407267E-6</v>
      </c>
      <c r="U4774">
        <v>0</v>
      </c>
    </row>
    <row r="4775" spans="1:21" x14ac:dyDescent="0.25">
      <c r="A4775">
        <v>2030</v>
      </c>
      <c r="B4775">
        <v>7</v>
      </c>
      <c r="C4775">
        <v>5</v>
      </c>
      <c r="D4775">
        <v>7</v>
      </c>
      <c r="E4775">
        <v>48167</v>
      </c>
      <c r="F4775">
        <v>1</v>
      </c>
      <c r="G4775">
        <v>79</v>
      </c>
      <c r="H4775">
        <v>5</v>
      </c>
      <c r="I4775">
        <v>0.26452346422142231</v>
      </c>
      <c r="J4775">
        <v>4.4736205413616918</v>
      </c>
      <c r="K4775">
        <v>2.05434650446468</v>
      </c>
      <c r="L4775">
        <v>0.31031762444841421</v>
      </c>
      <c r="M4775">
        <v>3.3884375713674628E-2</v>
      </c>
      <c r="N4775">
        <v>1.0025508518855839E-2</v>
      </c>
      <c r="O4775">
        <v>9.7203132160976393E-4</v>
      </c>
      <c r="P4775">
        <v>1.8328292417836921E-5</v>
      </c>
      <c r="Q4775">
        <v>0.16255934272372161</v>
      </c>
      <c r="R4775">
        <v>5.7478880137257979E-3</v>
      </c>
      <c r="S4775">
        <v>5.0440274702034917E-2</v>
      </c>
      <c r="T4775">
        <v>4.8596566399405888E-6</v>
      </c>
      <c r="U4775">
        <v>0</v>
      </c>
    </row>
    <row r="4776" spans="1:21" x14ac:dyDescent="0.25">
      <c r="A4776">
        <v>2030</v>
      </c>
      <c r="B4776">
        <v>7</v>
      </c>
      <c r="C4776">
        <v>5</v>
      </c>
      <c r="D4776">
        <v>7</v>
      </c>
      <c r="E4776">
        <v>48167</v>
      </c>
      <c r="F4776">
        <v>1</v>
      </c>
      <c r="G4776">
        <v>87</v>
      </c>
      <c r="H4776">
        <v>1</v>
      </c>
      <c r="I4776">
        <v>0.75300690078735355</v>
      </c>
      <c r="J4776">
        <v>17.39487834358215</v>
      </c>
      <c r="K4776">
        <v>9.2286128718256961</v>
      </c>
      <c r="L4776">
        <v>1.2111644302457569</v>
      </c>
      <c r="M4776">
        <v>2.2105547621846199E-2</v>
      </c>
      <c r="N4776">
        <v>4.5139615014195443E-3</v>
      </c>
      <c r="O4776">
        <v>6.3414119507069697E-3</v>
      </c>
      <c r="P4776">
        <v>7.2878552775364371E-5</v>
      </c>
      <c r="Q4776">
        <v>0.52081029045581817</v>
      </c>
      <c r="R4776">
        <v>6.367029730044306E-2</v>
      </c>
      <c r="S4776">
        <v>4.6625921458005912E-2</v>
      </c>
      <c r="T4776">
        <v>4.3201155854148967E-6</v>
      </c>
      <c r="U4776">
        <v>0</v>
      </c>
    </row>
    <row r="4777" spans="1:21" x14ac:dyDescent="0.25">
      <c r="A4777">
        <v>2030</v>
      </c>
      <c r="B4777">
        <v>7</v>
      </c>
      <c r="C4777">
        <v>5</v>
      </c>
      <c r="D4777">
        <v>7</v>
      </c>
      <c r="E4777">
        <v>48167</v>
      </c>
      <c r="F4777">
        <v>1</v>
      </c>
      <c r="G4777">
        <v>87</v>
      </c>
      <c r="H4777">
        <v>3</v>
      </c>
      <c r="I4777">
        <v>1.28703986917657E-2</v>
      </c>
      <c r="J4777">
        <v>0.19262643001663091</v>
      </c>
      <c r="K4777">
        <v>0.1400151974437884</v>
      </c>
      <c r="L4777">
        <v>1.4790945008164261E-2</v>
      </c>
      <c r="M4777">
        <v>2.4823960121927182E-3</v>
      </c>
      <c r="N4777">
        <v>7.4697531306727803E-4</v>
      </c>
      <c r="O4777">
        <v>4.7754626886687523E-5</v>
      </c>
      <c r="P4777">
        <v>1.9702165174674909E-6</v>
      </c>
      <c r="Q4777">
        <v>1.238330590392134E-2</v>
      </c>
      <c r="R4777">
        <v>1.5861766072900239E-3</v>
      </c>
      <c r="S4777">
        <v>4.3783480169877114E-3</v>
      </c>
      <c r="T4777">
        <v>1.1901167545665829E-6</v>
      </c>
      <c r="U4777">
        <v>0</v>
      </c>
    </row>
    <row r="4778" spans="1:21" x14ac:dyDescent="0.25">
      <c r="A4778">
        <v>2030</v>
      </c>
      <c r="B4778">
        <v>7</v>
      </c>
      <c r="C4778">
        <v>5</v>
      </c>
      <c r="D4778">
        <v>7</v>
      </c>
      <c r="E4778">
        <v>48167</v>
      </c>
      <c r="F4778">
        <v>1</v>
      </c>
      <c r="G4778">
        <v>87</v>
      </c>
      <c r="H4778">
        <v>4</v>
      </c>
      <c r="I4778">
        <v>7.2092918402393569E-2</v>
      </c>
      <c r="J4778">
        <v>1.2385779416412399</v>
      </c>
      <c r="K4778">
        <v>0.59207995394719248</v>
      </c>
      <c r="L4778">
        <v>8.7138333930305401E-2</v>
      </c>
      <c r="M4778">
        <v>1.2661302043190379E-2</v>
      </c>
      <c r="N4778">
        <v>4.7120189393280122E-3</v>
      </c>
      <c r="O4778">
        <v>1.803697833992725E-4</v>
      </c>
      <c r="P4778">
        <v>9.3847056847033135E-6</v>
      </c>
      <c r="Q4778">
        <v>5.0351644201770143E-2</v>
      </c>
      <c r="R4778">
        <v>8.2440288373533607E-3</v>
      </c>
      <c r="S4778">
        <v>1.6416907204321041E-2</v>
      </c>
      <c r="T4778">
        <v>4.7889946779365426E-6</v>
      </c>
      <c r="U4778">
        <v>0</v>
      </c>
    </row>
    <row r="4779" spans="1:21" x14ac:dyDescent="0.25">
      <c r="A4779">
        <v>2030</v>
      </c>
      <c r="B4779">
        <v>7</v>
      </c>
      <c r="C4779">
        <v>5</v>
      </c>
      <c r="D4779">
        <v>7</v>
      </c>
      <c r="E4779">
        <v>48167</v>
      </c>
      <c r="F4779">
        <v>1</v>
      </c>
      <c r="G4779">
        <v>87</v>
      </c>
      <c r="H4779">
        <v>5</v>
      </c>
      <c r="I4779">
        <v>0.27286666418853078</v>
      </c>
      <c r="J4779">
        <v>4.6400186130570216</v>
      </c>
      <c r="K4779">
        <v>2.1398821920355191</v>
      </c>
      <c r="L4779">
        <v>0.32220034221029181</v>
      </c>
      <c r="M4779">
        <v>3.4790490286032073E-2</v>
      </c>
      <c r="N4779">
        <v>1.0297849191994231E-2</v>
      </c>
      <c r="O4779">
        <v>1.0012578381524051E-3</v>
      </c>
      <c r="P4779">
        <v>1.8871997623038229E-5</v>
      </c>
      <c r="Q4779">
        <v>0.1670964012132343</v>
      </c>
      <c r="R4779">
        <v>5.9143400904645158E-3</v>
      </c>
      <c r="S4779">
        <v>5.1801506381250147E-2</v>
      </c>
      <c r="T4779">
        <v>4.9761817781968992E-6</v>
      </c>
      <c r="U4779">
        <v>0</v>
      </c>
    </row>
    <row r="4780" spans="1:21" x14ac:dyDescent="0.25">
      <c r="A4780">
        <v>2030</v>
      </c>
      <c r="B4780">
        <v>7</v>
      </c>
      <c r="C4780">
        <v>5</v>
      </c>
      <c r="D4780">
        <v>7</v>
      </c>
      <c r="E4780">
        <v>48167</v>
      </c>
      <c r="F4780">
        <v>2</v>
      </c>
      <c r="G4780">
        <v>1</v>
      </c>
      <c r="H4780">
        <v>1</v>
      </c>
      <c r="I4780">
        <v>0</v>
      </c>
      <c r="J4780">
        <v>8.0313182201702152E-2</v>
      </c>
      <c r="K4780">
        <v>9.8245973333716402E-2</v>
      </c>
      <c r="L4780">
        <v>1.235790021996945E-2</v>
      </c>
      <c r="M4780">
        <v>2.8462117374408989E-2</v>
      </c>
      <c r="N4780">
        <v>5.8658873824751941E-3</v>
      </c>
      <c r="O4780">
        <v>1.7003898760944141E-2</v>
      </c>
      <c r="P4780">
        <v>5.352912962436676E-3</v>
      </c>
      <c r="Q4780">
        <v>0.10270134029560719</v>
      </c>
      <c r="R4780">
        <v>7.4119513675905179E-3</v>
      </c>
      <c r="S4780">
        <v>2.3104778074230131E-4</v>
      </c>
      <c r="T4780">
        <v>0.1197525887489319</v>
      </c>
      <c r="U4780">
        <v>4.6840523004531863E-2</v>
      </c>
    </row>
    <row r="4781" spans="1:21" x14ac:dyDescent="0.25">
      <c r="A4781">
        <v>2030</v>
      </c>
      <c r="B4781">
        <v>7</v>
      </c>
      <c r="C4781">
        <v>5</v>
      </c>
      <c r="D4781">
        <v>7</v>
      </c>
      <c r="E4781">
        <v>48167</v>
      </c>
      <c r="F4781">
        <v>2</v>
      </c>
      <c r="G4781">
        <v>1</v>
      </c>
      <c r="H4781">
        <v>3</v>
      </c>
      <c r="I4781">
        <v>0</v>
      </c>
      <c r="J4781">
        <v>1.8413388056687031E-3</v>
      </c>
      <c r="K4781">
        <v>8.4437622162218569E-3</v>
      </c>
      <c r="L4781">
        <v>1.485403576616707E-3</v>
      </c>
      <c r="M4781">
        <v>2.2145350343268332E-3</v>
      </c>
      <c r="N4781">
        <v>5.9932105704498309E-4</v>
      </c>
      <c r="O4781">
        <v>1.1424312926842119E-3</v>
      </c>
      <c r="P4781">
        <v>4.6305750456079382E-4</v>
      </c>
      <c r="Q4781">
        <v>1.037386777608725E-2</v>
      </c>
      <c r="R4781">
        <v>1.4054895086743531E-3</v>
      </c>
      <c r="S4781">
        <v>1.8299043929860901E-3</v>
      </c>
      <c r="T4781">
        <v>3.6195767417914727E-2</v>
      </c>
      <c r="U4781">
        <v>4.1743849397067642E-2</v>
      </c>
    </row>
    <row r="4782" spans="1:21" x14ac:dyDescent="0.25">
      <c r="A4782">
        <v>2030</v>
      </c>
      <c r="B4782">
        <v>7</v>
      </c>
      <c r="C4782">
        <v>5</v>
      </c>
      <c r="D4782">
        <v>7</v>
      </c>
      <c r="E4782">
        <v>48167</v>
      </c>
      <c r="F4782">
        <v>2</v>
      </c>
      <c r="G4782">
        <v>1</v>
      </c>
      <c r="H4782">
        <v>4</v>
      </c>
      <c r="I4782">
        <v>0</v>
      </c>
      <c r="J4782">
        <v>1.2195552436113239E-2</v>
      </c>
      <c r="K4782">
        <v>3.540537857423795E-2</v>
      </c>
      <c r="L4782">
        <v>8.9621749039756095E-3</v>
      </c>
      <c r="M4782">
        <v>1.027310965984974E-2</v>
      </c>
      <c r="N4782">
        <v>3.4450626243755708E-3</v>
      </c>
      <c r="O4782">
        <v>3.9883035197005954E-3</v>
      </c>
      <c r="P4782">
        <v>2.049833154666527E-3</v>
      </c>
      <c r="Q4782">
        <v>3.670516169426332E-2</v>
      </c>
      <c r="R4782">
        <v>6.4013777590698744E-3</v>
      </c>
      <c r="S4782">
        <v>6.5885981628639153E-3</v>
      </c>
      <c r="T4782">
        <v>0.13035560520755879</v>
      </c>
      <c r="U4782">
        <v>0.23081025911771449</v>
      </c>
    </row>
    <row r="4783" spans="1:21" x14ac:dyDescent="0.25">
      <c r="A4783">
        <v>2030</v>
      </c>
      <c r="B4783">
        <v>7</v>
      </c>
      <c r="C4783">
        <v>5</v>
      </c>
      <c r="D4783">
        <v>7</v>
      </c>
      <c r="E4783">
        <v>48167</v>
      </c>
      <c r="F4783">
        <v>2</v>
      </c>
      <c r="G4783">
        <v>1</v>
      </c>
      <c r="H4783">
        <v>5</v>
      </c>
      <c r="I4783">
        <v>0</v>
      </c>
      <c r="J4783">
        <v>3.6892515251174027E-2</v>
      </c>
      <c r="K4783">
        <v>0.13494025627987349</v>
      </c>
      <c r="L4783">
        <v>3.031814886278307E-2</v>
      </c>
      <c r="M4783">
        <v>7.2654260116229913E-2</v>
      </c>
      <c r="N4783">
        <v>2.007788256728886E-2</v>
      </c>
      <c r="O4783">
        <v>3.3840229495095318E-2</v>
      </c>
      <c r="P4783">
        <v>6.4707183390789718E-3</v>
      </c>
      <c r="Q4783">
        <v>0.215633442981781</v>
      </c>
      <c r="R4783">
        <v>7.8036388410594988E-3</v>
      </c>
      <c r="S4783">
        <v>2.6140532533205339E-2</v>
      </c>
      <c r="T4783">
        <v>0.34163765392772771</v>
      </c>
      <c r="U4783">
        <v>0.11952991300503089</v>
      </c>
    </row>
    <row r="4784" spans="1:21" x14ac:dyDescent="0.25">
      <c r="A4784">
        <v>2030</v>
      </c>
      <c r="B4784">
        <v>7</v>
      </c>
      <c r="C4784">
        <v>5</v>
      </c>
      <c r="D4784">
        <v>7</v>
      </c>
      <c r="E4784">
        <v>48167</v>
      </c>
      <c r="F4784">
        <v>2</v>
      </c>
      <c r="G4784">
        <v>2</v>
      </c>
      <c r="H4784">
        <v>1</v>
      </c>
      <c r="I4784">
        <v>0</v>
      </c>
      <c r="J4784">
        <v>0.88469194877985857</v>
      </c>
      <c r="K4784">
        <v>1.5034447248876091</v>
      </c>
      <c r="L4784">
        <v>0.21333502998948101</v>
      </c>
      <c r="M4784">
        <v>0.53800246286392217</v>
      </c>
      <c r="N4784">
        <v>0.150166056394577</v>
      </c>
      <c r="O4784">
        <v>0.39436696225404738</v>
      </c>
      <c r="P4784">
        <v>0.18766548559069629</v>
      </c>
      <c r="Q4784">
        <v>2.0506514191627501</v>
      </c>
      <c r="R4784">
        <v>0.1169286423027515</v>
      </c>
      <c r="S4784">
        <v>1.7252677917480471E-2</v>
      </c>
      <c r="T4784">
        <v>1.626440977096558</v>
      </c>
      <c r="U4784">
        <v>0.87922846639156338</v>
      </c>
    </row>
    <row r="4785" spans="1:21" x14ac:dyDescent="0.25">
      <c r="A4785">
        <v>2030</v>
      </c>
      <c r="B4785">
        <v>7</v>
      </c>
      <c r="C4785">
        <v>5</v>
      </c>
      <c r="D4785">
        <v>7</v>
      </c>
      <c r="E4785">
        <v>48167</v>
      </c>
      <c r="F4785">
        <v>2</v>
      </c>
      <c r="G4785">
        <v>2</v>
      </c>
      <c r="H4785">
        <v>3</v>
      </c>
      <c r="I4785">
        <v>0</v>
      </c>
      <c r="J4785">
        <v>0.2433703065694168</v>
      </c>
      <c r="K4785">
        <v>0.43169688634149989</v>
      </c>
      <c r="L4785">
        <v>3.9436692391319257E-2</v>
      </c>
      <c r="M4785">
        <v>5.1282077836294397E-2</v>
      </c>
      <c r="N4785">
        <v>1.4761484944801491E-2</v>
      </c>
      <c r="O4785">
        <v>1.5448609627507661E-2</v>
      </c>
      <c r="P4785">
        <v>1.206344482908092E-2</v>
      </c>
      <c r="Q4785">
        <v>0.46211729044342698</v>
      </c>
      <c r="R4785">
        <v>6.1583534737879517E-2</v>
      </c>
      <c r="S4785">
        <v>1.7134692748238551E-2</v>
      </c>
      <c r="T4785">
        <v>0.70160491702489269</v>
      </c>
      <c r="U4785">
        <v>0.85330259481926873</v>
      </c>
    </row>
    <row r="4786" spans="1:21" x14ac:dyDescent="0.25">
      <c r="A4786">
        <v>2030</v>
      </c>
      <c r="B4786">
        <v>7</v>
      </c>
      <c r="C4786">
        <v>5</v>
      </c>
      <c r="D4786">
        <v>7</v>
      </c>
      <c r="E4786">
        <v>48167</v>
      </c>
      <c r="F4786">
        <v>2</v>
      </c>
      <c r="G4786">
        <v>2</v>
      </c>
      <c r="H4786">
        <v>4</v>
      </c>
      <c r="I4786">
        <v>0</v>
      </c>
      <c r="J4786">
        <v>1.677462225316757</v>
      </c>
      <c r="K4786">
        <v>1.9722461362792429</v>
      </c>
      <c r="L4786">
        <v>0.25397704657442932</v>
      </c>
      <c r="M4786">
        <v>0.2380197275094755</v>
      </c>
      <c r="N4786">
        <v>8.5356291361368644E-2</v>
      </c>
      <c r="O4786">
        <v>5.6997064466185167E-2</v>
      </c>
      <c r="P4786">
        <v>5.3483312813151718E-2</v>
      </c>
      <c r="Q4786">
        <v>1.8853494091119261</v>
      </c>
      <c r="R4786">
        <v>0.32334671322972292</v>
      </c>
      <c r="S4786">
        <v>6.1885155445325218E-2</v>
      </c>
      <c r="T4786">
        <v>2.4414960087208639</v>
      </c>
      <c r="U4786">
        <v>4.5180083871032188</v>
      </c>
    </row>
    <row r="4787" spans="1:21" x14ac:dyDescent="0.25">
      <c r="A4787">
        <v>2030</v>
      </c>
      <c r="B4787">
        <v>7</v>
      </c>
      <c r="C4787">
        <v>5</v>
      </c>
      <c r="D4787">
        <v>7</v>
      </c>
      <c r="E4787">
        <v>48167</v>
      </c>
      <c r="F4787">
        <v>2</v>
      </c>
      <c r="G4787">
        <v>2</v>
      </c>
      <c r="H4787">
        <v>5</v>
      </c>
      <c r="I4787">
        <v>0</v>
      </c>
      <c r="J4787">
        <v>4.0593914083985014</v>
      </c>
      <c r="K4787">
        <v>4.594023667135402</v>
      </c>
      <c r="L4787">
        <v>0.59820018534925534</v>
      </c>
      <c r="M4787">
        <v>1.6257396850215651</v>
      </c>
      <c r="N4787">
        <v>0.47052394269409192</v>
      </c>
      <c r="O4787">
        <v>0.35677419424173928</v>
      </c>
      <c r="P4787">
        <v>0.165703836238035</v>
      </c>
      <c r="Q4787">
        <v>6.1888584514400673</v>
      </c>
      <c r="R4787">
        <v>0.22177530331386999</v>
      </c>
      <c r="S4787">
        <v>0.24138642476359809</v>
      </c>
      <c r="T4787">
        <v>7.5959145636217542</v>
      </c>
      <c r="U4787">
        <v>2.8860657668757388</v>
      </c>
    </row>
    <row r="4788" spans="1:21" x14ac:dyDescent="0.25">
      <c r="A4788">
        <v>2030</v>
      </c>
      <c r="B4788">
        <v>7</v>
      </c>
      <c r="C4788">
        <v>5</v>
      </c>
      <c r="D4788">
        <v>7</v>
      </c>
      <c r="E4788">
        <v>48167</v>
      </c>
      <c r="F4788">
        <v>2</v>
      </c>
      <c r="G4788">
        <v>3</v>
      </c>
      <c r="H4788">
        <v>1</v>
      </c>
      <c r="I4788">
        <v>0</v>
      </c>
      <c r="J4788">
        <v>3.9314654192217857E-2</v>
      </c>
      <c r="K4788">
        <v>1.81554685267806</v>
      </c>
      <c r="L4788">
        <v>0.36324364029429862</v>
      </c>
      <c r="M4788">
        <v>0.84422587260627191</v>
      </c>
      <c r="N4788">
        <v>0.20708342298780921</v>
      </c>
      <c r="O4788">
        <v>0.50423629955720384</v>
      </c>
      <c r="P4788">
        <v>0.22264145994186399</v>
      </c>
      <c r="Q4788">
        <v>3.3539977418265772</v>
      </c>
      <c r="R4788">
        <v>0.17212191848996919</v>
      </c>
      <c r="S4788">
        <v>1.2888657466989121E-2</v>
      </c>
      <c r="T4788">
        <v>3.1581439056396481</v>
      </c>
      <c r="U4788">
        <v>1.266423350811005</v>
      </c>
    </row>
    <row r="4789" spans="1:21" x14ac:dyDescent="0.25">
      <c r="A4789">
        <v>2030</v>
      </c>
      <c r="B4789">
        <v>7</v>
      </c>
      <c r="C4789">
        <v>5</v>
      </c>
      <c r="D4789">
        <v>7</v>
      </c>
      <c r="E4789">
        <v>48167</v>
      </c>
      <c r="F4789">
        <v>2</v>
      </c>
      <c r="G4789">
        <v>3</v>
      </c>
      <c r="H4789">
        <v>3</v>
      </c>
      <c r="I4789">
        <v>0</v>
      </c>
      <c r="J4789">
        <v>2.129737171714061E-3</v>
      </c>
      <c r="K4789">
        <v>6.2213048833119622E-2</v>
      </c>
      <c r="L4789">
        <v>1.2601909890202991E-2</v>
      </c>
      <c r="M4789">
        <v>6.7706181073340865E-2</v>
      </c>
      <c r="N4789">
        <v>1.6675020018574939E-2</v>
      </c>
      <c r="O4789">
        <v>2.102698214953742E-2</v>
      </c>
      <c r="P4789">
        <v>1.5302710878783401E-2</v>
      </c>
      <c r="Q4789">
        <v>0.31602246726433081</v>
      </c>
      <c r="R4789">
        <v>4.1336055090499341E-2</v>
      </c>
      <c r="S4789">
        <v>2.5087743285424131E-2</v>
      </c>
      <c r="T4789">
        <v>1.0300918290797141</v>
      </c>
      <c r="U4789">
        <v>1.221279425140271</v>
      </c>
    </row>
    <row r="4790" spans="1:21" x14ac:dyDescent="0.25">
      <c r="A4790">
        <v>2030</v>
      </c>
      <c r="B4790">
        <v>7</v>
      </c>
      <c r="C4790">
        <v>5</v>
      </c>
      <c r="D4790">
        <v>7</v>
      </c>
      <c r="E4790">
        <v>48167</v>
      </c>
      <c r="F4790">
        <v>2</v>
      </c>
      <c r="G4790">
        <v>3</v>
      </c>
      <c r="H4790">
        <v>4</v>
      </c>
      <c r="I4790">
        <v>0</v>
      </c>
      <c r="J4790">
        <v>1.48922045179138E-2</v>
      </c>
      <c r="K4790">
        <v>0.26071368924120591</v>
      </c>
      <c r="L4790">
        <v>7.6317934373654389E-2</v>
      </c>
      <c r="M4790">
        <v>0.3103819047845327</v>
      </c>
      <c r="N4790">
        <v>9.4565328818889322E-2</v>
      </c>
      <c r="O4790">
        <v>7.4139840234511339E-2</v>
      </c>
      <c r="P4790">
        <v>6.6323923629573081E-2</v>
      </c>
      <c r="Q4790">
        <v>1.134757188401019</v>
      </c>
      <c r="R4790">
        <v>0.1901135305848034</v>
      </c>
      <c r="S4790">
        <v>8.9240412980102088E-2</v>
      </c>
      <c r="T4790">
        <v>3.5826310600146201</v>
      </c>
      <c r="U4790">
        <v>6.4873510185672032</v>
      </c>
    </row>
    <row r="4791" spans="1:21" x14ac:dyDescent="0.25">
      <c r="A4791">
        <v>2030</v>
      </c>
      <c r="B4791">
        <v>7</v>
      </c>
      <c r="C4791">
        <v>5</v>
      </c>
      <c r="D4791">
        <v>7</v>
      </c>
      <c r="E4791">
        <v>48167</v>
      </c>
      <c r="F4791">
        <v>2</v>
      </c>
      <c r="G4791">
        <v>3</v>
      </c>
      <c r="H4791">
        <v>5</v>
      </c>
      <c r="I4791">
        <v>0</v>
      </c>
      <c r="J4791">
        <v>3.0234517340164961E-2</v>
      </c>
      <c r="K4791">
        <v>0.99877514386931532</v>
      </c>
      <c r="L4791">
        <v>0.2467120114963931</v>
      </c>
      <c r="M4791">
        <v>2.2209884466080312</v>
      </c>
      <c r="N4791">
        <v>0.57284881314952396</v>
      </c>
      <c r="O4791">
        <v>0.5787634086147323</v>
      </c>
      <c r="P4791">
        <v>0.2225354250294613</v>
      </c>
      <c r="Q4791">
        <v>6.3621810292936214</v>
      </c>
      <c r="R4791">
        <v>0.224551043585275</v>
      </c>
      <c r="S4791">
        <v>0.36093863574193707</v>
      </c>
      <c r="T4791">
        <v>10.82334466943521</v>
      </c>
      <c r="U4791">
        <v>3.9641581546292501</v>
      </c>
    </row>
    <row r="4792" spans="1:21" x14ac:dyDescent="0.25">
      <c r="A4792">
        <v>2030</v>
      </c>
      <c r="B4792">
        <v>7</v>
      </c>
      <c r="C4792">
        <v>5</v>
      </c>
      <c r="D4792">
        <v>7</v>
      </c>
      <c r="E4792">
        <v>48167</v>
      </c>
      <c r="F4792">
        <v>2</v>
      </c>
      <c r="G4792">
        <v>79</v>
      </c>
      <c r="H4792">
        <v>1</v>
      </c>
      <c r="I4792">
        <v>0</v>
      </c>
      <c r="J4792">
        <v>4.9962335586547849E-2</v>
      </c>
      <c r="K4792">
        <v>6.5446790695190424E-2</v>
      </c>
      <c r="L4792">
        <v>9.1050179004669198E-3</v>
      </c>
      <c r="M4792">
        <v>1.8662415385246281E-2</v>
      </c>
      <c r="N4792">
        <v>3.583094000816345E-3</v>
      </c>
      <c r="O4792">
        <v>1.086757588386536E-2</v>
      </c>
      <c r="P4792">
        <v>3.191292345523834E-3</v>
      </c>
      <c r="Q4792">
        <v>5.7043542861938482E-2</v>
      </c>
      <c r="R4792">
        <v>4.1215415075421336E-3</v>
      </c>
      <c r="S4792">
        <v>1.4332927763462071E-4</v>
      </c>
      <c r="T4792">
        <v>7.4660283327102658E-2</v>
      </c>
      <c r="U4792">
        <v>2.9536925196647652E-2</v>
      </c>
    </row>
    <row r="4793" spans="1:21" x14ac:dyDescent="0.25">
      <c r="A4793">
        <v>2030</v>
      </c>
      <c r="B4793">
        <v>7</v>
      </c>
      <c r="C4793">
        <v>5</v>
      </c>
      <c r="D4793">
        <v>7</v>
      </c>
      <c r="E4793">
        <v>48167</v>
      </c>
      <c r="F4793">
        <v>2</v>
      </c>
      <c r="G4793">
        <v>79</v>
      </c>
      <c r="H4793">
        <v>3</v>
      </c>
      <c r="I4793">
        <v>0</v>
      </c>
      <c r="J4793">
        <v>1.148776089430805E-3</v>
      </c>
      <c r="K4793">
        <v>6.6874141156757442E-3</v>
      </c>
      <c r="L4793">
        <v>1.263089742019164E-3</v>
      </c>
      <c r="M4793">
        <v>1.5259444192805231E-3</v>
      </c>
      <c r="N4793">
        <v>3.7980287269573788E-4</v>
      </c>
      <c r="O4793">
        <v>8.5505520011753188E-4</v>
      </c>
      <c r="P4793">
        <v>2.8256068410167278E-4</v>
      </c>
      <c r="Q4793">
        <v>5.7830648556405524E-3</v>
      </c>
      <c r="R4793">
        <v>8.0785256722341956E-4</v>
      </c>
      <c r="S4793">
        <v>1.554583795434902E-3</v>
      </c>
      <c r="T4793">
        <v>2.3270058225486018E-2</v>
      </c>
      <c r="U4793">
        <v>2.6383288443294111E-2</v>
      </c>
    </row>
    <row r="4794" spans="1:21" x14ac:dyDescent="0.25">
      <c r="A4794">
        <v>2030</v>
      </c>
      <c r="B4794">
        <v>7</v>
      </c>
      <c r="C4794">
        <v>5</v>
      </c>
      <c r="D4794">
        <v>7</v>
      </c>
      <c r="E4794">
        <v>48167</v>
      </c>
      <c r="F4794">
        <v>2</v>
      </c>
      <c r="G4794">
        <v>79</v>
      </c>
      <c r="H4794">
        <v>4</v>
      </c>
      <c r="I4794">
        <v>0</v>
      </c>
      <c r="J4794">
        <v>7.6085435885807264E-3</v>
      </c>
      <c r="K4794">
        <v>2.8236117238532098E-2</v>
      </c>
      <c r="L4794">
        <v>7.6805726759417931E-3</v>
      </c>
      <c r="M4794">
        <v>7.1200303388409374E-3</v>
      </c>
      <c r="N4794">
        <v>2.1945127689980042E-3</v>
      </c>
      <c r="O4794">
        <v>3.0181345275252678E-3</v>
      </c>
      <c r="P4794">
        <v>1.25373259337028E-3</v>
      </c>
      <c r="Q4794">
        <v>2.0585785700180711E-2</v>
      </c>
      <c r="R4794">
        <v>3.718590305416004E-3</v>
      </c>
      <c r="S4794">
        <v>5.6414334955001318E-3</v>
      </c>
      <c r="T4794">
        <v>8.4486585952751825E-2</v>
      </c>
      <c r="U4794">
        <v>0.14709775179823981</v>
      </c>
    </row>
    <row r="4795" spans="1:21" x14ac:dyDescent="0.25">
      <c r="A4795">
        <v>2030</v>
      </c>
      <c r="B4795">
        <v>7</v>
      </c>
      <c r="C4795">
        <v>5</v>
      </c>
      <c r="D4795">
        <v>7</v>
      </c>
      <c r="E4795">
        <v>48167</v>
      </c>
      <c r="F4795">
        <v>2</v>
      </c>
      <c r="G4795">
        <v>79</v>
      </c>
      <c r="H4795">
        <v>5</v>
      </c>
      <c r="I4795">
        <v>0</v>
      </c>
      <c r="J4795">
        <v>2.301651180240535E-2</v>
      </c>
      <c r="K4795">
        <v>0.10432871706660821</v>
      </c>
      <c r="L4795">
        <v>2.5031846307318799E-2</v>
      </c>
      <c r="M4795">
        <v>4.9246845694426097E-2</v>
      </c>
      <c r="N4795">
        <v>1.249551989516292E-2</v>
      </c>
      <c r="O4795">
        <v>2.4374539994145839E-2</v>
      </c>
      <c r="P4795">
        <v>3.9469755781956946E-3</v>
      </c>
      <c r="Q4795">
        <v>0.11863116888441549</v>
      </c>
      <c r="R4795">
        <v>4.382586532430538E-3</v>
      </c>
      <c r="S4795">
        <v>2.1705175713176591E-2</v>
      </c>
      <c r="T4795">
        <v>0.21436275533376081</v>
      </c>
      <c r="U4795">
        <v>7.3640573762276701E-2</v>
      </c>
    </row>
    <row r="4796" spans="1:21" x14ac:dyDescent="0.25">
      <c r="A4796">
        <v>2030</v>
      </c>
      <c r="B4796">
        <v>7</v>
      </c>
      <c r="C4796">
        <v>5</v>
      </c>
      <c r="D4796">
        <v>7</v>
      </c>
      <c r="E4796">
        <v>48167</v>
      </c>
      <c r="F4796">
        <v>2</v>
      </c>
      <c r="G4796">
        <v>87</v>
      </c>
      <c r="H4796">
        <v>1</v>
      </c>
      <c r="I4796">
        <v>0</v>
      </c>
      <c r="J4796">
        <v>4.8615885360166429E-2</v>
      </c>
      <c r="K4796">
        <v>6.6113904401659956E-2</v>
      </c>
      <c r="L4796">
        <v>9.706837764941155E-3</v>
      </c>
      <c r="M4796">
        <v>2.350620249961503E-2</v>
      </c>
      <c r="N4796">
        <v>4.544091618445237E-3</v>
      </c>
      <c r="O4796">
        <v>1.1457270270620939E-2</v>
      </c>
      <c r="P4796">
        <v>3.8653218150138859E-3</v>
      </c>
      <c r="Q4796">
        <v>6.7512206633109598E-2</v>
      </c>
      <c r="R4796">
        <v>4.9863815888893442E-3</v>
      </c>
      <c r="S4796">
        <v>1.3842596826543741E-4</v>
      </c>
      <c r="T4796">
        <v>0.1065806510448456</v>
      </c>
      <c r="U4796">
        <v>4.0444360852241519E-2</v>
      </c>
    </row>
    <row r="4797" spans="1:21" x14ac:dyDescent="0.25">
      <c r="A4797">
        <v>2030</v>
      </c>
      <c r="B4797">
        <v>7</v>
      </c>
      <c r="C4797">
        <v>5</v>
      </c>
      <c r="D4797">
        <v>7</v>
      </c>
      <c r="E4797">
        <v>48167</v>
      </c>
      <c r="F4797">
        <v>2</v>
      </c>
      <c r="G4797">
        <v>87</v>
      </c>
      <c r="H4797">
        <v>3</v>
      </c>
      <c r="I4797">
        <v>0</v>
      </c>
      <c r="J4797">
        <v>1.1206523366183319E-3</v>
      </c>
      <c r="K4797">
        <v>7.2985782763676406E-3</v>
      </c>
      <c r="L4797">
        <v>1.42192237287444E-3</v>
      </c>
      <c r="M4797">
        <v>1.939161667800775E-3</v>
      </c>
      <c r="N4797">
        <v>4.9569002772537648E-4</v>
      </c>
      <c r="O4797">
        <v>1.0806602484888319E-3</v>
      </c>
      <c r="P4797">
        <v>3.6837501597858342E-4</v>
      </c>
      <c r="Q4797">
        <v>7.0788763503609161E-3</v>
      </c>
      <c r="R4797">
        <v>9.8489661966492232E-4</v>
      </c>
      <c r="S4797">
        <v>1.9003362848213339E-3</v>
      </c>
      <c r="T4797">
        <v>3.3969714379222027E-2</v>
      </c>
      <c r="U4797">
        <v>3.8229337587350733E-2</v>
      </c>
    </row>
    <row r="4798" spans="1:21" x14ac:dyDescent="0.25">
      <c r="A4798">
        <v>2030</v>
      </c>
      <c r="B4798">
        <v>7</v>
      </c>
      <c r="C4798">
        <v>5</v>
      </c>
      <c r="D4798">
        <v>7</v>
      </c>
      <c r="E4798">
        <v>48167</v>
      </c>
      <c r="F4798">
        <v>2</v>
      </c>
      <c r="G4798">
        <v>87</v>
      </c>
      <c r="H4798">
        <v>4</v>
      </c>
      <c r="I4798">
        <v>0</v>
      </c>
      <c r="J4798">
        <v>7.4222732880041397E-3</v>
      </c>
      <c r="K4798">
        <v>3.0904325307189239E-2</v>
      </c>
      <c r="L4798">
        <v>8.6718757777868045E-3</v>
      </c>
      <c r="M4798">
        <v>9.0359255538581679E-3</v>
      </c>
      <c r="N4798">
        <v>2.8610304924566901E-3</v>
      </c>
      <c r="O4798">
        <v>3.8094281928893071E-3</v>
      </c>
      <c r="P4798">
        <v>1.633598255237933E-3</v>
      </c>
      <c r="Q4798">
        <v>2.522540129325955E-2</v>
      </c>
      <c r="R4798">
        <v>4.5360298191474257E-3</v>
      </c>
      <c r="S4798">
        <v>6.888523694810798E-3</v>
      </c>
      <c r="T4798">
        <v>0.123691887106455</v>
      </c>
      <c r="U4798">
        <v>0.21372353866369351</v>
      </c>
    </row>
    <row r="4799" spans="1:21" x14ac:dyDescent="0.25">
      <c r="A4799">
        <v>2030</v>
      </c>
      <c r="B4799">
        <v>7</v>
      </c>
      <c r="C4799">
        <v>5</v>
      </c>
      <c r="D4799">
        <v>7</v>
      </c>
      <c r="E4799">
        <v>48167</v>
      </c>
      <c r="F4799">
        <v>2</v>
      </c>
      <c r="G4799">
        <v>87</v>
      </c>
      <c r="H4799">
        <v>5</v>
      </c>
      <c r="I4799">
        <v>0</v>
      </c>
      <c r="J4799">
        <v>2.2453046656697079E-2</v>
      </c>
      <c r="K4799">
        <v>0.1127167319188037</v>
      </c>
      <c r="L4799">
        <v>2.7859602499334949E-2</v>
      </c>
      <c r="M4799">
        <v>6.2870842752819983E-2</v>
      </c>
      <c r="N4799">
        <v>1.6383359768018971E-2</v>
      </c>
      <c r="O4799">
        <v>3.095697581525857E-2</v>
      </c>
      <c r="P4799">
        <v>5.1510808780391559E-3</v>
      </c>
      <c r="Q4799">
        <v>0.14487793698256429</v>
      </c>
      <c r="R4799">
        <v>5.3366997353426733E-3</v>
      </c>
      <c r="S4799">
        <v>2.662148896351034E-2</v>
      </c>
      <c r="T4799">
        <v>0.30984734272562781</v>
      </c>
      <c r="U4799">
        <v>0.10573664174265041</v>
      </c>
    </row>
    <row r="4800" spans="1:21" x14ac:dyDescent="0.25">
      <c r="A4800">
        <v>2030</v>
      </c>
      <c r="B4800">
        <v>7</v>
      </c>
      <c r="C4800">
        <v>5</v>
      </c>
      <c r="D4800">
        <v>7</v>
      </c>
      <c r="E4800">
        <v>48167</v>
      </c>
      <c r="F4800">
        <v>5</v>
      </c>
      <c r="G4800">
        <v>1</v>
      </c>
      <c r="H4800">
        <v>3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 x14ac:dyDescent="0.25">
      <c r="A4801">
        <v>2030</v>
      </c>
      <c r="B4801">
        <v>7</v>
      </c>
      <c r="C4801">
        <v>5</v>
      </c>
      <c r="D4801">
        <v>7</v>
      </c>
      <c r="E4801">
        <v>48167</v>
      </c>
      <c r="F4801">
        <v>5</v>
      </c>
      <c r="G4801">
        <v>1</v>
      </c>
      <c r="H4801">
        <v>4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 x14ac:dyDescent="0.25">
      <c r="A4802">
        <v>2030</v>
      </c>
      <c r="B4802">
        <v>7</v>
      </c>
      <c r="C4802">
        <v>5</v>
      </c>
      <c r="D4802">
        <v>7</v>
      </c>
      <c r="E4802">
        <v>48167</v>
      </c>
      <c r="F4802">
        <v>5</v>
      </c>
      <c r="G4802">
        <v>1</v>
      </c>
      <c r="H4802">
        <v>5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 x14ac:dyDescent="0.25">
      <c r="A4803">
        <v>2030</v>
      </c>
      <c r="B4803">
        <v>7</v>
      </c>
      <c r="C4803">
        <v>5</v>
      </c>
      <c r="D4803">
        <v>7</v>
      </c>
      <c r="E4803">
        <v>48167</v>
      </c>
      <c r="F4803">
        <v>5</v>
      </c>
      <c r="G4803">
        <v>79</v>
      </c>
      <c r="H4803">
        <v>3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 x14ac:dyDescent="0.25">
      <c r="A4804">
        <v>2030</v>
      </c>
      <c r="B4804">
        <v>7</v>
      </c>
      <c r="C4804">
        <v>5</v>
      </c>
      <c r="D4804">
        <v>7</v>
      </c>
      <c r="E4804">
        <v>48167</v>
      </c>
      <c r="F4804">
        <v>5</v>
      </c>
      <c r="G4804">
        <v>79</v>
      </c>
      <c r="H4804">
        <v>4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 x14ac:dyDescent="0.25">
      <c r="A4805">
        <v>2030</v>
      </c>
      <c r="B4805">
        <v>7</v>
      </c>
      <c r="C4805">
        <v>5</v>
      </c>
      <c r="D4805">
        <v>7</v>
      </c>
      <c r="E4805">
        <v>48167</v>
      </c>
      <c r="F4805">
        <v>5</v>
      </c>
      <c r="G4805">
        <v>79</v>
      </c>
      <c r="H4805">
        <v>5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</row>
    <row r="4806" spans="1:21" x14ac:dyDescent="0.25">
      <c r="A4806">
        <v>2030</v>
      </c>
      <c r="B4806">
        <v>7</v>
      </c>
      <c r="C4806">
        <v>5</v>
      </c>
      <c r="D4806">
        <v>7</v>
      </c>
      <c r="E4806">
        <v>48167</v>
      </c>
      <c r="F4806">
        <v>5</v>
      </c>
      <c r="G4806">
        <v>87</v>
      </c>
      <c r="H4806">
        <v>3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 x14ac:dyDescent="0.25">
      <c r="A4807">
        <v>2030</v>
      </c>
      <c r="B4807">
        <v>7</v>
      </c>
      <c r="C4807">
        <v>5</v>
      </c>
      <c r="D4807">
        <v>7</v>
      </c>
      <c r="E4807">
        <v>48167</v>
      </c>
      <c r="F4807">
        <v>5</v>
      </c>
      <c r="G4807">
        <v>87</v>
      </c>
      <c r="H4807">
        <v>4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 x14ac:dyDescent="0.25">
      <c r="A4808">
        <v>2030</v>
      </c>
      <c r="B4808">
        <v>7</v>
      </c>
      <c r="C4808">
        <v>5</v>
      </c>
      <c r="D4808">
        <v>7</v>
      </c>
      <c r="E4808">
        <v>48167</v>
      </c>
      <c r="F4808">
        <v>5</v>
      </c>
      <c r="G4808">
        <v>87</v>
      </c>
      <c r="H4808">
        <v>5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 x14ac:dyDescent="0.25">
      <c r="A4809">
        <v>2030</v>
      </c>
      <c r="B4809">
        <v>7</v>
      </c>
      <c r="C4809">
        <v>5</v>
      </c>
      <c r="D4809">
        <v>8</v>
      </c>
      <c r="E4809">
        <v>48167</v>
      </c>
      <c r="F4809">
        <v>1</v>
      </c>
      <c r="G4809">
        <v>1</v>
      </c>
      <c r="H4809">
        <v>1</v>
      </c>
      <c r="I4809">
        <v>1.1405357818603521</v>
      </c>
      <c r="J4809">
        <v>25.317328304529191</v>
      </c>
      <c r="K4809">
        <v>13.451357402920721</v>
      </c>
      <c r="L4809">
        <v>1.8684407608509059</v>
      </c>
      <c r="M4809">
        <v>2.352816155925393E-2</v>
      </c>
      <c r="N4809">
        <v>5.1515441089868544E-3</v>
      </c>
      <c r="O4809">
        <v>1.9897268090280701E-3</v>
      </c>
      <c r="P4809">
        <v>4.159464376061805E-5</v>
      </c>
      <c r="Q4809">
        <v>1.072492926716804</v>
      </c>
      <c r="R4809">
        <v>6.6255671415477987E-2</v>
      </c>
      <c r="S4809">
        <v>7.3780679106712335E-2</v>
      </c>
      <c r="T4809">
        <v>5.0365966030767597E-6</v>
      </c>
      <c r="U4809">
        <v>0</v>
      </c>
    </row>
    <row r="4810" spans="1:21" x14ac:dyDescent="0.25">
      <c r="A4810">
        <v>2030</v>
      </c>
      <c r="B4810">
        <v>7</v>
      </c>
      <c r="C4810">
        <v>5</v>
      </c>
      <c r="D4810">
        <v>8</v>
      </c>
      <c r="E4810">
        <v>48167</v>
      </c>
      <c r="F4810">
        <v>1</v>
      </c>
      <c r="G4810">
        <v>1</v>
      </c>
      <c r="H4810">
        <v>3</v>
      </c>
      <c r="I4810">
        <v>1.5018788050574239E-2</v>
      </c>
      <c r="J4810">
        <v>0.25275294461105019</v>
      </c>
      <c r="K4810">
        <v>0.17843964335408469</v>
      </c>
      <c r="L4810">
        <v>1.865287197841526E-2</v>
      </c>
      <c r="M4810">
        <v>3.0330935393795889E-3</v>
      </c>
      <c r="N4810">
        <v>9.1275563094379223E-4</v>
      </c>
      <c r="O4810">
        <v>5.7488127972859363E-5</v>
      </c>
      <c r="P4810">
        <v>2.37975537610323E-6</v>
      </c>
      <c r="Q4810">
        <v>1.500648713983602E-2</v>
      </c>
      <c r="R4810">
        <v>1.9114471311876911E-3</v>
      </c>
      <c r="S4810">
        <v>5.3055076003507623E-3</v>
      </c>
      <c r="T4810">
        <v>1.463018632952398E-6</v>
      </c>
      <c r="U4810">
        <v>0</v>
      </c>
    </row>
    <row r="4811" spans="1:21" x14ac:dyDescent="0.25">
      <c r="A4811">
        <v>2030</v>
      </c>
      <c r="B4811">
        <v>7</v>
      </c>
      <c r="C4811">
        <v>5</v>
      </c>
      <c r="D4811">
        <v>8</v>
      </c>
      <c r="E4811">
        <v>48167</v>
      </c>
      <c r="F4811">
        <v>1</v>
      </c>
      <c r="G4811">
        <v>1</v>
      </c>
      <c r="H4811">
        <v>4</v>
      </c>
      <c r="I4811">
        <v>8.4410346638710915E-2</v>
      </c>
      <c r="J4811">
        <v>1.636802173123143</v>
      </c>
      <c r="K4811">
        <v>0.7614096599782717</v>
      </c>
      <c r="L4811">
        <v>0.11074388013375951</v>
      </c>
      <c r="M4811">
        <v>1.55051534078478E-2</v>
      </c>
      <c r="N4811">
        <v>5.7706806478165463E-3</v>
      </c>
      <c r="O4811">
        <v>2.1743933954717829E-4</v>
      </c>
      <c r="P4811">
        <v>1.135666990413849E-5</v>
      </c>
      <c r="Q4811">
        <v>6.1046273495638938E-2</v>
      </c>
      <c r="R4811">
        <v>9.9397234618332914E-3</v>
      </c>
      <c r="S4811">
        <v>1.990362235846178E-2</v>
      </c>
      <c r="T4811">
        <v>5.8916484865295281E-6</v>
      </c>
      <c r="U4811">
        <v>0</v>
      </c>
    </row>
    <row r="4812" spans="1:21" x14ac:dyDescent="0.25">
      <c r="A4812">
        <v>2030</v>
      </c>
      <c r="B4812">
        <v>7</v>
      </c>
      <c r="C4812">
        <v>5</v>
      </c>
      <c r="D4812">
        <v>8</v>
      </c>
      <c r="E4812">
        <v>48167</v>
      </c>
      <c r="F4812">
        <v>1</v>
      </c>
      <c r="G4812">
        <v>1</v>
      </c>
      <c r="H4812">
        <v>5</v>
      </c>
      <c r="I4812">
        <v>0.31340955539315551</v>
      </c>
      <c r="J4812">
        <v>5.8562430445261073</v>
      </c>
      <c r="K4812">
        <v>2.611421757842828</v>
      </c>
      <c r="L4812">
        <v>0.3934309855396767</v>
      </c>
      <c r="M4812">
        <v>4.2177525043245741E-2</v>
      </c>
      <c r="N4812">
        <v>1.248869422798795E-2</v>
      </c>
      <c r="O4812">
        <v>1.200394539685968E-3</v>
      </c>
      <c r="P4812">
        <v>2.264338520613637E-5</v>
      </c>
      <c r="Q4812">
        <v>0.20269586186804711</v>
      </c>
      <c r="R4812">
        <v>7.1336685373143824E-3</v>
      </c>
      <c r="S4812">
        <v>6.2876334360782229E-2</v>
      </c>
      <c r="T4812">
        <v>6.0883755043263187E-6</v>
      </c>
      <c r="U4812">
        <v>0</v>
      </c>
    </row>
    <row r="4813" spans="1:21" x14ac:dyDescent="0.25">
      <c r="A4813">
        <v>2030</v>
      </c>
      <c r="B4813">
        <v>7</v>
      </c>
      <c r="C4813">
        <v>5</v>
      </c>
      <c r="D4813">
        <v>8</v>
      </c>
      <c r="E4813">
        <v>48167</v>
      </c>
      <c r="F4813">
        <v>1</v>
      </c>
      <c r="G4813">
        <v>2</v>
      </c>
      <c r="H4813">
        <v>1</v>
      </c>
      <c r="I4813">
        <v>0.44500219726562501</v>
      </c>
      <c r="J4813">
        <v>127.4488567066789</v>
      </c>
      <c r="K4813">
        <v>59.881999772489067</v>
      </c>
      <c r="L4813">
        <v>11.01350647611171</v>
      </c>
      <c r="M4813">
        <v>5.8308056203648449E-2</v>
      </c>
      <c r="N4813">
        <v>1.286886715283617E-2</v>
      </c>
      <c r="O4813">
        <v>1.247776640194934E-2</v>
      </c>
      <c r="P4813">
        <v>2.4804530579604041E-4</v>
      </c>
      <c r="Q4813">
        <v>6.3033345304280521</v>
      </c>
      <c r="R4813">
        <v>0.1133550069443882</v>
      </c>
      <c r="S4813">
        <v>0.62207770666480067</v>
      </c>
      <c r="T4813">
        <v>2.4081314661771101E-5</v>
      </c>
      <c r="U4813">
        <v>0</v>
      </c>
    </row>
    <row r="4814" spans="1:21" x14ac:dyDescent="0.25">
      <c r="A4814">
        <v>2030</v>
      </c>
      <c r="B4814">
        <v>7</v>
      </c>
      <c r="C4814">
        <v>5</v>
      </c>
      <c r="D4814">
        <v>8</v>
      </c>
      <c r="E4814">
        <v>48167</v>
      </c>
      <c r="F4814">
        <v>1</v>
      </c>
      <c r="G4814">
        <v>2</v>
      </c>
      <c r="H4814">
        <v>3</v>
      </c>
      <c r="I4814">
        <v>0.19979442847378279</v>
      </c>
      <c r="J4814">
        <v>21.694618557817481</v>
      </c>
      <c r="K4814">
        <v>15.21760871769801</v>
      </c>
      <c r="L4814">
        <v>1.4493245424717141</v>
      </c>
      <c r="M4814">
        <v>0.39581884564446729</v>
      </c>
      <c r="N4814">
        <v>0.1203178348322731</v>
      </c>
      <c r="O4814">
        <v>5.3034595580952826E-3</v>
      </c>
      <c r="P4814">
        <v>2.5442834520720788E-4</v>
      </c>
      <c r="Q4814">
        <v>1.2429838785571929</v>
      </c>
      <c r="R4814">
        <v>0.15135992056208661</v>
      </c>
      <c r="S4814">
        <v>0.48652702934094799</v>
      </c>
      <c r="T4814">
        <v>2.097175928239294E-4</v>
      </c>
      <c r="U4814">
        <v>0</v>
      </c>
    </row>
    <row r="4815" spans="1:21" x14ac:dyDescent="0.25">
      <c r="A4815">
        <v>2030</v>
      </c>
      <c r="B4815">
        <v>7</v>
      </c>
      <c r="C4815">
        <v>5</v>
      </c>
      <c r="D4815">
        <v>8</v>
      </c>
      <c r="E4815">
        <v>48167</v>
      </c>
      <c r="F4815">
        <v>1</v>
      </c>
      <c r="G4815">
        <v>2</v>
      </c>
      <c r="H4815">
        <v>4</v>
      </c>
      <c r="I4815">
        <v>1.202446581820819</v>
      </c>
      <c r="J4815">
        <v>149.3426305119761</v>
      </c>
      <c r="K4815">
        <v>70.694914679028216</v>
      </c>
      <c r="L4815">
        <v>9.5636762023323953</v>
      </c>
      <c r="M4815">
        <v>2.1275114573719538</v>
      </c>
      <c r="N4815">
        <v>0.78939501294127012</v>
      </c>
      <c r="O4815">
        <v>2.218447534734453E-2</v>
      </c>
      <c r="P4815">
        <v>1.3386065286772979E-3</v>
      </c>
      <c r="Q4815">
        <v>5.7320040897558808</v>
      </c>
      <c r="R4815">
        <v>0.89741312895666259</v>
      </c>
      <c r="S4815">
        <v>2.0680956533110928</v>
      </c>
      <c r="T4815">
        <v>8.7154283367200925E-4</v>
      </c>
      <c r="U4815">
        <v>0</v>
      </c>
    </row>
    <row r="4816" spans="1:21" x14ac:dyDescent="0.25">
      <c r="A4816">
        <v>2030</v>
      </c>
      <c r="B4816">
        <v>7</v>
      </c>
      <c r="C4816">
        <v>5</v>
      </c>
      <c r="D4816">
        <v>8</v>
      </c>
      <c r="E4816">
        <v>48167</v>
      </c>
      <c r="F4816">
        <v>1</v>
      </c>
      <c r="G4816">
        <v>2</v>
      </c>
      <c r="H4816">
        <v>5</v>
      </c>
      <c r="I4816">
        <v>2.7132022066359669</v>
      </c>
      <c r="J4816">
        <v>363.14820339855942</v>
      </c>
      <c r="K4816">
        <v>142.19864283977981</v>
      </c>
      <c r="L4816">
        <v>18.51987897597694</v>
      </c>
      <c r="M4816">
        <v>1.8410173994590331</v>
      </c>
      <c r="N4816">
        <v>0.7305397180646408</v>
      </c>
      <c r="O4816">
        <v>4.2113610944289608E-2</v>
      </c>
      <c r="P4816">
        <v>7.9175489714940054E-4</v>
      </c>
      <c r="Q4816">
        <v>6.4696144144718204</v>
      </c>
      <c r="R4816">
        <v>0.22048254955518601</v>
      </c>
      <c r="S4816">
        <v>2.1115015668855879</v>
      </c>
      <c r="T4816">
        <v>5.2909871950883878E-4</v>
      </c>
      <c r="U4816">
        <v>0</v>
      </c>
    </row>
    <row r="4817" spans="1:21" x14ac:dyDescent="0.25">
      <c r="A4817">
        <v>2030</v>
      </c>
      <c r="B4817">
        <v>7</v>
      </c>
      <c r="C4817">
        <v>5</v>
      </c>
      <c r="D4817">
        <v>8</v>
      </c>
      <c r="E4817">
        <v>48167</v>
      </c>
      <c r="F4817">
        <v>1</v>
      </c>
      <c r="G4817">
        <v>3</v>
      </c>
      <c r="H4817">
        <v>1</v>
      </c>
      <c r="I4817">
        <v>7.2611560821533201E-3</v>
      </c>
      <c r="J4817">
        <v>4.8598757610395547</v>
      </c>
      <c r="K4817">
        <v>3.0253354247207751</v>
      </c>
      <c r="L4817">
        <v>0.50306490057625342</v>
      </c>
      <c r="M4817">
        <v>1.255157487998076E-3</v>
      </c>
      <c r="N4817">
        <v>2.1221254213469359E-4</v>
      </c>
      <c r="O4817">
        <v>2.2049898092429891E-3</v>
      </c>
      <c r="P4817">
        <v>1.1184044723307811E-5</v>
      </c>
      <c r="Q4817">
        <v>0.52149901928610043</v>
      </c>
      <c r="R4817">
        <v>7.3230193969775429E-3</v>
      </c>
      <c r="S4817">
        <v>2.0507150743389501E-2</v>
      </c>
      <c r="T4817">
        <v>1.904557808124707E-6</v>
      </c>
      <c r="U4817">
        <v>0</v>
      </c>
    </row>
    <row r="4818" spans="1:21" x14ac:dyDescent="0.25">
      <c r="A4818">
        <v>2030</v>
      </c>
      <c r="B4818">
        <v>7</v>
      </c>
      <c r="C4818">
        <v>5</v>
      </c>
      <c r="D4818">
        <v>8</v>
      </c>
      <c r="E4818">
        <v>48167</v>
      </c>
      <c r="F4818">
        <v>1</v>
      </c>
      <c r="G4818">
        <v>3</v>
      </c>
      <c r="H4818">
        <v>3</v>
      </c>
      <c r="I4818">
        <v>1.043021214451063E-2</v>
      </c>
      <c r="J4818">
        <v>0.19029656551278179</v>
      </c>
      <c r="K4818">
        <v>0.2162703903633672</v>
      </c>
      <c r="L4818">
        <v>2.7808814381476581E-2</v>
      </c>
      <c r="M4818">
        <v>2.531193767126818E-3</v>
      </c>
      <c r="N4818">
        <v>7.431419604227691E-4</v>
      </c>
      <c r="O4818">
        <v>6.7123320312654738E-5</v>
      </c>
      <c r="P4818">
        <v>2.831457024149516E-6</v>
      </c>
      <c r="Q4818">
        <v>1.1728388850391069E-2</v>
      </c>
      <c r="R4818">
        <v>1.4918714174976409E-3</v>
      </c>
      <c r="S4818">
        <v>7.3494814432862711E-3</v>
      </c>
      <c r="T4818">
        <v>8.6570548734543997E-7</v>
      </c>
      <c r="U4818">
        <v>0</v>
      </c>
    </row>
    <row r="4819" spans="1:21" x14ac:dyDescent="0.25">
      <c r="A4819">
        <v>2030</v>
      </c>
      <c r="B4819">
        <v>7</v>
      </c>
      <c r="C4819">
        <v>5</v>
      </c>
      <c r="D4819">
        <v>8</v>
      </c>
      <c r="E4819">
        <v>48167</v>
      </c>
      <c r="F4819">
        <v>1</v>
      </c>
      <c r="G4819">
        <v>3</v>
      </c>
      <c r="H4819">
        <v>4</v>
      </c>
      <c r="I4819">
        <v>6.3686104938407914E-2</v>
      </c>
      <c r="J4819">
        <v>1.330457002426378</v>
      </c>
      <c r="K4819">
        <v>1.004392572497105</v>
      </c>
      <c r="L4819">
        <v>0.1832479650832459</v>
      </c>
      <c r="M4819">
        <v>1.319635679721437E-2</v>
      </c>
      <c r="N4819">
        <v>4.728542058483263E-3</v>
      </c>
      <c r="O4819">
        <v>2.6409356388275111E-4</v>
      </c>
      <c r="P4819">
        <v>1.4075116671973289E-5</v>
      </c>
      <c r="Q4819">
        <v>5.1131396288190599E-2</v>
      </c>
      <c r="R4819">
        <v>8.3335967428447792E-3</v>
      </c>
      <c r="S4819">
        <v>2.9525892236598759E-2</v>
      </c>
      <c r="T4819">
        <v>3.4576238418059969E-6</v>
      </c>
      <c r="U4819">
        <v>0</v>
      </c>
    </row>
    <row r="4820" spans="1:21" x14ac:dyDescent="0.25">
      <c r="A4820">
        <v>2030</v>
      </c>
      <c r="B4820">
        <v>7</v>
      </c>
      <c r="C4820">
        <v>5</v>
      </c>
      <c r="D4820">
        <v>8</v>
      </c>
      <c r="E4820">
        <v>48167</v>
      </c>
      <c r="F4820">
        <v>1</v>
      </c>
      <c r="G4820">
        <v>3</v>
      </c>
      <c r="H4820">
        <v>5</v>
      </c>
      <c r="I4820">
        <v>0.1263762953418156</v>
      </c>
      <c r="J4820">
        <v>2.7062084344940329</v>
      </c>
      <c r="K4820">
        <v>1.834978556731542</v>
      </c>
      <c r="L4820">
        <v>0.33471173072195798</v>
      </c>
      <c r="M4820">
        <v>3.1786818901126911E-2</v>
      </c>
      <c r="N4820">
        <v>1.013232538931738E-2</v>
      </c>
      <c r="O4820">
        <v>1.0303076481602269E-3</v>
      </c>
      <c r="P4820">
        <v>2.163019867416638E-5</v>
      </c>
      <c r="Q4820">
        <v>0.1074924999609629</v>
      </c>
      <c r="R4820">
        <v>3.7987986448126971E-3</v>
      </c>
      <c r="S4820">
        <v>5.9146895875947687E-2</v>
      </c>
      <c r="T4820">
        <v>3.927080364508559E-6</v>
      </c>
      <c r="U4820">
        <v>0</v>
      </c>
    </row>
    <row r="4821" spans="1:21" x14ac:dyDescent="0.25">
      <c r="A4821">
        <v>2030</v>
      </c>
      <c r="B4821">
        <v>7</v>
      </c>
      <c r="C4821">
        <v>5</v>
      </c>
      <c r="D4821">
        <v>8</v>
      </c>
      <c r="E4821">
        <v>48167</v>
      </c>
      <c r="F4821">
        <v>1</v>
      </c>
      <c r="G4821">
        <v>79</v>
      </c>
      <c r="H4821">
        <v>1</v>
      </c>
      <c r="I4821">
        <v>1.1301480407714839</v>
      </c>
      <c r="J4821">
        <v>24.04440800476074</v>
      </c>
      <c r="K4821">
        <v>12.789567676544189</v>
      </c>
      <c r="L4821">
        <v>1.7500475931167601</v>
      </c>
      <c r="M4821">
        <v>2.2892777442932132E-2</v>
      </c>
      <c r="N4821">
        <v>5.0180905461311336E-3</v>
      </c>
      <c r="O4821">
        <v>1.760111272335052E-3</v>
      </c>
      <c r="P4821">
        <v>3.9224029053002601E-5</v>
      </c>
      <c r="Q4821">
        <v>0.9240773735046387</v>
      </c>
      <c r="R4821">
        <v>6.397305166721344E-2</v>
      </c>
      <c r="S4821">
        <v>6.5490524768829342E-2</v>
      </c>
      <c r="T4821">
        <v>4.542464070254937E-6</v>
      </c>
      <c r="U4821">
        <v>0</v>
      </c>
    </row>
    <row r="4822" spans="1:21" x14ac:dyDescent="0.25">
      <c r="A4822">
        <v>2030</v>
      </c>
      <c r="B4822">
        <v>7</v>
      </c>
      <c r="C4822">
        <v>5</v>
      </c>
      <c r="D4822">
        <v>8</v>
      </c>
      <c r="E4822">
        <v>48167</v>
      </c>
      <c r="F4822">
        <v>1</v>
      </c>
      <c r="G4822">
        <v>79</v>
      </c>
      <c r="H4822">
        <v>3</v>
      </c>
      <c r="I4822">
        <v>1.3393599134826109E-2</v>
      </c>
      <c r="J4822">
        <v>0.2006537902827287</v>
      </c>
      <c r="K4822">
        <v>0.1452324285636826</v>
      </c>
      <c r="L4822">
        <v>1.53580881076061E-2</v>
      </c>
      <c r="M4822">
        <v>2.5722044346490561E-3</v>
      </c>
      <c r="N4822">
        <v>7.7435455523805344E-4</v>
      </c>
      <c r="O4822">
        <v>4.9383824712465411E-5</v>
      </c>
      <c r="P4822">
        <v>2.0380005774573742E-6</v>
      </c>
      <c r="Q4822">
        <v>1.286194696069096E-2</v>
      </c>
      <c r="R4822">
        <v>1.6411695405814141E-3</v>
      </c>
      <c r="S4822">
        <v>4.5357638464041498E-3</v>
      </c>
      <c r="T4822">
        <v>1.236587818638399E-6</v>
      </c>
      <c r="U4822">
        <v>0</v>
      </c>
    </row>
    <row r="4823" spans="1:21" x14ac:dyDescent="0.25">
      <c r="A4823">
        <v>2030</v>
      </c>
      <c r="B4823">
        <v>7</v>
      </c>
      <c r="C4823">
        <v>5</v>
      </c>
      <c r="D4823">
        <v>8</v>
      </c>
      <c r="E4823">
        <v>48167</v>
      </c>
      <c r="F4823">
        <v>1</v>
      </c>
      <c r="G4823">
        <v>79</v>
      </c>
      <c r="H4823">
        <v>4</v>
      </c>
      <c r="I4823">
        <v>7.5089526104641785E-2</v>
      </c>
      <c r="J4823">
        <v>1.2917867321602721</v>
      </c>
      <c r="K4823">
        <v>0.61508933253304343</v>
      </c>
      <c r="L4823">
        <v>9.0552712456932638E-2</v>
      </c>
      <c r="M4823">
        <v>1.313941588137438E-2</v>
      </c>
      <c r="N4823">
        <v>4.8917935630215324E-3</v>
      </c>
      <c r="O4823">
        <v>1.8651406240757459E-4</v>
      </c>
      <c r="P4823">
        <v>9.7135896788379228E-6</v>
      </c>
      <c r="Q4823">
        <v>5.228453144038319E-2</v>
      </c>
      <c r="R4823">
        <v>8.529294433534413E-3</v>
      </c>
      <c r="S4823">
        <v>1.7005224722590601E-2</v>
      </c>
      <c r="T4823">
        <v>4.9778178146214016E-6</v>
      </c>
      <c r="U4823">
        <v>0</v>
      </c>
    </row>
    <row r="4824" spans="1:21" x14ac:dyDescent="0.25">
      <c r="A4824">
        <v>2030</v>
      </c>
      <c r="B4824">
        <v>7</v>
      </c>
      <c r="C4824">
        <v>5</v>
      </c>
      <c r="D4824">
        <v>8</v>
      </c>
      <c r="E4824">
        <v>48167</v>
      </c>
      <c r="F4824">
        <v>1</v>
      </c>
      <c r="G4824">
        <v>79</v>
      </c>
      <c r="H4824">
        <v>5</v>
      </c>
      <c r="I4824">
        <v>0.28318165466395562</v>
      </c>
      <c r="J4824">
        <v>4.8095824039670161</v>
      </c>
      <c r="K4824">
        <v>2.20862256082235</v>
      </c>
      <c r="L4824">
        <v>0.33424033605639558</v>
      </c>
      <c r="M4824">
        <v>3.6149306494796522E-2</v>
      </c>
      <c r="N4824">
        <v>1.0722441499731001E-2</v>
      </c>
      <c r="O4824">
        <v>1.039893090640516E-3</v>
      </c>
      <c r="P4824">
        <v>1.9587534558090861E-5</v>
      </c>
      <c r="Q4824">
        <v>0.17440611128606481</v>
      </c>
      <c r="R4824">
        <v>6.1448053670279251E-3</v>
      </c>
      <c r="S4824">
        <v>5.3947338316752858E-2</v>
      </c>
      <c r="T4824">
        <v>5.1724753102234791E-6</v>
      </c>
      <c r="U4824">
        <v>0</v>
      </c>
    </row>
    <row r="4825" spans="1:21" x14ac:dyDescent="0.25">
      <c r="A4825">
        <v>2030</v>
      </c>
      <c r="B4825">
        <v>7</v>
      </c>
      <c r="C4825">
        <v>5</v>
      </c>
      <c r="D4825">
        <v>8</v>
      </c>
      <c r="E4825">
        <v>48167</v>
      </c>
      <c r="F4825">
        <v>1</v>
      </c>
      <c r="G4825">
        <v>87</v>
      </c>
      <c r="H4825">
        <v>1</v>
      </c>
      <c r="I4825">
        <v>1.214061946868896</v>
      </c>
      <c r="J4825">
        <v>25.505495781421661</v>
      </c>
      <c r="K4825">
        <v>13.55352077400684</v>
      </c>
      <c r="L4825">
        <v>1.8464309640824801</v>
      </c>
      <c r="M4825">
        <v>2.4439366940408939E-2</v>
      </c>
      <c r="N4825">
        <v>5.3685805127024651E-3</v>
      </c>
      <c r="O4825">
        <v>1.82732068299083E-3</v>
      </c>
      <c r="P4825">
        <v>4.1472436656476932E-5</v>
      </c>
      <c r="Q4825">
        <v>0.9516470854878426</v>
      </c>
      <c r="R4825">
        <v>6.8365097442641853E-2</v>
      </c>
      <c r="S4825">
        <v>6.8160423874855047E-2</v>
      </c>
      <c r="T4825">
        <v>4.7419115257980597E-6</v>
      </c>
      <c r="U4825">
        <v>0</v>
      </c>
    </row>
    <row r="4826" spans="1:21" x14ac:dyDescent="0.25">
      <c r="A4826">
        <v>2030</v>
      </c>
      <c r="B4826">
        <v>7</v>
      </c>
      <c r="C4826">
        <v>5</v>
      </c>
      <c r="D4826">
        <v>8</v>
      </c>
      <c r="E4826">
        <v>48167</v>
      </c>
      <c r="F4826">
        <v>1</v>
      </c>
      <c r="G4826">
        <v>87</v>
      </c>
      <c r="H4826">
        <v>3</v>
      </c>
      <c r="I4826">
        <v>1.3745936685431819E-2</v>
      </c>
      <c r="J4826">
        <v>0.2066921614804238</v>
      </c>
      <c r="K4826">
        <v>0.15020169304588329</v>
      </c>
      <c r="L4826">
        <v>1.5879166962676682E-2</v>
      </c>
      <c r="M4826">
        <v>2.6321696820136189E-3</v>
      </c>
      <c r="N4826">
        <v>7.9253464055072998E-4</v>
      </c>
      <c r="O4826">
        <v>5.0738972460626071E-5</v>
      </c>
      <c r="P4826">
        <v>2.0918527475003949E-6</v>
      </c>
      <c r="Q4826">
        <v>1.3208550169100939E-2</v>
      </c>
      <c r="R4826">
        <v>1.686791573242429E-3</v>
      </c>
      <c r="S4826">
        <v>4.6530434745920271E-3</v>
      </c>
      <c r="T4826">
        <v>1.2641091001332481E-6</v>
      </c>
      <c r="U4826">
        <v>0</v>
      </c>
    </row>
    <row r="4827" spans="1:21" x14ac:dyDescent="0.25">
      <c r="A4827">
        <v>2030</v>
      </c>
      <c r="B4827">
        <v>7</v>
      </c>
      <c r="C4827">
        <v>5</v>
      </c>
      <c r="D4827">
        <v>8</v>
      </c>
      <c r="E4827">
        <v>48167</v>
      </c>
      <c r="F4827">
        <v>1</v>
      </c>
      <c r="G4827">
        <v>87</v>
      </c>
      <c r="H4827">
        <v>4</v>
      </c>
      <c r="I4827">
        <v>7.6987566531489554E-2</v>
      </c>
      <c r="J4827">
        <v>1.3290794701492421</v>
      </c>
      <c r="K4827">
        <v>0.63525142835527226</v>
      </c>
      <c r="L4827">
        <v>9.3548735428010121E-2</v>
      </c>
      <c r="M4827">
        <v>1.3442577597585241E-2</v>
      </c>
      <c r="N4827">
        <v>5.0053486743422146E-3</v>
      </c>
      <c r="O4827">
        <v>1.9154524758843399E-4</v>
      </c>
      <c r="P4827">
        <v>9.9663859704032831E-6</v>
      </c>
      <c r="Q4827">
        <v>5.368084786045596E-2</v>
      </c>
      <c r="R4827">
        <v>8.7646727591188609E-3</v>
      </c>
      <c r="S4827">
        <v>1.7441516214734769E-2</v>
      </c>
      <c r="T4827">
        <v>5.0879306546342562E-6</v>
      </c>
      <c r="U4827">
        <v>0</v>
      </c>
    </row>
    <row r="4828" spans="1:21" x14ac:dyDescent="0.25">
      <c r="A4828">
        <v>2030</v>
      </c>
      <c r="B4828">
        <v>7</v>
      </c>
      <c r="C4828">
        <v>5</v>
      </c>
      <c r="D4828">
        <v>8</v>
      </c>
      <c r="E4828">
        <v>48167</v>
      </c>
      <c r="F4828">
        <v>1</v>
      </c>
      <c r="G4828">
        <v>87</v>
      </c>
      <c r="H4828">
        <v>5</v>
      </c>
      <c r="I4828">
        <v>0.29215638845896358</v>
      </c>
      <c r="J4828">
        <v>4.9875756499845956</v>
      </c>
      <c r="K4828">
        <v>2.3003193358987479</v>
      </c>
      <c r="L4828">
        <v>0.34699975699736751</v>
      </c>
      <c r="M4828">
        <v>3.7116744801414678E-2</v>
      </c>
      <c r="N4828">
        <v>1.1016613494722211E-2</v>
      </c>
      <c r="O4828">
        <v>1.071222802899649E-3</v>
      </c>
      <c r="P4828">
        <v>2.016767612436273E-5</v>
      </c>
      <c r="Q4828">
        <v>0.179332430431903</v>
      </c>
      <c r="R4828">
        <v>6.3225200128954996E-3</v>
      </c>
      <c r="S4828">
        <v>5.5403787993910887E-2</v>
      </c>
      <c r="T4828">
        <v>5.2965681209978343E-6</v>
      </c>
      <c r="U4828">
        <v>0</v>
      </c>
    </row>
    <row r="4829" spans="1:21" x14ac:dyDescent="0.25">
      <c r="A4829">
        <v>2030</v>
      </c>
      <c r="B4829">
        <v>7</v>
      </c>
      <c r="C4829">
        <v>5</v>
      </c>
      <c r="D4829">
        <v>8</v>
      </c>
      <c r="E4829">
        <v>48167</v>
      </c>
      <c r="F4829">
        <v>2</v>
      </c>
      <c r="G4829">
        <v>1</v>
      </c>
      <c r="H4829">
        <v>1</v>
      </c>
      <c r="I4829">
        <v>0</v>
      </c>
      <c r="J4829">
        <v>0.1369041298404336</v>
      </c>
      <c r="K4829">
        <v>0.15161299328505989</v>
      </c>
      <c r="L4829">
        <v>1.660762556828559E-2</v>
      </c>
      <c r="M4829">
        <v>2.8626033617649229E-2</v>
      </c>
      <c r="N4829">
        <v>5.6629557203850709E-3</v>
      </c>
      <c r="O4829">
        <v>4.8157340987163479E-3</v>
      </c>
      <c r="P4829">
        <v>4.3310620635747914E-3</v>
      </c>
      <c r="Q4829">
        <v>0.12996435605734591</v>
      </c>
      <c r="R4829">
        <v>8.1088334584637784E-3</v>
      </c>
      <c r="S4829">
        <v>4.3377140857592169E-4</v>
      </c>
      <c r="T4829">
        <v>0.12546107006073001</v>
      </c>
      <c r="U4829">
        <v>4.7788647294044487E-2</v>
      </c>
    </row>
    <row r="4830" spans="1:21" x14ac:dyDescent="0.25">
      <c r="A4830">
        <v>2030</v>
      </c>
      <c r="B4830">
        <v>7</v>
      </c>
      <c r="C4830">
        <v>5</v>
      </c>
      <c r="D4830">
        <v>8</v>
      </c>
      <c r="E4830">
        <v>48167</v>
      </c>
      <c r="F4830">
        <v>2</v>
      </c>
      <c r="G4830">
        <v>1</v>
      </c>
      <c r="H4830">
        <v>3</v>
      </c>
      <c r="I4830">
        <v>0</v>
      </c>
      <c r="J4830">
        <v>1.9859886948427911E-3</v>
      </c>
      <c r="K4830">
        <v>9.1147872025487253E-3</v>
      </c>
      <c r="L4830">
        <v>1.604059419495084E-3</v>
      </c>
      <c r="M4830">
        <v>2.3562940806503671E-3</v>
      </c>
      <c r="N4830">
        <v>6.3764649867402792E-4</v>
      </c>
      <c r="O4830">
        <v>1.2172232221864131E-3</v>
      </c>
      <c r="P4830">
        <v>4.9232502747622155E-4</v>
      </c>
      <c r="Q4830">
        <v>1.104412846786631E-2</v>
      </c>
      <c r="R4830">
        <v>1.496519961485594E-3</v>
      </c>
      <c r="S4830">
        <v>1.950114324035585E-3</v>
      </c>
      <c r="T4830">
        <v>3.850245892877379E-2</v>
      </c>
      <c r="U4830">
        <v>4.4399699443626303E-2</v>
      </c>
    </row>
    <row r="4831" spans="1:21" x14ac:dyDescent="0.25">
      <c r="A4831">
        <v>2030</v>
      </c>
      <c r="B4831">
        <v>7</v>
      </c>
      <c r="C4831">
        <v>5</v>
      </c>
      <c r="D4831">
        <v>8</v>
      </c>
      <c r="E4831">
        <v>48167</v>
      </c>
      <c r="F4831">
        <v>2</v>
      </c>
      <c r="G4831">
        <v>1</v>
      </c>
      <c r="H4831">
        <v>4</v>
      </c>
      <c r="I4831">
        <v>0</v>
      </c>
      <c r="J4831">
        <v>1.3151844286815709E-2</v>
      </c>
      <c r="K4831">
        <v>3.8226010527275173E-2</v>
      </c>
      <c r="L4831">
        <v>9.6795891700382601E-3</v>
      </c>
      <c r="M4831">
        <v>1.0926200064293189E-2</v>
      </c>
      <c r="N4831">
        <v>3.6640482934418338E-3</v>
      </c>
      <c r="O4831">
        <v>4.2488985081998139E-3</v>
      </c>
      <c r="P4831">
        <v>2.1781204281133542E-3</v>
      </c>
      <c r="Q4831">
        <v>3.9068916156209027E-2</v>
      </c>
      <c r="R4831">
        <v>6.8149210612309967E-3</v>
      </c>
      <c r="S4831">
        <v>7.0207947229945456E-3</v>
      </c>
      <c r="T4831">
        <v>0.13862898128006909</v>
      </c>
      <c r="U4831">
        <v>0.2454197687679241</v>
      </c>
    </row>
    <row r="4832" spans="1:21" x14ac:dyDescent="0.25">
      <c r="A4832">
        <v>2030</v>
      </c>
      <c r="B4832">
        <v>7</v>
      </c>
      <c r="C4832">
        <v>5</v>
      </c>
      <c r="D4832">
        <v>8</v>
      </c>
      <c r="E4832">
        <v>48167</v>
      </c>
      <c r="F4832">
        <v>2</v>
      </c>
      <c r="G4832">
        <v>1</v>
      </c>
      <c r="H4832">
        <v>5</v>
      </c>
      <c r="I4832">
        <v>0</v>
      </c>
      <c r="J4832">
        <v>3.9898018981778083E-2</v>
      </c>
      <c r="K4832">
        <v>0.14595405079965679</v>
      </c>
      <c r="L4832">
        <v>3.2781639217141292E-2</v>
      </c>
      <c r="M4832">
        <v>7.7655489195656083E-2</v>
      </c>
      <c r="N4832">
        <v>2.1462409426019281E-2</v>
      </c>
      <c r="O4832">
        <v>3.6165883108591847E-2</v>
      </c>
      <c r="P4832">
        <v>6.9207666028103174E-3</v>
      </c>
      <c r="Q4832">
        <v>0.23084383295934019</v>
      </c>
      <c r="R4832">
        <v>8.3540724768421167E-3</v>
      </c>
      <c r="S4832">
        <v>2.7930099091153179E-2</v>
      </c>
      <c r="T4832">
        <v>0.36502894653888579</v>
      </c>
      <c r="U4832">
        <v>0.12772487640171751</v>
      </c>
    </row>
    <row r="4833" spans="1:21" x14ac:dyDescent="0.25">
      <c r="A4833">
        <v>2030</v>
      </c>
      <c r="B4833">
        <v>7</v>
      </c>
      <c r="C4833">
        <v>5</v>
      </c>
      <c r="D4833">
        <v>8</v>
      </c>
      <c r="E4833">
        <v>48167</v>
      </c>
      <c r="F4833">
        <v>2</v>
      </c>
      <c r="G4833">
        <v>2</v>
      </c>
      <c r="H4833">
        <v>1</v>
      </c>
      <c r="I4833">
        <v>0</v>
      </c>
      <c r="J4833">
        <v>1.546413784456439</v>
      </c>
      <c r="K4833">
        <v>2.5104143293797971</v>
      </c>
      <c r="L4833">
        <v>0.34130836701393119</v>
      </c>
      <c r="M4833">
        <v>0.39165016245841983</v>
      </c>
      <c r="N4833">
        <v>9.5753983616828922E-2</v>
      </c>
      <c r="O4833">
        <v>5.4236496388912203E-2</v>
      </c>
      <c r="P4833">
        <v>7.2838701128959654E-2</v>
      </c>
      <c r="Q4833">
        <v>3.4815969705581669</v>
      </c>
      <c r="R4833">
        <v>0.14155530449748041</v>
      </c>
      <c r="S4833">
        <v>3.2577529430389413E-2</v>
      </c>
      <c r="T4833">
        <v>1.6479526309967041</v>
      </c>
      <c r="U4833">
        <v>0.88044427078962317</v>
      </c>
    </row>
    <row r="4834" spans="1:21" x14ac:dyDescent="0.25">
      <c r="A4834">
        <v>2030</v>
      </c>
      <c r="B4834">
        <v>7</v>
      </c>
      <c r="C4834">
        <v>5</v>
      </c>
      <c r="D4834">
        <v>8</v>
      </c>
      <c r="E4834">
        <v>48167</v>
      </c>
      <c r="F4834">
        <v>2</v>
      </c>
      <c r="G4834">
        <v>2</v>
      </c>
      <c r="H4834">
        <v>3</v>
      </c>
      <c r="I4834">
        <v>0</v>
      </c>
      <c r="J4834">
        <v>0.27166058244167107</v>
      </c>
      <c r="K4834">
        <v>0.48165936535515042</v>
      </c>
      <c r="L4834">
        <v>4.4035010757002668E-2</v>
      </c>
      <c r="M4834">
        <v>5.4568347442953753E-2</v>
      </c>
      <c r="N4834">
        <v>1.5707757755030329E-2</v>
      </c>
      <c r="O4834">
        <v>1.6452389632814899E-2</v>
      </c>
      <c r="P4834">
        <v>1.284142134824255E-2</v>
      </c>
      <c r="Q4834">
        <v>0.49192973660129219</v>
      </c>
      <c r="R4834">
        <v>6.5563489168812925E-2</v>
      </c>
      <c r="S4834">
        <v>1.825291323472553E-2</v>
      </c>
      <c r="T4834">
        <v>0.74697303405689286</v>
      </c>
      <c r="U4834">
        <v>0.90854202404373352</v>
      </c>
    </row>
    <row r="4835" spans="1:21" x14ac:dyDescent="0.25">
      <c r="A4835">
        <v>2030</v>
      </c>
      <c r="B4835">
        <v>7</v>
      </c>
      <c r="C4835">
        <v>5</v>
      </c>
      <c r="D4835">
        <v>8</v>
      </c>
      <c r="E4835">
        <v>48167</v>
      </c>
      <c r="F4835">
        <v>2</v>
      </c>
      <c r="G4835">
        <v>2</v>
      </c>
      <c r="H4835">
        <v>4</v>
      </c>
      <c r="I4835">
        <v>0</v>
      </c>
      <c r="J4835">
        <v>1.8699638315904861</v>
      </c>
      <c r="K4835">
        <v>2.199597111154787</v>
      </c>
      <c r="L4835">
        <v>0.28357161341192982</v>
      </c>
      <c r="M4835">
        <v>0.25327539562137419</v>
      </c>
      <c r="N4835">
        <v>9.0826137567333987E-2</v>
      </c>
      <c r="O4835">
        <v>6.0697010825717927E-2</v>
      </c>
      <c r="P4835">
        <v>5.692948820641671E-2</v>
      </c>
      <c r="Q4835">
        <v>2.006722968675307</v>
      </c>
      <c r="R4835">
        <v>0.34421989763113042</v>
      </c>
      <c r="S4835">
        <v>6.5920934420168609E-2</v>
      </c>
      <c r="T4835">
        <v>2.5991734813650891</v>
      </c>
      <c r="U4835">
        <v>4.8101153251114068</v>
      </c>
    </row>
    <row r="4836" spans="1:21" x14ac:dyDescent="0.25">
      <c r="A4836">
        <v>2030</v>
      </c>
      <c r="B4836">
        <v>7</v>
      </c>
      <c r="C4836">
        <v>5</v>
      </c>
      <c r="D4836">
        <v>8</v>
      </c>
      <c r="E4836">
        <v>48167</v>
      </c>
      <c r="F4836">
        <v>2</v>
      </c>
      <c r="G4836">
        <v>2</v>
      </c>
      <c r="H4836">
        <v>5</v>
      </c>
      <c r="I4836">
        <v>0</v>
      </c>
      <c r="J4836">
        <v>4.5490993052349431</v>
      </c>
      <c r="K4836">
        <v>5.138091756218186</v>
      </c>
      <c r="L4836">
        <v>0.66866959738574683</v>
      </c>
      <c r="M4836">
        <v>1.7369950936203711</v>
      </c>
      <c r="N4836">
        <v>0.50269371883371949</v>
      </c>
      <c r="O4836">
        <v>0.38076601910397212</v>
      </c>
      <c r="P4836">
        <v>0.17714183610650031</v>
      </c>
      <c r="Q4836">
        <v>6.609346057669045</v>
      </c>
      <c r="R4836">
        <v>0.2368633931984353</v>
      </c>
      <c r="S4836">
        <v>0.25793772087122852</v>
      </c>
      <c r="T4836">
        <v>8.1212205099314119</v>
      </c>
      <c r="U4836">
        <v>3.0863321932810091</v>
      </c>
    </row>
    <row r="4837" spans="1:21" x14ac:dyDescent="0.25">
      <c r="A4837">
        <v>2030</v>
      </c>
      <c r="B4837">
        <v>7</v>
      </c>
      <c r="C4837">
        <v>5</v>
      </c>
      <c r="D4837">
        <v>8</v>
      </c>
      <c r="E4837">
        <v>48167</v>
      </c>
      <c r="F4837">
        <v>2</v>
      </c>
      <c r="G4837">
        <v>3</v>
      </c>
      <c r="H4837">
        <v>1</v>
      </c>
      <c r="I4837">
        <v>0</v>
      </c>
      <c r="J4837">
        <v>6.5812061703501956E-2</v>
      </c>
      <c r="K4837">
        <v>3.042913293719292</v>
      </c>
      <c r="L4837">
        <v>0.59685377775132653</v>
      </c>
      <c r="M4837">
        <v>0.73776766706653873</v>
      </c>
      <c r="N4837">
        <v>0.16148367874420361</v>
      </c>
      <c r="O4837">
        <v>0.1006512727156442</v>
      </c>
      <c r="P4837">
        <v>0.13326673889160159</v>
      </c>
      <c r="Q4837">
        <v>5.6649236069719766</v>
      </c>
      <c r="R4837">
        <v>0.21096969834892301</v>
      </c>
      <c r="S4837">
        <v>2.4002295341726491E-2</v>
      </c>
      <c r="T4837">
        <v>3.267707973480225</v>
      </c>
      <c r="U4837">
        <v>1.292597861766815</v>
      </c>
    </row>
    <row r="4838" spans="1:21" x14ac:dyDescent="0.25">
      <c r="A4838">
        <v>2030</v>
      </c>
      <c r="B4838">
        <v>7</v>
      </c>
      <c r="C4838">
        <v>5</v>
      </c>
      <c r="D4838">
        <v>8</v>
      </c>
      <c r="E4838">
        <v>48167</v>
      </c>
      <c r="F4838">
        <v>2</v>
      </c>
      <c r="G4838">
        <v>3</v>
      </c>
      <c r="H4838">
        <v>3</v>
      </c>
      <c r="I4838">
        <v>0</v>
      </c>
      <c r="J4838">
        <v>2.3146223349851621E-3</v>
      </c>
      <c r="K4838">
        <v>6.7739947367252959E-2</v>
      </c>
      <c r="L4838">
        <v>1.3716936751464719E-2</v>
      </c>
      <c r="M4838">
        <v>7.1985477559311062E-2</v>
      </c>
      <c r="N4838">
        <v>1.7727147274815589E-2</v>
      </c>
      <c r="O4838">
        <v>2.2370938268859771E-2</v>
      </c>
      <c r="P4838">
        <v>1.6271606705166749E-2</v>
      </c>
      <c r="Q4838">
        <v>0.33635162973470478</v>
      </c>
      <c r="R4838">
        <v>4.3997183456733292E-2</v>
      </c>
      <c r="S4838">
        <v>2.6696323755971189E-2</v>
      </c>
      <c r="T4838">
        <v>1.0955547924778899</v>
      </c>
      <c r="U4838">
        <v>1.2988680814347739</v>
      </c>
    </row>
    <row r="4839" spans="1:21" x14ac:dyDescent="0.25">
      <c r="A4839">
        <v>2030</v>
      </c>
      <c r="B4839">
        <v>7</v>
      </c>
      <c r="C4839">
        <v>5</v>
      </c>
      <c r="D4839">
        <v>8</v>
      </c>
      <c r="E4839">
        <v>48167</v>
      </c>
      <c r="F4839">
        <v>2</v>
      </c>
      <c r="G4839">
        <v>3</v>
      </c>
      <c r="H4839">
        <v>4</v>
      </c>
      <c r="I4839">
        <v>0</v>
      </c>
      <c r="J4839">
        <v>1.6182646651980648E-2</v>
      </c>
      <c r="K4839">
        <v>0.28351165914840259</v>
      </c>
      <c r="L4839">
        <v>8.2978198065920133E-2</v>
      </c>
      <c r="M4839">
        <v>0.32996358947489463</v>
      </c>
      <c r="N4839">
        <v>0.1005152893536367</v>
      </c>
      <c r="O4839">
        <v>7.8878591441748372E-2</v>
      </c>
      <c r="P4839">
        <v>7.0513347040641397E-2</v>
      </c>
      <c r="Q4839">
        <v>1.207629894359832</v>
      </c>
      <c r="R4839">
        <v>0.20234222817607381</v>
      </c>
      <c r="S4839">
        <v>9.4952415449522348E-2</v>
      </c>
      <c r="T4839">
        <v>3.8100884486338318</v>
      </c>
      <c r="U4839">
        <v>6.8986849592734707</v>
      </c>
    </row>
    <row r="4840" spans="1:21" x14ac:dyDescent="0.25">
      <c r="A4840">
        <v>2030</v>
      </c>
      <c r="B4840">
        <v>7</v>
      </c>
      <c r="C4840">
        <v>5</v>
      </c>
      <c r="D4840">
        <v>8</v>
      </c>
      <c r="E4840">
        <v>48167</v>
      </c>
      <c r="F4840">
        <v>2</v>
      </c>
      <c r="G4840">
        <v>3</v>
      </c>
      <c r="H4840">
        <v>5</v>
      </c>
      <c r="I4840">
        <v>0</v>
      </c>
      <c r="J4840">
        <v>3.291628374363751E-2</v>
      </c>
      <c r="K4840">
        <v>1.0960507585075949</v>
      </c>
      <c r="L4840">
        <v>0.27055532109975189</v>
      </c>
      <c r="M4840">
        <v>2.3750816850366259</v>
      </c>
      <c r="N4840">
        <v>0.61270247254723831</v>
      </c>
      <c r="O4840">
        <v>0.6187898492479158</v>
      </c>
      <c r="P4840">
        <v>0.23814304386501739</v>
      </c>
      <c r="Q4840">
        <v>6.8101149356693327</v>
      </c>
      <c r="R4840">
        <v>0.24038099292227361</v>
      </c>
      <c r="S4840">
        <v>0.3859529183400493</v>
      </c>
      <c r="T4840">
        <v>11.57781208939581</v>
      </c>
      <c r="U4840">
        <v>4.2411464553773577</v>
      </c>
    </row>
    <row r="4841" spans="1:21" x14ac:dyDescent="0.25">
      <c r="A4841">
        <v>2030</v>
      </c>
      <c r="B4841">
        <v>7</v>
      </c>
      <c r="C4841">
        <v>5</v>
      </c>
      <c r="D4841">
        <v>8</v>
      </c>
      <c r="E4841">
        <v>48167</v>
      </c>
      <c r="F4841">
        <v>2</v>
      </c>
      <c r="G4841">
        <v>79</v>
      </c>
      <c r="H4841">
        <v>1</v>
      </c>
      <c r="I4841">
        <v>0</v>
      </c>
      <c r="J4841">
        <v>8.5175346374511712E-2</v>
      </c>
      <c r="K4841">
        <v>9.8919881820678707E-2</v>
      </c>
      <c r="L4841">
        <v>1.1902383804321289E-2</v>
      </c>
      <c r="M4841">
        <v>1.8807806193828581E-2</v>
      </c>
      <c r="N4841">
        <v>3.4531478434801101E-3</v>
      </c>
      <c r="O4841">
        <v>3.3256160840392109E-3</v>
      </c>
      <c r="P4841">
        <v>2.5508525371551508E-3</v>
      </c>
      <c r="Q4841">
        <v>7.3577274322509767E-2</v>
      </c>
      <c r="R4841">
        <v>4.5284857153892518E-3</v>
      </c>
      <c r="S4841">
        <v>2.690828442573548E-4</v>
      </c>
      <c r="T4841">
        <v>7.8221798658370978E-2</v>
      </c>
      <c r="U4841">
        <v>3.0079329609870909E-2</v>
      </c>
    </row>
    <row r="4842" spans="1:21" x14ac:dyDescent="0.25">
      <c r="A4842">
        <v>2030</v>
      </c>
      <c r="B4842">
        <v>7</v>
      </c>
      <c r="C4842">
        <v>5</v>
      </c>
      <c r="D4842">
        <v>8</v>
      </c>
      <c r="E4842">
        <v>48167</v>
      </c>
      <c r="F4842">
        <v>2</v>
      </c>
      <c r="G4842">
        <v>79</v>
      </c>
      <c r="H4842">
        <v>3</v>
      </c>
      <c r="I4842">
        <v>0</v>
      </c>
      <c r="J4842">
        <v>1.2390128837729171E-3</v>
      </c>
      <c r="K4842">
        <v>7.2196065832938524E-3</v>
      </c>
      <c r="L4842">
        <v>1.364028262252141E-3</v>
      </c>
      <c r="M4842">
        <v>1.6243597659903249E-3</v>
      </c>
      <c r="N4842">
        <v>4.0423999822879989E-4</v>
      </c>
      <c r="O4842">
        <v>9.1120367358898122E-4</v>
      </c>
      <c r="P4842">
        <v>3.0056743504826251E-4</v>
      </c>
      <c r="Q4842">
        <v>6.1570705055498708E-3</v>
      </c>
      <c r="R4842">
        <v>8.6025047454026354E-4</v>
      </c>
      <c r="S4842">
        <v>1.6569286465961629E-3</v>
      </c>
      <c r="T4842">
        <v>2.4762349570788132E-2</v>
      </c>
      <c r="U4842">
        <v>2.8072362735200009E-2</v>
      </c>
    </row>
    <row r="4843" spans="1:21" x14ac:dyDescent="0.25">
      <c r="A4843">
        <v>2030</v>
      </c>
      <c r="B4843">
        <v>7</v>
      </c>
      <c r="C4843">
        <v>5</v>
      </c>
      <c r="D4843">
        <v>8</v>
      </c>
      <c r="E4843">
        <v>48167</v>
      </c>
      <c r="F4843">
        <v>2</v>
      </c>
      <c r="G4843">
        <v>79</v>
      </c>
      <c r="H4843">
        <v>4</v>
      </c>
      <c r="I4843">
        <v>0</v>
      </c>
      <c r="J4843">
        <v>8.2051268381912266E-3</v>
      </c>
      <c r="K4843">
        <v>3.0488445091819659E-2</v>
      </c>
      <c r="L4843">
        <v>8.2955446000809192E-3</v>
      </c>
      <c r="M4843">
        <v>7.5766919759397552E-3</v>
      </c>
      <c r="N4843">
        <v>2.3349929464859978E-3</v>
      </c>
      <c r="O4843">
        <v>3.215964045810607E-3</v>
      </c>
      <c r="P4843">
        <v>1.3329640246495891E-3</v>
      </c>
      <c r="Q4843">
        <v>2.191301319968204E-2</v>
      </c>
      <c r="R4843">
        <v>3.9592223717504838E-3</v>
      </c>
      <c r="S4843">
        <v>6.0123126162186062E-3</v>
      </c>
      <c r="T4843">
        <v>8.9884359311636755E-2</v>
      </c>
      <c r="U4843">
        <v>0.15647201591619889</v>
      </c>
    </row>
    <row r="4844" spans="1:21" x14ac:dyDescent="0.25">
      <c r="A4844">
        <v>2030</v>
      </c>
      <c r="B4844">
        <v>7</v>
      </c>
      <c r="C4844">
        <v>5</v>
      </c>
      <c r="D4844">
        <v>8</v>
      </c>
      <c r="E4844">
        <v>48167</v>
      </c>
      <c r="F4844">
        <v>2</v>
      </c>
      <c r="G4844">
        <v>79</v>
      </c>
      <c r="H4844">
        <v>5</v>
      </c>
      <c r="I4844">
        <v>0</v>
      </c>
      <c r="J4844">
        <v>2.4891521992432449E-2</v>
      </c>
      <c r="K4844">
        <v>0.1128127712803438</v>
      </c>
      <c r="L4844">
        <v>2.705875484727004E-2</v>
      </c>
      <c r="M4844">
        <v>5.2614331452667272E-2</v>
      </c>
      <c r="N4844">
        <v>1.3351816569111399E-2</v>
      </c>
      <c r="O4844">
        <v>2.604018981804955E-2</v>
      </c>
      <c r="P4844">
        <v>4.2202206913657782E-3</v>
      </c>
      <c r="Q4844">
        <v>0.1269881699813783</v>
      </c>
      <c r="R4844">
        <v>4.6910314526024876E-3</v>
      </c>
      <c r="S4844">
        <v>2.3186113837717671E-2</v>
      </c>
      <c r="T4844">
        <v>0.22894278101336701</v>
      </c>
      <c r="U4844">
        <v>7.8657247348197359E-2</v>
      </c>
    </row>
    <row r="4845" spans="1:21" x14ac:dyDescent="0.25">
      <c r="A4845">
        <v>2030</v>
      </c>
      <c r="B4845">
        <v>7</v>
      </c>
      <c r="C4845">
        <v>5</v>
      </c>
      <c r="D4845">
        <v>8</v>
      </c>
      <c r="E4845">
        <v>48167</v>
      </c>
      <c r="F4845">
        <v>2</v>
      </c>
      <c r="G4845">
        <v>87</v>
      </c>
      <c r="H4845">
        <v>1</v>
      </c>
      <c r="I4845">
        <v>0</v>
      </c>
      <c r="J4845">
        <v>8.288360751513392E-2</v>
      </c>
      <c r="K4845">
        <v>9.8891225524246687E-2</v>
      </c>
      <c r="L4845">
        <v>1.255308260861784E-2</v>
      </c>
      <c r="M4845">
        <v>2.3930722910910841E-2</v>
      </c>
      <c r="N4845">
        <v>4.4707674465025767E-3</v>
      </c>
      <c r="O4845">
        <v>4.2242203563437218E-3</v>
      </c>
      <c r="P4845">
        <v>3.2897902131080632E-3</v>
      </c>
      <c r="Q4845">
        <v>8.4175156959798186E-2</v>
      </c>
      <c r="R4845">
        <v>5.4331337753028494E-3</v>
      </c>
      <c r="S4845">
        <v>2.5987066627749302E-4</v>
      </c>
      <c r="T4845">
        <v>0.1118769776821136</v>
      </c>
      <c r="U4845">
        <v>4.1299061417579663E-2</v>
      </c>
    </row>
    <row r="4846" spans="1:21" x14ac:dyDescent="0.25">
      <c r="A4846">
        <v>2030</v>
      </c>
      <c r="B4846">
        <v>7</v>
      </c>
      <c r="C4846">
        <v>5</v>
      </c>
      <c r="D4846">
        <v>8</v>
      </c>
      <c r="E4846">
        <v>48167</v>
      </c>
      <c r="F4846">
        <v>2</v>
      </c>
      <c r="G4846">
        <v>87</v>
      </c>
      <c r="H4846">
        <v>3</v>
      </c>
      <c r="I4846">
        <v>0</v>
      </c>
      <c r="J4846">
        <v>1.208676282361428E-3</v>
      </c>
      <c r="K4846">
        <v>7.8797548138235148E-3</v>
      </c>
      <c r="L4846">
        <v>1.5355661495899499E-3</v>
      </c>
      <c r="M4846">
        <v>2.06410184915254E-3</v>
      </c>
      <c r="N4846">
        <v>5.2756876548011383E-4</v>
      </c>
      <c r="O4846">
        <v>1.151602700794148E-3</v>
      </c>
      <c r="P4846">
        <v>3.9182636348577572E-4</v>
      </c>
      <c r="Q4846">
        <v>7.5367895705112896E-3</v>
      </c>
      <c r="R4846">
        <v>1.048784614342061E-3</v>
      </c>
      <c r="S4846">
        <v>2.0254091437764401E-3</v>
      </c>
      <c r="T4846">
        <v>3.615175863072579E-2</v>
      </c>
      <c r="U4846">
        <v>4.0680998759551397E-2</v>
      </c>
    </row>
    <row r="4847" spans="1:21" x14ac:dyDescent="0.25">
      <c r="A4847">
        <v>2030</v>
      </c>
      <c r="B4847">
        <v>7</v>
      </c>
      <c r="C4847">
        <v>5</v>
      </c>
      <c r="D4847">
        <v>8</v>
      </c>
      <c r="E4847">
        <v>48167</v>
      </c>
      <c r="F4847">
        <v>2</v>
      </c>
      <c r="G4847">
        <v>87</v>
      </c>
      <c r="H4847">
        <v>4</v>
      </c>
      <c r="I4847">
        <v>0</v>
      </c>
      <c r="J4847">
        <v>8.0042219401189382E-3</v>
      </c>
      <c r="K4847">
        <v>3.3370781985369843E-2</v>
      </c>
      <c r="L4847">
        <v>9.3662673758108939E-3</v>
      </c>
      <c r="M4847">
        <v>9.6147760778837969E-3</v>
      </c>
      <c r="N4847">
        <v>3.0440739577949189E-3</v>
      </c>
      <c r="O4847">
        <v>4.0590480548154863E-3</v>
      </c>
      <c r="P4847">
        <v>1.7367105841786269E-3</v>
      </c>
      <c r="Q4847">
        <v>2.6852209020556499E-2</v>
      </c>
      <c r="R4847">
        <v>4.8295960290452959E-3</v>
      </c>
      <c r="S4847">
        <v>7.3412619526991331E-3</v>
      </c>
      <c r="T4847">
        <v>0.1316080540879242</v>
      </c>
      <c r="U4847">
        <v>0.22736849822509261</v>
      </c>
    </row>
    <row r="4848" spans="1:21" x14ac:dyDescent="0.25">
      <c r="A4848">
        <v>2030</v>
      </c>
      <c r="B4848">
        <v>7</v>
      </c>
      <c r="C4848">
        <v>5</v>
      </c>
      <c r="D4848">
        <v>8</v>
      </c>
      <c r="E4848">
        <v>48167</v>
      </c>
      <c r="F4848">
        <v>2</v>
      </c>
      <c r="G4848">
        <v>87</v>
      </c>
      <c r="H4848">
        <v>5</v>
      </c>
      <c r="I4848">
        <v>0</v>
      </c>
      <c r="J4848">
        <v>2.4282096691633372E-2</v>
      </c>
      <c r="K4848">
        <v>0.1218686425262565</v>
      </c>
      <c r="L4848">
        <v>3.0112385644562201E-2</v>
      </c>
      <c r="M4848">
        <v>6.7174837556375211E-2</v>
      </c>
      <c r="N4848">
        <v>1.7506980967189171E-2</v>
      </c>
      <c r="O4848">
        <v>3.3073867783585391E-2</v>
      </c>
      <c r="P4848">
        <v>5.5079204917523267E-3</v>
      </c>
      <c r="Q4848">
        <v>0.15508130187805619</v>
      </c>
      <c r="R4848">
        <v>5.7122463728531301E-3</v>
      </c>
      <c r="S4848">
        <v>2.8438746753788009E-2</v>
      </c>
      <c r="T4848">
        <v>0.33087575056483898</v>
      </c>
      <c r="U4848">
        <v>0.11292517090333271</v>
      </c>
    </row>
    <row r="4849" spans="1:21" x14ac:dyDescent="0.25">
      <c r="A4849">
        <v>2030</v>
      </c>
      <c r="B4849">
        <v>7</v>
      </c>
      <c r="C4849">
        <v>5</v>
      </c>
      <c r="D4849">
        <v>8</v>
      </c>
      <c r="E4849">
        <v>48167</v>
      </c>
      <c r="F4849">
        <v>5</v>
      </c>
      <c r="G4849">
        <v>1</v>
      </c>
      <c r="H4849">
        <v>3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25">
      <c r="A4850">
        <v>2030</v>
      </c>
      <c r="B4850">
        <v>7</v>
      </c>
      <c r="C4850">
        <v>5</v>
      </c>
      <c r="D4850">
        <v>8</v>
      </c>
      <c r="E4850">
        <v>48167</v>
      </c>
      <c r="F4850">
        <v>5</v>
      </c>
      <c r="G4850">
        <v>1</v>
      </c>
      <c r="H4850">
        <v>4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 x14ac:dyDescent="0.25">
      <c r="A4851">
        <v>2030</v>
      </c>
      <c r="B4851">
        <v>7</v>
      </c>
      <c r="C4851">
        <v>5</v>
      </c>
      <c r="D4851">
        <v>8</v>
      </c>
      <c r="E4851">
        <v>48167</v>
      </c>
      <c r="F4851">
        <v>5</v>
      </c>
      <c r="G4851">
        <v>1</v>
      </c>
      <c r="H4851">
        <v>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25">
      <c r="A4852">
        <v>2030</v>
      </c>
      <c r="B4852">
        <v>7</v>
      </c>
      <c r="C4852">
        <v>5</v>
      </c>
      <c r="D4852">
        <v>8</v>
      </c>
      <c r="E4852">
        <v>48167</v>
      </c>
      <c r="F4852">
        <v>5</v>
      </c>
      <c r="G4852">
        <v>79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 x14ac:dyDescent="0.25">
      <c r="A4853">
        <v>2030</v>
      </c>
      <c r="B4853">
        <v>7</v>
      </c>
      <c r="C4853">
        <v>5</v>
      </c>
      <c r="D4853">
        <v>8</v>
      </c>
      <c r="E4853">
        <v>48167</v>
      </c>
      <c r="F4853">
        <v>5</v>
      </c>
      <c r="G4853">
        <v>79</v>
      </c>
      <c r="H4853">
        <v>4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25">
      <c r="A4854">
        <v>2030</v>
      </c>
      <c r="B4854">
        <v>7</v>
      </c>
      <c r="C4854">
        <v>5</v>
      </c>
      <c r="D4854">
        <v>8</v>
      </c>
      <c r="E4854">
        <v>48167</v>
      </c>
      <c r="F4854">
        <v>5</v>
      </c>
      <c r="G4854">
        <v>79</v>
      </c>
      <c r="H4854">
        <v>5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25">
      <c r="A4855">
        <v>2030</v>
      </c>
      <c r="B4855">
        <v>7</v>
      </c>
      <c r="C4855">
        <v>5</v>
      </c>
      <c r="D4855">
        <v>8</v>
      </c>
      <c r="E4855">
        <v>48167</v>
      </c>
      <c r="F4855">
        <v>5</v>
      </c>
      <c r="G4855">
        <v>87</v>
      </c>
      <c r="H4855">
        <v>3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 x14ac:dyDescent="0.25">
      <c r="A4856">
        <v>2030</v>
      </c>
      <c r="B4856">
        <v>7</v>
      </c>
      <c r="C4856">
        <v>5</v>
      </c>
      <c r="D4856">
        <v>8</v>
      </c>
      <c r="E4856">
        <v>48167</v>
      </c>
      <c r="F4856">
        <v>5</v>
      </c>
      <c r="G4856">
        <v>87</v>
      </c>
      <c r="H4856">
        <v>4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25">
      <c r="A4857">
        <v>2030</v>
      </c>
      <c r="B4857">
        <v>7</v>
      </c>
      <c r="C4857">
        <v>5</v>
      </c>
      <c r="D4857">
        <v>8</v>
      </c>
      <c r="E4857">
        <v>48167</v>
      </c>
      <c r="F4857">
        <v>5</v>
      </c>
      <c r="G4857">
        <v>87</v>
      </c>
      <c r="H4857">
        <v>5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25">
      <c r="A4858">
        <v>2030</v>
      </c>
      <c r="B4858">
        <v>7</v>
      </c>
      <c r="C4858">
        <v>5</v>
      </c>
      <c r="D4858">
        <v>9</v>
      </c>
      <c r="E4858">
        <v>48167</v>
      </c>
      <c r="F4858">
        <v>1</v>
      </c>
      <c r="G4858">
        <v>1</v>
      </c>
      <c r="H4858">
        <v>1</v>
      </c>
      <c r="I4858">
        <v>2.3206676330566398</v>
      </c>
      <c r="J4858">
        <v>25.861964324474339</v>
      </c>
      <c r="K4858">
        <v>13.46641523182392</v>
      </c>
      <c r="L4858">
        <v>1.8108358170390131</v>
      </c>
      <c r="M4858">
        <v>2.147789295390248E-2</v>
      </c>
      <c r="N4858">
        <v>7.6565271439030767E-3</v>
      </c>
      <c r="O4858">
        <v>1.4742443380528129E-3</v>
      </c>
      <c r="P4858">
        <v>4.0755312104010962E-5</v>
      </c>
      <c r="Q4858">
        <v>1.8127912473082539</v>
      </c>
      <c r="R4858">
        <v>8.6008809421211474E-2</v>
      </c>
      <c r="S4858">
        <v>6.8355461895465847E-2</v>
      </c>
      <c r="T4858">
        <v>6.294928644820175E-6</v>
      </c>
      <c r="U4858">
        <v>0</v>
      </c>
    </row>
    <row r="4859" spans="1:21" x14ac:dyDescent="0.25">
      <c r="A4859">
        <v>2030</v>
      </c>
      <c r="B4859">
        <v>7</v>
      </c>
      <c r="C4859">
        <v>5</v>
      </c>
      <c r="D4859">
        <v>9</v>
      </c>
      <c r="E4859">
        <v>48167</v>
      </c>
      <c r="F4859">
        <v>1</v>
      </c>
      <c r="G4859">
        <v>1</v>
      </c>
      <c r="H4859">
        <v>3</v>
      </c>
      <c r="I4859">
        <v>1.329416582860001E-2</v>
      </c>
      <c r="J4859">
        <v>0.22680695898346331</v>
      </c>
      <c r="K4859">
        <v>0.15969317286018719</v>
      </c>
      <c r="L4859">
        <v>1.6701423315199471E-2</v>
      </c>
      <c r="M4859">
        <v>2.692896466017307E-3</v>
      </c>
      <c r="N4859">
        <v>8.1008012333406998E-4</v>
      </c>
      <c r="O4859">
        <v>5.0855890037190433E-5</v>
      </c>
      <c r="P4859">
        <v>2.1061771309280801E-6</v>
      </c>
      <c r="Q4859">
        <v>1.32418044791123E-2</v>
      </c>
      <c r="R4859">
        <v>1.6898258581193059E-3</v>
      </c>
      <c r="S4859">
        <v>4.6918317823678203E-3</v>
      </c>
      <c r="T4859">
        <v>1.294280155474692E-6</v>
      </c>
      <c r="U4859">
        <v>0</v>
      </c>
    </row>
    <row r="4860" spans="1:21" x14ac:dyDescent="0.25">
      <c r="A4860">
        <v>2030</v>
      </c>
      <c r="B4860">
        <v>7</v>
      </c>
      <c r="C4860">
        <v>5</v>
      </c>
      <c r="D4860">
        <v>9</v>
      </c>
      <c r="E4860">
        <v>48167</v>
      </c>
      <c r="F4860">
        <v>1</v>
      </c>
      <c r="G4860">
        <v>1</v>
      </c>
      <c r="H4860">
        <v>4</v>
      </c>
      <c r="I4860">
        <v>7.4700290933692154E-2</v>
      </c>
      <c r="J4860">
        <v>1.4701417059667901</v>
      </c>
      <c r="K4860">
        <v>0.68188464787476599</v>
      </c>
      <c r="L4860">
        <v>9.9219647460680113E-2</v>
      </c>
      <c r="M4860">
        <v>1.37147855047792E-2</v>
      </c>
      <c r="N4860">
        <v>5.1024142063535354E-3</v>
      </c>
      <c r="O4860">
        <v>1.9232089133486971E-4</v>
      </c>
      <c r="P4860">
        <v>1.0037554643131809E-5</v>
      </c>
      <c r="Q4860">
        <v>5.3872340843265039E-2</v>
      </c>
      <c r="R4860">
        <v>8.7868776261340736E-3</v>
      </c>
      <c r="S4860">
        <v>1.7596492331122659E-2</v>
      </c>
      <c r="T4860">
        <v>5.2053279706301099E-6</v>
      </c>
      <c r="U4860">
        <v>0</v>
      </c>
    </row>
    <row r="4861" spans="1:21" x14ac:dyDescent="0.25">
      <c r="A4861">
        <v>2030</v>
      </c>
      <c r="B4861">
        <v>7</v>
      </c>
      <c r="C4861">
        <v>5</v>
      </c>
      <c r="D4861">
        <v>9</v>
      </c>
      <c r="E4861">
        <v>48167</v>
      </c>
      <c r="F4861">
        <v>1</v>
      </c>
      <c r="G4861">
        <v>1</v>
      </c>
      <c r="H4861">
        <v>5</v>
      </c>
      <c r="I4861">
        <v>0.27704566779303919</v>
      </c>
      <c r="J4861">
        <v>5.209208342221344</v>
      </c>
      <c r="K4861">
        <v>2.3154090121859201</v>
      </c>
      <c r="L4861">
        <v>0.34911670286457019</v>
      </c>
      <c r="M4861">
        <v>3.7076540666688487E-2</v>
      </c>
      <c r="N4861">
        <v>1.094724242684309E-2</v>
      </c>
      <c r="O4861">
        <v>1.0481705485538069E-3</v>
      </c>
      <c r="P4861">
        <v>1.979113669483907E-5</v>
      </c>
      <c r="Q4861">
        <v>0.17697751985828969</v>
      </c>
      <c r="R4861">
        <v>6.2447314602216714E-3</v>
      </c>
      <c r="S4861">
        <v>5.4937233971724467E-2</v>
      </c>
      <c r="T4861">
        <v>5.3712259923603471E-6</v>
      </c>
      <c r="U4861">
        <v>0</v>
      </c>
    </row>
    <row r="4862" spans="1:21" x14ac:dyDescent="0.25">
      <c r="A4862">
        <v>2030</v>
      </c>
      <c r="B4862">
        <v>7</v>
      </c>
      <c r="C4862">
        <v>5</v>
      </c>
      <c r="D4862">
        <v>9</v>
      </c>
      <c r="E4862">
        <v>48167</v>
      </c>
      <c r="F4862">
        <v>1</v>
      </c>
      <c r="G4862">
        <v>2</v>
      </c>
      <c r="H4862">
        <v>1</v>
      </c>
      <c r="I4862">
        <v>0.38635873413085942</v>
      </c>
      <c r="J4862">
        <v>109.16235224497321</v>
      </c>
      <c r="K4862">
        <v>48.247439942419533</v>
      </c>
      <c r="L4862">
        <v>8.9159429687187064</v>
      </c>
      <c r="M4862">
        <v>5.0359016729518771E-2</v>
      </c>
      <c r="N4862">
        <v>1.1193348048720511E-2</v>
      </c>
      <c r="O4862">
        <v>5.7183388950361406E-3</v>
      </c>
      <c r="P4862">
        <v>2.0956439788278659E-4</v>
      </c>
      <c r="Q4862">
        <v>10.12324465768039</v>
      </c>
      <c r="R4862">
        <v>0.16184434446692469</v>
      </c>
      <c r="S4862">
        <v>0.5117228362858296</v>
      </c>
      <c r="T4862">
        <v>3.1858723091318097E-5</v>
      </c>
      <c r="U4862">
        <v>0</v>
      </c>
    </row>
    <row r="4863" spans="1:21" x14ac:dyDescent="0.25">
      <c r="A4863">
        <v>2030</v>
      </c>
      <c r="B4863">
        <v>7</v>
      </c>
      <c r="C4863">
        <v>5</v>
      </c>
      <c r="D4863">
        <v>9</v>
      </c>
      <c r="E4863">
        <v>48167</v>
      </c>
      <c r="F4863">
        <v>1</v>
      </c>
      <c r="G4863">
        <v>2</v>
      </c>
      <c r="H4863">
        <v>3</v>
      </c>
      <c r="I4863">
        <v>0.1757697898406258</v>
      </c>
      <c r="J4863">
        <v>20.957590517897088</v>
      </c>
      <c r="K4863">
        <v>14.68691385818731</v>
      </c>
      <c r="L4863">
        <v>1.3975366388084189</v>
      </c>
      <c r="M4863">
        <v>0.35204669107715569</v>
      </c>
      <c r="N4863">
        <v>0.10707514509535231</v>
      </c>
      <c r="O4863">
        <v>4.7122173100642263E-3</v>
      </c>
      <c r="P4863">
        <v>2.256699007692594E-4</v>
      </c>
      <c r="Q4863">
        <v>1.10047448465596</v>
      </c>
      <c r="R4863">
        <v>0.13392511367814869</v>
      </c>
      <c r="S4863">
        <v>0.43137439321304238</v>
      </c>
      <c r="T4863">
        <v>1.8559893129149789E-4</v>
      </c>
      <c r="U4863">
        <v>0</v>
      </c>
    </row>
    <row r="4864" spans="1:21" x14ac:dyDescent="0.25">
      <c r="A4864">
        <v>2030</v>
      </c>
      <c r="B4864">
        <v>7</v>
      </c>
      <c r="C4864">
        <v>5</v>
      </c>
      <c r="D4864">
        <v>9</v>
      </c>
      <c r="E4864">
        <v>48167</v>
      </c>
      <c r="F4864">
        <v>1</v>
      </c>
      <c r="G4864">
        <v>2</v>
      </c>
      <c r="H4864">
        <v>4</v>
      </c>
      <c r="I4864">
        <v>1.057910868126795</v>
      </c>
      <c r="J4864">
        <v>144.51473483096129</v>
      </c>
      <c r="K4864">
        <v>68.26530668100915</v>
      </c>
      <c r="L4864">
        <v>9.2271886077014997</v>
      </c>
      <c r="M4864">
        <v>1.8828173616207651</v>
      </c>
      <c r="N4864">
        <v>0.69901336951699711</v>
      </c>
      <c r="O4864">
        <v>1.968494765923012E-2</v>
      </c>
      <c r="P4864">
        <v>1.184362204944846E-3</v>
      </c>
      <c r="Q4864">
        <v>5.0704192099939203</v>
      </c>
      <c r="R4864">
        <v>0.79333630181169268</v>
      </c>
      <c r="S4864">
        <v>1.831101443378464</v>
      </c>
      <c r="T4864">
        <v>7.7010693704987747E-4</v>
      </c>
      <c r="U4864">
        <v>0</v>
      </c>
    </row>
    <row r="4865" spans="1:21" x14ac:dyDescent="0.25">
      <c r="A4865">
        <v>2030</v>
      </c>
      <c r="B4865">
        <v>7</v>
      </c>
      <c r="C4865">
        <v>5</v>
      </c>
      <c r="D4865">
        <v>9</v>
      </c>
      <c r="E4865">
        <v>48167</v>
      </c>
      <c r="F4865">
        <v>1</v>
      </c>
      <c r="G4865">
        <v>2</v>
      </c>
      <c r="H4865">
        <v>5</v>
      </c>
      <c r="I4865">
        <v>2.3942809309998929</v>
      </c>
      <c r="J4865">
        <v>347.69375907566609</v>
      </c>
      <c r="K4865">
        <v>135.93379402641159</v>
      </c>
      <c r="L4865">
        <v>17.69096462577372</v>
      </c>
      <c r="M4865">
        <v>1.647015986293535</v>
      </c>
      <c r="N4865">
        <v>0.64747037524114748</v>
      </c>
      <c r="O4865">
        <v>3.712664676293078E-2</v>
      </c>
      <c r="P4865">
        <v>7.0175379311136657E-4</v>
      </c>
      <c r="Q4865">
        <v>5.7262677724448734</v>
      </c>
      <c r="R4865">
        <v>0.19504081623311481</v>
      </c>
      <c r="S4865">
        <v>1.867372607529391</v>
      </c>
      <c r="T4865">
        <v>4.7134372508788453E-4</v>
      </c>
      <c r="U4865">
        <v>0</v>
      </c>
    </row>
    <row r="4866" spans="1:21" x14ac:dyDescent="0.25">
      <c r="A4866">
        <v>2030</v>
      </c>
      <c r="B4866">
        <v>7</v>
      </c>
      <c r="C4866">
        <v>5</v>
      </c>
      <c r="D4866">
        <v>9</v>
      </c>
      <c r="E4866">
        <v>48167</v>
      </c>
      <c r="F4866">
        <v>1</v>
      </c>
      <c r="G4866">
        <v>3</v>
      </c>
      <c r="H4866">
        <v>1</v>
      </c>
      <c r="I4866">
        <v>6.5666060447692872E-3</v>
      </c>
      <c r="J4866">
        <v>4.2969942071000116</v>
      </c>
      <c r="K4866">
        <v>2.6293202183512041</v>
      </c>
      <c r="L4866">
        <v>0.44298118520807472</v>
      </c>
      <c r="M4866">
        <v>1.0840439475869061E-3</v>
      </c>
      <c r="N4866">
        <v>1.8458259802355321E-4</v>
      </c>
      <c r="O4866">
        <v>8.7963311229231065E-4</v>
      </c>
      <c r="P4866">
        <v>1.0895279636621071E-5</v>
      </c>
      <c r="Q4866">
        <v>0.99856860441690509</v>
      </c>
      <c r="R4866">
        <v>1.3791337212267539E-2</v>
      </c>
      <c r="S4866">
        <v>1.8725932495028241E-2</v>
      </c>
      <c r="T4866">
        <v>2.4840082114292451E-6</v>
      </c>
      <c r="U4866">
        <v>0</v>
      </c>
    </row>
    <row r="4867" spans="1:21" x14ac:dyDescent="0.25">
      <c r="A4867">
        <v>2030</v>
      </c>
      <c r="B4867">
        <v>7</v>
      </c>
      <c r="C4867">
        <v>5</v>
      </c>
      <c r="D4867">
        <v>9</v>
      </c>
      <c r="E4867">
        <v>48167</v>
      </c>
      <c r="F4867">
        <v>1</v>
      </c>
      <c r="G4867">
        <v>3</v>
      </c>
      <c r="H4867">
        <v>3</v>
      </c>
      <c r="I4867">
        <v>9.1711993750075924E-3</v>
      </c>
      <c r="J4867">
        <v>0.17484755486807979</v>
      </c>
      <c r="K4867">
        <v>0.1984895001792239</v>
      </c>
      <c r="L4867">
        <v>2.5489073604066739E-2</v>
      </c>
      <c r="M4867">
        <v>2.238297258473933E-3</v>
      </c>
      <c r="N4867">
        <v>6.5773811200729856E-4</v>
      </c>
      <c r="O4867">
        <v>5.9295548961466983E-5</v>
      </c>
      <c r="P4867">
        <v>2.4970978281372108E-6</v>
      </c>
      <c r="Q4867">
        <v>1.035861195221832E-2</v>
      </c>
      <c r="R4867">
        <v>1.3168055190964519E-3</v>
      </c>
      <c r="S4867">
        <v>6.4807804790210982E-3</v>
      </c>
      <c r="T4867">
        <v>7.6429313274144172E-7</v>
      </c>
      <c r="U4867">
        <v>0</v>
      </c>
    </row>
    <row r="4868" spans="1:21" x14ac:dyDescent="0.25">
      <c r="A4868">
        <v>2030</v>
      </c>
      <c r="B4868">
        <v>7</v>
      </c>
      <c r="C4868">
        <v>5</v>
      </c>
      <c r="D4868">
        <v>9</v>
      </c>
      <c r="E4868">
        <v>48167</v>
      </c>
      <c r="F4868">
        <v>1</v>
      </c>
      <c r="G4868">
        <v>3</v>
      </c>
      <c r="H4868">
        <v>4</v>
      </c>
      <c r="I4868">
        <v>5.6017221272536652E-2</v>
      </c>
      <c r="J4868">
        <v>1.22210333006887</v>
      </c>
      <c r="K4868">
        <v>0.92119848501114721</v>
      </c>
      <c r="L4868">
        <v>0.16791351348096481</v>
      </c>
      <c r="M4868">
        <v>1.164202352336027E-2</v>
      </c>
      <c r="N4868">
        <v>4.1738841736029993E-3</v>
      </c>
      <c r="O4868">
        <v>2.331998010724181E-4</v>
      </c>
      <c r="P4868">
        <v>1.24085039631128E-5</v>
      </c>
      <c r="Q4868">
        <v>4.5160347607729523E-2</v>
      </c>
      <c r="R4868">
        <v>7.3550705353709646E-3</v>
      </c>
      <c r="S4868">
        <v>2.6033057079073069E-2</v>
      </c>
      <c r="T4868">
        <v>3.0496134075345172E-6</v>
      </c>
      <c r="U4868">
        <v>0</v>
      </c>
    </row>
    <row r="4869" spans="1:21" x14ac:dyDescent="0.25">
      <c r="A4869">
        <v>2030</v>
      </c>
      <c r="B4869">
        <v>7</v>
      </c>
      <c r="C4869">
        <v>5</v>
      </c>
      <c r="D4869">
        <v>9</v>
      </c>
      <c r="E4869">
        <v>48167</v>
      </c>
      <c r="F4869">
        <v>1</v>
      </c>
      <c r="G4869">
        <v>3</v>
      </c>
      <c r="H4869">
        <v>5</v>
      </c>
      <c r="I4869">
        <v>0.1118830012781826</v>
      </c>
      <c r="J4869">
        <v>2.4809475999238808</v>
      </c>
      <c r="K4869">
        <v>1.681014972941002</v>
      </c>
      <c r="L4869">
        <v>0.30661274498474173</v>
      </c>
      <c r="M4869">
        <v>2.8097090714312559E-2</v>
      </c>
      <c r="N4869">
        <v>8.9299064206632191E-3</v>
      </c>
      <c r="O4869">
        <v>9.0556751755530691E-4</v>
      </c>
      <c r="P4869">
        <v>1.9039554076989441E-5</v>
      </c>
      <c r="Q4869">
        <v>9.4392813947091161E-2</v>
      </c>
      <c r="R4869">
        <v>3.3350154198077899E-3</v>
      </c>
      <c r="S4869">
        <v>5.2046934974836617E-2</v>
      </c>
      <c r="T4869">
        <v>3.4634260712985452E-6</v>
      </c>
      <c r="U4869">
        <v>0</v>
      </c>
    </row>
    <row r="4870" spans="1:21" x14ac:dyDescent="0.25">
      <c r="A4870">
        <v>2030</v>
      </c>
      <c r="B4870">
        <v>7</v>
      </c>
      <c r="C4870">
        <v>5</v>
      </c>
      <c r="D4870">
        <v>9</v>
      </c>
      <c r="E4870">
        <v>48167</v>
      </c>
      <c r="F4870">
        <v>1</v>
      </c>
      <c r="G4870">
        <v>79</v>
      </c>
      <c r="H4870">
        <v>1</v>
      </c>
      <c r="I4870">
        <v>2.3115266647338859</v>
      </c>
      <c r="J4870">
        <v>24.789999053955079</v>
      </c>
      <c r="K4870">
        <v>12.938327365875249</v>
      </c>
      <c r="L4870">
        <v>1.716101598739624</v>
      </c>
      <c r="M4870">
        <v>2.0929129600524898E-2</v>
      </c>
      <c r="N4870">
        <v>7.5404492020606992E-3</v>
      </c>
      <c r="O4870">
        <v>1.3713392391800879E-3</v>
      </c>
      <c r="P4870">
        <v>3.8782813702709971E-5</v>
      </c>
      <c r="Q4870">
        <v>1.5669017810821531</v>
      </c>
      <c r="R4870">
        <v>8.2426020264625546E-2</v>
      </c>
      <c r="S4870">
        <v>6.1544885635375982E-2</v>
      </c>
      <c r="T4870">
        <v>5.5961202015168972E-6</v>
      </c>
      <c r="U4870">
        <v>0</v>
      </c>
    </row>
    <row r="4871" spans="1:21" x14ac:dyDescent="0.25">
      <c r="A4871">
        <v>2030</v>
      </c>
      <c r="B4871">
        <v>7</v>
      </c>
      <c r="C4871">
        <v>5</v>
      </c>
      <c r="D4871">
        <v>9</v>
      </c>
      <c r="E4871">
        <v>48167</v>
      </c>
      <c r="F4871">
        <v>1</v>
      </c>
      <c r="G4871">
        <v>79</v>
      </c>
      <c r="H4871">
        <v>3</v>
      </c>
      <c r="I4871">
        <v>1.1864487527783889E-2</v>
      </c>
      <c r="J4871">
        <v>0.1796426845574185</v>
      </c>
      <c r="K4871">
        <v>0.12963806132372821</v>
      </c>
      <c r="L4871">
        <v>1.372130882031356E-2</v>
      </c>
      <c r="M4871">
        <v>2.283843443803293E-3</v>
      </c>
      <c r="N4871">
        <v>6.8716509989120468E-4</v>
      </c>
      <c r="O4871">
        <v>4.3679087870992661E-5</v>
      </c>
      <c r="P4871">
        <v>1.8036678943080919E-6</v>
      </c>
      <c r="Q4871">
        <v>1.1347944321085291E-2</v>
      </c>
      <c r="R4871">
        <v>1.4512619485469089E-3</v>
      </c>
      <c r="S4871">
        <v>4.0112096347378091E-3</v>
      </c>
      <c r="T4871">
        <v>1.0940294159962919E-6</v>
      </c>
      <c r="U4871">
        <v>0</v>
      </c>
    </row>
    <row r="4872" spans="1:21" x14ac:dyDescent="0.25">
      <c r="A4872">
        <v>2030</v>
      </c>
      <c r="B4872">
        <v>7</v>
      </c>
      <c r="C4872">
        <v>5</v>
      </c>
      <c r="D4872">
        <v>9</v>
      </c>
      <c r="E4872">
        <v>48167</v>
      </c>
      <c r="F4872">
        <v>1</v>
      </c>
      <c r="G4872">
        <v>79</v>
      </c>
      <c r="H4872">
        <v>4</v>
      </c>
      <c r="I4872">
        <v>6.6500784319401068E-2</v>
      </c>
      <c r="J4872">
        <v>1.1575992691419299</v>
      </c>
      <c r="K4872">
        <v>0.54944926354273915</v>
      </c>
      <c r="L4872">
        <v>8.0950335411969429E-2</v>
      </c>
      <c r="M4872">
        <v>1.1623143211143329E-2</v>
      </c>
      <c r="N4872">
        <v>4.3249563967176193E-3</v>
      </c>
      <c r="O4872">
        <v>1.6494405458365919E-4</v>
      </c>
      <c r="P4872">
        <v>8.5853703643639672E-6</v>
      </c>
      <c r="Q4872">
        <v>4.6134704247368992E-2</v>
      </c>
      <c r="R4872">
        <v>7.5420132178878434E-3</v>
      </c>
      <c r="S4872">
        <v>1.503454208377146E-2</v>
      </c>
      <c r="T4872">
        <v>4.3981915715326894E-6</v>
      </c>
      <c r="U4872">
        <v>0</v>
      </c>
    </row>
    <row r="4873" spans="1:21" x14ac:dyDescent="0.25">
      <c r="A4873">
        <v>2030</v>
      </c>
      <c r="B4873">
        <v>7</v>
      </c>
      <c r="C4873">
        <v>5</v>
      </c>
      <c r="D4873">
        <v>9</v>
      </c>
      <c r="E4873">
        <v>48167</v>
      </c>
      <c r="F4873">
        <v>1</v>
      </c>
      <c r="G4873">
        <v>79</v>
      </c>
      <c r="H4873">
        <v>5</v>
      </c>
      <c r="I4873">
        <v>0.25051743230070073</v>
      </c>
      <c r="J4873">
        <v>4.2698228266901177</v>
      </c>
      <c r="K4873">
        <v>1.954153996472644</v>
      </c>
      <c r="L4873">
        <v>0.29612126855012211</v>
      </c>
      <c r="M4873">
        <v>3.1785580796469058E-2</v>
      </c>
      <c r="N4873">
        <v>9.3970640149407154E-3</v>
      </c>
      <c r="O4873">
        <v>9.0799627261074279E-4</v>
      </c>
      <c r="P4873">
        <v>1.712285744172713E-5</v>
      </c>
      <c r="Q4873">
        <v>0.15226967357201959</v>
      </c>
      <c r="R4873">
        <v>5.3813042742139267E-3</v>
      </c>
      <c r="S4873">
        <v>4.7142867101006847E-2</v>
      </c>
      <c r="T4873">
        <v>4.5638921338078066E-6</v>
      </c>
      <c r="U4873">
        <v>0</v>
      </c>
    </row>
    <row r="4874" spans="1:21" x14ac:dyDescent="0.25">
      <c r="A4874">
        <v>2030</v>
      </c>
      <c r="B4874">
        <v>7</v>
      </c>
      <c r="C4874">
        <v>5</v>
      </c>
      <c r="D4874">
        <v>9</v>
      </c>
      <c r="E4874">
        <v>48167</v>
      </c>
      <c r="F4874">
        <v>1</v>
      </c>
      <c r="G4874">
        <v>87</v>
      </c>
      <c r="H4874">
        <v>1</v>
      </c>
      <c r="I4874">
        <v>2.4806222267150879</v>
      </c>
      <c r="J4874">
        <v>26.38933535099029</v>
      </c>
      <c r="K4874">
        <v>13.762957626283169</v>
      </c>
      <c r="L4874">
        <v>1.818067513048649</v>
      </c>
      <c r="M4874">
        <v>2.2372078154236079E-2</v>
      </c>
      <c r="N4874">
        <v>8.0809322195127611E-3</v>
      </c>
      <c r="O4874">
        <v>1.4452821990707889E-3</v>
      </c>
      <c r="P4874">
        <v>4.1120463170955188E-5</v>
      </c>
      <c r="Q4874">
        <v>1.614742237612605</v>
      </c>
      <c r="R4874">
        <v>8.7841833159327518E-2</v>
      </c>
      <c r="S4874">
        <v>6.4357598870992655E-2</v>
      </c>
      <c r="T4874">
        <v>5.8173983957203742E-6</v>
      </c>
      <c r="U4874">
        <v>0</v>
      </c>
    </row>
    <row r="4875" spans="1:21" x14ac:dyDescent="0.25">
      <c r="A4875">
        <v>2030</v>
      </c>
      <c r="B4875">
        <v>7</v>
      </c>
      <c r="C4875">
        <v>5</v>
      </c>
      <c r="D4875">
        <v>9</v>
      </c>
      <c r="E4875">
        <v>48167</v>
      </c>
      <c r="F4875">
        <v>1</v>
      </c>
      <c r="G4875">
        <v>87</v>
      </c>
      <c r="H4875">
        <v>3</v>
      </c>
      <c r="I4875">
        <v>1.2180315286863931E-2</v>
      </c>
      <c r="J4875">
        <v>0.18498737708397989</v>
      </c>
      <c r="K4875">
        <v>0.13401054041500121</v>
      </c>
      <c r="L4875">
        <v>1.4181067280478479E-2</v>
      </c>
      <c r="M4875">
        <v>2.3372149358549589E-3</v>
      </c>
      <c r="N4875">
        <v>7.0325019156312982E-4</v>
      </c>
      <c r="O4875">
        <v>4.4873658256934118E-5</v>
      </c>
      <c r="P4875">
        <v>1.8513624982042019E-6</v>
      </c>
      <c r="Q4875">
        <v>1.165230660317125E-2</v>
      </c>
      <c r="R4875">
        <v>1.491818105671305E-3</v>
      </c>
      <c r="S4875">
        <v>4.1150328468778537E-3</v>
      </c>
      <c r="T4875">
        <v>1.1184214932390889E-6</v>
      </c>
      <c r="U4875">
        <v>0</v>
      </c>
    </row>
    <row r="4876" spans="1:21" x14ac:dyDescent="0.25">
      <c r="A4876">
        <v>2030</v>
      </c>
      <c r="B4876">
        <v>7</v>
      </c>
      <c r="C4876">
        <v>5</v>
      </c>
      <c r="D4876">
        <v>9</v>
      </c>
      <c r="E4876">
        <v>48167</v>
      </c>
      <c r="F4876">
        <v>1</v>
      </c>
      <c r="G4876">
        <v>87</v>
      </c>
      <c r="H4876">
        <v>4</v>
      </c>
      <c r="I4876">
        <v>6.8202274400818108E-2</v>
      </c>
      <c r="J4876">
        <v>1.1906174414219239</v>
      </c>
      <c r="K4876">
        <v>0.56719499199559598</v>
      </c>
      <c r="L4876">
        <v>8.359394318373306E-2</v>
      </c>
      <c r="M4876">
        <v>1.189198216910867E-2</v>
      </c>
      <c r="N4876">
        <v>4.4251230142347909E-3</v>
      </c>
      <c r="O4876">
        <v>1.6937994996942061E-4</v>
      </c>
      <c r="P4876">
        <v>8.8090284992186234E-6</v>
      </c>
      <c r="Q4876">
        <v>4.7361277405878713E-2</v>
      </c>
      <c r="R4876">
        <v>7.7512477092578037E-3</v>
      </c>
      <c r="S4876">
        <v>1.542070715284849E-2</v>
      </c>
      <c r="T4876">
        <v>4.495637565297652E-6</v>
      </c>
      <c r="U4876">
        <v>0</v>
      </c>
    </row>
    <row r="4877" spans="1:21" x14ac:dyDescent="0.25">
      <c r="A4877">
        <v>2030</v>
      </c>
      <c r="B4877">
        <v>7</v>
      </c>
      <c r="C4877">
        <v>5</v>
      </c>
      <c r="D4877">
        <v>9</v>
      </c>
      <c r="E4877">
        <v>48167</v>
      </c>
      <c r="F4877">
        <v>1</v>
      </c>
      <c r="G4877">
        <v>87</v>
      </c>
      <c r="H4877">
        <v>5</v>
      </c>
      <c r="I4877">
        <v>0.25853656970347622</v>
      </c>
      <c r="J4877">
        <v>4.4268655912592516</v>
      </c>
      <c r="K4877">
        <v>2.0345697275708461</v>
      </c>
      <c r="L4877">
        <v>0.30733691186542128</v>
      </c>
      <c r="M4877">
        <v>3.264194182870684E-2</v>
      </c>
      <c r="N4877">
        <v>9.6534374941158168E-3</v>
      </c>
      <c r="O4877">
        <v>9.3529331717575269E-4</v>
      </c>
      <c r="P4877">
        <v>1.7631591431540299E-5</v>
      </c>
      <c r="Q4877">
        <v>0.1565527125694198</v>
      </c>
      <c r="R4877">
        <v>5.5380625940285614E-3</v>
      </c>
      <c r="S4877">
        <v>4.8419041252852187E-2</v>
      </c>
      <c r="T4877">
        <v>4.673864844366646E-6</v>
      </c>
      <c r="U4877">
        <v>0</v>
      </c>
    </row>
    <row r="4878" spans="1:21" x14ac:dyDescent="0.25">
      <c r="A4878">
        <v>2030</v>
      </c>
      <c r="B4878">
        <v>7</v>
      </c>
      <c r="C4878">
        <v>5</v>
      </c>
      <c r="D4878">
        <v>9</v>
      </c>
      <c r="E4878">
        <v>48167</v>
      </c>
      <c r="F4878">
        <v>2</v>
      </c>
      <c r="G4878">
        <v>1</v>
      </c>
      <c r="H4878">
        <v>1</v>
      </c>
      <c r="I4878">
        <v>0</v>
      </c>
      <c r="J4878">
        <v>0.1149911073422991</v>
      </c>
      <c r="K4878">
        <v>0.1227615704536438</v>
      </c>
      <c r="L4878">
        <v>1.3824141501449051E-2</v>
      </c>
      <c r="M4878">
        <v>2.4795456586871299E-2</v>
      </c>
      <c r="N4878">
        <v>4.9499108738964423E-3</v>
      </c>
      <c r="O4878">
        <v>4.1765708375241959E-3</v>
      </c>
      <c r="P4878">
        <v>3.6775288134813311E-3</v>
      </c>
      <c r="Q4878">
        <v>0.13670004163216801</v>
      </c>
      <c r="R4878">
        <v>7.3591479834285564E-3</v>
      </c>
      <c r="S4878">
        <v>3.4036014373486982E-4</v>
      </c>
      <c r="T4878">
        <v>0.1130053300857544</v>
      </c>
      <c r="U4878">
        <v>4.6305901885032648E-2</v>
      </c>
    </row>
    <row r="4879" spans="1:21" x14ac:dyDescent="0.25">
      <c r="A4879">
        <v>2030</v>
      </c>
      <c r="B4879">
        <v>7</v>
      </c>
      <c r="C4879">
        <v>5</v>
      </c>
      <c r="D4879">
        <v>9</v>
      </c>
      <c r="E4879">
        <v>48167</v>
      </c>
      <c r="F4879">
        <v>2</v>
      </c>
      <c r="G4879">
        <v>1</v>
      </c>
      <c r="H4879">
        <v>3</v>
      </c>
      <c r="I4879">
        <v>0</v>
      </c>
      <c r="J4879">
        <v>1.797910319820902E-3</v>
      </c>
      <c r="K4879">
        <v>8.2176896871262138E-3</v>
      </c>
      <c r="L4879">
        <v>1.4446573302537549E-3</v>
      </c>
      <c r="M4879">
        <v>2.0768465189408961E-3</v>
      </c>
      <c r="N4879">
        <v>5.620866827510992E-4</v>
      </c>
      <c r="O4879">
        <v>1.0701529038759611E-3</v>
      </c>
      <c r="P4879">
        <v>4.3454708392907449E-4</v>
      </c>
      <c r="Q4879">
        <v>9.7241827348305433E-3</v>
      </c>
      <c r="R4879">
        <v>1.3173006454795569E-3</v>
      </c>
      <c r="S4879">
        <v>1.713824441863365E-3</v>
      </c>
      <c r="T4879">
        <v>3.3952822368119071E-2</v>
      </c>
      <c r="U4879">
        <v>3.916038168487411E-2</v>
      </c>
    </row>
    <row r="4880" spans="1:21" x14ac:dyDescent="0.25">
      <c r="A4880">
        <v>2030</v>
      </c>
      <c r="B4880">
        <v>7</v>
      </c>
      <c r="C4880">
        <v>5</v>
      </c>
      <c r="D4880">
        <v>9</v>
      </c>
      <c r="E4880">
        <v>48167</v>
      </c>
      <c r="F4880">
        <v>2</v>
      </c>
      <c r="G4880">
        <v>1</v>
      </c>
      <c r="H4880">
        <v>4</v>
      </c>
      <c r="I4880">
        <v>0</v>
      </c>
      <c r="J4880">
        <v>1.191414602376833E-2</v>
      </c>
      <c r="K4880">
        <v>3.4493695448507229E-2</v>
      </c>
      <c r="L4880">
        <v>8.7270196148606493E-3</v>
      </c>
      <c r="M4880">
        <v>9.6346857786719416E-3</v>
      </c>
      <c r="N4880">
        <v>3.230947365653174E-3</v>
      </c>
      <c r="O4880">
        <v>3.7371830434424339E-3</v>
      </c>
      <c r="P4880">
        <v>1.9233481322632809E-3</v>
      </c>
      <c r="Q4880">
        <v>3.4409447670634669E-2</v>
      </c>
      <c r="R4880">
        <v>6.0004102828024337E-3</v>
      </c>
      <c r="S4880">
        <v>6.1729721905963934E-3</v>
      </c>
      <c r="T4880">
        <v>0.1222548816747482</v>
      </c>
      <c r="U4880">
        <v>0.21648668798485671</v>
      </c>
    </row>
    <row r="4881" spans="1:21" x14ac:dyDescent="0.25">
      <c r="A4881">
        <v>2030</v>
      </c>
      <c r="B4881">
        <v>7</v>
      </c>
      <c r="C4881">
        <v>5</v>
      </c>
      <c r="D4881">
        <v>9</v>
      </c>
      <c r="E4881">
        <v>48167</v>
      </c>
      <c r="F4881">
        <v>2</v>
      </c>
      <c r="G4881">
        <v>1</v>
      </c>
      <c r="H4881">
        <v>5</v>
      </c>
      <c r="I4881">
        <v>0</v>
      </c>
      <c r="J4881">
        <v>3.5809085827961357E-2</v>
      </c>
      <c r="K4881">
        <v>0.13063587707822941</v>
      </c>
      <c r="L4881">
        <v>2.9347922265748078E-2</v>
      </c>
      <c r="M4881">
        <v>6.7851241722081582E-2</v>
      </c>
      <c r="N4881">
        <v>1.8747973302140869E-2</v>
      </c>
      <c r="O4881">
        <v>3.1605272438381481E-2</v>
      </c>
      <c r="P4881">
        <v>6.039558669297145E-3</v>
      </c>
      <c r="Q4881">
        <v>0.2010780856370073</v>
      </c>
      <c r="R4881">
        <v>7.2768767968409464E-3</v>
      </c>
      <c r="S4881">
        <v>2.4420338004319048E-2</v>
      </c>
      <c r="T4881">
        <v>0.31918300749133671</v>
      </c>
      <c r="U4881">
        <v>0.1116659431528591</v>
      </c>
    </row>
    <row r="4882" spans="1:21" x14ac:dyDescent="0.25">
      <c r="A4882">
        <v>2030</v>
      </c>
      <c r="B4882">
        <v>7</v>
      </c>
      <c r="C4882">
        <v>5</v>
      </c>
      <c r="D4882">
        <v>9</v>
      </c>
      <c r="E4882">
        <v>48167</v>
      </c>
      <c r="F4882">
        <v>2</v>
      </c>
      <c r="G4882">
        <v>2</v>
      </c>
      <c r="H4882">
        <v>1</v>
      </c>
      <c r="I4882">
        <v>0</v>
      </c>
      <c r="J4882">
        <v>1.3240550777008759</v>
      </c>
      <c r="K4882">
        <v>2.038816933184862</v>
      </c>
      <c r="L4882">
        <v>0.27921310149133199</v>
      </c>
      <c r="M4882">
        <v>0.35383154940605172</v>
      </c>
      <c r="N4882">
        <v>8.8505404055118558E-2</v>
      </c>
      <c r="O4882">
        <v>3.9296621084213258E-2</v>
      </c>
      <c r="P4882">
        <v>5.706465038657188E-2</v>
      </c>
      <c r="Q4882">
        <v>4.5007713069915773</v>
      </c>
      <c r="R4882">
        <v>0.1432881200313568</v>
      </c>
      <c r="S4882">
        <v>2.6257519245147701E-2</v>
      </c>
      <c r="T4882">
        <v>1.877091519832611</v>
      </c>
      <c r="U4882">
        <v>1.0021188070774081</v>
      </c>
    </row>
    <row r="4883" spans="1:21" x14ac:dyDescent="0.25">
      <c r="A4883">
        <v>2030</v>
      </c>
      <c r="B4883">
        <v>7</v>
      </c>
      <c r="C4883">
        <v>5</v>
      </c>
      <c r="D4883">
        <v>9</v>
      </c>
      <c r="E4883">
        <v>48167</v>
      </c>
      <c r="F4883">
        <v>2</v>
      </c>
      <c r="G4883">
        <v>2</v>
      </c>
      <c r="H4883">
        <v>3</v>
      </c>
      <c r="I4883">
        <v>0</v>
      </c>
      <c r="J4883">
        <v>0.26247674966082668</v>
      </c>
      <c r="K4883">
        <v>0.46400645508252919</v>
      </c>
      <c r="L4883">
        <v>4.2322807248819289E-2</v>
      </c>
      <c r="M4883">
        <v>4.8090454063443963E-2</v>
      </c>
      <c r="N4883">
        <v>1.3842550359746859E-2</v>
      </c>
      <c r="O4883">
        <v>1.4476860496385901E-2</v>
      </c>
      <c r="P4883">
        <v>1.130898467849731E-2</v>
      </c>
      <c r="Q4883">
        <v>0.43320975143332768</v>
      </c>
      <c r="R4883">
        <v>5.7725851271286432E-2</v>
      </c>
      <c r="S4883">
        <v>1.6053244709498489E-2</v>
      </c>
      <c r="T4883">
        <v>0.65763570351386091</v>
      </c>
      <c r="U4883">
        <v>0.79978020317356968</v>
      </c>
    </row>
    <row r="4884" spans="1:21" x14ac:dyDescent="0.25">
      <c r="A4884">
        <v>2030</v>
      </c>
      <c r="B4884">
        <v>7</v>
      </c>
      <c r="C4884">
        <v>5</v>
      </c>
      <c r="D4884">
        <v>9</v>
      </c>
      <c r="E4884">
        <v>48167</v>
      </c>
      <c r="F4884">
        <v>2</v>
      </c>
      <c r="G4884">
        <v>2</v>
      </c>
      <c r="H4884">
        <v>4</v>
      </c>
      <c r="I4884">
        <v>0</v>
      </c>
      <c r="J4884">
        <v>1.80983359914984</v>
      </c>
      <c r="K4884">
        <v>2.120767502523873</v>
      </c>
      <c r="L4884">
        <v>0.27282356085995008</v>
      </c>
      <c r="M4884">
        <v>0.22315457929881849</v>
      </c>
      <c r="N4884">
        <v>8.0026571233979049E-2</v>
      </c>
      <c r="O4884">
        <v>5.3417678681247402E-2</v>
      </c>
      <c r="P4884">
        <v>5.0135254860408138E-2</v>
      </c>
      <c r="Q4884">
        <v>1.7674221524592011</v>
      </c>
      <c r="R4884">
        <v>0.30309297424292081</v>
      </c>
      <c r="S4884">
        <v>5.7991026409921938E-2</v>
      </c>
      <c r="T4884">
        <v>2.288516285105874</v>
      </c>
      <c r="U4884">
        <v>4.2347800335907246</v>
      </c>
    </row>
    <row r="4885" spans="1:21" x14ac:dyDescent="0.25">
      <c r="A4885">
        <v>2030</v>
      </c>
      <c r="B4885">
        <v>7</v>
      </c>
      <c r="C4885">
        <v>5</v>
      </c>
      <c r="D4885">
        <v>9</v>
      </c>
      <c r="E4885">
        <v>48167</v>
      </c>
      <c r="F4885">
        <v>2</v>
      </c>
      <c r="G4885">
        <v>2</v>
      </c>
      <c r="H4885">
        <v>5</v>
      </c>
      <c r="I4885">
        <v>0</v>
      </c>
      <c r="J4885">
        <v>4.356271842893805</v>
      </c>
      <c r="K4885">
        <v>4.9065874882024199</v>
      </c>
      <c r="L4885">
        <v>0.63752895253463027</v>
      </c>
      <c r="M4885">
        <v>1.518831358800556</v>
      </c>
      <c r="N4885">
        <v>0.43959168838300189</v>
      </c>
      <c r="O4885">
        <v>0.33365340467187538</v>
      </c>
      <c r="P4885">
        <v>0.1547238770080599</v>
      </c>
      <c r="Q4885">
        <v>5.7843261720264598</v>
      </c>
      <c r="R4885">
        <v>0.20726190208627621</v>
      </c>
      <c r="S4885">
        <v>0.2254787542105342</v>
      </c>
      <c r="T4885">
        <v>7.0917347015897176</v>
      </c>
      <c r="U4885">
        <v>2.693939517590954</v>
      </c>
    </row>
    <row r="4886" spans="1:21" x14ac:dyDescent="0.25">
      <c r="A4886">
        <v>2030</v>
      </c>
      <c r="B4886">
        <v>7</v>
      </c>
      <c r="C4886">
        <v>5</v>
      </c>
      <c r="D4886">
        <v>9</v>
      </c>
      <c r="E4886">
        <v>48167</v>
      </c>
      <c r="F4886">
        <v>2</v>
      </c>
      <c r="G4886">
        <v>3</v>
      </c>
      <c r="H4886">
        <v>1</v>
      </c>
      <c r="I4886">
        <v>0</v>
      </c>
      <c r="J4886">
        <v>5.7996370961438518E-2</v>
      </c>
      <c r="K4886">
        <v>2.547802545063198</v>
      </c>
      <c r="L4886">
        <v>0.50543168471008537</v>
      </c>
      <c r="M4886">
        <v>0.6486587135781301</v>
      </c>
      <c r="N4886">
        <v>0.1444808181720437</v>
      </c>
      <c r="O4886">
        <v>7.8060676332934231E-2</v>
      </c>
      <c r="P4886">
        <v>0.1105906258821487</v>
      </c>
      <c r="Q4886">
        <v>7.5586535574747256</v>
      </c>
      <c r="R4886">
        <v>0.21967046236956231</v>
      </c>
      <c r="S4886">
        <v>1.898301114909736E-2</v>
      </c>
      <c r="T4886">
        <v>3.1879272308349611</v>
      </c>
      <c r="U4886">
        <v>1.32340296459198</v>
      </c>
    </row>
    <row r="4887" spans="1:21" x14ac:dyDescent="0.25">
      <c r="A4887">
        <v>2030</v>
      </c>
      <c r="B4887">
        <v>7</v>
      </c>
      <c r="C4887">
        <v>5</v>
      </c>
      <c r="D4887">
        <v>9</v>
      </c>
      <c r="E4887">
        <v>48167</v>
      </c>
      <c r="F4887">
        <v>2</v>
      </c>
      <c r="G4887">
        <v>3</v>
      </c>
      <c r="H4887">
        <v>3</v>
      </c>
      <c r="I4887">
        <v>0</v>
      </c>
      <c r="J4887">
        <v>2.1267796101604609E-3</v>
      </c>
      <c r="K4887">
        <v>6.2148493734263982E-2</v>
      </c>
      <c r="L4887">
        <v>1.2581613054220739E-2</v>
      </c>
      <c r="M4887">
        <v>6.3536930580843184E-2</v>
      </c>
      <c r="N4887">
        <v>1.564956657743791E-2</v>
      </c>
      <c r="O4887">
        <v>1.9720945612193681E-2</v>
      </c>
      <c r="P4887">
        <v>1.435909175213382E-2</v>
      </c>
      <c r="Q4887">
        <v>0.29629666215082362</v>
      </c>
      <c r="R4887">
        <v>3.8754321417712623E-2</v>
      </c>
      <c r="S4887">
        <v>2.3525747844115041E-2</v>
      </c>
      <c r="T4887">
        <v>0.96639062657676311</v>
      </c>
      <c r="U4887">
        <v>1.1457745445628711</v>
      </c>
    </row>
    <row r="4888" spans="1:21" x14ac:dyDescent="0.25">
      <c r="A4888">
        <v>2030</v>
      </c>
      <c r="B4888">
        <v>7</v>
      </c>
      <c r="C4888">
        <v>5</v>
      </c>
      <c r="D4888">
        <v>9</v>
      </c>
      <c r="E4888">
        <v>48167</v>
      </c>
      <c r="F4888">
        <v>2</v>
      </c>
      <c r="G4888">
        <v>3</v>
      </c>
      <c r="H4888">
        <v>4</v>
      </c>
      <c r="I4888">
        <v>0</v>
      </c>
      <c r="J4888">
        <v>1.4865201730714339E-2</v>
      </c>
      <c r="K4888">
        <v>0.25981276379681473</v>
      </c>
      <c r="L4888">
        <v>7.6029185304315836E-2</v>
      </c>
      <c r="M4888">
        <v>0.2911390551892446</v>
      </c>
      <c r="N4888">
        <v>8.8710843619839566E-2</v>
      </c>
      <c r="O4888">
        <v>6.9515406467278953E-2</v>
      </c>
      <c r="P4888">
        <v>6.2208536378957922E-2</v>
      </c>
      <c r="Q4888">
        <v>1.063850403050971</v>
      </c>
      <c r="R4888">
        <v>0.1782236869709927</v>
      </c>
      <c r="S4888">
        <v>8.367243131976293E-2</v>
      </c>
      <c r="T4888">
        <v>3.359794793665233</v>
      </c>
      <c r="U4888">
        <v>6.0841391649487653</v>
      </c>
    </row>
    <row r="4889" spans="1:21" x14ac:dyDescent="0.25">
      <c r="A4889">
        <v>2030</v>
      </c>
      <c r="B4889">
        <v>7</v>
      </c>
      <c r="C4889">
        <v>5</v>
      </c>
      <c r="D4889">
        <v>9</v>
      </c>
      <c r="E4889">
        <v>48167</v>
      </c>
      <c r="F4889">
        <v>2</v>
      </c>
      <c r="G4889">
        <v>3</v>
      </c>
      <c r="H4889">
        <v>5</v>
      </c>
      <c r="I4889">
        <v>0</v>
      </c>
      <c r="J4889">
        <v>3.0177521566469159E-2</v>
      </c>
      <c r="K4889">
        <v>1.006013762257095</v>
      </c>
      <c r="L4889">
        <v>0.2482206946220655</v>
      </c>
      <c r="M4889">
        <v>2.0731590871126051</v>
      </c>
      <c r="N4889">
        <v>0.5346148525613853</v>
      </c>
      <c r="O4889">
        <v>0.54033574230505765</v>
      </c>
      <c r="P4889">
        <v>0.20759055252390271</v>
      </c>
      <c r="Q4889">
        <v>5.9331977501154167</v>
      </c>
      <c r="R4889">
        <v>0.20939298706378201</v>
      </c>
      <c r="S4889">
        <v>0.33693458150467298</v>
      </c>
      <c r="T4889">
        <v>10.100340932500471</v>
      </c>
      <c r="U4889">
        <v>3.6988186005795218</v>
      </c>
    </row>
    <row r="4890" spans="1:21" x14ac:dyDescent="0.25">
      <c r="A4890">
        <v>2030</v>
      </c>
      <c r="B4890">
        <v>7</v>
      </c>
      <c r="C4890">
        <v>5</v>
      </c>
      <c r="D4890">
        <v>9</v>
      </c>
      <c r="E4890">
        <v>48167</v>
      </c>
      <c r="F4890">
        <v>2</v>
      </c>
      <c r="G4890">
        <v>79</v>
      </c>
      <c r="H4890">
        <v>1</v>
      </c>
      <c r="I4890">
        <v>0</v>
      </c>
      <c r="J4890">
        <v>7.1554255247116089E-2</v>
      </c>
      <c r="K4890">
        <v>8.0403133392333986E-2</v>
      </c>
      <c r="L4890">
        <v>9.9638185501098632E-3</v>
      </c>
      <c r="M4890">
        <v>1.6289801776409148E-2</v>
      </c>
      <c r="N4890">
        <v>3.018765509128571E-3</v>
      </c>
      <c r="O4890">
        <v>2.886279314756394E-3</v>
      </c>
      <c r="P4890">
        <v>2.163988940417767E-3</v>
      </c>
      <c r="Q4890">
        <v>7.8682281494140624E-2</v>
      </c>
      <c r="R4890">
        <v>4.1307303011417391E-3</v>
      </c>
      <c r="S4890">
        <v>2.1114234626293181E-4</v>
      </c>
      <c r="T4890">
        <v>7.0439963817596429E-2</v>
      </c>
      <c r="U4890">
        <v>2.9290094852447511E-2</v>
      </c>
    </row>
    <row r="4891" spans="1:21" x14ac:dyDescent="0.25">
      <c r="A4891">
        <v>2030</v>
      </c>
      <c r="B4891">
        <v>7</v>
      </c>
      <c r="C4891">
        <v>5</v>
      </c>
      <c r="D4891">
        <v>9</v>
      </c>
      <c r="E4891">
        <v>48167</v>
      </c>
      <c r="F4891">
        <v>2</v>
      </c>
      <c r="G4891">
        <v>79</v>
      </c>
      <c r="H4891">
        <v>3</v>
      </c>
      <c r="I4891">
        <v>0</v>
      </c>
      <c r="J4891">
        <v>1.121667923412055E-3</v>
      </c>
      <c r="K4891">
        <v>6.5069193211737108E-3</v>
      </c>
      <c r="L4891">
        <v>1.2283339057226231E-3</v>
      </c>
      <c r="M4891">
        <v>1.430517416898761E-3</v>
      </c>
      <c r="N4891">
        <v>3.5609312011423261E-4</v>
      </c>
      <c r="O4891">
        <v>8.0083066340264194E-4</v>
      </c>
      <c r="P4891">
        <v>2.6505292578131602E-4</v>
      </c>
      <c r="Q4891">
        <v>5.4206171182329763E-3</v>
      </c>
      <c r="R4891">
        <v>7.5710724563702778E-4</v>
      </c>
      <c r="S4891">
        <v>1.455803250675045E-3</v>
      </c>
      <c r="T4891">
        <v>2.1821110870857519E-2</v>
      </c>
      <c r="U4891">
        <v>2.474258388938208E-2</v>
      </c>
    </row>
    <row r="4892" spans="1:21" x14ac:dyDescent="0.25">
      <c r="A4892">
        <v>2030</v>
      </c>
      <c r="B4892">
        <v>7</v>
      </c>
      <c r="C4892">
        <v>5</v>
      </c>
      <c r="D4892">
        <v>9</v>
      </c>
      <c r="E4892">
        <v>48167</v>
      </c>
      <c r="F4892">
        <v>2</v>
      </c>
      <c r="G4892">
        <v>79</v>
      </c>
      <c r="H4892">
        <v>4</v>
      </c>
      <c r="I4892">
        <v>0</v>
      </c>
      <c r="J4892">
        <v>7.4329315670213251E-3</v>
      </c>
      <c r="K4892">
        <v>2.7504046642350351E-2</v>
      </c>
      <c r="L4892">
        <v>7.4784245688983373E-3</v>
      </c>
      <c r="M4892">
        <v>6.675699076399224E-3</v>
      </c>
      <c r="N4892">
        <v>2.0576711487297651E-3</v>
      </c>
      <c r="O4892">
        <v>2.827817008262064E-3</v>
      </c>
      <c r="P4892">
        <v>1.1760241496061169E-3</v>
      </c>
      <c r="Q4892">
        <v>1.9297569820006431E-2</v>
      </c>
      <c r="R4892">
        <v>3.485487391354744E-3</v>
      </c>
      <c r="S4892">
        <v>5.285198565731542E-3</v>
      </c>
      <c r="T4892">
        <v>7.922077884880617E-2</v>
      </c>
      <c r="U4892">
        <v>0.13794122174788159</v>
      </c>
    </row>
    <row r="4893" spans="1:21" x14ac:dyDescent="0.25">
      <c r="A4893">
        <v>2030</v>
      </c>
      <c r="B4893">
        <v>7</v>
      </c>
      <c r="C4893">
        <v>5</v>
      </c>
      <c r="D4893">
        <v>9</v>
      </c>
      <c r="E4893">
        <v>48167</v>
      </c>
      <c r="F4893">
        <v>2</v>
      </c>
      <c r="G4893">
        <v>79</v>
      </c>
      <c r="H4893">
        <v>5</v>
      </c>
      <c r="I4893">
        <v>0</v>
      </c>
      <c r="J4893">
        <v>2.234046775789178E-2</v>
      </c>
      <c r="K4893">
        <v>0.1010044251479521</v>
      </c>
      <c r="L4893">
        <v>2.423246960892619E-2</v>
      </c>
      <c r="M4893">
        <v>4.600971310869259E-2</v>
      </c>
      <c r="N4893">
        <v>1.167231567163781E-2</v>
      </c>
      <c r="O4893">
        <v>2.2772644306619811E-2</v>
      </c>
      <c r="P4893">
        <v>3.6849524532430781E-3</v>
      </c>
      <c r="Q4893">
        <v>0.1106325466863813</v>
      </c>
      <c r="R4893">
        <v>4.0873127028042194E-3</v>
      </c>
      <c r="S4893">
        <v>2.028088034490726E-2</v>
      </c>
      <c r="T4893">
        <v>0.20035010941689799</v>
      </c>
      <c r="U4893">
        <v>6.8820938240085561E-2</v>
      </c>
    </row>
    <row r="4894" spans="1:21" x14ac:dyDescent="0.25">
      <c r="A4894">
        <v>2030</v>
      </c>
      <c r="B4894">
        <v>7</v>
      </c>
      <c r="C4894">
        <v>5</v>
      </c>
      <c r="D4894">
        <v>9</v>
      </c>
      <c r="E4894">
        <v>48167</v>
      </c>
      <c r="F4894">
        <v>2</v>
      </c>
      <c r="G4894">
        <v>87</v>
      </c>
      <c r="H4894">
        <v>1</v>
      </c>
      <c r="I4894">
        <v>0</v>
      </c>
      <c r="J4894">
        <v>6.9636466321069748E-2</v>
      </c>
      <c r="K4894">
        <v>8.0544706672430036E-2</v>
      </c>
      <c r="L4894">
        <v>1.053500247281045E-2</v>
      </c>
      <c r="M4894">
        <v>2.0714357975521121E-2</v>
      </c>
      <c r="N4894">
        <v>3.9037725900125221E-3</v>
      </c>
      <c r="O4894">
        <v>3.6718054589364329E-3</v>
      </c>
      <c r="P4894">
        <v>2.8035249710083011E-3</v>
      </c>
      <c r="Q4894">
        <v>8.7376120643690228E-2</v>
      </c>
      <c r="R4894">
        <v>4.9073547113221132E-3</v>
      </c>
      <c r="S4894">
        <v>2.039209712183947E-4</v>
      </c>
      <c r="T4894">
        <v>9.9418138504028308E-2</v>
      </c>
      <c r="U4894">
        <v>3.9688188433647152E-2</v>
      </c>
    </row>
    <row r="4895" spans="1:21" x14ac:dyDescent="0.25">
      <c r="A4895">
        <v>2030</v>
      </c>
      <c r="B4895">
        <v>7</v>
      </c>
      <c r="C4895">
        <v>5</v>
      </c>
      <c r="D4895">
        <v>9</v>
      </c>
      <c r="E4895">
        <v>48167</v>
      </c>
      <c r="F4895">
        <v>2</v>
      </c>
      <c r="G4895">
        <v>87</v>
      </c>
      <c r="H4895">
        <v>3</v>
      </c>
      <c r="I4895">
        <v>0</v>
      </c>
      <c r="J4895">
        <v>1.0941974693589251E-3</v>
      </c>
      <c r="K4895">
        <v>7.1009732672049127E-3</v>
      </c>
      <c r="L4895">
        <v>1.3827461004529511E-3</v>
      </c>
      <c r="M4895">
        <v>1.817987711539859E-3</v>
      </c>
      <c r="N4895">
        <v>4.6475820282367768E-4</v>
      </c>
      <c r="O4895">
        <v>1.012144432784826E-3</v>
      </c>
      <c r="P4895">
        <v>3.4556802185480788E-4</v>
      </c>
      <c r="Q4895">
        <v>6.6351370837037819E-3</v>
      </c>
      <c r="R4895">
        <v>9.230260027933134E-4</v>
      </c>
      <c r="S4895">
        <v>1.7796117633831991E-3</v>
      </c>
      <c r="T4895">
        <v>3.1851853429849919E-2</v>
      </c>
      <c r="U4895">
        <v>3.5848934185277508E-2</v>
      </c>
    </row>
    <row r="4896" spans="1:21" x14ac:dyDescent="0.25">
      <c r="A4896">
        <v>2030</v>
      </c>
      <c r="B4896">
        <v>7</v>
      </c>
      <c r="C4896">
        <v>5</v>
      </c>
      <c r="D4896">
        <v>9</v>
      </c>
      <c r="E4896">
        <v>48167</v>
      </c>
      <c r="F4896">
        <v>2</v>
      </c>
      <c r="G4896">
        <v>87</v>
      </c>
      <c r="H4896">
        <v>4</v>
      </c>
      <c r="I4896">
        <v>0</v>
      </c>
      <c r="J4896">
        <v>7.2508933541077531E-3</v>
      </c>
      <c r="K4896">
        <v>3.010095493128196E-2</v>
      </c>
      <c r="L4896">
        <v>8.4433748289226354E-3</v>
      </c>
      <c r="M4896">
        <v>8.4723497800526064E-3</v>
      </c>
      <c r="N4896">
        <v>2.682675273076422E-3</v>
      </c>
      <c r="O4896">
        <v>3.5692463592709089E-3</v>
      </c>
      <c r="P4896">
        <v>1.5324030324296431E-3</v>
      </c>
      <c r="Q4896">
        <v>2.3646645511462731E-2</v>
      </c>
      <c r="R4896">
        <v>4.2516681731504394E-3</v>
      </c>
      <c r="S4896">
        <v>6.4535909965407149E-3</v>
      </c>
      <c r="T4896">
        <v>0.11597656302819789</v>
      </c>
      <c r="U4896">
        <v>0.20040868184899771</v>
      </c>
    </row>
    <row r="4897" spans="1:21" x14ac:dyDescent="0.25">
      <c r="A4897">
        <v>2030</v>
      </c>
      <c r="B4897">
        <v>7</v>
      </c>
      <c r="C4897">
        <v>5</v>
      </c>
      <c r="D4897">
        <v>9</v>
      </c>
      <c r="E4897">
        <v>48167</v>
      </c>
      <c r="F4897">
        <v>2</v>
      </c>
      <c r="G4897">
        <v>87</v>
      </c>
      <c r="H4897">
        <v>5</v>
      </c>
      <c r="I4897">
        <v>0</v>
      </c>
      <c r="J4897">
        <v>2.179335674261083E-2</v>
      </c>
      <c r="K4897">
        <v>0.1091270439850261</v>
      </c>
      <c r="L4897">
        <v>2.6970673600936051E-2</v>
      </c>
      <c r="M4897">
        <v>5.8734054379780028E-2</v>
      </c>
      <c r="N4897">
        <v>1.5303273618790081E-2</v>
      </c>
      <c r="O4897">
        <v>2.892129627556287E-2</v>
      </c>
      <c r="P4897">
        <v>4.8089367844303833E-3</v>
      </c>
      <c r="Q4897">
        <v>0.13511174046010119</v>
      </c>
      <c r="R4897">
        <v>4.9771818374678197E-3</v>
      </c>
      <c r="S4897">
        <v>2.4873874992205891E-2</v>
      </c>
      <c r="T4897">
        <v>0.28962983617432791</v>
      </c>
      <c r="U4897">
        <v>9.8827948993573597E-2</v>
      </c>
    </row>
    <row r="4898" spans="1:21" x14ac:dyDescent="0.25">
      <c r="A4898">
        <v>2030</v>
      </c>
      <c r="B4898">
        <v>7</v>
      </c>
      <c r="C4898">
        <v>5</v>
      </c>
      <c r="D4898">
        <v>9</v>
      </c>
      <c r="E4898">
        <v>48167</v>
      </c>
      <c r="F4898">
        <v>5</v>
      </c>
      <c r="G4898">
        <v>1</v>
      </c>
      <c r="H4898">
        <v>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25">
      <c r="A4899">
        <v>2030</v>
      </c>
      <c r="B4899">
        <v>7</v>
      </c>
      <c r="C4899">
        <v>5</v>
      </c>
      <c r="D4899">
        <v>9</v>
      </c>
      <c r="E4899">
        <v>48167</v>
      </c>
      <c r="F4899">
        <v>5</v>
      </c>
      <c r="G4899">
        <v>1</v>
      </c>
      <c r="H4899">
        <v>4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 x14ac:dyDescent="0.25">
      <c r="A4900">
        <v>2030</v>
      </c>
      <c r="B4900">
        <v>7</v>
      </c>
      <c r="C4900">
        <v>5</v>
      </c>
      <c r="D4900">
        <v>9</v>
      </c>
      <c r="E4900">
        <v>48167</v>
      </c>
      <c r="F4900">
        <v>5</v>
      </c>
      <c r="G4900">
        <v>1</v>
      </c>
      <c r="H4900">
        <v>5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25">
      <c r="A4901">
        <v>2030</v>
      </c>
      <c r="B4901">
        <v>7</v>
      </c>
      <c r="C4901">
        <v>5</v>
      </c>
      <c r="D4901">
        <v>9</v>
      </c>
      <c r="E4901">
        <v>48167</v>
      </c>
      <c r="F4901">
        <v>5</v>
      </c>
      <c r="G4901">
        <v>79</v>
      </c>
      <c r="H4901">
        <v>3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25">
      <c r="A4902">
        <v>2030</v>
      </c>
      <c r="B4902">
        <v>7</v>
      </c>
      <c r="C4902">
        <v>5</v>
      </c>
      <c r="D4902">
        <v>9</v>
      </c>
      <c r="E4902">
        <v>48167</v>
      </c>
      <c r="F4902">
        <v>5</v>
      </c>
      <c r="G4902">
        <v>79</v>
      </c>
      <c r="H4902">
        <v>4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25">
      <c r="A4903">
        <v>2030</v>
      </c>
      <c r="B4903">
        <v>7</v>
      </c>
      <c r="C4903">
        <v>5</v>
      </c>
      <c r="D4903">
        <v>9</v>
      </c>
      <c r="E4903">
        <v>48167</v>
      </c>
      <c r="F4903">
        <v>5</v>
      </c>
      <c r="G4903">
        <v>79</v>
      </c>
      <c r="H4903">
        <v>5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25">
      <c r="A4904">
        <v>2030</v>
      </c>
      <c r="B4904">
        <v>7</v>
      </c>
      <c r="C4904">
        <v>5</v>
      </c>
      <c r="D4904">
        <v>9</v>
      </c>
      <c r="E4904">
        <v>48167</v>
      </c>
      <c r="F4904">
        <v>5</v>
      </c>
      <c r="G4904">
        <v>87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25">
      <c r="A4905">
        <v>2030</v>
      </c>
      <c r="B4905">
        <v>7</v>
      </c>
      <c r="C4905">
        <v>5</v>
      </c>
      <c r="D4905">
        <v>9</v>
      </c>
      <c r="E4905">
        <v>48167</v>
      </c>
      <c r="F4905">
        <v>5</v>
      </c>
      <c r="G4905">
        <v>87</v>
      </c>
      <c r="H4905">
        <v>4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 x14ac:dyDescent="0.25">
      <c r="A4906">
        <v>2030</v>
      </c>
      <c r="B4906">
        <v>7</v>
      </c>
      <c r="C4906">
        <v>5</v>
      </c>
      <c r="D4906">
        <v>9</v>
      </c>
      <c r="E4906">
        <v>48167</v>
      </c>
      <c r="F4906">
        <v>5</v>
      </c>
      <c r="G4906">
        <v>87</v>
      </c>
      <c r="H4906">
        <v>5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25">
      <c r="A4907">
        <v>2030</v>
      </c>
      <c r="B4907">
        <v>7</v>
      </c>
      <c r="C4907">
        <v>5</v>
      </c>
      <c r="D4907">
        <v>10</v>
      </c>
      <c r="E4907">
        <v>48167</v>
      </c>
      <c r="F4907">
        <v>1</v>
      </c>
      <c r="G4907">
        <v>1</v>
      </c>
      <c r="H4907">
        <v>1</v>
      </c>
      <c r="I4907">
        <v>4.7670184555053714</v>
      </c>
      <c r="J4907">
        <v>25.486992714643481</v>
      </c>
      <c r="K4907">
        <v>11.708152893126011</v>
      </c>
      <c r="L4907">
        <v>1.4903793337345119</v>
      </c>
      <c r="M4907">
        <v>2.1740437749773269E-2</v>
      </c>
      <c r="N4907">
        <v>1.005818591825664E-2</v>
      </c>
      <c r="O4907">
        <v>1.1951078258280181E-3</v>
      </c>
      <c r="P4907">
        <v>3.682338778526173E-5</v>
      </c>
      <c r="Q4907">
        <v>1.769505323648453</v>
      </c>
      <c r="R4907">
        <v>8.151456019282341E-2</v>
      </c>
      <c r="S4907">
        <v>6.4070316493511192E-2</v>
      </c>
      <c r="T4907">
        <v>4.7126215476964719E-6</v>
      </c>
      <c r="U4907">
        <v>0</v>
      </c>
    </row>
    <row r="4908" spans="1:21" x14ac:dyDescent="0.25">
      <c r="A4908">
        <v>2030</v>
      </c>
      <c r="B4908">
        <v>7</v>
      </c>
      <c r="C4908">
        <v>5</v>
      </c>
      <c r="D4908">
        <v>10</v>
      </c>
      <c r="E4908">
        <v>48167</v>
      </c>
      <c r="F4908">
        <v>1</v>
      </c>
      <c r="G4908">
        <v>1</v>
      </c>
      <c r="H4908">
        <v>3</v>
      </c>
      <c r="I4908">
        <v>4.3117120603849271E-2</v>
      </c>
      <c r="J4908">
        <v>0.22902233580196421</v>
      </c>
      <c r="K4908">
        <v>0.19455683823564079</v>
      </c>
      <c r="L4908">
        <v>2.044736520479698E-2</v>
      </c>
      <c r="M4908">
        <v>1.620518347429913E-3</v>
      </c>
      <c r="N4908">
        <v>4.874289149433415E-4</v>
      </c>
      <c r="O4908">
        <v>3.1145305594710752E-5</v>
      </c>
      <c r="P4908">
        <v>3.4441549700907502E-6</v>
      </c>
      <c r="Q4908">
        <v>2.187968365050471E-2</v>
      </c>
      <c r="R4908">
        <v>2.7964946344380408E-3</v>
      </c>
      <c r="S4908">
        <v>7.7234562046393221E-3</v>
      </c>
      <c r="T4908">
        <v>2.211503799104417E-6</v>
      </c>
      <c r="U4908">
        <v>0</v>
      </c>
    </row>
    <row r="4909" spans="1:21" x14ac:dyDescent="0.25">
      <c r="A4909">
        <v>2030</v>
      </c>
      <c r="B4909">
        <v>7</v>
      </c>
      <c r="C4909">
        <v>5</v>
      </c>
      <c r="D4909">
        <v>10</v>
      </c>
      <c r="E4909">
        <v>48167</v>
      </c>
      <c r="F4909">
        <v>1</v>
      </c>
      <c r="G4909">
        <v>1</v>
      </c>
      <c r="H4909">
        <v>4</v>
      </c>
      <c r="I4909">
        <v>0.1106150091216352</v>
      </c>
      <c r="J4909">
        <v>1.4035064536914841</v>
      </c>
      <c r="K4909">
        <v>0.68963569224122701</v>
      </c>
      <c r="L4909">
        <v>0.1004635550364308</v>
      </c>
      <c r="M4909">
        <v>9.1868802484482998E-3</v>
      </c>
      <c r="N4909">
        <v>3.4191203724104409E-3</v>
      </c>
      <c r="O4909">
        <v>1.2917801403454501E-4</v>
      </c>
      <c r="P4909">
        <v>1.337964464305111E-5</v>
      </c>
      <c r="Q4909">
        <v>7.2180434128101767E-2</v>
      </c>
      <c r="R4909">
        <v>1.1771023812562779E-2</v>
      </c>
      <c r="S4909">
        <v>2.353998693160422E-2</v>
      </c>
      <c r="T4909">
        <v>7.9676264015054882E-6</v>
      </c>
      <c r="U4909">
        <v>0</v>
      </c>
    </row>
    <row r="4910" spans="1:21" x14ac:dyDescent="0.25">
      <c r="A4910">
        <v>2030</v>
      </c>
      <c r="B4910">
        <v>7</v>
      </c>
      <c r="C4910">
        <v>5</v>
      </c>
      <c r="D4910">
        <v>10</v>
      </c>
      <c r="E4910">
        <v>48167</v>
      </c>
      <c r="F4910">
        <v>1</v>
      </c>
      <c r="G4910">
        <v>1</v>
      </c>
      <c r="H4910">
        <v>5</v>
      </c>
      <c r="I4910">
        <v>0.51720764378696493</v>
      </c>
      <c r="J4910">
        <v>5.336453914122834</v>
      </c>
      <c r="K4910">
        <v>2.523071113946096</v>
      </c>
      <c r="L4910">
        <v>0.38128384731628001</v>
      </c>
      <c r="M4910">
        <v>2.0552391998463881E-2</v>
      </c>
      <c r="N4910">
        <v>6.0569266939960271E-3</v>
      </c>
      <c r="O4910">
        <v>5.8481665684095407E-4</v>
      </c>
      <c r="P4910">
        <v>2.648465629994586E-5</v>
      </c>
      <c r="Q4910">
        <v>0.23859963562955899</v>
      </c>
      <c r="R4910">
        <v>8.4166600767800834E-3</v>
      </c>
      <c r="S4910">
        <v>7.3990704364957915E-2</v>
      </c>
      <c r="T4910">
        <v>7.4902859245839583E-6</v>
      </c>
      <c r="U4910">
        <v>0</v>
      </c>
    </row>
    <row r="4911" spans="1:21" x14ac:dyDescent="0.25">
      <c r="A4911">
        <v>2030</v>
      </c>
      <c r="B4911">
        <v>7</v>
      </c>
      <c r="C4911">
        <v>5</v>
      </c>
      <c r="D4911">
        <v>10</v>
      </c>
      <c r="E4911">
        <v>48167</v>
      </c>
      <c r="F4911">
        <v>1</v>
      </c>
      <c r="G4911">
        <v>2</v>
      </c>
      <c r="H4911">
        <v>1</v>
      </c>
      <c r="I4911">
        <v>0.31474890136718747</v>
      </c>
      <c r="J4911">
        <v>86.956316179156303</v>
      </c>
      <c r="K4911">
        <v>36.352028203248977</v>
      </c>
      <c r="L4911">
        <v>6.7708025891259318</v>
      </c>
      <c r="M4911">
        <v>2.8807673851959412E-2</v>
      </c>
      <c r="N4911">
        <v>6.4471254716627303E-3</v>
      </c>
      <c r="O4911">
        <v>6.1538549902616065E-4</v>
      </c>
      <c r="P4911">
        <v>1.3196947447704591E-4</v>
      </c>
      <c r="Q4911">
        <v>8.9393274142146097</v>
      </c>
      <c r="R4911">
        <v>0.15321636904776101</v>
      </c>
      <c r="S4911">
        <v>0.39607261100411417</v>
      </c>
      <c r="T4911">
        <v>2.3709603819497721E-5</v>
      </c>
      <c r="U4911">
        <v>0</v>
      </c>
    </row>
    <row r="4912" spans="1:21" x14ac:dyDescent="0.25">
      <c r="A4912">
        <v>2030</v>
      </c>
      <c r="B4912">
        <v>7</v>
      </c>
      <c r="C4912">
        <v>5</v>
      </c>
      <c r="D4912">
        <v>10</v>
      </c>
      <c r="E4912">
        <v>48167</v>
      </c>
      <c r="F4912">
        <v>1</v>
      </c>
      <c r="G4912">
        <v>2</v>
      </c>
      <c r="H4912">
        <v>3</v>
      </c>
      <c r="I4912">
        <v>0.55972561907756535</v>
      </c>
      <c r="J4912">
        <v>21.596922000069281</v>
      </c>
      <c r="K4912">
        <v>18.197131807558321</v>
      </c>
      <c r="L4912">
        <v>1.7348515233991559</v>
      </c>
      <c r="M4912">
        <v>0.20937355383927739</v>
      </c>
      <c r="N4912">
        <v>6.3818879873014364E-2</v>
      </c>
      <c r="O4912">
        <v>2.829413596624193E-3</v>
      </c>
      <c r="P4912">
        <v>3.6246960678642571E-4</v>
      </c>
      <c r="Q4912">
        <v>1.773137603480933</v>
      </c>
      <c r="R4912">
        <v>0.21600877948266761</v>
      </c>
      <c r="S4912">
        <v>0.69415768258314037</v>
      </c>
      <c r="T4912">
        <v>3.1507278905383823E-4</v>
      </c>
      <c r="U4912">
        <v>0</v>
      </c>
    </row>
    <row r="4913" spans="1:21" x14ac:dyDescent="0.25">
      <c r="A4913">
        <v>2030</v>
      </c>
      <c r="B4913">
        <v>7</v>
      </c>
      <c r="C4913">
        <v>5</v>
      </c>
      <c r="D4913">
        <v>10</v>
      </c>
      <c r="E4913">
        <v>48167</v>
      </c>
      <c r="F4913">
        <v>1</v>
      </c>
      <c r="G4913">
        <v>2</v>
      </c>
      <c r="H4913">
        <v>4</v>
      </c>
      <c r="I4913">
        <v>1.5532628965780759</v>
      </c>
      <c r="J4913">
        <v>142.36818805361</v>
      </c>
      <c r="K4913">
        <v>71.197830458351177</v>
      </c>
      <c r="L4913">
        <v>9.6226816675754119</v>
      </c>
      <c r="M4913">
        <v>1.2594770124032959</v>
      </c>
      <c r="N4913">
        <v>0.46773554856062888</v>
      </c>
      <c r="O4913">
        <v>1.317953783055802E-2</v>
      </c>
      <c r="P4913">
        <v>1.57504933820098E-3</v>
      </c>
      <c r="Q4913">
        <v>6.7535804178048604</v>
      </c>
      <c r="R4913">
        <v>1.056485094770359</v>
      </c>
      <c r="S4913">
        <v>2.440220453184903</v>
      </c>
      <c r="T4913">
        <v>1.177278441876632E-3</v>
      </c>
      <c r="U4913">
        <v>0</v>
      </c>
    </row>
    <row r="4914" spans="1:21" x14ac:dyDescent="0.25">
      <c r="A4914">
        <v>2030</v>
      </c>
      <c r="B4914">
        <v>7</v>
      </c>
      <c r="C4914">
        <v>5</v>
      </c>
      <c r="D4914">
        <v>10</v>
      </c>
      <c r="E4914">
        <v>48167</v>
      </c>
      <c r="F4914">
        <v>1</v>
      </c>
      <c r="G4914">
        <v>2</v>
      </c>
      <c r="H4914">
        <v>5</v>
      </c>
      <c r="I4914">
        <v>4.3866680689596391</v>
      </c>
      <c r="J4914">
        <v>367.08019952772668</v>
      </c>
      <c r="K4914">
        <v>152.35534514084671</v>
      </c>
      <c r="L4914">
        <v>19.82977092135604</v>
      </c>
      <c r="M4914">
        <v>0.89462182425369829</v>
      </c>
      <c r="N4914">
        <v>0.35206103420372781</v>
      </c>
      <c r="O4914">
        <v>2.0379976017484439E-2</v>
      </c>
      <c r="P4914">
        <v>9.2094405803393035E-4</v>
      </c>
      <c r="Q4914">
        <v>7.5570034103248611</v>
      </c>
      <c r="R4914">
        <v>0.25752961961287768</v>
      </c>
      <c r="S4914">
        <v>2.4677479059605769</v>
      </c>
      <c r="T4914">
        <v>6.4637661719380392E-4</v>
      </c>
      <c r="U4914">
        <v>0</v>
      </c>
    </row>
    <row r="4915" spans="1:21" x14ac:dyDescent="0.25">
      <c r="A4915">
        <v>2030</v>
      </c>
      <c r="B4915">
        <v>7</v>
      </c>
      <c r="C4915">
        <v>5</v>
      </c>
      <c r="D4915">
        <v>10</v>
      </c>
      <c r="E4915">
        <v>48167</v>
      </c>
      <c r="F4915">
        <v>1</v>
      </c>
      <c r="G4915">
        <v>3</v>
      </c>
      <c r="H4915">
        <v>1</v>
      </c>
      <c r="I4915">
        <v>5.7652387619018556E-3</v>
      </c>
      <c r="J4915">
        <v>3.9229252745849079</v>
      </c>
      <c r="K4915">
        <v>2.3695988696657579</v>
      </c>
      <c r="L4915">
        <v>0.40276911226392259</v>
      </c>
      <c r="M4915">
        <v>6.2012297760338699E-4</v>
      </c>
      <c r="N4915">
        <v>1.063155662477584E-4</v>
      </c>
      <c r="O4915">
        <v>5.9083491113653973E-5</v>
      </c>
      <c r="P4915">
        <v>8.0568238853473409E-6</v>
      </c>
      <c r="Q4915">
        <v>1.1117388458004569</v>
      </c>
      <c r="R4915">
        <v>1.539644989040153E-2</v>
      </c>
      <c r="S4915">
        <v>1.6482259072421589E-2</v>
      </c>
      <c r="T4915">
        <v>2.07633695641185E-6</v>
      </c>
      <c r="U4915">
        <v>0</v>
      </c>
    </row>
    <row r="4916" spans="1:21" x14ac:dyDescent="0.25">
      <c r="A4916">
        <v>2030</v>
      </c>
      <c r="B4916">
        <v>7</v>
      </c>
      <c r="C4916">
        <v>5</v>
      </c>
      <c r="D4916">
        <v>10</v>
      </c>
      <c r="E4916">
        <v>48167</v>
      </c>
      <c r="F4916">
        <v>1</v>
      </c>
      <c r="G4916">
        <v>3</v>
      </c>
      <c r="H4916">
        <v>3</v>
      </c>
      <c r="I4916">
        <v>2.9152154234043499E-2</v>
      </c>
      <c r="J4916">
        <v>0.17582178354897979</v>
      </c>
      <c r="K4916">
        <v>0.2404924215515129</v>
      </c>
      <c r="L4916">
        <v>3.0966549185059641E-2</v>
      </c>
      <c r="M4916">
        <v>1.344683853184876E-3</v>
      </c>
      <c r="N4916">
        <v>3.9582017747597512E-4</v>
      </c>
      <c r="O4916">
        <v>3.6045115629274911E-5</v>
      </c>
      <c r="P4916">
        <v>4.0678850058993933E-6</v>
      </c>
      <c r="Q4916">
        <v>1.6861577049966811E-2</v>
      </c>
      <c r="R4916">
        <v>2.146598460818834E-3</v>
      </c>
      <c r="S4916">
        <v>1.054952588920861E-2</v>
      </c>
      <c r="T4916">
        <v>1.307426888797531E-6</v>
      </c>
      <c r="U4916">
        <v>0</v>
      </c>
    </row>
    <row r="4917" spans="1:21" x14ac:dyDescent="0.25">
      <c r="A4917">
        <v>2030</v>
      </c>
      <c r="B4917">
        <v>7</v>
      </c>
      <c r="C4917">
        <v>5</v>
      </c>
      <c r="D4917">
        <v>10</v>
      </c>
      <c r="E4917">
        <v>48167</v>
      </c>
      <c r="F4917">
        <v>1</v>
      </c>
      <c r="G4917">
        <v>3</v>
      </c>
      <c r="H4917">
        <v>4</v>
      </c>
      <c r="I4917">
        <v>8.2191773673204432E-2</v>
      </c>
      <c r="J4917">
        <v>1.1756030493037759</v>
      </c>
      <c r="K4917">
        <v>0.93852836462300804</v>
      </c>
      <c r="L4917">
        <v>0.17105288507703609</v>
      </c>
      <c r="M4917">
        <v>7.7773193485175382E-3</v>
      </c>
      <c r="N4917">
        <v>2.7892660465811689E-3</v>
      </c>
      <c r="O4917">
        <v>1.5593472885667661E-4</v>
      </c>
      <c r="P4917">
        <v>1.6484489650556741E-5</v>
      </c>
      <c r="Q4917">
        <v>6.0179637728910072E-2</v>
      </c>
      <c r="R4917">
        <v>9.7998588240811712E-3</v>
      </c>
      <c r="S4917">
        <v>3.4659058017586168E-2</v>
      </c>
      <c r="T4917">
        <v>4.6616285448173171E-6</v>
      </c>
      <c r="U4917">
        <v>0</v>
      </c>
    </row>
    <row r="4918" spans="1:21" x14ac:dyDescent="0.25">
      <c r="A4918">
        <v>2030</v>
      </c>
      <c r="B4918">
        <v>7</v>
      </c>
      <c r="C4918">
        <v>5</v>
      </c>
      <c r="D4918">
        <v>10</v>
      </c>
      <c r="E4918">
        <v>48167</v>
      </c>
      <c r="F4918">
        <v>1</v>
      </c>
      <c r="G4918">
        <v>3</v>
      </c>
      <c r="H4918">
        <v>5</v>
      </c>
      <c r="I4918">
        <v>0.20401279251664159</v>
      </c>
      <c r="J4918">
        <v>2.5499092421910272</v>
      </c>
      <c r="K4918">
        <v>1.834944189970148</v>
      </c>
      <c r="L4918">
        <v>0.33507787306976022</v>
      </c>
      <c r="M4918">
        <v>1.5388311789615651E-2</v>
      </c>
      <c r="N4918">
        <v>4.8872885245221072E-3</v>
      </c>
      <c r="O4918">
        <v>4.9899518041382224E-4</v>
      </c>
      <c r="P4918">
        <v>2.5177575867830699E-5</v>
      </c>
      <c r="Q4918">
        <v>0.1258525085687047</v>
      </c>
      <c r="R4918">
        <v>4.4479299485029279E-3</v>
      </c>
      <c r="S4918">
        <v>6.9237363930806581E-2</v>
      </c>
      <c r="T4918">
        <v>4.8104759214977802E-6</v>
      </c>
      <c r="U4918">
        <v>0</v>
      </c>
    </row>
    <row r="4919" spans="1:21" x14ac:dyDescent="0.25">
      <c r="A4919">
        <v>2030</v>
      </c>
      <c r="B4919">
        <v>7</v>
      </c>
      <c r="C4919">
        <v>5</v>
      </c>
      <c r="D4919">
        <v>10</v>
      </c>
      <c r="E4919">
        <v>48167</v>
      </c>
      <c r="F4919">
        <v>1</v>
      </c>
      <c r="G4919">
        <v>79</v>
      </c>
      <c r="H4919">
        <v>1</v>
      </c>
      <c r="I4919">
        <v>4.7594821014404296</v>
      </c>
      <c r="J4919">
        <v>24.621931655883792</v>
      </c>
      <c r="K4919">
        <v>11.303193584442139</v>
      </c>
      <c r="L4919">
        <v>1.417680150032044</v>
      </c>
      <c r="M4919">
        <v>2.1426519870758061E-2</v>
      </c>
      <c r="N4919">
        <v>9.9913275241851809E-3</v>
      </c>
      <c r="O4919">
        <v>1.186581537127495E-3</v>
      </c>
      <c r="P4919">
        <v>3.5405176226049667E-5</v>
      </c>
      <c r="Q4919">
        <v>1.554238145828247</v>
      </c>
      <c r="R4919">
        <v>7.8280851364135748E-2</v>
      </c>
      <c r="S4919">
        <v>5.8835947990417477E-2</v>
      </c>
      <c r="T4919">
        <v>4.241683127474971E-6</v>
      </c>
      <c r="U4919">
        <v>0</v>
      </c>
    </row>
    <row r="4920" spans="1:21" x14ac:dyDescent="0.25">
      <c r="A4920">
        <v>2030</v>
      </c>
      <c r="B4920">
        <v>7</v>
      </c>
      <c r="C4920">
        <v>5</v>
      </c>
      <c r="D4920">
        <v>10</v>
      </c>
      <c r="E4920">
        <v>48167</v>
      </c>
      <c r="F4920">
        <v>1</v>
      </c>
      <c r="G4920">
        <v>79</v>
      </c>
      <c r="H4920">
        <v>3</v>
      </c>
      <c r="I4920">
        <v>3.852970446100476E-2</v>
      </c>
      <c r="J4920">
        <v>0.18148881647309309</v>
      </c>
      <c r="K4920">
        <v>0.15805920512423141</v>
      </c>
      <c r="L4920">
        <v>1.6811674069621651E-2</v>
      </c>
      <c r="M4920">
        <v>1.3747913758838321E-3</v>
      </c>
      <c r="N4920">
        <v>4.1361108780596842E-4</v>
      </c>
      <c r="O4920">
        <v>2.676263331927339E-5</v>
      </c>
      <c r="P4920">
        <v>2.9505007036026272E-6</v>
      </c>
      <c r="Q4920">
        <v>1.8763608001480619E-2</v>
      </c>
      <c r="R4920">
        <v>2.403213448526868E-3</v>
      </c>
      <c r="S4920">
        <v>6.6050735485556136E-3</v>
      </c>
      <c r="T4920">
        <v>1.8696984092869399E-6</v>
      </c>
      <c r="U4920">
        <v>0</v>
      </c>
    </row>
    <row r="4921" spans="1:21" x14ac:dyDescent="0.25">
      <c r="A4921">
        <v>2030</v>
      </c>
      <c r="B4921">
        <v>7</v>
      </c>
      <c r="C4921">
        <v>5</v>
      </c>
      <c r="D4921">
        <v>10</v>
      </c>
      <c r="E4921">
        <v>48167</v>
      </c>
      <c r="F4921">
        <v>1</v>
      </c>
      <c r="G4921">
        <v>79</v>
      </c>
      <c r="H4921">
        <v>4</v>
      </c>
      <c r="I4921">
        <v>9.8561430576910886E-2</v>
      </c>
      <c r="J4921">
        <v>1.104509238786954</v>
      </c>
      <c r="K4921">
        <v>0.55541490906448621</v>
      </c>
      <c r="L4921">
        <v>8.1933796993072419E-2</v>
      </c>
      <c r="M4921">
        <v>7.7866464780414783E-3</v>
      </c>
      <c r="N4921">
        <v>2.8985167379017049E-3</v>
      </c>
      <c r="O4921">
        <v>1.108052048659216E-4</v>
      </c>
      <c r="P4921">
        <v>1.144430522365742E-5</v>
      </c>
      <c r="Q4921">
        <v>6.1845159746026827E-2</v>
      </c>
      <c r="R4921">
        <v>1.010810409783866E-2</v>
      </c>
      <c r="S4921">
        <v>2.0115343026679479E-2</v>
      </c>
      <c r="T4921">
        <v>6.7327998508750141E-6</v>
      </c>
      <c r="U4921">
        <v>0</v>
      </c>
    </row>
    <row r="4922" spans="1:21" x14ac:dyDescent="0.25">
      <c r="A4922">
        <v>2030</v>
      </c>
      <c r="B4922">
        <v>7</v>
      </c>
      <c r="C4922">
        <v>5</v>
      </c>
      <c r="D4922">
        <v>10</v>
      </c>
      <c r="E4922">
        <v>48167</v>
      </c>
      <c r="F4922">
        <v>1</v>
      </c>
      <c r="G4922">
        <v>79</v>
      </c>
      <c r="H4922">
        <v>5</v>
      </c>
      <c r="I4922">
        <v>0.46825656281940697</v>
      </c>
      <c r="J4922">
        <v>4.3735395972290068</v>
      </c>
      <c r="K4922">
        <v>2.1293398731636972</v>
      </c>
      <c r="L4922">
        <v>0.32340077310062992</v>
      </c>
      <c r="M4922">
        <v>1.7625662467558451E-2</v>
      </c>
      <c r="N4922">
        <v>5.2016914894884277E-3</v>
      </c>
      <c r="O4922">
        <v>5.0671589499736379E-4</v>
      </c>
      <c r="P4922">
        <v>2.2914836491238331E-5</v>
      </c>
      <c r="Q4922">
        <v>0.2054235484354994</v>
      </c>
      <c r="R4922">
        <v>7.2569818506408113E-3</v>
      </c>
      <c r="S4922">
        <v>6.350284063449349E-2</v>
      </c>
      <c r="T4922">
        <v>6.3667831830823098E-6</v>
      </c>
      <c r="U4922">
        <v>0</v>
      </c>
    </row>
    <row r="4923" spans="1:21" x14ac:dyDescent="0.25">
      <c r="A4923">
        <v>2030</v>
      </c>
      <c r="B4923">
        <v>7</v>
      </c>
      <c r="C4923">
        <v>5</v>
      </c>
      <c r="D4923">
        <v>10</v>
      </c>
      <c r="E4923">
        <v>48167</v>
      </c>
      <c r="F4923">
        <v>1</v>
      </c>
      <c r="G4923">
        <v>87</v>
      </c>
      <c r="H4923">
        <v>1</v>
      </c>
      <c r="I4923">
        <v>5.1038842544555667</v>
      </c>
      <c r="J4923">
        <v>26.296800673604011</v>
      </c>
      <c r="K4923">
        <v>12.058506714344031</v>
      </c>
      <c r="L4923">
        <v>1.5059488317072389</v>
      </c>
      <c r="M4923">
        <v>2.2988956062123179E-2</v>
      </c>
      <c r="N4923">
        <v>1.072784081380814E-2</v>
      </c>
      <c r="O4923">
        <v>1.2734039947390561E-3</v>
      </c>
      <c r="P4923">
        <v>3.7663737577531713E-5</v>
      </c>
      <c r="Q4923">
        <v>1.6098859043121341</v>
      </c>
      <c r="R4923">
        <v>8.3495914272963989E-2</v>
      </c>
      <c r="S4923">
        <v>6.1902671068906789E-2</v>
      </c>
      <c r="T4923">
        <v>4.4278465757088271E-6</v>
      </c>
      <c r="U4923">
        <v>0</v>
      </c>
    </row>
    <row r="4924" spans="1:21" x14ac:dyDescent="0.25">
      <c r="A4924">
        <v>2030</v>
      </c>
      <c r="B4924">
        <v>7</v>
      </c>
      <c r="C4924">
        <v>5</v>
      </c>
      <c r="D4924">
        <v>10</v>
      </c>
      <c r="E4924">
        <v>48167</v>
      </c>
      <c r="F4924">
        <v>1</v>
      </c>
      <c r="G4924">
        <v>87</v>
      </c>
      <c r="H4924">
        <v>3</v>
      </c>
      <c r="I4924">
        <v>3.9575918695726797E-2</v>
      </c>
      <c r="J4924">
        <v>0.18692370541617001</v>
      </c>
      <c r="K4924">
        <v>0.1634275745301304</v>
      </c>
      <c r="L4924">
        <v>1.7377566169780961E-2</v>
      </c>
      <c r="M4924">
        <v>1.407109032836104E-3</v>
      </c>
      <c r="N4924">
        <v>4.2335692269622222E-4</v>
      </c>
      <c r="O4924">
        <v>2.749982795165036E-5</v>
      </c>
      <c r="P4924">
        <v>3.0288746365313118E-6</v>
      </c>
      <c r="Q4924">
        <v>1.9273941789467019E-2</v>
      </c>
      <c r="R4924">
        <v>2.471166482738782E-3</v>
      </c>
      <c r="S4924">
        <v>6.7769257973315372E-3</v>
      </c>
      <c r="T4924">
        <v>1.9115609940782639E-6</v>
      </c>
      <c r="U4924">
        <v>0</v>
      </c>
    </row>
    <row r="4925" spans="1:21" x14ac:dyDescent="0.25">
      <c r="A4925">
        <v>2030</v>
      </c>
      <c r="B4925">
        <v>7</v>
      </c>
      <c r="C4925">
        <v>5</v>
      </c>
      <c r="D4925">
        <v>10</v>
      </c>
      <c r="E4925">
        <v>48167</v>
      </c>
      <c r="F4925">
        <v>1</v>
      </c>
      <c r="G4925">
        <v>87</v>
      </c>
      <c r="H4925">
        <v>4</v>
      </c>
      <c r="I4925">
        <v>0.1011199655809854</v>
      </c>
      <c r="J4925">
        <v>1.135976629078544</v>
      </c>
      <c r="K4925">
        <v>0.57334625211096857</v>
      </c>
      <c r="L4925">
        <v>8.4608700082001442E-2</v>
      </c>
      <c r="M4925">
        <v>7.9672596735526156E-3</v>
      </c>
      <c r="N4925">
        <v>2.965874378999742E-3</v>
      </c>
      <c r="O4925">
        <v>1.137949220604187E-4</v>
      </c>
      <c r="P4925">
        <v>1.174265862729232E-5</v>
      </c>
      <c r="Q4925">
        <v>6.3508499566533053E-2</v>
      </c>
      <c r="R4925">
        <v>1.039123846609988E-2</v>
      </c>
      <c r="S4925">
        <v>2.0633581401980149E-2</v>
      </c>
      <c r="T4925">
        <v>6.8823491892765213E-6</v>
      </c>
      <c r="U4925">
        <v>0</v>
      </c>
    </row>
    <row r="4926" spans="1:21" x14ac:dyDescent="0.25">
      <c r="A4926">
        <v>2030</v>
      </c>
      <c r="B4926">
        <v>7</v>
      </c>
      <c r="C4926">
        <v>5</v>
      </c>
      <c r="D4926">
        <v>10</v>
      </c>
      <c r="E4926">
        <v>48167</v>
      </c>
      <c r="F4926">
        <v>1</v>
      </c>
      <c r="G4926">
        <v>87</v>
      </c>
      <c r="H4926">
        <v>5</v>
      </c>
      <c r="I4926">
        <v>0.48348062551468313</v>
      </c>
      <c r="J4926">
        <v>4.5347148034008731</v>
      </c>
      <c r="K4926">
        <v>2.2171709700423068</v>
      </c>
      <c r="L4926">
        <v>0.33566679669618349</v>
      </c>
      <c r="M4926">
        <v>1.8104136430854411E-2</v>
      </c>
      <c r="N4926">
        <v>5.3450149673795388E-3</v>
      </c>
      <c r="O4926">
        <v>5.22018320693864E-4</v>
      </c>
      <c r="P4926">
        <v>2.3596242966906E-5</v>
      </c>
      <c r="Q4926">
        <v>0.21128250584087649</v>
      </c>
      <c r="R4926">
        <v>7.4707144691517919E-3</v>
      </c>
      <c r="S4926">
        <v>6.5227901129223206E-2</v>
      </c>
      <c r="T4926">
        <v>6.5214983344332119E-6</v>
      </c>
      <c r="U4926">
        <v>0</v>
      </c>
    </row>
    <row r="4927" spans="1:21" x14ac:dyDescent="0.25">
      <c r="A4927">
        <v>2030</v>
      </c>
      <c r="B4927">
        <v>7</v>
      </c>
      <c r="C4927">
        <v>5</v>
      </c>
      <c r="D4927">
        <v>10</v>
      </c>
      <c r="E4927">
        <v>48167</v>
      </c>
      <c r="F4927">
        <v>2</v>
      </c>
      <c r="G4927">
        <v>1</v>
      </c>
      <c r="H4927">
        <v>1</v>
      </c>
      <c r="I4927">
        <v>0</v>
      </c>
      <c r="J4927">
        <v>9.1995716085890314E-2</v>
      </c>
      <c r="K4927">
        <v>0.1012625836730003</v>
      </c>
      <c r="L4927">
        <v>1.2514384605921809E-2</v>
      </c>
      <c r="M4927">
        <v>1.4637362355832011E-2</v>
      </c>
      <c r="N4927">
        <v>3.0150321409746542E-3</v>
      </c>
      <c r="O4927">
        <v>2.3533455613226118E-3</v>
      </c>
      <c r="P4927">
        <v>4.854903623461723E-3</v>
      </c>
      <c r="Q4927">
        <v>0.14465699899289761</v>
      </c>
      <c r="R4927">
        <v>9.1917074007797049E-3</v>
      </c>
      <c r="S4927">
        <v>2.3233669362889489E-4</v>
      </c>
      <c r="T4927">
        <v>0.1547966928482056</v>
      </c>
      <c r="U4927">
        <v>5.4574658036232002E-2</v>
      </c>
    </row>
    <row r="4928" spans="1:21" x14ac:dyDescent="0.25">
      <c r="A4928">
        <v>2030</v>
      </c>
      <c r="B4928">
        <v>7</v>
      </c>
      <c r="C4928">
        <v>5</v>
      </c>
      <c r="D4928">
        <v>10</v>
      </c>
      <c r="E4928">
        <v>48167</v>
      </c>
      <c r="F4928">
        <v>2</v>
      </c>
      <c r="G4928">
        <v>1</v>
      </c>
      <c r="H4928">
        <v>3</v>
      </c>
      <c r="I4928">
        <v>0</v>
      </c>
      <c r="J4928">
        <v>1.8120083391125531E-3</v>
      </c>
      <c r="K4928">
        <v>1.007184372060776E-2</v>
      </c>
      <c r="L4928">
        <v>1.7706759781592749E-3</v>
      </c>
      <c r="M4928">
        <v>1.2794823016206399E-3</v>
      </c>
      <c r="N4928">
        <v>3.4590434936245369E-4</v>
      </c>
      <c r="O4928">
        <v>6.6253986219155661E-4</v>
      </c>
      <c r="P4928">
        <v>7.1838939431112352E-4</v>
      </c>
      <c r="Q4928">
        <v>1.6328657524900789E-2</v>
      </c>
      <c r="R4928">
        <v>2.213789192368643E-3</v>
      </c>
      <c r="S4928">
        <v>2.8456237026059841E-3</v>
      </c>
      <c r="T4928">
        <v>5.9034060021857328E-2</v>
      </c>
      <c r="U4928">
        <v>6.8123643610917051E-2</v>
      </c>
    </row>
    <row r="4929" spans="1:21" x14ac:dyDescent="0.25">
      <c r="A4929">
        <v>2030</v>
      </c>
      <c r="B4929">
        <v>7</v>
      </c>
      <c r="C4929">
        <v>5</v>
      </c>
      <c r="D4929">
        <v>10</v>
      </c>
      <c r="E4929">
        <v>48167</v>
      </c>
      <c r="F4929">
        <v>2</v>
      </c>
      <c r="G4929">
        <v>1</v>
      </c>
      <c r="H4929">
        <v>4</v>
      </c>
      <c r="I4929">
        <v>0</v>
      </c>
      <c r="J4929">
        <v>1.1397949491167439E-2</v>
      </c>
      <c r="K4929">
        <v>3.4983722855980823E-2</v>
      </c>
      <c r="L4929">
        <v>8.8479947791785096E-3</v>
      </c>
      <c r="M4929">
        <v>6.4532025351267666E-3</v>
      </c>
      <c r="N4929">
        <v>2.164591757098933E-3</v>
      </c>
      <c r="O4929">
        <v>2.5031599005515852E-3</v>
      </c>
      <c r="P4929">
        <v>2.5704754694060332E-3</v>
      </c>
      <c r="Q4929">
        <v>4.6075544802059873E-2</v>
      </c>
      <c r="R4929">
        <v>8.0351001304064459E-3</v>
      </c>
      <c r="S4929">
        <v>8.2330615029372872E-3</v>
      </c>
      <c r="T4929">
        <v>0.18740317960453901</v>
      </c>
      <c r="U4929">
        <v>0.33191081833955483</v>
      </c>
    </row>
    <row r="4930" spans="1:21" x14ac:dyDescent="0.25">
      <c r="A4930">
        <v>2030</v>
      </c>
      <c r="B4930">
        <v>7</v>
      </c>
      <c r="C4930">
        <v>5</v>
      </c>
      <c r="D4930">
        <v>10</v>
      </c>
      <c r="E4930">
        <v>48167</v>
      </c>
      <c r="F4930">
        <v>2</v>
      </c>
      <c r="G4930">
        <v>1</v>
      </c>
      <c r="H4930">
        <v>5</v>
      </c>
      <c r="I4930">
        <v>0</v>
      </c>
      <c r="J4930">
        <v>3.6706758205095891E-2</v>
      </c>
      <c r="K4930">
        <v>0.142836780597659</v>
      </c>
      <c r="L4930">
        <v>3.2068491536454767E-2</v>
      </c>
      <c r="M4930">
        <v>3.7590782992583088E-2</v>
      </c>
      <c r="N4930">
        <v>1.039468438506299E-2</v>
      </c>
      <c r="O4930">
        <v>1.7514227975195799E-2</v>
      </c>
      <c r="P4930">
        <v>8.1091277855344819E-3</v>
      </c>
      <c r="Q4930">
        <v>0.27080622130795778</v>
      </c>
      <c r="R4930">
        <v>9.8007018420264956E-3</v>
      </c>
      <c r="S4930">
        <v>3.2718426691345441E-2</v>
      </c>
      <c r="T4930">
        <v>0.44827727341151052</v>
      </c>
      <c r="U4930">
        <v>0.1568511658864431</v>
      </c>
    </row>
    <row r="4931" spans="1:21" x14ac:dyDescent="0.25">
      <c r="A4931">
        <v>2030</v>
      </c>
      <c r="B4931">
        <v>7</v>
      </c>
      <c r="C4931">
        <v>5</v>
      </c>
      <c r="D4931">
        <v>10</v>
      </c>
      <c r="E4931">
        <v>48167</v>
      </c>
      <c r="F4931">
        <v>2</v>
      </c>
      <c r="G4931">
        <v>2</v>
      </c>
      <c r="H4931">
        <v>1</v>
      </c>
      <c r="I4931">
        <v>0</v>
      </c>
      <c r="J4931">
        <v>1.054132733657956</v>
      </c>
      <c r="K4931">
        <v>1.5711975651979451</v>
      </c>
      <c r="L4931">
        <v>0.21997092454880479</v>
      </c>
      <c r="M4931">
        <v>0.262683797955513</v>
      </c>
      <c r="N4931">
        <v>7.1853322625160213E-2</v>
      </c>
      <c r="O4931">
        <v>1.7750533147249371E-2</v>
      </c>
      <c r="P4931">
        <v>6.6342774987220757E-2</v>
      </c>
      <c r="Q4931">
        <v>3.6215002055168148</v>
      </c>
      <c r="R4931">
        <v>0.15644755548238751</v>
      </c>
      <c r="S4931">
        <v>1.8596815586090089E-2</v>
      </c>
      <c r="T4931">
        <v>1.799264065742493</v>
      </c>
      <c r="U4931">
        <v>1.047109658777714</v>
      </c>
    </row>
    <row r="4932" spans="1:21" x14ac:dyDescent="0.25">
      <c r="A4932">
        <v>2030</v>
      </c>
      <c r="B4932">
        <v>7</v>
      </c>
      <c r="C4932">
        <v>5</v>
      </c>
      <c r="D4932">
        <v>10</v>
      </c>
      <c r="E4932">
        <v>48167</v>
      </c>
      <c r="F4932">
        <v>2</v>
      </c>
      <c r="G4932">
        <v>2</v>
      </c>
      <c r="H4932">
        <v>3</v>
      </c>
      <c r="I4932">
        <v>0</v>
      </c>
      <c r="J4932">
        <v>0.27050847978408937</v>
      </c>
      <c r="K4932">
        <v>0.57713874802523657</v>
      </c>
      <c r="L4932">
        <v>5.2815852199176817E-2</v>
      </c>
      <c r="M4932">
        <v>2.9542605071739E-2</v>
      </c>
      <c r="N4932">
        <v>8.5073656887451783E-3</v>
      </c>
      <c r="O4932">
        <v>8.8831317550777215E-3</v>
      </c>
      <c r="P4932">
        <v>1.868916872485258E-2</v>
      </c>
      <c r="Q4932">
        <v>0.71302979285300405</v>
      </c>
      <c r="R4932">
        <v>9.5080609995640955E-2</v>
      </c>
      <c r="S4932">
        <v>2.6593821464399169E-2</v>
      </c>
      <c r="T4932">
        <v>1.149116173539926</v>
      </c>
      <c r="U4932">
        <v>1.3999358401620481</v>
      </c>
    </row>
    <row r="4933" spans="1:21" x14ac:dyDescent="0.25">
      <c r="A4933">
        <v>2030</v>
      </c>
      <c r="B4933">
        <v>7</v>
      </c>
      <c r="C4933">
        <v>5</v>
      </c>
      <c r="D4933">
        <v>10</v>
      </c>
      <c r="E4933">
        <v>48167</v>
      </c>
      <c r="F4933">
        <v>2</v>
      </c>
      <c r="G4933">
        <v>2</v>
      </c>
      <c r="H4933">
        <v>4</v>
      </c>
      <c r="I4933">
        <v>0</v>
      </c>
      <c r="J4933">
        <v>1.7830979637816859</v>
      </c>
      <c r="K4933">
        <v>2.2116766697127792</v>
      </c>
      <c r="L4933">
        <v>0.28441195610403242</v>
      </c>
      <c r="M4933">
        <v>0.14940471385863191</v>
      </c>
      <c r="N4933">
        <v>5.3581034260039379E-2</v>
      </c>
      <c r="O4933">
        <v>3.5718937616099587E-2</v>
      </c>
      <c r="P4933">
        <v>6.6901700459517502E-2</v>
      </c>
      <c r="Q4933">
        <v>2.3571939013113519</v>
      </c>
      <c r="R4933">
        <v>0.40424426601234048</v>
      </c>
      <c r="S4933">
        <v>7.7377727597955567E-2</v>
      </c>
      <c r="T4933">
        <v>3.5082514399974229</v>
      </c>
      <c r="U4933">
        <v>6.4938735897104856</v>
      </c>
    </row>
    <row r="4934" spans="1:21" x14ac:dyDescent="0.25">
      <c r="A4934">
        <v>2030</v>
      </c>
      <c r="B4934">
        <v>7</v>
      </c>
      <c r="C4934">
        <v>5</v>
      </c>
      <c r="D4934">
        <v>10</v>
      </c>
      <c r="E4934">
        <v>48167</v>
      </c>
      <c r="F4934">
        <v>2</v>
      </c>
      <c r="G4934">
        <v>2</v>
      </c>
      <c r="H4934">
        <v>5</v>
      </c>
      <c r="I4934">
        <v>0</v>
      </c>
      <c r="J4934">
        <v>4.599523032687177</v>
      </c>
      <c r="K4934">
        <v>5.4977821876035717</v>
      </c>
      <c r="L4934">
        <v>0.71408723199012658</v>
      </c>
      <c r="M4934">
        <v>0.84206988300967545</v>
      </c>
      <c r="N4934">
        <v>0.24336588522062519</v>
      </c>
      <c r="O4934">
        <v>0.18414655415831691</v>
      </c>
      <c r="P4934">
        <v>0.20747831902756389</v>
      </c>
      <c r="Q4934">
        <v>7.7536018883688387</v>
      </c>
      <c r="R4934">
        <v>0.27788678389306648</v>
      </c>
      <c r="S4934">
        <v>0.30256632321273991</v>
      </c>
      <c r="T4934">
        <v>9.9740871107637137</v>
      </c>
      <c r="U4934">
        <v>3.790879792937615</v>
      </c>
    </row>
    <row r="4935" spans="1:21" x14ac:dyDescent="0.25">
      <c r="A4935">
        <v>2030</v>
      </c>
      <c r="B4935">
        <v>7</v>
      </c>
      <c r="C4935">
        <v>5</v>
      </c>
      <c r="D4935">
        <v>10</v>
      </c>
      <c r="E4935">
        <v>48167</v>
      </c>
      <c r="F4935">
        <v>2</v>
      </c>
      <c r="G4935">
        <v>3</v>
      </c>
      <c r="H4935">
        <v>1</v>
      </c>
      <c r="I4935">
        <v>0</v>
      </c>
      <c r="J4935">
        <v>5.2936983267834872E-2</v>
      </c>
      <c r="K4935">
        <v>2.053576934661717</v>
      </c>
      <c r="L4935">
        <v>0.41641308656893672</v>
      </c>
      <c r="M4935">
        <v>0.42688536004710481</v>
      </c>
      <c r="N4935">
        <v>0.103744876838522</v>
      </c>
      <c r="O4935">
        <v>3.9537227687315407E-2</v>
      </c>
      <c r="P4935">
        <v>0.13956946241855619</v>
      </c>
      <c r="Q4935">
        <v>6.4538768808692693</v>
      </c>
      <c r="R4935">
        <v>0.24034808781627359</v>
      </c>
      <c r="S4935">
        <v>1.3279553139395829E-2</v>
      </c>
      <c r="T4935">
        <v>3.9071546936035149</v>
      </c>
      <c r="U4935">
        <v>1.5576013430356981</v>
      </c>
    </row>
    <row r="4936" spans="1:21" x14ac:dyDescent="0.25">
      <c r="A4936">
        <v>2030</v>
      </c>
      <c r="B4936">
        <v>7</v>
      </c>
      <c r="C4936">
        <v>5</v>
      </c>
      <c r="D4936">
        <v>10</v>
      </c>
      <c r="E4936">
        <v>48167</v>
      </c>
      <c r="F4936">
        <v>2</v>
      </c>
      <c r="G4936">
        <v>3</v>
      </c>
      <c r="H4936">
        <v>3</v>
      </c>
      <c r="I4936">
        <v>0</v>
      </c>
      <c r="J4936">
        <v>2.13866853687331E-3</v>
      </c>
      <c r="K4936">
        <v>7.6841560622626412E-2</v>
      </c>
      <c r="L4936">
        <v>1.5526072760562519E-2</v>
      </c>
      <c r="M4936">
        <v>3.9101076304570798E-2</v>
      </c>
      <c r="N4936">
        <v>9.6357256942982989E-3</v>
      </c>
      <c r="O4936">
        <v>1.2164668428701571E-2</v>
      </c>
      <c r="P4936">
        <v>2.378283769016384E-2</v>
      </c>
      <c r="Q4936">
        <v>0.4962791277186569</v>
      </c>
      <c r="R4936">
        <v>6.4991962680940554E-2</v>
      </c>
      <c r="S4936">
        <v>3.9007328951731653E-2</v>
      </c>
      <c r="T4936">
        <v>1.68705247842067</v>
      </c>
      <c r="U4936">
        <v>2.002980652865697</v>
      </c>
    </row>
    <row r="4937" spans="1:21" x14ac:dyDescent="0.25">
      <c r="A4937">
        <v>2030</v>
      </c>
      <c r="B4937">
        <v>7</v>
      </c>
      <c r="C4937">
        <v>5</v>
      </c>
      <c r="D4937">
        <v>10</v>
      </c>
      <c r="E4937">
        <v>48167</v>
      </c>
      <c r="F4937">
        <v>2</v>
      </c>
      <c r="G4937">
        <v>3</v>
      </c>
      <c r="H4937">
        <v>4</v>
      </c>
      <c r="I4937">
        <v>0</v>
      </c>
      <c r="J4937">
        <v>1.429985299742248E-2</v>
      </c>
      <c r="K4937">
        <v>0.26554041757416458</v>
      </c>
      <c r="L4937">
        <v>7.7673899892726481E-2</v>
      </c>
      <c r="M4937">
        <v>0.19513226166589509</v>
      </c>
      <c r="N4937">
        <v>5.9494038621182729E-2</v>
      </c>
      <c r="O4937">
        <v>4.6597195491941981E-2</v>
      </c>
      <c r="P4937">
        <v>8.3153397227724635E-2</v>
      </c>
      <c r="Q4937">
        <v>1.4244700351409849</v>
      </c>
      <c r="R4937">
        <v>0.23870412705379909</v>
      </c>
      <c r="S4937">
        <v>0.1117635117134361</v>
      </c>
      <c r="T4937">
        <v>5.154610311357251</v>
      </c>
      <c r="U4937">
        <v>9.3369132050011068</v>
      </c>
    </row>
    <row r="4938" spans="1:21" x14ac:dyDescent="0.25">
      <c r="A4938">
        <v>2030</v>
      </c>
      <c r="B4938">
        <v>7</v>
      </c>
      <c r="C4938">
        <v>5</v>
      </c>
      <c r="D4938">
        <v>10</v>
      </c>
      <c r="E4938">
        <v>48167</v>
      </c>
      <c r="F4938">
        <v>2</v>
      </c>
      <c r="G4938">
        <v>3</v>
      </c>
      <c r="H4938">
        <v>5</v>
      </c>
      <c r="I4938">
        <v>0</v>
      </c>
      <c r="J4938">
        <v>3.101681586362505E-2</v>
      </c>
      <c r="K4938">
        <v>1.117673585865796</v>
      </c>
      <c r="L4938">
        <v>0.27545813280925258</v>
      </c>
      <c r="M4938">
        <v>1.1504129957445279</v>
      </c>
      <c r="N4938">
        <v>0.29691064297129988</v>
      </c>
      <c r="O4938">
        <v>0.29984756221749481</v>
      </c>
      <c r="P4938">
        <v>0.2789658267993218</v>
      </c>
      <c r="Q4938">
        <v>7.9910898498846441</v>
      </c>
      <c r="R4938">
        <v>0.28208820999594109</v>
      </c>
      <c r="S4938">
        <v>0.45251597112026382</v>
      </c>
      <c r="T4938">
        <v>14.213962165208549</v>
      </c>
      <c r="U4938">
        <v>5.2065410865451343</v>
      </c>
    </row>
    <row r="4939" spans="1:21" x14ac:dyDescent="0.25">
      <c r="A4939">
        <v>2030</v>
      </c>
      <c r="B4939">
        <v>7</v>
      </c>
      <c r="C4939">
        <v>5</v>
      </c>
      <c r="D4939">
        <v>10</v>
      </c>
      <c r="E4939">
        <v>48167</v>
      </c>
      <c r="F4939">
        <v>2</v>
      </c>
      <c r="G4939">
        <v>79</v>
      </c>
      <c r="H4939">
        <v>1</v>
      </c>
      <c r="I4939">
        <v>0</v>
      </c>
      <c r="J4939">
        <v>5.7251548051834113E-2</v>
      </c>
      <c r="K4939">
        <v>6.7281141281127929E-2</v>
      </c>
      <c r="L4939">
        <v>9.1904494762420647E-3</v>
      </c>
      <c r="M4939">
        <v>9.6046437025070191E-3</v>
      </c>
      <c r="N4939">
        <v>1.841072157025337E-3</v>
      </c>
      <c r="O4939">
        <v>1.628753710421734E-3</v>
      </c>
      <c r="P4939">
        <v>2.8533279784023762E-3</v>
      </c>
      <c r="Q4939">
        <v>8.1505796432495115E-2</v>
      </c>
      <c r="R4939">
        <v>5.1278560161590577E-3</v>
      </c>
      <c r="S4939">
        <v>1.4413987100124359E-4</v>
      </c>
      <c r="T4939">
        <v>9.6520534992218007E-2</v>
      </c>
      <c r="U4939">
        <v>3.4102569937705988E-2</v>
      </c>
    </row>
    <row r="4940" spans="1:21" x14ac:dyDescent="0.25">
      <c r="A4940">
        <v>2030</v>
      </c>
      <c r="B4940">
        <v>7</v>
      </c>
      <c r="C4940">
        <v>5</v>
      </c>
      <c r="D4940">
        <v>10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1.13046009756531E-3</v>
      </c>
      <c r="K4940">
        <v>7.9682431143370275E-3</v>
      </c>
      <c r="L4940">
        <v>1.503932649103958E-3</v>
      </c>
      <c r="M4940">
        <v>8.8092350122876242E-4</v>
      </c>
      <c r="N4940">
        <v>2.1906887669653939E-4</v>
      </c>
      <c r="O4940">
        <v>4.9514663655592518E-4</v>
      </c>
      <c r="P4940">
        <v>4.3833101887538929E-4</v>
      </c>
      <c r="Q4940">
        <v>9.0962825917239535E-3</v>
      </c>
      <c r="R4940">
        <v>1.270874565160743E-3</v>
      </c>
      <c r="S4940">
        <v>2.4151848557946091E-3</v>
      </c>
      <c r="T4940">
        <v>3.7916662101057909E-2</v>
      </c>
      <c r="U4940">
        <v>4.301239678081311E-2</v>
      </c>
    </row>
    <row r="4941" spans="1:21" x14ac:dyDescent="0.25">
      <c r="A4941">
        <v>2030</v>
      </c>
      <c r="B4941">
        <v>7</v>
      </c>
      <c r="C4941">
        <v>5</v>
      </c>
      <c r="D4941">
        <v>10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7.1108871846083718E-3</v>
      </c>
      <c r="K4941">
        <v>2.788654237742089E-2</v>
      </c>
      <c r="L4941">
        <v>7.580041961846049E-3</v>
      </c>
      <c r="M4941">
        <v>4.468675201425249E-3</v>
      </c>
      <c r="N4941">
        <v>1.377826317591529E-3</v>
      </c>
      <c r="O4941">
        <v>1.893013182416527E-3</v>
      </c>
      <c r="P4941">
        <v>1.5708749208958881E-3</v>
      </c>
      <c r="Q4941">
        <v>2.5833854655553701E-2</v>
      </c>
      <c r="R4941">
        <v>4.6654407052128784E-3</v>
      </c>
      <c r="S4941">
        <v>7.046848804941633E-3</v>
      </c>
      <c r="T4941">
        <v>0.1213709057740352</v>
      </c>
      <c r="U4941">
        <v>0.21137171824968801</v>
      </c>
    </row>
    <row r="4942" spans="1:21" x14ac:dyDescent="0.25">
      <c r="A4942">
        <v>2030</v>
      </c>
      <c r="B4942">
        <v>7</v>
      </c>
      <c r="C4942">
        <v>5</v>
      </c>
      <c r="D4942">
        <v>10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2.2900431777467999E-2</v>
      </c>
      <c r="K4942">
        <v>0.1103619399249966</v>
      </c>
      <c r="L4942">
        <v>2.646036683859835E-2</v>
      </c>
      <c r="M4942">
        <v>2.546478790297764E-2</v>
      </c>
      <c r="N4942">
        <v>6.4642777815238474E-3</v>
      </c>
      <c r="O4942">
        <v>1.2605649728340039E-2</v>
      </c>
      <c r="P4942">
        <v>4.9440881136514226E-3</v>
      </c>
      <c r="Q4942">
        <v>0.14896415101662999</v>
      </c>
      <c r="R4942">
        <v>5.5028738972857068E-3</v>
      </c>
      <c r="S4942">
        <v>2.7156615816333201E-2</v>
      </c>
      <c r="T4942">
        <v>0.28112709848320178</v>
      </c>
      <c r="U4942">
        <v>9.6585883046269125E-2</v>
      </c>
    </row>
    <row r="4943" spans="1:21" x14ac:dyDescent="0.25">
      <c r="A4943">
        <v>2030</v>
      </c>
      <c r="B4943">
        <v>7</v>
      </c>
      <c r="C4943">
        <v>5</v>
      </c>
      <c r="D4943">
        <v>10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5.5720513709122323E-2</v>
      </c>
      <c r="K4943">
        <v>6.7891944311559205E-2</v>
      </c>
      <c r="L4943">
        <v>9.7901783799752597E-3</v>
      </c>
      <c r="M4943">
        <v>1.213175034162123E-2</v>
      </c>
      <c r="N4943">
        <v>2.348685906035825E-3</v>
      </c>
      <c r="O4943">
        <v>2.0786276235418202E-3</v>
      </c>
      <c r="P4943">
        <v>3.7191124036908148E-3</v>
      </c>
      <c r="Q4943">
        <v>9.4056986848823715E-2</v>
      </c>
      <c r="R4943">
        <v>6.1653275051357934E-3</v>
      </c>
      <c r="S4943">
        <v>1.3922468293822021E-4</v>
      </c>
      <c r="T4943">
        <v>0.13877134573459629</v>
      </c>
      <c r="U4943">
        <v>4.7066845178604128E-2</v>
      </c>
    </row>
    <row r="4944" spans="1:21" x14ac:dyDescent="0.25">
      <c r="A4944">
        <v>2030</v>
      </c>
      <c r="B4944">
        <v>7</v>
      </c>
      <c r="C4944">
        <v>5</v>
      </c>
      <c r="D4944">
        <v>10</v>
      </c>
      <c r="E4944">
        <v>48167</v>
      </c>
      <c r="F4944">
        <v>2</v>
      </c>
      <c r="G4944">
        <v>87</v>
      </c>
      <c r="H4944">
        <v>3</v>
      </c>
      <c r="I4944">
        <v>0</v>
      </c>
      <c r="J4944">
        <v>1.1027702529175171E-3</v>
      </c>
      <c r="K4944">
        <v>8.6926469278177879E-3</v>
      </c>
      <c r="L4944">
        <v>1.692308767692731E-3</v>
      </c>
      <c r="M4944">
        <v>1.1197021754902651E-3</v>
      </c>
      <c r="N4944">
        <v>2.8595754709505588E-4</v>
      </c>
      <c r="O4944">
        <v>6.2590621993374696E-4</v>
      </c>
      <c r="P4944">
        <v>5.7148209753449632E-4</v>
      </c>
      <c r="Q4944">
        <v>1.1133159629763431E-2</v>
      </c>
      <c r="R4944">
        <v>1.549298311195576E-3</v>
      </c>
      <c r="S4944">
        <v>2.9527599697453601E-3</v>
      </c>
      <c r="T4944">
        <v>5.5330417510670721E-2</v>
      </c>
      <c r="U4944">
        <v>6.2303128503644598E-2</v>
      </c>
    </row>
    <row r="4945" spans="1:21" x14ac:dyDescent="0.25">
      <c r="A4945">
        <v>2030</v>
      </c>
      <c r="B4945">
        <v>7</v>
      </c>
      <c r="C4945">
        <v>5</v>
      </c>
      <c r="D4945">
        <v>10</v>
      </c>
      <c r="E4945">
        <v>48167</v>
      </c>
      <c r="F4945">
        <v>2</v>
      </c>
      <c r="G4945">
        <v>87</v>
      </c>
      <c r="H4945">
        <v>4</v>
      </c>
      <c r="I4945">
        <v>0</v>
      </c>
      <c r="J4945">
        <v>6.9367090649802773E-3</v>
      </c>
      <c r="K4945">
        <v>3.051583894855198E-2</v>
      </c>
      <c r="L4945">
        <v>8.557234013097709E-3</v>
      </c>
      <c r="M4945">
        <v>5.6718919897196466E-3</v>
      </c>
      <c r="N4945">
        <v>1.7964639709745511E-3</v>
      </c>
      <c r="O4945">
        <v>2.3895093999477782E-3</v>
      </c>
      <c r="P4945">
        <v>2.0470604854943282E-3</v>
      </c>
      <c r="Q4945">
        <v>3.1654566408446341E-2</v>
      </c>
      <c r="R4945">
        <v>5.6908712261800904E-3</v>
      </c>
      <c r="S4945">
        <v>8.6050596293717509E-3</v>
      </c>
      <c r="T4945">
        <v>0.17765405748582411</v>
      </c>
      <c r="U4945">
        <v>0.30704318151143772</v>
      </c>
    </row>
    <row r="4946" spans="1:21" x14ac:dyDescent="0.25">
      <c r="A4946">
        <v>2030</v>
      </c>
      <c r="B4946">
        <v>7</v>
      </c>
      <c r="C4946">
        <v>5</v>
      </c>
      <c r="D4946">
        <v>10</v>
      </c>
      <c r="E4946">
        <v>48167</v>
      </c>
      <c r="F4946">
        <v>2</v>
      </c>
      <c r="G4946">
        <v>87</v>
      </c>
      <c r="H4946">
        <v>5</v>
      </c>
      <c r="I4946">
        <v>0</v>
      </c>
      <c r="J4946">
        <v>2.233952625714087E-2</v>
      </c>
      <c r="K4946">
        <v>0.11920206073575999</v>
      </c>
      <c r="L4946">
        <v>2.944217113874879E-2</v>
      </c>
      <c r="M4946">
        <v>3.2512649717286707E-2</v>
      </c>
      <c r="N4946">
        <v>8.4763906834182997E-3</v>
      </c>
      <c r="O4946">
        <v>1.6011329292819031E-2</v>
      </c>
      <c r="P4946">
        <v>6.4527925020241989E-3</v>
      </c>
      <c r="Q4946">
        <v>0.18191697957634931</v>
      </c>
      <c r="R4946">
        <v>6.7007915034207714E-3</v>
      </c>
      <c r="S4946">
        <v>3.3309487644590637E-2</v>
      </c>
      <c r="T4946">
        <v>0.40628443076571852</v>
      </c>
      <c r="U4946">
        <v>0.1386615266977955</v>
      </c>
    </row>
    <row r="4947" spans="1:21" x14ac:dyDescent="0.25">
      <c r="A4947">
        <v>2030</v>
      </c>
      <c r="B4947">
        <v>7</v>
      </c>
      <c r="C4947">
        <v>5</v>
      </c>
      <c r="D4947">
        <v>10</v>
      </c>
      <c r="E4947">
        <v>48167</v>
      </c>
      <c r="F4947">
        <v>5</v>
      </c>
      <c r="G4947">
        <v>1</v>
      </c>
      <c r="H4947">
        <v>3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25">
      <c r="A4948">
        <v>2030</v>
      </c>
      <c r="B4948">
        <v>7</v>
      </c>
      <c r="C4948">
        <v>5</v>
      </c>
      <c r="D4948">
        <v>10</v>
      </c>
      <c r="E4948">
        <v>48167</v>
      </c>
      <c r="F4948">
        <v>5</v>
      </c>
      <c r="G4948">
        <v>1</v>
      </c>
      <c r="H4948">
        <v>4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2030</v>
      </c>
      <c r="B4949">
        <v>7</v>
      </c>
      <c r="C4949">
        <v>5</v>
      </c>
      <c r="D4949">
        <v>10</v>
      </c>
      <c r="E4949">
        <v>48167</v>
      </c>
      <c r="F4949">
        <v>5</v>
      </c>
      <c r="G4949">
        <v>1</v>
      </c>
      <c r="H4949">
        <v>5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2030</v>
      </c>
      <c r="B4950">
        <v>7</v>
      </c>
      <c r="C4950">
        <v>5</v>
      </c>
      <c r="D4950">
        <v>10</v>
      </c>
      <c r="E4950">
        <v>48167</v>
      </c>
      <c r="F4950">
        <v>5</v>
      </c>
      <c r="G4950">
        <v>79</v>
      </c>
      <c r="H4950">
        <v>3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2030</v>
      </c>
      <c r="B4951">
        <v>7</v>
      </c>
      <c r="C4951">
        <v>5</v>
      </c>
      <c r="D4951">
        <v>10</v>
      </c>
      <c r="E4951">
        <v>48167</v>
      </c>
      <c r="F4951">
        <v>5</v>
      </c>
      <c r="G4951">
        <v>79</v>
      </c>
      <c r="H4951">
        <v>4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2030</v>
      </c>
      <c r="B4952">
        <v>7</v>
      </c>
      <c r="C4952">
        <v>5</v>
      </c>
      <c r="D4952">
        <v>10</v>
      </c>
      <c r="E4952">
        <v>48167</v>
      </c>
      <c r="F4952">
        <v>5</v>
      </c>
      <c r="G4952">
        <v>79</v>
      </c>
      <c r="H4952">
        <v>5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2030</v>
      </c>
      <c r="B4953">
        <v>7</v>
      </c>
      <c r="C4953">
        <v>5</v>
      </c>
      <c r="D4953">
        <v>10</v>
      </c>
      <c r="E4953">
        <v>48167</v>
      </c>
      <c r="F4953">
        <v>5</v>
      </c>
      <c r="G4953">
        <v>87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2030</v>
      </c>
      <c r="B4954">
        <v>7</v>
      </c>
      <c r="C4954">
        <v>5</v>
      </c>
      <c r="D4954">
        <v>10</v>
      </c>
      <c r="E4954">
        <v>48167</v>
      </c>
      <c r="F4954">
        <v>5</v>
      </c>
      <c r="G4954">
        <v>87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2030</v>
      </c>
      <c r="B4955">
        <v>7</v>
      </c>
      <c r="C4955">
        <v>5</v>
      </c>
      <c r="D4955">
        <v>10</v>
      </c>
      <c r="E4955">
        <v>48167</v>
      </c>
      <c r="F4955">
        <v>5</v>
      </c>
      <c r="G4955">
        <v>87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2030</v>
      </c>
      <c r="B4956">
        <v>7</v>
      </c>
      <c r="C4956">
        <v>5</v>
      </c>
      <c r="D4956">
        <v>11</v>
      </c>
      <c r="E4956">
        <v>48167</v>
      </c>
      <c r="F4956">
        <v>1</v>
      </c>
      <c r="G4956">
        <v>1</v>
      </c>
      <c r="H4956">
        <v>1</v>
      </c>
      <c r="I4956">
        <v>4.2458770027160648</v>
      </c>
      <c r="J4956">
        <v>23.755756517171861</v>
      </c>
      <c r="K4956">
        <v>11.745066547870641</v>
      </c>
      <c r="L4956">
        <v>1.490605653747916</v>
      </c>
      <c r="M4956">
        <v>1.9520222339779139E-2</v>
      </c>
      <c r="N4956">
        <v>1.032380564464256E-2</v>
      </c>
      <c r="O4956">
        <v>1.5971737395739181E-3</v>
      </c>
      <c r="P4956">
        <v>3.6830504501267569E-5</v>
      </c>
      <c r="Q4956">
        <v>2.2940335236489768</v>
      </c>
      <c r="R4956">
        <v>8.8822879614308486E-2</v>
      </c>
      <c r="S4956">
        <v>6.3396951764822004E-2</v>
      </c>
      <c r="T4956">
        <v>5.6740114073363659E-6</v>
      </c>
      <c r="U4956">
        <v>0</v>
      </c>
    </row>
    <row r="4957" spans="1:21" x14ac:dyDescent="0.25">
      <c r="A4957">
        <v>2030</v>
      </c>
      <c r="B4957">
        <v>7</v>
      </c>
      <c r="C4957">
        <v>5</v>
      </c>
      <c r="D4957">
        <v>11</v>
      </c>
      <c r="E4957">
        <v>48167</v>
      </c>
      <c r="F4957">
        <v>1</v>
      </c>
      <c r="G4957">
        <v>1</v>
      </c>
      <c r="H4957">
        <v>3</v>
      </c>
      <c r="I4957">
        <v>4.2584522316092471E-2</v>
      </c>
      <c r="J4957">
        <v>0.2257752213057091</v>
      </c>
      <c r="K4957">
        <v>0.191921274866973</v>
      </c>
      <c r="L4957">
        <v>2.017202983216259E-2</v>
      </c>
      <c r="M4957">
        <v>1.590583230306127E-3</v>
      </c>
      <c r="N4957">
        <v>4.7891233668699497E-4</v>
      </c>
      <c r="O4957">
        <v>3.061780244001684E-5</v>
      </c>
      <c r="P4957">
        <v>3.3787472763200251E-6</v>
      </c>
      <c r="Q4957">
        <v>2.1589128461128749E-2</v>
      </c>
      <c r="R4957">
        <v>2.7511435585076409E-3</v>
      </c>
      <c r="S4957">
        <v>7.578063253702215E-3</v>
      </c>
      <c r="T4957">
        <v>2.1697070642322632E-6</v>
      </c>
      <c r="U4957">
        <v>0</v>
      </c>
    </row>
    <row r="4958" spans="1:21" x14ac:dyDescent="0.25">
      <c r="A4958">
        <v>2030</v>
      </c>
      <c r="B4958">
        <v>7</v>
      </c>
      <c r="C4958">
        <v>5</v>
      </c>
      <c r="D4958">
        <v>11</v>
      </c>
      <c r="E4958">
        <v>48167</v>
      </c>
      <c r="F4958">
        <v>1</v>
      </c>
      <c r="G4958">
        <v>1</v>
      </c>
      <c r="H4958">
        <v>4</v>
      </c>
      <c r="I4958">
        <v>0.10920041486248259</v>
      </c>
      <c r="J4958">
        <v>1.3836785902456601</v>
      </c>
      <c r="K4958">
        <v>0.68029355356125787</v>
      </c>
      <c r="L4958">
        <v>9.9116036946338401E-2</v>
      </c>
      <c r="M4958">
        <v>9.0131291957391921E-3</v>
      </c>
      <c r="N4958">
        <v>3.3573089275266092E-3</v>
      </c>
      <c r="O4958">
        <v>1.269367393157684E-4</v>
      </c>
      <c r="P4958">
        <v>1.312247689730404E-5</v>
      </c>
      <c r="Q4958">
        <v>7.1191402699048667E-2</v>
      </c>
      <c r="R4958">
        <v>1.157767545735618E-2</v>
      </c>
      <c r="S4958">
        <v>2.3092602844832409E-2</v>
      </c>
      <c r="T4958">
        <v>7.8149588479788652E-6</v>
      </c>
      <c r="U4958">
        <v>0</v>
      </c>
    </row>
    <row r="4959" spans="1:21" x14ac:dyDescent="0.25">
      <c r="A4959">
        <v>2030</v>
      </c>
      <c r="B4959">
        <v>7</v>
      </c>
      <c r="C4959">
        <v>5</v>
      </c>
      <c r="D4959">
        <v>11</v>
      </c>
      <c r="E4959">
        <v>48167</v>
      </c>
      <c r="F4959">
        <v>1</v>
      </c>
      <c r="G4959">
        <v>1</v>
      </c>
      <c r="H4959">
        <v>5</v>
      </c>
      <c r="I4959">
        <v>0.51179943718028242</v>
      </c>
      <c r="J4959">
        <v>5.2571657837901027</v>
      </c>
      <c r="K4959">
        <v>2.4875946103392028</v>
      </c>
      <c r="L4959">
        <v>0.37588700550816168</v>
      </c>
      <c r="M4959">
        <v>2.0183877231447291E-2</v>
      </c>
      <c r="N4959">
        <v>5.964899050784114E-3</v>
      </c>
      <c r="O4959">
        <v>5.7500562911184385E-4</v>
      </c>
      <c r="P4959">
        <v>2.5962702837895281E-5</v>
      </c>
      <c r="Q4959">
        <v>0.23558953776174951</v>
      </c>
      <c r="R4959">
        <v>8.2787241268201025E-3</v>
      </c>
      <c r="S4959">
        <v>7.2545814516066467E-2</v>
      </c>
      <c r="T4959">
        <v>7.3531327903104686E-6</v>
      </c>
      <c r="U4959">
        <v>0</v>
      </c>
    </row>
    <row r="4960" spans="1:21" x14ac:dyDescent="0.25">
      <c r="A4960">
        <v>2030</v>
      </c>
      <c r="B4960">
        <v>7</v>
      </c>
      <c r="C4960">
        <v>5</v>
      </c>
      <c r="D4960">
        <v>11</v>
      </c>
      <c r="E4960">
        <v>48167</v>
      </c>
      <c r="F4960">
        <v>1</v>
      </c>
      <c r="G4960">
        <v>2</v>
      </c>
      <c r="H4960">
        <v>1</v>
      </c>
      <c r="I4960">
        <v>0.30066815185546869</v>
      </c>
      <c r="J4960">
        <v>80.311254807054993</v>
      </c>
      <c r="K4960">
        <v>34.849975062966351</v>
      </c>
      <c r="L4960">
        <v>6.5335773741453886</v>
      </c>
      <c r="M4960">
        <v>2.8099454361014069E-2</v>
      </c>
      <c r="N4960">
        <v>6.29261716385372E-3</v>
      </c>
      <c r="O4960">
        <v>4.8390235929546182E-3</v>
      </c>
      <c r="P4960">
        <v>9.3645786270826661E-5</v>
      </c>
      <c r="Q4960">
        <v>11.30981834061444</v>
      </c>
      <c r="R4960">
        <v>0.18486034461855891</v>
      </c>
      <c r="S4960">
        <v>0.39115690898895261</v>
      </c>
      <c r="T4960">
        <v>2.8122090446913721E-5</v>
      </c>
      <c r="U4960">
        <v>0</v>
      </c>
    </row>
    <row r="4961" spans="1:21" x14ac:dyDescent="0.25">
      <c r="A4961">
        <v>2030</v>
      </c>
      <c r="B4961">
        <v>7</v>
      </c>
      <c r="C4961">
        <v>5</v>
      </c>
      <c r="D4961">
        <v>11</v>
      </c>
      <c r="E4961">
        <v>48167</v>
      </c>
      <c r="F4961">
        <v>1</v>
      </c>
      <c r="G4961">
        <v>2</v>
      </c>
      <c r="H4961">
        <v>3</v>
      </c>
      <c r="I4961">
        <v>0.5487368085713723</v>
      </c>
      <c r="J4961">
        <v>21.56590201886328</v>
      </c>
      <c r="K4961">
        <v>18.165171085855661</v>
      </c>
      <c r="L4961">
        <v>1.7316884204662379</v>
      </c>
      <c r="M4961">
        <v>0.20539078274283101</v>
      </c>
      <c r="N4961">
        <v>6.2607027088796993E-2</v>
      </c>
      <c r="O4961">
        <v>2.7755263545619201E-3</v>
      </c>
      <c r="P4961">
        <v>3.5552328980079052E-4</v>
      </c>
      <c r="Q4961">
        <v>1.7389900765611619</v>
      </c>
      <c r="R4961">
        <v>0.2118406908384268</v>
      </c>
      <c r="S4961">
        <v>0.68084676479336315</v>
      </c>
      <c r="T4961">
        <v>3.0899538122431449E-4</v>
      </c>
      <c r="U4961">
        <v>0</v>
      </c>
    </row>
    <row r="4962" spans="1:21" x14ac:dyDescent="0.25">
      <c r="A4962">
        <v>2030</v>
      </c>
      <c r="B4962">
        <v>7</v>
      </c>
      <c r="C4962">
        <v>5</v>
      </c>
      <c r="D4962">
        <v>11</v>
      </c>
      <c r="E4962">
        <v>48167</v>
      </c>
      <c r="F4962">
        <v>1</v>
      </c>
      <c r="G4962">
        <v>2</v>
      </c>
      <c r="H4962">
        <v>4</v>
      </c>
      <c r="I4962">
        <v>1.522806206672916</v>
      </c>
      <c r="J4962">
        <v>142.14517961901799</v>
      </c>
      <c r="K4962">
        <v>71.058892912617964</v>
      </c>
      <c r="L4962">
        <v>9.6036759415610682</v>
      </c>
      <c r="M4962">
        <v>1.2349407209553711</v>
      </c>
      <c r="N4962">
        <v>0.45862914471562621</v>
      </c>
      <c r="O4962">
        <v>1.2923513138600941E-2</v>
      </c>
      <c r="P4962">
        <v>1.5443553757826789E-3</v>
      </c>
      <c r="Q4962">
        <v>6.6219394632331294</v>
      </c>
      <c r="R4962">
        <v>1.0358765289660889</v>
      </c>
      <c r="S4962">
        <v>2.3927029164255891</v>
      </c>
      <c r="T4962">
        <v>1.1543033949825371E-3</v>
      </c>
      <c r="U4962">
        <v>0</v>
      </c>
    </row>
    <row r="4963" spans="1:21" x14ac:dyDescent="0.25">
      <c r="A4963">
        <v>2030</v>
      </c>
      <c r="B4963">
        <v>7</v>
      </c>
      <c r="C4963">
        <v>5</v>
      </c>
      <c r="D4963">
        <v>11</v>
      </c>
      <c r="E4963">
        <v>48167</v>
      </c>
      <c r="F4963">
        <v>1</v>
      </c>
      <c r="G4963">
        <v>2</v>
      </c>
      <c r="H4963">
        <v>5</v>
      </c>
      <c r="I4963">
        <v>4.3015043188334312</v>
      </c>
      <c r="J4963">
        <v>366.31266178352138</v>
      </c>
      <c r="K4963">
        <v>151.98159619684969</v>
      </c>
      <c r="L4963">
        <v>19.779221584426541</v>
      </c>
      <c r="M4963">
        <v>0.87831306654219143</v>
      </c>
      <c r="N4963">
        <v>0.34534829522241339</v>
      </c>
      <c r="O4963">
        <v>1.998305199558275E-2</v>
      </c>
      <c r="P4963">
        <v>9.0327036879460007E-4</v>
      </c>
      <c r="Q4963">
        <v>7.4118145348360454</v>
      </c>
      <c r="R4963">
        <v>0.25256975987314217</v>
      </c>
      <c r="S4963">
        <v>2.420190574355952</v>
      </c>
      <c r="T4963">
        <v>6.3425888377400207E-4</v>
      </c>
      <c r="U4963">
        <v>0</v>
      </c>
    </row>
    <row r="4964" spans="1:21" x14ac:dyDescent="0.25">
      <c r="A4964">
        <v>2030</v>
      </c>
      <c r="B4964">
        <v>7</v>
      </c>
      <c r="C4964">
        <v>5</v>
      </c>
      <c r="D4964">
        <v>11</v>
      </c>
      <c r="E4964">
        <v>48167</v>
      </c>
      <c r="F4964">
        <v>1</v>
      </c>
      <c r="G4964">
        <v>3</v>
      </c>
      <c r="H4964">
        <v>1</v>
      </c>
      <c r="I4964">
        <v>5.9057154655456547E-3</v>
      </c>
      <c r="J4964">
        <v>4.2045514151756658</v>
      </c>
      <c r="K4964">
        <v>2.5948837211490612</v>
      </c>
      <c r="L4964">
        <v>0.43813546369352852</v>
      </c>
      <c r="M4964">
        <v>6.207663758705166E-4</v>
      </c>
      <c r="N4964">
        <v>1.064932697090626E-4</v>
      </c>
      <c r="O4964">
        <v>2.231492715007164E-4</v>
      </c>
      <c r="P4964">
        <v>6.5699009345721036E-6</v>
      </c>
      <c r="Q4964">
        <v>1.597785594489032</v>
      </c>
      <c r="R4964">
        <v>2.2019868682135891E-2</v>
      </c>
      <c r="S4964">
        <v>1.7534896315599329E-2</v>
      </c>
      <c r="T4964">
        <v>2.48137512950164E-6</v>
      </c>
      <c r="U4964">
        <v>0</v>
      </c>
    </row>
    <row r="4965" spans="1:21" x14ac:dyDescent="0.25">
      <c r="A4965">
        <v>2030</v>
      </c>
      <c r="B4965">
        <v>7</v>
      </c>
      <c r="C4965">
        <v>5</v>
      </c>
      <c r="D4965">
        <v>11</v>
      </c>
      <c r="E4965">
        <v>48167</v>
      </c>
      <c r="F4965">
        <v>1</v>
      </c>
      <c r="G4965">
        <v>3</v>
      </c>
      <c r="H4965">
        <v>3</v>
      </c>
      <c r="I4965">
        <v>2.932962164470649E-2</v>
      </c>
      <c r="J4965">
        <v>0.17847294170138581</v>
      </c>
      <c r="K4965">
        <v>0.24405530162727579</v>
      </c>
      <c r="L4965">
        <v>3.1423145442080712E-2</v>
      </c>
      <c r="M4965">
        <v>1.3533040057802201E-3</v>
      </c>
      <c r="N4965">
        <v>3.983765325358696E-4</v>
      </c>
      <c r="O4965">
        <v>3.6274464278393907E-5</v>
      </c>
      <c r="P4965">
        <v>4.0933600729485986E-6</v>
      </c>
      <c r="Q4965">
        <v>1.696875708801205E-2</v>
      </c>
      <c r="R4965">
        <v>2.160160347315896E-3</v>
      </c>
      <c r="S4965">
        <v>1.061556184505621E-2</v>
      </c>
      <c r="T4965">
        <v>1.315694930897245E-6</v>
      </c>
      <c r="U4965">
        <v>0</v>
      </c>
    </row>
    <row r="4966" spans="1:21" x14ac:dyDescent="0.25">
      <c r="A4966">
        <v>2030</v>
      </c>
      <c r="B4966">
        <v>7</v>
      </c>
      <c r="C4966">
        <v>5</v>
      </c>
      <c r="D4966">
        <v>11</v>
      </c>
      <c r="E4966">
        <v>48167</v>
      </c>
      <c r="F4966">
        <v>1</v>
      </c>
      <c r="G4966">
        <v>3</v>
      </c>
      <c r="H4966">
        <v>4</v>
      </c>
      <c r="I4966">
        <v>8.269633838733742E-2</v>
      </c>
      <c r="J4966">
        <v>1.193199791197936</v>
      </c>
      <c r="K4966">
        <v>0.95232017421639081</v>
      </c>
      <c r="L4966">
        <v>0.17356205631711841</v>
      </c>
      <c r="M4966">
        <v>7.8255655005241617E-3</v>
      </c>
      <c r="N4966">
        <v>2.8065979068945322E-3</v>
      </c>
      <c r="O4966">
        <v>1.569044720073403E-4</v>
      </c>
      <c r="P4966">
        <v>1.658645356659637E-5</v>
      </c>
      <c r="Q4966">
        <v>6.0554270148974618E-2</v>
      </c>
      <c r="R4966">
        <v>9.8607193579330118E-3</v>
      </c>
      <c r="S4966">
        <v>3.487348208192733E-2</v>
      </c>
      <c r="T4966">
        <v>4.690513840204276E-6</v>
      </c>
      <c r="U4966">
        <v>0</v>
      </c>
    </row>
    <row r="4967" spans="1:21" x14ac:dyDescent="0.25">
      <c r="A4967">
        <v>2030</v>
      </c>
      <c r="B4967">
        <v>7</v>
      </c>
      <c r="C4967">
        <v>5</v>
      </c>
      <c r="D4967">
        <v>11</v>
      </c>
      <c r="E4967">
        <v>48167</v>
      </c>
      <c r="F4967">
        <v>1</v>
      </c>
      <c r="G4967">
        <v>3</v>
      </c>
      <c r="H4967">
        <v>5</v>
      </c>
      <c r="I4967">
        <v>0.20535640247927461</v>
      </c>
      <c r="J4967">
        <v>2.5883081455995849</v>
      </c>
      <c r="K4967">
        <v>1.8621273370709459</v>
      </c>
      <c r="L4967">
        <v>0.34006663262744602</v>
      </c>
      <c r="M4967">
        <v>1.5488800357277619E-2</v>
      </c>
      <c r="N4967">
        <v>4.9178318098877828E-3</v>
      </c>
      <c r="O4967">
        <v>5.0200916414668017E-4</v>
      </c>
      <c r="P4967">
        <v>2.5330996139818049E-5</v>
      </c>
      <c r="Q4967">
        <v>0.12659900607590449</v>
      </c>
      <c r="R4967">
        <v>4.4742387481220549E-3</v>
      </c>
      <c r="S4967">
        <v>6.9660392732407012E-2</v>
      </c>
      <c r="T4967">
        <v>4.8408171186508516E-6</v>
      </c>
      <c r="U4967">
        <v>0</v>
      </c>
    </row>
    <row r="4968" spans="1:21" x14ac:dyDescent="0.25">
      <c r="A4968">
        <v>2030</v>
      </c>
      <c r="B4968">
        <v>7</v>
      </c>
      <c r="C4968">
        <v>5</v>
      </c>
      <c r="D4968">
        <v>11</v>
      </c>
      <c r="E4968">
        <v>48167</v>
      </c>
      <c r="F4968">
        <v>1</v>
      </c>
      <c r="G4968">
        <v>79</v>
      </c>
      <c r="H4968">
        <v>1</v>
      </c>
      <c r="I4968">
        <v>4.2386188430786138</v>
      </c>
      <c r="J4968">
        <v>22.941434654235842</v>
      </c>
      <c r="K4968">
        <v>11.35031109619141</v>
      </c>
      <c r="L4968">
        <v>1.419710102081299</v>
      </c>
      <c r="M4968">
        <v>1.9214039087295531E-2</v>
      </c>
      <c r="N4968">
        <v>1.0258549541234971E-2</v>
      </c>
      <c r="O4968">
        <v>1.50979084521532E-3</v>
      </c>
      <c r="P4968">
        <v>3.5747608868405227E-5</v>
      </c>
      <c r="Q4968">
        <v>2.0186945018768312</v>
      </c>
      <c r="R4968">
        <v>8.4773339390754709E-2</v>
      </c>
      <c r="S4968">
        <v>5.8268330097198492E-2</v>
      </c>
      <c r="T4968">
        <v>5.0951521116076042E-6</v>
      </c>
      <c r="U4968">
        <v>0</v>
      </c>
    </row>
    <row r="4969" spans="1:21" x14ac:dyDescent="0.25">
      <c r="A4969">
        <v>2030</v>
      </c>
      <c r="B4969">
        <v>7</v>
      </c>
      <c r="C4969">
        <v>5</v>
      </c>
      <c r="D4969">
        <v>11</v>
      </c>
      <c r="E4969">
        <v>48167</v>
      </c>
      <c r="F4969">
        <v>1</v>
      </c>
      <c r="G4969">
        <v>79</v>
      </c>
      <c r="H4969">
        <v>3</v>
      </c>
      <c r="I4969">
        <v>3.8087210955937902E-2</v>
      </c>
      <c r="J4969">
        <v>0.17890172394325729</v>
      </c>
      <c r="K4969">
        <v>0.1559361078666302</v>
      </c>
      <c r="L4969">
        <v>1.6587573648852161E-2</v>
      </c>
      <c r="M4969">
        <v>1.349560883753475E-3</v>
      </c>
      <c r="N4969">
        <v>4.0650578690783521E-4</v>
      </c>
      <c r="O4969">
        <v>2.6319491063942341E-5</v>
      </c>
      <c r="P4969">
        <v>2.8946141315462159E-6</v>
      </c>
      <c r="Q4969">
        <v>1.853355651784774E-2</v>
      </c>
      <c r="R4969">
        <v>2.365508299979236E-3</v>
      </c>
      <c r="S4969">
        <v>6.4813105246760523E-3</v>
      </c>
      <c r="T4969">
        <v>1.834509358225908E-6</v>
      </c>
      <c r="U4969">
        <v>0</v>
      </c>
    </row>
    <row r="4970" spans="1:21" x14ac:dyDescent="0.25">
      <c r="A4970">
        <v>2030</v>
      </c>
      <c r="B4970">
        <v>7</v>
      </c>
      <c r="C4970">
        <v>5</v>
      </c>
      <c r="D4970">
        <v>11</v>
      </c>
      <c r="E4970">
        <v>48167</v>
      </c>
      <c r="F4970">
        <v>1</v>
      </c>
      <c r="G4970">
        <v>79</v>
      </c>
      <c r="H4970">
        <v>4</v>
      </c>
      <c r="I4970">
        <v>9.7383253985341367E-2</v>
      </c>
      <c r="J4970">
        <v>1.08883139443407</v>
      </c>
      <c r="K4970">
        <v>0.54796028186191803</v>
      </c>
      <c r="L4970">
        <v>8.084702929171754E-2</v>
      </c>
      <c r="M4970">
        <v>7.6402043638266349E-3</v>
      </c>
      <c r="N4970">
        <v>2.846856462696563E-3</v>
      </c>
      <c r="O4970">
        <v>1.0892180528882879E-4</v>
      </c>
      <c r="P4970">
        <v>1.12248996388055E-5</v>
      </c>
      <c r="Q4970">
        <v>6.1057987432162043E-2</v>
      </c>
      <c r="R4970">
        <v>9.947258395698556E-3</v>
      </c>
      <c r="S4970">
        <v>1.9734779305276E-2</v>
      </c>
      <c r="T4970">
        <v>6.6042420232719678E-6</v>
      </c>
      <c r="U4970">
        <v>0</v>
      </c>
    </row>
    <row r="4971" spans="1:21" x14ac:dyDescent="0.25">
      <c r="A4971">
        <v>2030</v>
      </c>
      <c r="B4971">
        <v>7</v>
      </c>
      <c r="C4971">
        <v>5</v>
      </c>
      <c r="D4971">
        <v>11</v>
      </c>
      <c r="E4971">
        <v>48167</v>
      </c>
      <c r="F4971">
        <v>1</v>
      </c>
      <c r="G4971">
        <v>79</v>
      </c>
      <c r="H4971">
        <v>5</v>
      </c>
      <c r="I4971">
        <v>0.46381869840672518</v>
      </c>
      <c r="J4971">
        <v>4.3084065750977381</v>
      </c>
      <c r="K4971">
        <v>2.0997132995514072</v>
      </c>
      <c r="L4971">
        <v>0.31887256375933931</v>
      </c>
      <c r="M4971">
        <v>1.7314954810046801E-2</v>
      </c>
      <c r="N4971">
        <v>5.1266039213093062E-3</v>
      </c>
      <c r="O4971">
        <v>4.9848055436769686E-4</v>
      </c>
      <c r="P4971">
        <v>2.2465225196161051E-5</v>
      </c>
      <c r="Q4971">
        <v>0.20308329449768289</v>
      </c>
      <c r="R4971">
        <v>7.1424862370437058E-3</v>
      </c>
      <c r="S4971">
        <v>6.2269980189208693E-2</v>
      </c>
      <c r="T4971">
        <v>6.2515345021536782E-6</v>
      </c>
      <c r="U4971">
        <v>0</v>
      </c>
    </row>
    <row r="4972" spans="1:21" x14ac:dyDescent="0.25">
      <c r="A4972">
        <v>2030</v>
      </c>
      <c r="B4972">
        <v>7</v>
      </c>
      <c r="C4972">
        <v>5</v>
      </c>
      <c r="D4972">
        <v>11</v>
      </c>
      <c r="E4972">
        <v>48167</v>
      </c>
      <c r="F4972">
        <v>1</v>
      </c>
      <c r="G4972">
        <v>87</v>
      </c>
      <c r="H4972">
        <v>1</v>
      </c>
      <c r="I4972">
        <v>4.5470161819458008</v>
      </c>
      <c r="J4972">
        <v>24.530680485725401</v>
      </c>
      <c r="K4972">
        <v>12.12029809838533</v>
      </c>
      <c r="L4972">
        <v>1.509599135369063</v>
      </c>
      <c r="M4972">
        <v>2.0630894301459191E-2</v>
      </c>
      <c r="N4972">
        <v>1.102590693719685E-2</v>
      </c>
      <c r="O4972">
        <v>1.598830131231807E-3</v>
      </c>
      <c r="P4972">
        <v>3.8130633201944873E-5</v>
      </c>
      <c r="Q4972">
        <v>2.0922081091403961</v>
      </c>
      <c r="R4972">
        <v>9.0297929780557756E-2</v>
      </c>
      <c r="S4972">
        <v>6.1350718826055528E-2</v>
      </c>
      <c r="T4972">
        <v>5.3164454056968683E-6</v>
      </c>
      <c r="U4972">
        <v>0</v>
      </c>
    </row>
    <row r="4973" spans="1:21" x14ac:dyDescent="0.25">
      <c r="A4973">
        <v>2030</v>
      </c>
      <c r="B4973">
        <v>7</v>
      </c>
      <c r="C4973">
        <v>5</v>
      </c>
      <c r="D4973">
        <v>11</v>
      </c>
      <c r="E4973">
        <v>48167</v>
      </c>
      <c r="F4973">
        <v>1</v>
      </c>
      <c r="G4973">
        <v>87</v>
      </c>
      <c r="H4973">
        <v>3</v>
      </c>
      <c r="I4973">
        <v>3.9135164004923798E-2</v>
      </c>
      <c r="J4973">
        <v>0.18426791635397649</v>
      </c>
      <c r="K4973">
        <v>0.16125578005008079</v>
      </c>
      <c r="L4973">
        <v>1.7148243120041418E-2</v>
      </c>
      <c r="M4973">
        <v>1.3813846780741041E-3</v>
      </c>
      <c r="N4973">
        <v>4.1616358851303393E-4</v>
      </c>
      <c r="O4973">
        <v>2.705113673282462E-5</v>
      </c>
      <c r="P4973">
        <v>2.9715931006254081E-6</v>
      </c>
      <c r="Q4973">
        <v>1.9049973887988601E-2</v>
      </c>
      <c r="R4973">
        <v>2.4331232206538799E-3</v>
      </c>
      <c r="S4973">
        <v>6.6501953322103428E-3</v>
      </c>
      <c r="T4973">
        <v>1.8756695345205819E-6</v>
      </c>
      <c r="U4973">
        <v>0</v>
      </c>
    </row>
    <row r="4974" spans="1:21" x14ac:dyDescent="0.25">
      <c r="A4974">
        <v>2030</v>
      </c>
      <c r="B4974">
        <v>7</v>
      </c>
      <c r="C4974">
        <v>5</v>
      </c>
      <c r="D4974">
        <v>11</v>
      </c>
      <c r="E4974">
        <v>48167</v>
      </c>
      <c r="F4974">
        <v>1</v>
      </c>
      <c r="G4974">
        <v>87</v>
      </c>
      <c r="H4974">
        <v>4</v>
      </c>
      <c r="I4974">
        <v>9.9945147975831497E-2</v>
      </c>
      <c r="J4974">
        <v>1.1199054489260409</v>
      </c>
      <c r="K4974">
        <v>0.56573223312823095</v>
      </c>
      <c r="L4974">
        <v>8.3498084968374686E-2</v>
      </c>
      <c r="M4974">
        <v>7.8179130022701347E-3</v>
      </c>
      <c r="N4974">
        <v>2.9134955123928819E-3</v>
      </c>
      <c r="O4974">
        <v>1.1188607978836741E-4</v>
      </c>
      <c r="P4974">
        <v>1.151783136069424E-5</v>
      </c>
      <c r="Q4974">
        <v>6.273899152952038E-2</v>
      </c>
      <c r="R4974">
        <v>1.022885200481294E-2</v>
      </c>
      <c r="S4974">
        <v>2.0243944030785551E-2</v>
      </c>
      <c r="T4974">
        <v>6.7511940127628638E-6</v>
      </c>
      <c r="U4974">
        <v>0</v>
      </c>
    </row>
    <row r="4975" spans="1:21" x14ac:dyDescent="0.25">
      <c r="A4975">
        <v>2030</v>
      </c>
      <c r="B4975">
        <v>7</v>
      </c>
      <c r="C4975">
        <v>5</v>
      </c>
      <c r="D4975">
        <v>11</v>
      </c>
      <c r="E4975">
        <v>48167</v>
      </c>
      <c r="F4975">
        <v>1</v>
      </c>
      <c r="G4975">
        <v>87</v>
      </c>
      <c r="H4975">
        <v>5</v>
      </c>
      <c r="I4975">
        <v>0.47908465740318312</v>
      </c>
      <c r="J4975">
        <v>4.4674841681295927</v>
      </c>
      <c r="K4975">
        <v>2.186695169012598</v>
      </c>
      <c r="L4975">
        <v>0.33101573881150848</v>
      </c>
      <c r="M4975">
        <v>1.7788266366204539E-2</v>
      </c>
      <c r="N4975">
        <v>5.270527259750836E-3</v>
      </c>
      <c r="O4975">
        <v>5.1371031194016382E-4</v>
      </c>
      <c r="P4975">
        <v>2.3134393233065629E-5</v>
      </c>
      <c r="Q4975">
        <v>0.20903920897236891</v>
      </c>
      <c r="R4975">
        <v>7.3553939662622438E-3</v>
      </c>
      <c r="S4975">
        <v>6.3964718835939863E-2</v>
      </c>
      <c r="T4975">
        <v>6.4042332312513329E-6</v>
      </c>
      <c r="U4975">
        <v>0</v>
      </c>
    </row>
    <row r="4976" spans="1:21" x14ac:dyDescent="0.25">
      <c r="A4976">
        <v>2030</v>
      </c>
      <c r="B4976">
        <v>7</v>
      </c>
      <c r="C4976">
        <v>5</v>
      </c>
      <c r="D4976">
        <v>11</v>
      </c>
      <c r="E4976">
        <v>48167</v>
      </c>
      <c r="F4976">
        <v>2</v>
      </c>
      <c r="G4976">
        <v>1</v>
      </c>
      <c r="H4976">
        <v>1</v>
      </c>
      <c r="I4976">
        <v>0</v>
      </c>
      <c r="J4976">
        <v>8.6418828599853448E-2</v>
      </c>
      <c r="K4976">
        <v>9.8625034317374224E-2</v>
      </c>
      <c r="L4976">
        <v>1.2198132716119289E-2</v>
      </c>
      <c r="M4976">
        <v>1.380380664899713E-2</v>
      </c>
      <c r="N4976">
        <v>2.7689479546534131E-3</v>
      </c>
      <c r="O4976">
        <v>3.2908967137027499E-3</v>
      </c>
      <c r="P4976">
        <v>4.6835048496723184E-3</v>
      </c>
      <c r="Q4976">
        <v>0.14723224061727519</v>
      </c>
      <c r="R4976">
        <v>9.0528447404358298E-3</v>
      </c>
      <c r="S4976">
        <v>2.031050409332238E-4</v>
      </c>
      <c r="T4976">
        <v>0.1527225103378296</v>
      </c>
      <c r="U4976">
        <v>5.4496217727661132E-2</v>
      </c>
    </row>
    <row r="4977" spans="1:21" x14ac:dyDescent="0.25">
      <c r="A4977">
        <v>2030</v>
      </c>
      <c r="B4977">
        <v>7</v>
      </c>
      <c r="C4977">
        <v>5</v>
      </c>
      <c r="D4977">
        <v>11</v>
      </c>
      <c r="E4977">
        <v>48167</v>
      </c>
      <c r="F4977">
        <v>2</v>
      </c>
      <c r="G4977">
        <v>1</v>
      </c>
      <c r="H4977">
        <v>3</v>
      </c>
      <c r="I4977">
        <v>0</v>
      </c>
      <c r="J4977">
        <v>1.786825533191554E-3</v>
      </c>
      <c r="K4977">
        <v>9.9275497936148274E-3</v>
      </c>
      <c r="L4977">
        <v>1.7451548856835359E-3</v>
      </c>
      <c r="M4977">
        <v>1.2545079722612151E-3</v>
      </c>
      <c r="N4977">
        <v>3.3915454064644248E-4</v>
      </c>
      <c r="O4977">
        <v>6.4951074027175487E-4</v>
      </c>
      <c r="P4977">
        <v>7.0442416069422295E-4</v>
      </c>
      <c r="Q4977">
        <v>1.6008915346356602E-2</v>
      </c>
      <c r="R4977">
        <v>2.1704040718760588E-3</v>
      </c>
      <c r="S4977">
        <v>2.7896006316474181E-3</v>
      </c>
      <c r="T4977">
        <v>5.7883217092612967E-2</v>
      </c>
      <c r="U4977">
        <v>6.6796359746503664E-2</v>
      </c>
    </row>
    <row r="4978" spans="1:21" x14ac:dyDescent="0.25">
      <c r="A4978">
        <v>2030</v>
      </c>
      <c r="B4978">
        <v>7</v>
      </c>
      <c r="C4978">
        <v>5</v>
      </c>
      <c r="D4978">
        <v>11</v>
      </c>
      <c r="E4978">
        <v>48167</v>
      </c>
      <c r="F4978">
        <v>2</v>
      </c>
      <c r="G4978">
        <v>1</v>
      </c>
      <c r="H4978">
        <v>4</v>
      </c>
      <c r="I4978">
        <v>0</v>
      </c>
      <c r="J4978">
        <v>1.123981582394319E-2</v>
      </c>
      <c r="K4978">
        <v>3.4487776938070452E-2</v>
      </c>
      <c r="L4978">
        <v>8.722146754202945E-3</v>
      </c>
      <c r="M4978">
        <v>6.3269547268994721E-3</v>
      </c>
      <c r="N4978">
        <v>2.122244459332609E-3</v>
      </c>
      <c r="O4978">
        <v>2.454048515611088E-3</v>
      </c>
      <c r="P4978">
        <v>2.5202673960486748E-3</v>
      </c>
      <c r="Q4978">
        <v>4.5172851071897627E-2</v>
      </c>
      <c r="R4978">
        <v>7.8776282592725993E-3</v>
      </c>
      <c r="S4978">
        <v>8.0714708811742506E-3</v>
      </c>
      <c r="T4978">
        <v>0.18373743695904851</v>
      </c>
      <c r="U4978">
        <v>0.32542020314985781</v>
      </c>
    </row>
    <row r="4979" spans="1:21" x14ac:dyDescent="0.25">
      <c r="A4979">
        <v>2030</v>
      </c>
      <c r="B4979">
        <v>7</v>
      </c>
      <c r="C4979">
        <v>5</v>
      </c>
      <c r="D4979">
        <v>11</v>
      </c>
      <c r="E4979">
        <v>48167</v>
      </c>
      <c r="F4979">
        <v>2</v>
      </c>
      <c r="G4979">
        <v>1</v>
      </c>
      <c r="H4979">
        <v>5</v>
      </c>
      <c r="I4979">
        <v>0</v>
      </c>
      <c r="J4979">
        <v>3.6167144152051689E-2</v>
      </c>
      <c r="K4979">
        <v>0.14067967618979971</v>
      </c>
      <c r="L4979">
        <v>3.1583663897653443E-2</v>
      </c>
      <c r="M4979">
        <v>3.6832894373075471E-2</v>
      </c>
      <c r="N4979">
        <v>1.01850846590957E-2</v>
      </c>
      <c r="O4979">
        <v>1.7161611286191491E-2</v>
      </c>
      <c r="P4979">
        <v>7.9437902508434789E-3</v>
      </c>
      <c r="Q4979">
        <v>0.26527155800003088</v>
      </c>
      <c r="R4979">
        <v>9.6004452201474879E-3</v>
      </c>
      <c r="S4979">
        <v>3.2060551897244438E-2</v>
      </c>
      <c r="T4979">
        <v>0.43920773312626049</v>
      </c>
      <c r="U4979">
        <v>0.1536735835930787</v>
      </c>
    </row>
    <row r="4980" spans="1:21" x14ac:dyDescent="0.25">
      <c r="A4980">
        <v>2030</v>
      </c>
      <c r="B4980">
        <v>7</v>
      </c>
      <c r="C4980">
        <v>5</v>
      </c>
      <c r="D4980">
        <v>11</v>
      </c>
      <c r="E4980">
        <v>48167</v>
      </c>
      <c r="F4980">
        <v>2</v>
      </c>
      <c r="G4980">
        <v>2</v>
      </c>
      <c r="H4980">
        <v>1</v>
      </c>
      <c r="I4980">
        <v>0</v>
      </c>
      <c r="J4980">
        <v>0.97274232858233145</v>
      </c>
      <c r="K4980">
        <v>1.4593964973688121</v>
      </c>
      <c r="L4980">
        <v>0.20284682861715561</v>
      </c>
      <c r="M4980">
        <v>0.1944930410385132</v>
      </c>
      <c r="N4980">
        <v>4.8244285225868218E-2</v>
      </c>
      <c r="O4980">
        <v>4.5520353347063072E-2</v>
      </c>
      <c r="P4980">
        <v>5.9489653885364542E-2</v>
      </c>
      <c r="Q4980">
        <v>3.9733223142623899</v>
      </c>
      <c r="R4980">
        <v>0.15875624841451649</v>
      </c>
      <c r="S4980">
        <v>1.6916212797164921E-2</v>
      </c>
      <c r="T4980">
        <v>1.9301651296615601</v>
      </c>
      <c r="U4980">
        <v>1.134077825725079</v>
      </c>
    </row>
    <row r="4981" spans="1:21" x14ac:dyDescent="0.25">
      <c r="A4981">
        <v>2030</v>
      </c>
      <c r="B4981">
        <v>7</v>
      </c>
      <c r="C4981">
        <v>5</v>
      </c>
      <c r="D4981">
        <v>11</v>
      </c>
      <c r="E4981">
        <v>48167</v>
      </c>
      <c r="F4981">
        <v>2</v>
      </c>
      <c r="G4981">
        <v>2</v>
      </c>
      <c r="H4981">
        <v>3</v>
      </c>
      <c r="I4981">
        <v>0</v>
      </c>
      <c r="J4981">
        <v>0.27012830631287232</v>
      </c>
      <c r="K4981">
        <v>0.57608671496355579</v>
      </c>
      <c r="L4981">
        <v>5.270904862046584E-2</v>
      </c>
      <c r="M4981">
        <v>2.896555228302633E-2</v>
      </c>
      <c r="N4981">
        <v>8.3411792719262981E-3</v>
      </c>
      <c r="O4981">
        <v>8.7088647687500464E-3</v>
      </c>
      <c r="P4981">
        <v>1.8323375563920941E-2</v>
      </c>
      <c r="Q4981">
        <v>0.69907419434393203</v>
      </c>
      <c r="R4981">
        <v>9.3218490476475957E-2</v>
      </c>
      <c r="S4981">
        <v>2.6071349169982719E-2</v>
      </c>
      <c r="T4981">
        <v>1.126606343455762</v>
      </c>
      <c r="U4981">
        <v>1.3725028271157811</v>
      </c>
    </row>
    <row r="4982" spans="1:21" x14ac:dyDescent="0.25">
      <c r="A4982">
        <v>2030</v>
      </c>
      <c r="B4982">
        <v>7</v>
      </c>
      <c r="C4982">
        <v>5</v>
      </c>
      <c r="D4982">
        <v>11</v>
      </c>
      <c r="E4982">
        <v>48167</v>
      </c>
      <c r="F4982">
        <v>2</v>
      </c>
      <c r="G4982">
        <v>2</v>
      </c>
      <c r="H4982">
        <v>4</v>
      </c>
      <c r="I4982">
        <v>0</v>
      </c>
      <c r="J4982">
        <v>1.780360896506989</v>
      </c>
      <c r="K4982">
        <v>2.2075284374987629</v>
      </c>
      <c r="L4982">
        <v>0.28385529847087898</v>
      </c>
      <c r="M4982">
        <v>0.14647923282205641</v>
      </c>
      <c r="N4982">
        <v>5.2531890070207997E-2</v>
      </c>
      <c r="O4982">
        <v>3.5018640241864352E-2</v>
      </c>
      <c r="P4982">
        <v>6.5591008349672728E-2</v>
      </c>
      <c r="Q4982">
        <v>2.3110186199471658</v>
      </c>
      <c r="R4982">
        <v>0.39632319344939221</v>
      </c>
      <c r="S4982">
        <v>7.5859924490863775E-2</v>
      </c>
      <c r="T4982">
        <v>3.4395043637543732</v>
      </c>
      <c r="U4982">
        <v>6.3666053699645602</v>
      </c>
    </row>
    <row r="4983" spans="1:21" x14ac:dyDescent="0.25">
      <c r="A4983">
        <v>2030</v>
      </c>
      <c r="B4983">
        <v>7</v>
      </c>
      <c r="C4983">
        <v>5</v>
      </c>
      <c r="D4983">
        <v>11</v>
      </c>
      <c r="E4983">
        <v>48167</v>
      </c>
      <c r="F4983">
        <v>2</v>
      </c>
      <c r="G4983">
        <v>2</v>
      </c>
      <c r="H4983">
        <v>5</v>
      </c>
      <c r="I4983">
        <v>0</v>
      </c>
      <c r="J4983">
        <v>4.5900554477323414</v>
      </c>
      <c r="K4983">
        <v>5.4831943338271047</v>
      </c>
      <c r="L4983">
        <v>0.71199864309976502</v>
      </c>
      <c r="M4983">
        <v>0.82513113905482383</v>
      </c>
      <c r="N4983">
        <v>0.2384780949026693</v>
      </c>
      <c r="O4983">
        <v>0.18047589589604751</v>
      </c>
      <c r="P4983">
        <v>0.20327605806053681</v>
      </c>
      <c r="Q4983">
        <v>7.5982660786058771</v>
      </c>
      <c r="R4983">
        <v>0.27231616620857119</v>
      </c>
      <c r="S4983">
        <v>0.29647999007076509</v>
      </c>
      <c r="T4983">
        <v>9.7719506398086509</v>
      </c>
      <c r="U4983">
        <v>3.7139196708435152</v>
      </c>
    </row>
    <row r="4984" spans="1:21" x14ac:dyDescent="0.25">
      <c r="A4984">
        <v>2030</v>
      </c>
      <c r="B4984">
        <v>7</v>
      </c>
      <c r="C4984">
        <v>5</v>
      </c>
      <c r="D4984">
        <v>11</v>
      </c>
      <c r="E4984">
        <v>48167</v>
      </c>
      <c r="F4984">
        <v>2</v>
      </c>
      <c r="G4984">
        <v>3</v>
      </c>
      <c r="H4984">
        <v>1</v>
      </c>
      <c r="I4984">
        <v>0</v>
      </c>
      <c r="J4984">
        <v>5.6792637774415199E-2</v>
      </c>
      <c r="K4984">
        <v>1.9374556149616839</v>
      </c>
      <c r="L4984">
        <v>0.39519927542470401</v>
      </c>
      <c r="M4984">
        <v>0.36917346491006903</v>
      </c>
      <c r="N4984">
        <v>8.2836788537664685E-2</v>
      </c>
      <c r="O4984">
        <v>7.2751744740190583E-2</v>
      </c>
      <c r="P4984">
        <v>0.1341559895277023</v>
      </c>
      <c r="Q4984">
        <v>7.3266368132466457</v>
      </c>
      <c r="R4984">
        <v>0.25129828105900381</v>
      </c>
      <c r="S4984">
        <v>1.187616469299428E-2</v>
      </c>
      <c r="T4984">
        <v>4.0097275924682618</v>
      </c>
      <c r="U4984">
        <v>1.6301777755022051</v>
      </c>
    </row>
    <row r="4985" spans="1:21" x14ac:dyDescent="0.25">
      <c r="A4985">
        <v>2030</v>
      </c>
      <c r="B4985">
        <v>7</v>
      </c>
      <c r="C4985">
        <v>5</v>
      </c>
      <c r="D4985">
        <v>11</v>
      </c>
      <c r="E4985">
        <v>48167</v>
      </c>
      <c r="F4985">
        <v>2</v>
      </c>
      <c r="G4985">
        <v>3</v>
      </c>
      <c r="H4985">
        <v>3</v>
      </c>
      <c r="I4985">
        <v>0</v>
      </c>
      <c r="J4985">
        <v>2.1508322400852951E-3</v>
      </c>
      <c r="K4985">
        <v>7.7286967720479202E-2</v>
      </c>
      <c r="L4985">
        <v>1.561475306594985E-2</v>
      </c>
      <c r="M4985">
        <v>3.8983261612019877E-2</v>
      </c>
      <c r="N4985">
        <v>9.6068172344849941E-3</v>
      </c>
      <c r="O4985">
        <v>1.212714381058747E-2</v>
      </c>
      <c r="P4985">
        <v>2.371088610696578E-2</v>
      </c>
      <c r="Q4985">
        <v>0.49472879019422389</v>
      </c>
      <c r="R4985">
        <v>6.4788572899668412E-2</v>
      </c>
      <c r="S4985">
        <v>3.8886265757200528E-2</v>
      </c>
      <c r="T4985">
        <v>1.6819061340633641</v>
      </c>
      <c r="U4985">
        <v>1.996882364265989</v>
      </c>
    </row>
    <row r="4986" spans="1:21" x14ac:dyDescent="0.25">
      <c r="A4986">
        <v>2030</v>
      </c>
      <c r="B4986">
        <v>7</v>
      </c>
      <c r="C4986">
        <v>5</v>
      </c>
      <c r="D4986">
        <v>11</v>
      </c>
      <c r="E4986">
        <v>48167</v>
      </c>
      <c r="F4986">
        <v>2</v>
      </c>
      <c r="G4986">
        <v>3</v>
      </c>
      <c r="H4986">
        <v>4</v>
      </c>
      <c r="I4986">
        <v>0</v>
      </c>
      <c r="J4986">
        <v>1.4379625557741801E-2</v>
      </c>
      <c r="K4986">
        <v>0.2669772604442659</v>
      </c>
      <c r="L4986">
        <v>7.8090548167150733E-2</v>
      </c>
      <c r="M4986">
        <v>0.19452373994389799</v>
      </c>
      <c r="N4986">
        <v>5.9308929922307907E-2</v>
      </c>
      <c r="O4986">
        <v>4.6450670742487911E-2</v>
      </c>
      <c r="P4986">
        <v>8.2893899495298948E-2</v>
      </c>
      <c r="Q4986">
        <v>1.4199763706088899</v>
      </c>
      <c r="R4986">
        <v>0.23795025261484351</v>
      </c>
      <c r="S4986">
        <v>0.1114117927958089</v>
      </c>
      <c r="T4986">
        <v>5.1384694339780408</v>
      </c>
      <c r="U4986">
        <v>9.3077249985695385</v>
      </c>
    </row>
    <row r="4987" spans="1:21" x14ac:dyDescent="0.25">
      <c r="A4987">
        <v>2030</v>
      </c>
      <c r="B4987">
        <v>7</v>
      </c>
      <c r="C4987">
        <v>5</v>
      </c>
      <c r="D4987">
        <v>11</v>
      </c>
      <c r="E4987">
        <v>48167</v>
      </c>
      <c r="F4987">
        <v>2</v>
      </c>
      <c r="G4987">
        <v>3</v>
      </c>
      <c r="H4987">
        <v>5</v>
      </c>
      <c r="I4987">
        <v>0</v>
      </c>
      <c r="J4987">
        <v>3.119252575538704E-2</v>
      </c>
      <c r="K4987">
        <v>1.125350112840904</v>
      </c>
      <c r="L4987">
        <v>0.27731028539700159</v>
      </c>
      <c r="M4987">
        <v>1.1460091260094349</v>
      </c>
      <c r="N4987">
        <v>0.29577497707771128</v>
      </c>
      <c r="O4987">
        <v>0.29871743994667332</v>
      </c>
      <c r="P4987">
        <v>0.27784617502892978</v>
      </c>
      <c r="Q4987">
        <v>7.9593797733286884</v>
      </c>
      <c r="R4987">
        <v>0.28096646926498708</v>
      </c>
      <c r="S4987">
        <v>0.45078838977790059</v>
      </c>
      <c r="T4987">
        <v>14.15778047169494</v>
      </c>
      <c r="U4987">
        <v>5.1858060756547513</v>
      </c>
    </row>
    <row r="4988" spans="1:21" x14ac:dyDescent="0.25">
      <c r="A4988">
        <v>2030</v>
      </c>
      <c r="B4988">
        <v>7</v>
      </c>
      <c r="C4988">
        <v>5</v>
      </c>
      <c r="D4988">
        <v>11</v>
      </c>
      <c r="E4988">
        <v>48167</v>
      </c>
      <c r="F4988">
        <v>2</v>
      </c>
      <c r="G4988">
        <v>79</v>
      </c>
      <c r="H4988">
        <v>1</v>
      </c>
      <c r="I4988">
        <v>0</v>
      </c>
      <c r="J4988">
        <v>5.3784571647644053E-2</v>
      </c>
      <c r="K4988">
        <v>6.5546527862548831E-2</v>
      </c>
      <c r="L4988">
        <v>8.9625935554504387E-3</v>
      </c>
      <c r="M4988">
        <v>9.0707084089517581E-3</v>
      </c>
      <c r="N4988">
        <v>1.6886505857110019E-3</v>
      </c>
      <c r="O4988">
        <v>2.2061427235603331E-3</v>
      </c>
      <c r="P4988">
        <v>2.750919353216886E-3</v>
      </c>
      <c r="Q4988">
        <v>8.3290807723999022E-2</v>
      </c>
      <c r="R4988">
        <v>5.0556981563568111E-3</v>
      </c>
      <c r="S4988">
        <v>1.2601493299007409E-4</v>
      </c>
      <c r="T4988">
        <v>9.5221108675003052E-2</v>
      </c>
      <c r="U4988">
        <v>3.4073451638221737E-2</v>
      </c>
    </row>
    <row r="4989" spans="1:21" x14ac:dyDescent="0.25">
      <c r="A4989">
        <v>2030</v>
      </c>
      <c r="B4989">
        <v>7</v>
      </c>
      <c r="C4989">
        <v>5</v>
      </c>
      <c r="D4989">
        <v>11</v>
      </c>
      <c r="E4989">
        <v>48167</v>
      </c>
      <c r="F4989">
        <v>2</v>
      </c>
      <c r="G4989">
        <v>79</v>
      </c>
      <c r="H4989">
        <v>3</v>
      </c>
      <c r="I4989">
        <v>0</v>
      </c>
      <c r="J4989">
        <v>1.114754116645469E-3</v>
      </c>
      <c r="K4989">
        <v>7.8538591634906476E-3</v>
      </c>
      <c r="L4989">
        <v>1.4822379807665101E-3</v>
      </c>
      <c r="M4989">
        <v>8.6368633979307802E-4</v>
      </c>
      <c r="N4989">
        <v>2.1478546775269901E-4</v>
      </c>
      <c r="O4989">
        <v>4.8539868205855699E-4</v>
      </c>
      <c r="P4989">
        <v>4.2978740402386297E-4</v>
      </c>
      <c r="Q4989">
        <v>8.9181032921304432E-3</v>
      </c>
      <c r="R4989">
        <v>1.2459571284376249E-3</v>
      </c>
      <c r="S4989">
        <v>2.3676025653156748E-3</v>
      </c>
      <c r="T4989">
        <v>3.7176010963072388E-2</v>
      </c>
      <c r="U4989">
        <v>4.2172689414891919E-2</v>
      </c>
    </row>
    <row r="4990" spans="1:21" x14ac:dyDescent="0.25">
      <c r="A4990">
        <v>2030</v>
      </c>
      <c r="B4990">
        <v>7</v>
      </c>
      <c r="C4990">
        <v>5</v>
      </c>
      <c r="D4990">
        <v>11</v>
      </c>
      <c r="E4990">
        <v>48167</v>
      </c>
      <c r="F4990">
        <v>2</v>
      </c>
      <c r="G4990">
        <v>79</v>
      </c>
      <c r="H4990">
        <v>4</v>
      </c>
      <c r="I4990">
        <v>0</v>
      </c>
      <c r="J4990">
        <v>7.0122259686812094E-3</v>
      </c>
      <c r="K4990">
        <v>2.749072264305592E-2</v>
      </c>
      <c r="L4990">
        <v>7.4721627351768127E-3</v>
      </c>
      <c r="M4990">
        <v>4.3811736273054944E-3</v>
      </c>
      <c r="N4990">
        <v>1.350851942241384E-3</v>
      </c>
      <c r="O4990">
        <v>1.855857614649076E-3</v>
      </c>
      <c r="P4990">
        <v>1.5401611085214199E-3</v>
      </c>
      <c r="Q4990">
        <v>2.5327671285684469E-2</v>
      </c>
      <c r="R4990">
        <v>4.5739927766173171E-3</v>
      </c>
      <c r="S4990">
        <v>6.9085102428254313E-3</v>
      </c>
      <c r="T4990">
        <v>0.11899523810518001</v>
      </c>
      <c r="U4990">
        <v>0.20723548481236079</v>
      </c>
    </row>
    <row r="4991" spans="1:21" x14ac:dyDescent="0.25">
      <c r="A4991">
        <v>2030</v>
      </c>
      <c r="B4991">
        <v>7</v>
      </c>
      <c r="C4991">
        <v>5</v>
      </c>
      <c r="D4991">
        <v>11</v>
      </c>
      <c r="E4991">
        <v>48167</v>
      </c>
      <c r="F4991">
        <v>2</v>
      </c>
      <c r="G4991">
        <v>79</v>
      </c>
      <c r="H4991">
        <v>5</v>
      </c>
      <c r="I4991">
        <v>0</v>
      </c>
      <c r="J4991">
        <v>2.2563680175361381E-2</v>
      </c>
      <c r="K4991">
        <v>0.10869582539506881</v>
      </c>
      <c r="L4991">
        <v>2.6060622045632031E-2</v>
      </c>
      <c r="M4991">
        <v>2.4953117033886221E-2</v>
      </c>
      <c r="N4991">
        <v>6.3343085091419069E-3</v>
      </c>
      <c r="O4991">
        <v>1.2352515837270839E-2</v>
      </c>
      <c r="P4991">
        <v>4.8436358257046676E-3</v>
      </c>
      <c r="Q4991">
        <v>0.14592174988346679</v>
      </c>
      <c r="R4991">
        <v>5.3905719946533417E-3</v>
      </c>
      <c r="S4991">
        <v>2.661161016867282E-2</v>
      </c>
      <c r="T4991">
        <v>0.27546458147807917</v>
      </c>
      <c r="U4991">
        <v>9.4637736482421395E-2</v>
      </c>
    </row>
    <row r="4992" spans="1:21" x14ac:dyDescent="0.25">
      <c r="A4992">
        <v>2030</v>
      </c>
      <c r="B4992">
        <v>7</v>
      </c>
      <c r="C4992">
        <v>5</v>
      </c>
      <c r="D4992">
        <v>11</v>
      </c>
      <c r="E4992">
        <v>48167</v>
      </c>
      <c r="F4992">
        <v>2</v>
      </c>
      <c r="G4992">
        <v>87</v>
      </c>
      <c r="H4992">
        <v>1</v>
      </c>
      <c r="I4992">
        <v>0</v>
      </c>
      <c r="J4992">
        <v>5.234838011278771E-2</v>
      </c>
      <c r="K4992">
        <v>6.6151985079050069E-2</v>
      </c>
      <c r="L4992">
        <v>9.5498649161309002E-3</v>
      </c>
      <c r="M4992">
        <v>1.154120306798723E-2</v>
      </c>
      <c r="N4992">
        <v>2.186632673343411E-3</v>
      </c>
      <c r="O4992">
        <v>2.6240898703708809E-3</v>
      </c>
      <c r="P4992">
        <v>3.596514992415905E-3</v>
      </c>
      <c r="Q4992">
        <v>9.5437896049581458E-2</v>
      </c>
      <c r="R4992">
        <v>6.066518553663627E-3</v>
      </c>
      <c r="S4992">
        <v>1.21731098905002E-4</v>
      </c>
      <c r="T4992">
        <v>0.1363959023952484</v>
      </c>
      <c r="U4992">
        <v>4.6802888989448538E-2</v>
      </c>
    </row>
    <row r="4993" spans="1:21" x14ac:dyDescent="0.25">
      <c r="A4993">
        <v>2030</v>
      </c>
      <c r="B4993">
        <v>7</v>
      </c>
      <c r="C4993">
        <v>5</v>
      </c>
      <c r="D4993">
        <v>11</v>
      </c>
      <c r="E4993">
        <v>48167</v>
      </c>
      <c r="F4993">
        <v>2</v>
      </c>
      <c r="G4993">
        <v>87</v>
      </c>
      <c r="H4993">
        <v>3</v>
      </c>
      <c r="I4993">
        <v>0</v>
      </c>
      <c r="J4993">
        <v>1.0874485053285401E-3</v>
      </c>
      <c r="K4993">
        <v>8.5677506610444317E-3</v>
      </c>
      <c r="L4993">
        <v>1.667887214655252E-3</v>
      </c>
      <c r="M4993">
        <v>1.097800037719905E-3</v>
      </c>
      <c r="N4993">
        <v>2.8036714706171448E-4</v>
      </c>
      <c r="O4993">
        <v>6.1358553348464398E-4</v>
      </c>
      <c r="P4993">
        <v>5.6034691697455171E-4</v>
      </c>
      <c r="Q4993">
        <v>1.091506780041873E-2</v>
      </c>
      <c r="R4993">
        <v>1.51892108949227E-3</v>
      </c>
      <c r="S4993">
        <v>2.894592234041211E-3</v>
      </c>
      <c r="T4993">
        <v>5.4249041908843831E-2</v>
      </c>
      <c r="U4993">
        <v>6.1086162479986869E-2</v>
      </c>
    </row>
    <row r="4994" spans="1:21" x14ac:dyDescent="0.25">
      <c r="A4994">
        <v>2030</v>
      </c>
      <c r="B4994">
        <v>7</v>
      </c>
      <c r="C4994">
        <v>5</v>
      </c>
      <c r="D4994">
        <v>11</v>
      </c>
      <c r="E4994">
        <v>48167</v>
      </c>
      <c r="F4994">
        <v>2</v>
      </c>
      <c r="G4994">
        <v>87</v>
      </c>
      <c r="H4994">
        <v>4</v>
      </c>
      <c r="I4994">
        <v>0</v>
      </c>
      <c r="J4994">
        <v>6.8404509750045021E-3</v>
      </c>
      <c r="K4994">
        <v>3.008259297006307E-2</v>
      </c>
      <c r="L4994">
        <v>8.435425062958234E-3</v>
      </c>
      <c r="M4994">
        <v>5.5608419734335538E-3</v>
      </c>
      <c r="N4994">
        <v>1.7612980467656999E-3</v>
      </c>
      <c r="O4994">
        <v>2.3426115959304461E-3</v>
      </c>
      <c r="P4994">
        <v>2.0070412823895772E-3</v>
      </c>
      <c r="Q4994">
        <v>3.1034316260052808E-2</v>
      </c>
      <c r="R4994">
        <v>5.5793221944245366E-3</v>
      </c>
      <c r="S4994">
        <v>8.4361344692267734E-3</v>
      </c>
      <c r="T4994">
        <v>0.17417612768593821</v>
      </c>
      <c r="U4994">
        <v>0.30103380454366768</v>
      </c>
    </row>
    <row r="4995" spans="1:21" x14ac:dyDescent="0.25">
      <c r="A4995">
        <v>2030</v>
      </c>
      <c r="B4995">
        <v>7</v>
      </c>
      <c r="C4995">
        <v>5</v>
      </c>
      <c r="D4995">
        <v>11</v>
      </c>
      <c r="E4995">
        <v>48167</v>
      </c>
      <c r="F4995">
        <v>2</v>
      </c>
      <c r="G4995">
        <v>87</v>
      </c>
      <c r="H4995">
        <v>5</v>
      </c>
      <c r="I4995">
        <v>0</v>
      </c>
      <c r="J4995">
        <v>2.2011049658472309E-2</v>
      </c>
      <c r="K4995">
        <v>0.11740276781642139</v>
      </c>
      <c r="L4995">
        <v>2.8997541367698051E-2</v>
      </c>
      <c r="M4995">
        <v>3.1859007024476527E-2</v>
      </c>
      <c r="N4995">
        <v>8.3058986695132911E-3</v>
      </c>
      <c r="O4995">
        <v>1.5689698666777569E-2</v>
      </c>
      <c r="P4995">
        <v>6.3216237625246174E-3</v>
      </c>
      <c r="Q4995">
        <v>0.17820208992464481</v>
      </c>
      <c r="R4995">
        <v>6.5640468507055377E-3</v>
      </c>
      <c r="S4995">
        <v>3.2640805241793643E-2</v>
      </c>
      <c r="T4995">
        <v>0.39811217455015241</v>
      </c>
      <c r="U4995">
        <v>0.1358684135809187</v>
      </c>
    </row>
    <row r="4996" spans="1:21" x14ac:dyDescent="0.25">
      <c r="A4996">
        <v>2030</v>
      </c>
      <c r="B4996">
        <v>7</v>
      </c>
      <c r="C4996">
        <v>5</v>
      </c>
      <c r="D4996">
        <v>11</v>
      </c>
      <c r="E4996">
        <v>48167</v>
      </c>
      <c r="F4996">
        <v>5</v>
      </c>
      <c r="G4996">
        <v>1</v>
      </c>
      <c r="H4996">
        <v>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 x14ac:dyDescent="0.25">
      <c r="A4997">
        <v>2030</v>
      </c>
      <c r="B4997">
        <v>7</v>
      </c>
      <c r="C4997">
        <v>5</v>
      </c>
      <c r="D4997">
        <v>11</v>
      </c>
      <c r="E4997">
        <v>48167</v>
      </c>
      <c r="F4997">
        <v>5</v>
      </c>
      <c r="G4997">
        <v>1</v>
      </c>
      <c r="H4997">
        <v>4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 x14ac:dyDescent="0.25">
      <c r="A4998">
        <v>2030</v>
      </c>
      <c r="B4998">
        <v>7</v>
      </c>
      <c r="C4998">
        <v>5</v>
      </c>
      <c r="D4998">
        <v>11</v>
      </c>
      <c r="E4998">
        <v>48167</v>
      </c>
      <c r="F4998">
        <v>5</v>
      </c>
      <c r="G4998">
        <v>1</v>
      </c>
      <c r="H4998">
        <v>5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 x14ac:dyDescent="0.25">
      <c r="A4999">
        <v>2030</v>
      </c>
      <c r="B4999">
        <v>7</v>
      </c>
      <c r="C4999">
        <v>5</v>
      </c>
      <c r="D4999">
        <v>11</v>
      </c>
      <c r="E4999">
        <v>48167</v>
      </c>
      <c r="F4999">
        <v>5</v>
      </c>
      <c r="G4999">
        <v>79</v>
      </c>
      <c r="H4999">
        <v>3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 x14ac:dyDescent="0.25">
      <c r="A5000">
        <v>2030</v>
      </c>
      <c r="B5000">
        <v>7</v>
      </c>
      <c r="C5000">
        <v>5</v>
      </c>
      <c r="D5000">
        <v>11</v>
      </c>
      <c r="E5000">
        <v>48167</v>
      </c>
      <c r="F5000">
        <v>5</v>
      </c>
      <c r="G5000">
        <v>79</v>
      </c>
      <c r="H5000">
        <v>4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 x14ac:dyDescent="0.25">
      <c r="A5001">
        <v>2030</v>
      </c>
      <c r="B5001">
        <v>7</v>
      </c>
      <c r="C5001">
        <v>5</v>
      </c>
      <c r="D5001">
        <v>11</v>
      </c>
      <c r="E5001">
        <v>48167</v>
      </c>
      <c r="F5001">
        <v>5</v>
      </c>
      <c r="G5001">
        <v>79</v>
      </c>
      <c r="H5001">
        <v>5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 x14ac:dyDescent="0.25">
      <c r="A5002">
        <v>2030</v>
      </c>
      <c r="B5002">
        <v>7</v>
      </c>
      <c r="C5002">
        <v>5</v>
      </c>
      <c r="D5002">
        <v>11</v>
      </c>
      <c r="E5002">
        <v>48167</v>
      </c>
      <c r="F5002">
        <v>5</v>
      </c>
      <c r="G5002">
        <v>87</v>
      </c>
      <c r="H5002">
        <v>3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 x14ac:dyDescent="0.25">
      <c r="A5003">
        <v>2030</v>
      </c>
      <c r="B5003">
        <v>7</v>
      </c>
      <c r="C5003">
        <v>5</v>
      </c>
      <c r="D5003">
        <v>11</v>
      </c>
      <c r="E5003">
        <v>48167</v>
      </c>
      <c r="F5003">
        <v>5</v>
      </c>
      <c r="G5003">
        <v>87</v>
      </c>
      <c r="H5003">
        <v>4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 x14ac:dyDescent="0.25">
      <c r="A5004">
        <v>2030</v>
      </c>
      <c r="B5004">
        <v>7</v>
      </c>
      <c r="C5004">
        <v>5</v>
      </c>
      <c r="D5004">
        <v>11</v>
      </c>
      <c r="E5004">
        <v>48167</v>
      </c>
      <c r="F5004">
        <v>5</v>
      </c>
      <c r="G5004">
        <v>87</v>
      </c>
      <c r="H5004">
        <v>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 x14ac:dyDescent="0.25">
      <c r="A5005">
        <v>2030</v>
      </c>
      <c r="B5005">
        <v>7</v>
      </c>
      <c r="C5005">
        <v>5</v>
      </c>
      <c r="D5005">
        <v>12</v>
      </c>
      <c r="E5005">
        <v>48167</v>
      </c>
      <c r="F5005">
        <v>1</v>
      </c>
      <c r="G5005">
        <v>1</v>
      </c>
      <c r="H5005">
        <v>1</v>
      </c>
      <c r="I5005">
        <v>4.2375303001403806</v>
      </c>
      <c r="J5005">
        <v>25.32393415188789</v>
      </c>
      <c r="K5005">
        <v>12.3564747530818</v>
      </c>
      <c r="L5005">
        <v>1.5855208635777229</v>
      </c>
      <c r="M5005">
        <v>2.2556937355548149E-2</v>
      </c>
      <c r="N5005">
        <v>1.1747942334506659E-2</v>
      </c>
      <c r="O5005">
        <v>3.2736377598193938E-3</v>
      </c>
      <c r="P5005">
        <v>3.7738292252470268E-5</v>
      </c>
      <c r="Q5005">
        <v>2.053801833748818</v>
      </c>
      <c r="R5005">
        <v>7.5911044670268893E-2</v>
      </c>
      <c r="S5005">
        <v>6.8016871601343148E-2</v>
      </c>
      <c r="T5005">
        <v>5.1370060950830506E-6</v>
      </c>
      <c r="U5005">
        <v>0</v>
      </c>
    </row>
    <row r="5006" spans="1:21" x14ac:dyDescent="0.25">
      <c r="A5006">
        <v>2030</v>
      </c>
      <c r="B5006">
        <v>7</v>
      </c>
      <c r="C5006">
        <v>5</v>
      </c>
      <c r="D5006">
        <v>12</v>
      </c>
      <c r="E5006">
        <v>48167</v>
      </c>
      <c r="F5006">
        <v>1</v>
      </c>
      <c r="G5006">
        <v>1</v>
      </c>
      <c r="H5006">
        <v>3</v>
      </c>
      <c r="I5006">
        <v>4.4581047895164601E-2</v>
      </c>
      <c r="J5006">
        <v>0.23593539577310521</v>
      </c>
      <c r="K5006">
        <v>0.20029586124515339</v>
      </c>
      <c r="L5006">
        <v>2.1057100888336861E-2</v>
      </c>
      <c r="M5006">
        <v>1.651945664020245E-3</v>
      </c>
      <c r="N5006">
        <v>4.9738418499394293E-4</v>
      </c>
      <c r="O5006">
        <v>3.1834174924997183E-5</v>
      </c>
      <c r="P5006">
        <v>3.5097431787811022E-6</v>
      </c>
      <c r="Q5006">
        <v>2.2489306640643771E-2</v>
      </c>
      <c r="R5006">
        <v>2.864667599314424E-3</v>
      </c>
      <c r="S5006">
        <v>7.8734702417822024E-3</v>
      </c>
      <c r="T5006">
        <v>2.2541288578382629E-6</v>
      </c>
      <c r="U5006">
        <v>0</v>
      </c>
    </row>
    <row r="5007" spans="1:21" x14ac:dyDescent="0.25">
      <c r="A5007">
        <v>2030</v>
      </c>
      <c r="B5007">
        <v>7</v>
      </c>
      <c r="C5007">
        <v>5</v>
      </c>
      <c r="D5007">
        <v>12</v>
      </c>
      <c r="E5007">
        <v>48167</v>
      </c>
      <c r="F5007">
        <v>1</v>
      </c>
      <c r="G5007">
        <v>1</v>
      </c>
      <c r="H5007">
        <v>4</v>
      </c>
      <c r="I5007">
        <v>0.1142570702803959</v>
      </c>
      <c r="J5007">
        <v>1.445983467829411</v>
      </c>
      <c r="K5007">
        <v>0.71003624300850521</v>
      </c>
      <c r="L5007">
        <v>0.103471479023954</v>
      </c>
      <c r="M5007">
        <v>9.3666809999553621E-3</v>
      </c>
      <c r="N5007">
        <v>3.489116498079879E-3</v>
      </c>
      <c r="O5007">
        <v>1.320159711513177E-4</v>
      </c>
      <c r="P5007">
        <v>1.363627009275841E-5</v>
      </c>
      <c r="Q5007">
        <v>7.4163584229652468E-2</v>
      </c>
      <c r="R5007">
        <v>1.2056286937717819E-2</v>
      </c>
      <c r="S5007">
        <v>2.3999500659660389E-2</v>
      </c>
      <c r="T5007">
        <v>8.1215853566736488E-6</v>
      </c>
      <c r="U5007">
        <v>0</v>
      </c>
    </row>
    <row r="5008" spans="1:21" x14ac:dyDescent="0.25">
      <c r="A5008">
        <v>2030</v>
      </c>
      <c r="B5008">
        <v>7</v>
      </c>
      <c r="C5008">
        <v>5</v>
      </c>
      <c r="D5008">
        <v>12</v>
      </c>
      <c r="E5008">
        <v>48167</v>
      </c>
      <c r="F5008">
        <v>1</v>
      </c>
      <c r="G5008">
        <v>1</v>
      </c>
      <c r="H5008">
        <v>5</v>
      </c>
      <c r="I5008">
        <v>0.5372602772458287</v>
      </c>
      <c r="J5008">
        <v>5.4995007557482296</v>
      </c>
      <c r="K5008">
        <v>2.598421862787637</v>
      </c>
      <c r="L5008">
        <v>0.39278235699845732</v>
      </c>
      <c r="M5008">
        <v>2.1003935766799368E-2</v>
      </c>
      <c r="N5008">
        <v>6.2093230899700046E-3</v>
      </c>
      <c r="O5008">
        <v>5.9924385525040788E-4</v>
      </c>
      <c r="P5008">
        <v>2.7025253007318211E-5</v>
      </c>
      <c r="Q5008">
        <v>0.24594812668456489</v>
      </c>
      <c r="R5008">
        <v>8.6368591763862929E-3</v>
      </c>
      <c r="S5008">
        <v>7.5511065488652579E-2</v>
      </c>
      <c r="T5008">
        <v>7.6475080368639016E-6</v>
      </c>
      <c r="U5008">
        <v>0</v>
      </c>
    </row>
    <row r="5009" spans="1:21" x14ac:dyDescent="0.25">
      <c r="A5009">
        <v>2030</v>
      </c>
      <c r="B5009">
        <v>7</v>
      </c>
      <c r="C5009">
        <v>5</v>
      </c>
      <c r="D5009">
        <v>12</v>
      </c>
      <c r="E5009">
        <v>48167</v>
      </c>
      <c r="F5009">
        <v>1</v>
      </c>
      <c r="G5009">
        <v>2</v>
      </c>
      <c r="H5009">
        <v>1</v>
      </c>
      <c r="I5009">
        <v>0.33769494628906249</v>
      </c>
      <c r="J5009">
        <v>86.86370946657658</v>
      </c>
      <c r="K5009">
        <v>39.002360326707361</v>
      </c>
      <c r="L5009">
        <v>7.3590120698064574</v>
      </c>
      <c r="M5009">
        <v>2.9249027198180559E-2</v>
      </c>
      <c r="N5009">
        <v>6.5432953350245951E-3</v>
      </c>
      <c r="O5009">
        <v>2.025758122175466E-2</v>
      </c>
      <c r="P5009">
        <v>1.3519954755702201E-4</v>
      </c>
      <c r="Q5009">
        <v>9.6760730266273036</v>
      </c>
      <c r="R5009">
        <v>0.163849458783865</v>
      </c>
      <c r="S5009">
        <v>0.45181062515079973</v>
      </c>
      <c r="T5009">
        <v>2.429168259959624E-5</v>
      </c>
      <c r="U5009">
        <v>0</v>
      </c>
    </row>
    <row r="5010" spans="1:21" x14ac:dyDescent="0.25">
      <c r="A5010">
        <v>2030</v>
      </c>
      <c r="B5010">
        <v>7</v>
      </c>
      <c r="C5010">
        <v>5</v>
      </c>
      <c r="D5010">
        <v>12</v>
      </c>
      <c r="E5010">
        <v>48167</v>
      </c>
      <c r="F5010">
        <v>1</v>
      </c>
      <c r="G5010">
        <v>2</v>
      </c>
      <c r="H5010">
        <v>3</v>
      </c>
      <c r="I5010">
        <v>0.57019903615294676</v>
      </c>
      <c r="J5010">
        <v>22.718323559723238</v>
      </c>
      <c r="K5010">
        <v>19.127938114323999</v>
      </c>
      <c r="L5010">
        <v>1.823624114595199</v>
      </c>
      <c r="M5010">
        <v>0.2131628029668716</v>
      </c>
      <c r="N5010">
        <v>6.4971731069115177E-2</v>
      </c>
      <c r="O5010">
        <v>2.8806833993904081E-3</v>
      </c>
      <c r="P5010">
        <v>3.6908107452987489E-4</v>
      </c>
      <c r="Q5010">
        <v>1.805647609815465</v>
      </c>
      <c r="R5010">
        <v>0.21997744139329001</v>
      </c>
      <c r="S5010">
        <v>0.70682716131540357</v>
      </c>
      <c r="T5010">
        <v>3.2085962648771609E-4</v>
      </c>
      <c r="U5010">
        <v>0</v>
      </c>
    </row>
    <row r="5011" spans="1:21" x14ac:dyDescent="0.25">
      <c r="A5011">
        <v>2030</v>
      </c>
      <c r="B5011">
        <v>7</v>
      </c>
      <c r="C5011">
        <v>5</v>
      </c>
      <c r="D5011">
        <v>12</v>
      </c>
      <c r="E5011">
        <v>48167</v>
      </c>
      <c r="F5011">
        <v>1</v>
      </c>
      <c r="G5011">
        <v>2</v>
      </c>
      <c r="H5011">
        <v>4</v>
      </c>
      <c r="I5011">
        <v>1.5822893611256961</v>
      </c>
      <c r="J5011">
        <v>149.79053179436019</v>
      </c>
      <c r="K5011">
        <v>74.858511198625919</v>
      </c>
      <c r="L5011">
        <v>10.11745276237996</v>
      </c>
      <c r="M5011">
        <v>1.282850837300908</v>
      </c>
      <c r="N5011">
        <v>0.47640984071943282</v>
      </c>
      <c r="O5011">
        <v>1.3423372224585979E-2</v>
      </c>
      <c r="P5011">
        <v>1.6042872996650239E-3</v>
      </c>
      <c r="Q5011">
        <v>6.8789966112788701</v>
      </c>
      <c r="R5011">
        <v>1.0761177279258429</v>
      </c>
      <c r="S5011">
        <v>2.4854837760014199</v>
      </c>
      <c r="T5011">
        <v>1.199167984803357E-3</v>
      </c>
      <c r="U5011">
        <v>0</v>
      </c>
    </row>
    <row r="5012" spans="1:21" x14ac:dyDescent="0.25">
      <c r="A5012">
        <v>2030</v>
      </c>
      <c r="B5012">
        <v>7</v>
      </c>
      <c r="C5012">
        <v>5</v>
      </c>
      <c r="D5012">
        <v>12</v>
      </c>
      <c r="E5012">
        <v>48167</v>
      </c>
      <c r="F5012">
        <v>1</v>
      </c>
      <c r="G5012">
        <v>2</v>
      </c>
      <c r="H5012">
        <v>5</v>
      </c>
      <c r="I5012">
        <v>4.467748515163052</v>
      </c>
      <c r="J5012">
        <v>386.25605075611162</v>
      </c>
      <c r="K5012">
        <v>160.20048952978371</v>
      </c>
      <c r="L5012">
        <v>20.849712136815661</v>
      </c>
      <c r="M5012">
        <v>0.91003248207508314</v>
      </c>
      <c r="N5012">
        <v>0.35843808453206788</v>
      </c>
      <c r="O5012">
        <v>2.075800330710741E-2</v>
      </c>
      <c r="P5012">
        <v>9.3774158876548609E-4</v>
      </c>
      <c r="Q5012">
        <v>7.6950135435455369</v>
      </c>
      <c r="R5012">
        <v>0.26224559228268618</v>
      </c>
      <c r="S5012">
        <v>2.5129698333621291</v>
      </c>
      <c r="T5012">
        <v>6.5786142743869862E-4</v>
      </c>
      <c r="U5012">
        <v>0</v>
      </c>
    </row>
    <row r="5013" spans="1:21" x14ac:dyDescent="0.25">
      <c r="A5013">
        <v>2030</v>
      </c>
      <c r="B5013">
        <v>7</v>
      </c>
      <c r="C5013">
        <v>5</v>
      </c>
      <c r="D5013">
        <v>12</v>
      </c>
      <c r="E5013">
        <v>48167</v>
      </c>
      <c r="F5013">
        <v>1</v>
      </c>
      <c r="G5013">
        <v>3</v>
      </c>
      <c r="H5013">
        <v>1</v>
      </c>
      <c r="I5013">
        <v>6.9938640594482421E-3</v>
      </c>
      <c r="J5013">
        <v>5.2523189709465958</v>
      </c>
      <c r="K5013">
        <v>3.2628177404766898</v>
      </c>
      <c r="L5013">
        <v>0.54440701787767476</v>
      </c>
      <c r="M5013">
        <v>6.6379835902262126E-4</v>
      </c>
      <c r="N5013">
        <v>1.137581669418068E-4</v>
      </c>
      <c r="O5013">
        <v>8.8668438542543982E-4</v>
      </c>
      <c r="P5013">
        <v>8.6813495462152439E-6</v>
      </c>
      <c r="Q5013">
        <v>1.715027434535324</v>
      </c>
      <c r="R5013">
        <v>2.3639050979302741E-2</v>
      </c>
      <c r="S5013">
        <v>2.1139782554877459E-2</v>
      </c>
      <c r="T5013">
        <v>2.2348981800757169E-6</v>
      </c>
      <c r="U5013">
        <v>0</v>
      </c>
    </row>
    <row r="5014" spans="1:21" x14ac:dyDescent="0.25">
      <c r="A5014">
        <v>2030</v>
      </c>
      <c r="B5014">
        <v>7</v>
      </c>
      <c r="C5014">
        <v>5</v>
      </c>
      <c r="D5014">
        <v>12</v>
      </c>
      <c r="E5014">
        <v>48167</v>
      </c>
      <c r="F5014">
        <v>1</v>
      </c>
      <c r="G5014">
        <v>3</v>
      </c>
      <c r="H5014">
        <v>3</v>
      </c>
      <c r="I5014">
        <v>3.1310463889740903E-2</v>
      </c>
      <c r="J5014">
        <v>0.19177625680852439</v>
      </c>
      <c r="K5014">
        <v>0.26218766583029718</v>
      </c>
      <c r="L5014">
        <v>3.3763017381947841E-2</v>
      </c>
      <c r="M5014">
        <v>1.443794290614638E-3</v>
      </c>
      <c r="N5014">
        <v>4.2497300486271118E-4</v>
      </c>
      <c r="O5014">
        <v>3.8703362496133708E-5</v>
      </c>
      <c r="P5014">
        <v>4.3683119379888048E-6</v>
      </c>
      <c r="Q5014">
        <v>1.810522090477901E-2</v>
      </c>
      <c r="R5014">
        <v>2.3050148070038411E-3</v>
      </c>
      <c r="S5014">
        <v>1.132870883688385E-2</v>
      </c>
      <c r="T5014">
        <v>1.403906464923182E-6</v>
      </c>
      <c r="U5014">
        <v>0</v>
      </c>
    </row>
    <row r="5015" spans="1:21" x14ac:dyDescent="0.25">
      <c r="A5015">
        <v>2030</v>
      </c>
      <c r="B5015">
        <v>7</v>
      </c>
      <c r="C5015">
        <v>5</v>
      </c>
      <c r="D5015">
        <v>12</v>
      </c>
      <c r="E5015">
        <v>48167</v>
      </c>
      <c r="F5015">
        <v>1</v>
      </c>
      <c r="G5015">
        <v>3</v>
      </c>
      <c r="H5015">
        <v>4</v>
      </c>
      <c r="I5015">
        <v>8.8272572279389908E-2</v>
      </c>
      <c r="J5015">
        <v>1.2823721622853139</v>
      </c>
      <c r="K5015">
        <v>1.023284184832576</v>
      </c>
      <c r="L5015">
        <v>0.1865005129712474</v>
      </c>
      <c r="M5015">
        <v>8.3522051440361855E-3</v>
      </c>
      <c r="N5015">
        <v>2.995405684737459E-3</v>
      </c>
      <c r="O5015">
        <v>1.6745754766532049E-4</v>
      </c>
      <c r="P5015">
        <v>1.770326995330009E-5</v>
      </c>
      <c r="Q5015">
        <v>6.462637319973645E-2</v>
      </c>
      <c r="R5015">
        <v>1.0524159205127431E-2</v>
      </c>
      <c r="S5015">
        <v>3.7221488286013293E-2</v>
      </c>
      <c r="T5015">
        <v>5.0062339542827402E-6</v>
      </c>
      <c r="U5015">
        <v>0</v>
      </c>
    </row>
    <row r="5016" spans="1:21" x14ac:dyDescent="0.25">
      <c r="A5016">
        <v>2030</v>
      </c>
      <c r="B5016">
        <v>7</v>
      </c>
      <c r="C5016">
        <v>5</v>
      </c>
      <c r="D5016">
        <v>12</v>
      </c>
      <c r="E5016">
        <v>48167</v>
      </c>
      <c r="F5016">
        <v>1</v>
      </c>
      <c r="G5016">
        <v>3</v>
      </c>
      <c r="H5016">
        <v>5</v>
      </c>
      <c r="I5016">
        <v>0.21900697272179001</v>
      </c>
      <c r="J5016">
        <v>2.782201557862948</v>
      </c>
      <c r="K5016">
        <v>2.0010794544369102</v>
      </c>
      <c r="L5016">
        <v>0.3655225593198636</v>
      </c>
      <c r="M5016">
        <v>1.6520233841172349E-2</v>
      </c>
      <c r="N5016">
        <v>5.2482714267620854E-3</v>
      </c>
      <c r="O5016">
        <v>5.3596683199806823E-4</v>
      </c>
      <c r="P5016">
        <v>2.7041570153566331E-5</v>
      </c>
      <c r="Q5016">
        <v>0.13519183696018311</v>
      </c>
      <c r="R5016">
        <v>4.7780834095264846E-3</v>
      </c>
      <c r="S5016">
        <v>7.4362082204222829E-2</v>
      </c>
      <c r="T5016">
        <v>5.1654956913276913E-6</v>
      </c>
      <c r="U5016">
        <v>0</v>
      </c>
    </row>
    <row r="5017" spans="1:21" x14ac:dyDescent="0.25">
      <c r="A5017">
        <v>2030</v>
      </c>
      <c r="B5017">
        <v>7</v>
      </c>
      <c r="C5017">
        <v>5</v>
      </c>
      <c r="D5017">
        <v>12</v>
      </c>
      <c r="E5017">
        <v>48167</v>
      </c>
      <c r="F5017">
        <v>1</v>
      </c>
      <c r="G5017">
        <v>79</v>
      </c>
      <c r="H5017">
        <v>1</v>
      </c>
      <c r="I5017">
        <v>4.2294142379760746</v>
      </c>
      <c r="J5017">
        <v>24.420936309814451</v>
      </c>
      <c r="K5017">
        <v>11.9052580909729</v>
      </c>
      <c r="L5017">
        <v>1.5044902696609499</v>
      </c>
      <c r="M5017">
        <v>2.2238210082054139E-2</v>
      </c>
      <c r="N5017">
        <v>1.168008664250374E-2</v>
      </c>
      <c r="O5017">
        <v>2.8987546507269141E-3</v>
      </c>
      <c r="P5017">
        <v>3.6284336121752861E-5</v>
      </c>
      <c r="Q5017">
        <v>1.8165448589324951</v>
      </c>
      <c r="R5017">
        <v>7.2370181560516361E-2</v>
      </c>
      <c r="S5017">
        <v>6.2149748325347899E-2</v>
      </c>
      <c r="T5017">
        <v>4.6539563627447932E-6</v>
      </c>
      <c r="U5017">
        <v>0</v>
      </c>
    </row>
    <row r="5018" spans="1:21" x14ac:dyDescent="0.25">
      <c r="A5018">
        <v>2030</v>
      </c>
      <c r="B5018">
        <v>7</v>
      </c>
      <c r="C5018">
        <v>5</v>
      </c>
      <c r="D5018">
        <v>12</v>
      </c>
      <c r="E5018">
        <v>48167</v>
      </c>
      <c r="F5018">
        <v>1</v>
      </c>
      <c r="G5018">
        <v>79</v>
      </c>
      <c r="H5018">
        <v>3</v>
      </c>
      <c r="I5018">
        <v>3.9907809403938302E-2</v>
      </c>
      <c r="J5018">
        <v>0.18702204447048951</v>
      </c>
      <c r="K5018">
        <v>0.16275111805908279</v>
      </c>
      <c r="L5018">
        <v>1.7317157061081119E-2</v>
      </c>
      <c r="M5018">
        <v>1.401741013300224E-3</v>
      </c>
      <c r="N5018">
        <v>4.2222490315457908E-4</v>
      </c>
      <c r="O5018">
        <v>2.7371191392634051E-5</v>
      </c>
      <c r="P5018">
        <v>3.0070245645502982E-6</v>
      </c>
      <c r="Q5018">
        <v>1.9315621330782171E-2</v>
      </c>
      <c r="R5018">
        <v>2.4641034508780628E-3</v>
      </c>
      <c r="S5018">
        <v>6.7344897054898998E-3</v>
      </c>
      <c r="T5018">
        <v>1.906031811478208E-6</v>
      </c>
      <c r="U5018">
        <v>0</v>
      </c>
    </row>
    <row r="5019" spans="1:21" x14ac:dyDescent="0.25">
      <c r="A5019">
        <v>2030</v>
      </c>
      <c r="B5019">
        <v>7</v>
      </c>
      <c r="C5019">
        <v>5</v>
      </c>
      <c r="D5019">
        <v>12</v>
      </c>
      <c r="E5019">
        <v>48167</v>
      </c>
      <c r="F5019">
        <v>1</v>
      </c>
      <c r="G5019">
        <v>79</v>
      </c>
      <c r="H5019">
        <v>4</v>
      </c>
      <c r="I5019">
        <v>0.1019781738481971</v>
      </c>
      <c r="J5019">
        <v>1.1382288780290639</v>
      </c>
      <c r="K5019">
        <v>0.57192973736311747</v>
      </c>
      <c r="L5019">
        <v>8.440566693101928E-2</v>
      </c>
      <c r="M5019">
        <v>7.9404299289720041E-3</v>
      </c>
      <c r="N5019">
        <v>2.958849378830545E-3</v>
      </c>
      <c r="O5019">
        <v>1.133022256546102E-4</v>
      </c>
      <c r="P5019">
        <v>1.16649539158785E-5</v>
      </c>
      <c r="Q5019">
        <v>6.3635985483488935E-2</v>
      </c>
      <c r="R5019">
        <v>1.03624052211094E-2</v>
      </c>
      <c r="S5019">
        <v>2.0511196492214299E-2</v>
      </c>
      <c r="T5019">
        <v>6.8637869914799214E-6</v>
      </c>
      <c r="U5019">
        <v>0</v>
      </c>
    </row>
    <row r="5020" spans="1:21" x14ac:dyDescent="0.25">
      <c r="A5020">
        <v>2030</v>
      </c>
      <c r="B5020">
        <v>7</v>
      </c>
      <c r="C5020">
        <v>5</v>
      </c>
      <c r="D5020">
        <v>12</v>
      </c>
      <c r="E5020">
        <v>48167</v>
      </c>
      <c r="F5020">
        <v>1</v>
      </c>
      <c r="G5020">
        <v>79</v>
      </c>
      <c r="H5020">
        <v>5</v>
      </c>
      <c r="I5020">
        <v>0.48738312356778352</v>
      </c>
      <c r="J5020">
        <v>4.5087704162702193</v>
      </c>
      <c r="K5020">
        <v>2.1934271119154811</v>
      </c>
      <c r="L5020">
        <v>0.33323745425969958</v>
      </c>
      <c r="M5020">
        <v>1.8022042378260189E-2</v>
      </c>
      <c r="N5020">
        <v>5.3379208449743157E-3</v>
      </c>
      <c r="O5020">
        <v>5.1963605363090914E-4</v>
      </c>
      <c r="P5020">
        <v>2.3386205777901381E-5</v>
      </c>
      <c r="Q5020">
        <v>0.2121311083963825</v>
      </c>
      <c r="R5020">
        <v>7.4547599016787196E-3</v>
      </c>
      <c r="S5020">
        <v>6.4820312822515117E-2</v>
      </c>
      <c r="T5020">
        <v>6.5031404461094121E-6</v>
      </c>
      <c r="U5020">
        <v>0</v>
      </c>
    </row>
    <row r="5021" spans="1:21" x14ac:dyDescent="0.25">
      <c r="A5021">
        <v>2030</v>
      </c>
      <c r="B5021">
        <v>7</v>
      </c>
      <c r="C5021">
        <v>5</v>
      </c>
      <c r="D5021">
        <v>12</v>
      </c>
      <c r="E5021">
        <v>48167</v>
      </c>
      <c r="F5021">
        <v>1</v>
      </c>
      <c r="G5021">
        <v>87</v>
      </c>
      <c r="H5021">
        <v>1</v>
      </c>
      <c r="I5021">
        <v>4.5377176704406734</v>
      </c>
      <c r="J5021">
        <v>26.106093561768532</v>
      </c>
      <c r="K5021">
        <v>12.70379650646448</v>
      </c>
      <c r="L5021">
        <v>1.5981787820458411</v>
      </c>
      <c r="M5021">
        <v>2.388707594200969E-2</v>
      </c>
      <c r="N5021">
        <v>1.2562588742002849E-2</v>
      </c>
      <c r="O5021">
        <v>3.0101874666870572E-3</v>
      </c>
      <c r="P5021">
        <v>3.8614946166489971E-5</v>
      </c>
      <c r="Q5021">
        <v>1.886092763155699</v>
      </c>
      <c r="R5021">
        <v>7.7140806214883922E-2</v>
      </c>
      <c r="S5021">
        <v>6.5336408615112307E-2</v>
      </c>
      <c r="T5021">
        <v>4.8694226647967297E-6</v>
      </c>
      <c r="U5021">
        <v>0</v>
      </c>
    </row>
    <row r="5022" spans="1:21" x14ac:dyDescent="0.25">
      <c r="A5022">
        <v>2030</v>
      </c>
      <c r="B5022">
        <v>7</v>
      </c>
      <c r="C5022">
        <v>5</v>
      </c>
      <c r="D5022">
        <v>12</v>
      </c>
      <c r="E5022">
        <v>48167</v>
      </c>
      <c r="F5022">
        <v>1</v>
      </c>
      <c r="G5022">
        <v>87</v>
      </c>
      <c r="H5022">
        <v>3</v>
      </c>
      <c r="I5022">
        <v>4.1020385528451178E-2</v>
      </c>
      <c r="J5022">
        <v>0.19267106444862911</v>
      </c>
      <c r="K5022">
        <v>0.168314557051395</v>
      </c>
      <c r="L5022">
        <v>1.7903736991139001E-2</v>
      </c>
      <c r="M5022">
        <v>1.434854508506125E-3</v>
      </c>
      <c r="N5022">
        <v>4.3227741252257931E-4</v>
      </c>
      <c r="O5022">
        <v>2.8135527429804551E-5</v>
      </c>
      <c r="P5022">
        <v>3.0870822912034089E-6</v>
      </c>
      <c r="Q5022">
        <v>1.9859066761002488E-2</v>
      </c>
      <c r="R5022">
        <v>2.5350396944590638E-3</v>
      </c>
      <c r="S5022">
        <v>6.9101390433050436E-3</v>
      </c>
      <c r="T5022">
        <v>1.9488762575614421E-6</v>
      </c>
      <c r="U5022">
        <v>0</v>
      </c>
    </row>
    <row r="5023" spans="1:21" x14ac:dyDescent="0.25">
      <c r="A5023">
        <v>2030</v>
      </c>
      <c r="B5023">
        <v>7</v>
      </c>
      <c r="C5023">
        <v>5</v>
      </c>
      <c r="D5023">
        <v>12</v>
      </c>
      <c r="E5023">
        <v>48167</v>
      </c>
      <c r="F5023">
        <v>1</v>
      </c>
      <c r="G5023">
        <v>87</v>
      </c>
      <c r="H5023">
        <v>4</v>
      </c>
      <c r="I5023">
        <v>0.10469656021519499</v>
      </c>
      <c r="J5023">
        <v>1.170935932696801</v>
      </c>
      <c r="K5023">
        <v>0.59051278697187981</v>
      </c>
      <c r="L5023">
        <v>8.7178740022503323E-2</v>
      </c>
      <c r="M5023">
        <v>8.1253982411911892E-3</v>
      </c>
      <c r="N5023">
        <v>3.0282321479849551E-3</v>
      </c>
      <c r="O5023">
        <v>1.1639844248801171E-4</v>
      </c>
      <c r="P5023">
        <v>1.196967084465016E-5</v>
      </c>
      <c r="Q5023">
        <v>6.5404216660967684E-2</v>
      </c>
      <c r="R5023">
        <v>1.065777937979666E-2</v>
      </c>
      <c r="S5023">
        <v>2.1040844384296251E-2</v>
      </c>
      <c r="T5023">
        <v>7.016752083979233E-6</v>
      </c>
      <c r="U5023">
        <v>0</v>
      </c>
    </row>
    <row r="5024" spans="1:21" x14ac:dyDescent="0.25">
      <c r="A5024">
        <v>2030</v>
      </c>
      <c r="B5024">
        <v>7</v>
      </c>
      <c r="C5024">
        <v>5</v>
      </c>
      <c r="D5024">
        <v>12</v>
      </c>
      <c r="E5024">
        <v>48167</v>
      </c>
      <c r="F5024">
        <v>1</v>
      </c>
      <c r="G5024">
        <v>87</v>
      </c>
      <c r="H5024">
        <v>5</v>
      </c>
      <c r="I5024">
        <v>0.50362623407401841</v>
      </c>
      <c r="J5024">
        <v>4.6763008096385246</v>
      </c>
      <c r="K5024">
        <v>2.28446385242172</v>
      </c>
      <c r="L5024">
        <v>0.34595065107883288</v>
      </c>
      <c r="M5024">
        <v>1.851656807277044E-2</v>
      </c>
      <c r="N5024">
        <v>5.488455042602587E-3</v>
      </c>
      <c r="O5024">
        <v>5.3559811556304132E-4</v>
      </c>
      <c r="P5024">
        <v>2.4083627874959229E-5</v>
      </c>
      <c r="Q5024">
        <v>0.2184198235256791</v>
      </c>
      <c r="R5024">
        <v>7.6786917858219124E-3</v>
      </c>
      <c r="S5024">
        <v>6.6586163673715837E-2</v>
      </c>
      <c r="T5024">
        <v>6.6627280415181556E-6</v>
      </c>
      <c r="U5024">
        <v>0</v>
      </c>
    </row>
    <row r="5025" spans="1:21" x14ac:dyDescent="0.25">
      <c r="A5025">
        <v>2030</v>
      </c>
      <c r="B5025">
        <v>7</v>
      </c>
      <c r="C5025">
        <v>5</v>
      </c>
      <c r="D5025">
        <v>12</v>
      </c>
      <c r="E5025">
        <v>48167</v>
      </c>
      <c r="F5025">
        <v>2</v>
      </c>
      <c r="G5025">
        <v>1</v>
      </c>
      <c r="H5025">
        <v>1</v>
      </c>
      <c r="I5025">
        <v>0</v>
      </c>
      <c r="J5025">
        <v>9.6084700701991099E-2</v>
      </c>
      <c r="K5025">
        <v>0.1100255710333586</v>
      </c>
      <c r="L5025">
        <v>1.3227783485315741E-2</v>
      </c>
      <c r="M5025">
        <v>1.5528468624921519E-2</v>
      </c>
      <c r="N5025">
        <v>3.3057380513928369E-3</v>
      </c>
      <c r="O5025">
        <v>6.8909269189680348E-3</v>
      </c>
      <c r="P5025">
        <v>4.9228220880031589E-3</v>
      </c>
      <c r="Q5025">
        <v>0.1293624338917434</v>
      </c>
      <c r="R5025">
        <v>9.0865595962968653E-3</v>
      </c>
      <c r="S5025">
        <v>2.043125663985847E-4</v>
      </c>
      <c r="T5025">
        <v>0.15720087671279909</v>
      </c>
      <c r="U5025">
        <v>5.5576928257942207E-2</v>
      </c>
    </row>
    <row r="5026" spans="1:21" x14ac:dyDescent="0.25">
      <c r="A5026">
        <v>2030</v>
      </c>
      <c r="B5026">
        <v>7</v>
      </c>
      <c r="C5026">
        <v>5</v>
      </c>
      <c r="D5026">
        <v>12</v>
      </c>
      <c r="E5026">
        <v>48167</v>
      </c>
      <c r="F5026">
        <v>2</v>
      </c>
      <c r="G5026">
        <v>1</v>
      </c>
      <c r="H5026">
        <v>3</v>
      </c>
      <c r="I5026">
        <v>0</v>
      </c>
      <c r="J5026">
        <v>1.864640696272013E-3</v>
      </c>
      <c r="K5026">
        <v>1.036103877522811E-2</v>
      </c>
      <c r="L5026">
        <v>1.821481114263246E-3</v>
      </c>
      <c r="M5026">
        <v>1.3032773146468891E-3</v>
      </c>
      <c r="N5026">
        <v>3.5233531922736829E-4</v>
      </c>
      <c r="O5026">
        <v>6.7495859308475245E-4</v>
      </c>
      <c r="P5026">
        <v>7.3169194798227116E-4</v>
      </c>
      <c r="Q5026">
        <v>1.663336240001051E-2</v>
      </c>
      <c r="R5026">
        <v>2.2551353595549771E-3</v>
      </c>
      <c r="S5026">
        <v>2.899026018811372E-3</v>
      </c>
      <c r="T5026">
        <v>6.0130499671066789E-2</v>
      </c>
      <c r="U5026">
        <v>6.938812721898667E-2</v>
      </c>
    </row>
    <row r="5027" spans="1:21" x14ac:dyDescent="0.25">
      <c r="A5027">
        <v>2030</v>
      </c>
      <c r="B5027">
        <v>7</v>
      </c>
      <c r="C5027">
        <v>5</v>
      </c>
      <c r="D5027">
        <v>12</v>
      </c>
      <c r="E5027">
        <v>48167</v>
      </c>
      <c r="F5027">
        <v>2</v>
      </c>
      <c r="G5027">
        <v>1</v>
      </c>
      <c r="H5027">
        <v>4</v>
      </c>
      <c r="I5027">
        <v>0</v>
      </c>
      <c r="J5027">
        <v>1.173186056480389E-2</v>
      </c>
      <c r="K5027">
        <v>3.5994667275839991E-2</v>
      </c>
      <c r="L5027">
        <v>9.1032201645968366E-3</v>
      </c>
      <c r="M5027">
        <v>6.5735010917939958E-3</v>
      </c>
      <c r="N5027">
        <v>2.2049435338557131E-3</v>
      </c>
      <c r="O5027">
        <v>2.5499641007264641E-3</v>
      </c>
      <c r="P5027">
        <v>2.6183145174142582E-3</v>
      </c>
      <c r="Q5027">
        <v>4.6935790705227007E-2</v>
      </c>
      <c r="R5027">
        <v>8.1851706291820557E-3</v>
      </c>
      <c r="S5027">
        <v>8.387074058831356E-3</v>
      </c>
      <c r="T5027">
        <v>0.19089615678532121</v>
      </c>
      <c r="U5027">
        <v>0.33809540725459519</v>
      </c>
    </row>
    <row r="5028" spans="1:21" x14ac:dyDescent="0.25">
      <c r="A5028">
        <v>2030</v>
      </c>
      <c r="B5028">
        <v>7</v>
      </c>
      <c r="C5028">
        <v>5</v>
      </c>
      <c r="D5028">
        <v>12</v>
      </c>
      <c r="E5028">
        <v>48167</v>
      </c>
      <c r="F5028">
        <v>2</v>
      </c>
      <c r="G5028">
        <v>1</v>
      </c>
      <c r="H5028">
        <v>5</v>
      </c>
      <c r="I5028">
        <v>0</v>
      </c>
      <c r="J5028">
        <v>3.7767082189579859E-2</v>
      </c>
      <c r="K5028">
        <v>0.1469150440273794</v>
      </c>
      <c r="L5028">
        <v>3.2980453816461169E-2</v>
      </c>
      <c r="M5028">
        <v>3.8315444842727323E-2</v>
      </c>
      <c r="N5028">
        <v>1.0595125504149891E-2</v>
      </c>
      <c r="O5028">
        <v>1.7851381465707819E-2</v>
      </c>
      <c r="P5028">
        <v>8.2673841816861653E-3</v>
      </c>
      <c r="Q5028">
        <v>0.27610570337951312</v>
      </c>
      <c r="R5028">
        <v>9.9924329266865963E-3</v>
      </c>
      <c r="S5028">
        <v>3.3347354249695392E-2</v>
      </c>
      <c r="T5028">
        <v>0.45695053189894053</v>
      </c>
      <c r="U5028">
        <v>0.15989024974918331</v>
      </c>
    </row>
    <row r="5029" spans="1:21" x14ac:dyDescent="0.25">
      <c r="A5029">
        <v>2030</v>
      </c>
      <c r="B5029">
        <v>7</v>
      </c>
      <c r="C5029">
        <v>5</v>
      </c>
      <c r="D5029">
        <v>12</v>
      </c>
      <c r="E5029">
        <v>48167</v>
      </c>
      <c r="F5029">
        <v>2</v>
      </c>
      <c r="G5029">
        <v>2</v>
      </c>
      <c r="H5029">
        <v>1</v>
      </c>
      <c r="I5029">
        <v>0</v>
      </c>
      <c r="J5029">
        <v>1.0510838966947049</v>
      </c>
      <c r="K5029">
        <v>1.5516122218370441</v>
      </c>
      <c r="L5029">
        <v>0.2117135848402977</v>
      </c>
      <c r="M5029">
        <v>0.2875285006761551</v>
      </c>
      <c r="N5029">
        <v>7.9462574601173397E-2</v>
      </c>
      <c r="O5029">
        <v>0.14618131387233729</v>
      </c>
      <c r="P5029">
        <v>6.6442922532558443E-2</v>
      </c>
      <c r="Q5029">
        <v>2.765352316379547</v>
      </c>
      <c r="R5029">
        <v>0.14608548903465271</v>
      </c>
      <c r="S5029">
        <v>1.8024624109268191E-2</v>
      </c>
      <c r="T5029">
        <v>1.843139964103699</v>
      </c>
      <c r="U5029">
        <v>1.1236997097730641</v>
      </c>
    </row>
    <row r="5030" spans="1:21" x14ac:dyDescent="0.25">
      <c r="A5030">
        <v>2030</v>
      </c>
      <c r="B5030">
        <v>7</v>
      </c>
      <c r="C5030">
        <v>5</v>
      </c>
      <c r="D5030">
        <v>12</v>
      </c>
      <c r="E5030">
        <v>48167</v>
      </c>
      <c r="F5030">
        <v>2</v>
      </c>
      <c r="G5030">
        <v>2</v>
      </c>
      <c r="H5030">
        <v>3</v>
      </c>
      <c r="I5030">
        <v>0</v>
      </c>
      <c r="J5030">
        <v>0.28457243807383548</v>
      </c>
      <c r="K5030">
        <v>0.60682152185270977</v>
      </c>
      <c r="L5030">
        <v>5.5530358914729967E-2</v>
      </c>
      <c r="M5030">
        <v>3.0092434961148131E-2</v>
      </c>
      <c r="N5030">
        <v>8.6657131890950662E-3</v>
      </c>
      <c r="O5030">
        <v>9.0492380807316326E-3</v>
      </c>
      <c r="P5030">
        <v>1.9037745196146011E-2</v>
      </c>
      <c r="Q5030">
        <v>0.72632848061880118</v>
      </c>
      <c r="R5030">
        <v>9.6855120925635377E-2</v>
      </c>
      <c r="S5030">
        <v>2.709179563347669E-2</v>
      </c>
      <c r="T5030">
        <v>1.1705675193309211</v>
      </c>
      <c r="U5030">
        <v>1.426079424665945</v>
      </c>
    </row>
    <row r="5031" spans="1:21" x14ac:dyDescent="0.25">
      <c r="A5031">
        <v>2030</v>
      </c>
      <c r="B5031">
        <v>7</v>
      </c>
      <c r="C5031">
        <v>5</v>
      </c>
      <c r="D5031">
        <v>12</v>
      </c>
      <c r="E5031">
        <v>48167</v>
      </c>
      <c r="F5031">
        <v>2</v>
      </c>
      <c r="G5031">
        <v>2</v>
      </c>
      <c r="H5031">
        <v>4</v>
      </c>
      <c r="I5031">
        <v>0</v>
      </c>
      <c r="J5031">
        <v>1.8761643880569809</v>
      </c>
      <c r="K5031">
        <v>2.326000595072554</v>
      </c>
      <c r="L5031">
        <v>0.299105013110957</v>
      </c>
      <c r="M5031">
        <v>0.1521925240904719</v>
      </c>
      <c r="N5031">
        <v>5.4580799843937759E-2</v>
      </c>
      <c r="O5031">
        <v>3.6386304407263273E-2</v>
      </c>
      <c r="P5031">
        <v>6.8150762193175091E-2</v>
      </c>
      <c r="Q5031">
        <v>2.4011974307609378</v>
      </c>
      <c r="R5031">
        <v>0.41179294905819619</v>
      </c>
      <c r="S5031">
        <v>7.8824285802449767E-2</v>
      </c>
      <c r="T5031">
        <v>3.5737669003380099</v>
      </c>
      <c r="U5031">
        <v>6.6151603390736158</v>
      </c>
    </row>
    <row r="5032" spans="1:21" x14ac:dyDescent="0.25">
      <c r="A5032">
        <v>2030</v>
      </c>
      <c r="B5032">
        <v>7</v>
      </c>
      <c r="C5032">
        <v>5</v>
      </c>
      <c r="D5032">
        <v>12</v>
      </c>
      <c r="E5032">
        <v>48167</v>
      </c>
      <c r="F5032">
        <v>2</v>
      </c>
      <c r="G5032">
        <v>2</v>
      </c>
      <c r="H5032">
        <v>5</v>
      </c>
      <c r="I5032">
        <v>0</v>
      </c>
      <c r="J5032">
        <v>4.8400806954839224</v>
      </c>
      <c r="K5032">
        <v>5.7794024320157451</v>
      </c>
      <c r="L5032">
        <v>0.75037660999527978</v>
      </c>
      <c r="M5032">
        <v>0.85826018276049099</v>
      </c>
      <c r="N5032">
        <v>0.2480380078761745</v>
      </c>
      <c r="O5032">
        <v>0.18765200228582549</v>
      </c>
      <c r="P5032">
        <v>0.21149818469993609</v>
      </c>
      <c r="Q5032">
        <v>7.9020257332313024</v>
      </c>
      <c r="R5032">
        <v>0.28320989225715748</v>
      </c>
      <c r="S5032">
        <v>0.30838528458854098</v>
      </c>
      <c r="T5032">
        <v>10.16746025721454</v>
      </c>
      <c r="U5032">
        <v>3.8645177534158099</v>
      </c>
    </row>
    <row r="5033" spans="1:21" x14ac:dyDescent="0.25">
      <c r="A5033">
        <v>2030</v>
      </c>
      <c r="B5033">
        <v>7</v>
      </c>
      <c r="C5033">
        <v>5</v>
      </c>
      <c r="D5033">
        <v>12</v>
      </c>
      <c r="E5033">
        <v>48167</v>
      </c>
      <c r="F5033">
        <v>2</v>
      </c>
      <c r="G5033">
        <v>3</v>
      </c>
      <c r="H5033">
        <v>1</v>
      </c>
      <c r="I5033">
        <v>0</v>
      </c>
      <c r="J5033">
        <v>7.1130500601866514E-2</v>
      </c>
      <c r="K5033">
        <v>2.0529477869793769</v>
      </c>
      <c r="L5033">
        <v>0.41907584687136112</v>
      </c>
      <c r="M5033">
        <v>0.52012909866392154</v>
      </c>
      <c r="N5033">
        <v>0.1355878015445196</v>
      </c>
      <c r="O5033">
        <v>0.19420718575064891</v>
      </c>
      <c r="P5033">
        <v>0.14599763941764829</v>
      </c>
      <c r="Q5033">
        <v>5.6168277312293649</v>
      </c>
      <c r="R5033">
        <v>0.2362200726057781</v>
      </c>
      <c r="S5033">
        <v>1.224050061671824E-2</v>
      </c>
      <c r="T5033">
        <v>4.098059261322021</v>
      </c>
      <c r="U5033">
        <v>1.66876899087429</v>
      </c>
    </row>
    <row r="5034" spans="1:21" x14ac:dyDescent="0.25">
      <c r="A5034">
        <v>2030</v>
      </c>
      <c r="B5034">
        <v>7</v>
      </c>
      <c r="C5034">
        <v>5</v>
      </c>
      <c r="D5034">
        <v>12</v>
      </c>
      <c r="E5034">
        <v>48167</v>
      </c>
      <c r="F5034">
        <v>2</v>
      </c>
      <c r="G5034">
        <v>3</v>
      </c>
      <c r="H5034">
        <v>3</v>
      </c>
      <c r="I5034">
        <v>0</v>
      </c>
      <c r="J5034">
        <v>2.289304237858203E-3</v>
      </c>
      <c r="K5034">
        <v>8.2301743348145606E-2</v>
      </c>
      <c r="L5034">
        <v>1.6626481415787809E-2</v>
      </c>
      <c r="M5034">
        <v>4.1204798408679112E-2</v>
      </c>
      <c r="N5034">
        <v>1.015400120352807E-2</v>
      </c>
      <c r="O5034">
        <v>1.2820035908028901E-2</v>
      </c>
      <c r="P5034">
        <v>2.5062635479207371E-2</v>
      </c>
      <c r="Q5034">
        <v>0.52303627795730423</v>
      </c>
      <c r="R5034">
        <v>6.8496496572221829E-2</v>
      </c>
      <c r="S5034">
        <v>4.1109469151716142E-2</v>
      </c>
      <c r="T5034">
        <v>1.7778812684031771</v>
      </c>
      <c r="U5034">
        <v>2.110808713580286</v>
      </c>
    </row>
    <row r="5035" spans="1:21" x14ac:dyDescent="0.25">
      <c r="A5035">
        <v>2030</v>
      </c>
      <c r="B5035">
        <v>7</v>
      </c>
      <c r="C5035">
        <v>5</v>
      </c>
      <c r="D5035">
        <v>12</v>
      </c>
      <c r="E5035">
        <v>48167</v>
      </c>
      <c r="F5035">
        <v>2</v>
      </c>
      <c r="G5035">
        <v>3</v>
      </c>
      <c r="H5035">
        <v>4</v>
      </c>
      <c r="I5035">
        <v>0</v>
      </c>
      <c r="J5035">
        <v>1.530811942979798E-2</v>
      </c>
      <c r="K5035">
        <v>0.28421118673042312</v>
      </c>
      <c r="L5035">
        <v>8.312811521387059E-2</v>
      </c>
      <c r="M5035">
        <v>0.2056518034767843</v>
      </c>
      <c r="N5035">
        <v>6.2700889180003078E-2</v>
      </c>
      <c r="O5035">
        <v>4.9110404682445027E-2</v>
      </c>
      <c r="P5035">
        <v>8.7636045092733664E-2</v>
      </c>
      <c r="Q5035">
        <v>1.501315029404938</v>
      </c>
      <c r="R5035">
        <v>0.25158239884402012</v>
      </c>
      <c r="S5035">
        <v>0.1177915466426521</v>
      </c>
      <c r="T5035">
        <v>5.4325571152191978</v>
      </c>
      <c r="U5035">
        <v>9.8403272652950022</v>
      </c>
    </row>
    <row r="5036" spans="1:21" x14ac:dyDescent="0.25">
      <c r="A5036">
        <v>2030</v>
      </c>
      <c r="B5036">
        <v>7</v>
      </c>
      <c r="C5036">
        <v>5</v>
      </c>
      <c r="D5036">
        <v>12</v>
      </c>
      <c r="E5036">
        <v>48167</v>
      </c>
      <c r="F5036">
        <v>2</v>
      </c>
      <c r="G5036">
        <v>3</v>
      </c>
      <c r="H5036">
        <v>5</v>
      </c>
      <c r="I5036">
        <v>0</v>
      </c>
      <c r="J5036">
        <v>3.321232092521284E-2</v>
      </c>
      <c r="K5036">
        <v>1.2011425475470849</v>
      </c>
      <c r="L5036">
        <v>0.29592781227852538</v>
      </c>
      <c r="M5036">
        <v>1.2133128105996711</v>
      </c>
      <c r="N5036">
        <v>0.31314455620477871</v>
      </c>
      <c r="O5036">
        <v>0.31622336533026452</v>
      </c>
      <c r="P5036">
        <v>0.29427372674770091</v>
      </c>
      <c r="Q5036">
        <v>8.429207950111552</v>
      </c>
      <c r="R5036">
        <v>0.2975582529051764</v>
      </c>
      <c r="S5036">
        <v>0.47725241697956738</v>
      </c>
      <c r="T5036">
        <v>14.99300384524331</v>
      </c>
      <c r="U5036">
        <v>5.4920728186564789</v>
      </c>
    </row>
    <row r="5037" spans="1:21" x14ac:dyDescent="0.25">
      <c r="A5037">
        <v>2030</v>
      </c>
      <c r="B5037">
        <v>7</v>
      </c>
      <c r="C5037">
        <v>5</v>
      </c>
      <c r="D5037">
        <v>12</v>
      </c>
      <c r="E5037">
        <v>48167</v>
      </c>
      <c r="F5037">
        <v>2</v>
      </c>
      <c r="G5037">
        <v>79</v>
      </c>
      <c r="H5037">
        <v>1</v>
      </c>
      <c r="I5037">
        <v>0</v>
      </c>
      <c r="J5037">
        <v>5.9799445152282707E-2</v>
      </c>
      <c r="K5037">
        <v>7.2818981170654301E-2</v>
      </c>
      <c r="L5037">
        <v>9.6720590591430657E-3</v>
      </c>
      <c r="M5037">
        <v>1.0169261693954469E-2</v>
      </c>
      <c r="N5037">
        <v>2.021385699510575E-3</v>
      </c>
      <c r="O5037">
        <v>4.4450384378433216E-3</v>
      </c>
      <c r="P5037">
        <v>2.893032565712929E-3</v>
      </c>
      <c r="Q5037">
        <v>7.1893728256225586E-2</v>
      </c>
      <c r="R5037">
        <v>5.0540066808462143E-3</v>
      </c>
      <c r="S5037">
        <v>1.2677602469921109E-4</v>
      </c>
      <c r="T5037">
        <v>9.8019497513771051E-2</v>
      </c>
      <c r="U5037">
        <v>3.4712143301963809E-2</v>
      </c>
    </row>
    <row r="5038" spans="1:21" x14ac:dyDescent="0.25">
      <c r="A5038">
        <v>2030</v>
      </c>
      <c r="B5038">
        <v>7</v>
      </c>
      <c r="C5038">
        <v>5</v>
      </c>
      <c r="D5038">
        <v>12</v>
      </c>
      <c r="E5038">
        <v>48167</v>
      </c>
      <c r="F5038">
        <v>2</v>
      </c>
      <c r="G5038">
        <v>79</v>
      </c>
      <c r="H5038">
        <v>3</v>
      </c>
      <c r="I5038">
        <v>0</v>
      </c>
      <c r="J5038">
        <v>1.1632941641932101E-3</v>
      </c>
      <c r="K5038">
        <v>8.1969777575419071E-3</v>
      </c>
      <c r="L5038">
        <v>1.5470715994405509E-3</v>
      </c>
      <c r="M5038">
        <v>8.9734899105055831E-4</v>
      </c>
      <c r="N5038">
        <v>2.2315041904668009E-4</v>
      </c>
      <c r="O5038">
        <v>5.044373377298398E-4</v>
      </c>
      <c r="P5038">
        <v>4.464705345642385E-4</v>
      </c>
      <c r="Q5038">
        <v>9.266083323351517E-3</v>
      </c>
      <c r="R5038">
        <v>1.294621612797436E-3</v>
      </c>
      <c r="S5038">
        <v>2.4605436939657069E-3</v>
      </c>
      <c r="T5038">
        <v>3.8622371662499967E-2</v>
      </c>
      <c r="U5038">
        <v>4.3812535763994458E-2</v>
      </c>
    </row>
    <row r="5039" spans="1:21" x14ac:dyDescent="0.25">
      <c r="A5039">
        <v>2030</v>
      </c>
      <c r="B5039">
        <v>7</v>
      </c>
      <c r="C5039">
        <v>5</v>
      </c>
      <c r="D5039">
        <v>12</v>
      </c>
      <c r="E5039">
        <v>48167</v>
      </c>
      <c r="F5039">
        <v>2</v>
      </c>
      <c r="G5039">
        <v>79</v>
      </c>
      <c r="H5039">
        <v>4</v>
      </c>
      <c r="I5039">
        <v>0</v>
      </c>
      <c r="J5039">
        <v>7.319167009581456E-3</v>
      </c>
      <c r="K5039">
        <v>2.8691730726890421E-2</v>
      </c>
      <c r="L5039">
        <v>7.7985826957032616E-3</v>
      </c>
      <c r="M5039">
        <v>4.55205872667636E-3</v>
      </c>
      <c r="N5039">
        <v>1.4035308840792569E-3</v>
      </c>
      <c r="O5039">
        <v>1.928417989764704E-3</v>
      </c>
      <c r="P5039">
        <v>1.6001402082387261E-3</v>
      </c>
      <c r="Q5039">
        <v>2.6316239311665171E-2</v>
      </c>
      <c r="R5039">
        <v>4.7525937880832352E-3</v>
      </c>
      <c r="S5039">
        <v>7.1787056203884781E-3</v>
      </c>
      <c r="T5039">
        <v>0.1236347134558357</v>
      </c>
      <c r="U5039">
        <v>0.21531340950678751</v>
      </c>
    </row>
    <row r="5040" spans="1:21" x14ac:dyDescent="0.25">
      <c r="A5040">
        <v>2030</v>
      </c>
      <c r="B5040">
        <v>7</v>
      </c>
      <c r="C5040">
        <v>5</v>
      </c>
      <c r="D5040">
        <v>12</v>
      </c>
      <c r="E5040">
        <v>48167</v>
      </c>
      <c r="F5040">
        <v>2</v>
      </c>
      <c r="G5040">
        <v>79</v>
      </c>
      <c r="H5040">
        <v>5</v>
      </c>
      <c r="I5040">
        <v>0</v>
      </c>
      <c r="J5040">
        <v>2.3561854883498681E-2</v>
      </c>
      <c r="K5040">
        <v>0.11350464834573359</v>
      </c>
      <c r="L5040">
        <v>2.7211111066189189E-2</v>
      </c>
      <c r="M5040">
        <v>2.595385067044852E-2</v>
      </c>
      <c r="N5040">
        <v>6.5885338785837758E-3</v>
      </c>
      <c r="O5040">
        <v>1.284760852073696E-2</v>
      </c>
      <c r="P5040">
        <v>5.0402027493144487E-3</v>
      </c>
      <c r="Q5040">
        <v>0.1518768736597268</v>
      </c>
      <c r="R5040">
        <v>5.6103895863693562E-3</v>
      </c>
      <c r="S5040">
        <v>2.7677594577467809E-2</v>
      </c>
      <c r="T5040">
        <v>0.28653981162930581</v>
      </c>
      <c r="U5040">
        <v>9.844831760984922E-2</v>
      </c>
    </row>
    <row r="5041" spans="1:21" x14ac:dyDescent="0.25">
      <c r="A5041">
        <v>2030</v>
      </c>
      <c r="B5041">
        <v>7</v>
      </c>
      <c r="C5041">
        <v>5</v>
      </c>
      <c r="D5041">
        <v>12</v>
      </c>
      <c r="E5041">
        <v>48167</v>
      </c>
      <c r="F5041">
        <v>2</v>
      </c>
      <c r="G5041">
        <v>87</v>
      </c>
      <c r="H5041">
        <v>1</v>
      </c>
      <c r="I5041">
        <v>0</v>
      </c>
      <c r="J5041">
        <v>5.8202257767086853E-2</v>
      </c>
      <c r="K5041">
        <v>7.3338517434895042E-2</v>
      </c>
      <c r="L5041">
        <v>1.028668168000877E-2</v>
      </c>
      <c r="M5041">
        <v>1.272490568575449E-2</v>
      </c>
      <c r="N5041">
        <v>2.5324064517626538E-3</v>
      </c>
      <c r="O5041">
        <v>4.8048112941905859E-3</v>
      </c>
      <c r="P5041">
        <v>3.7722458206117149E-3</v>
      </c>
      <c r="Q5041">
        <v>8.5029625776223847E-2</v>
      </c>
      <c r="R5041">
        <v>6.1127032815420533E-3</v>
      </c>
      <c r="S5041">
        <v>1.2248479111440249E-4</v>
      </c>
      <c r="T5041">
        <v>0.14091646480560299</v>
      </c>
      <c r="U5041">
        <v>4.7803599715232847E-2</v>
      </c>
    </row>
    <row r="5042" spans="1:21" x14ac:dyDescent="0.25">
      <c r="A5042">
        <v>2030</v>
      </c>
      <c r="B5042">
        <v>7</v>
      </c>
      <c r="C5042">
        <v>5</v>
      </c>
      <c r="D5042">
        <v>12</v>
      </c>
      <c r="E5042">
        <v>48167</v>
      </c>
      <c r="F5042">
        <v>2</v>
      </c>
      <c r="G5042">
        <v>87</v>
      </c>
      <c r="H5042">
        <v>3</v>
      </c>
      <c r="I5042">
        <v>0</v>
      </c>
      <c r="J5042">
        <v>1.134798545780466E-3</v>
      </c>
      <c r="K5042">
        <v>8.9420911914149907E-3</v>
      </c>
      <c r="L5042">
        <v>1.7408448121919481E-3</v>
      </c>
      <c r="M5042">
        <v>1.140572558758015E-3</v>
      </c>
      <c r="N5042">
        <v>2.9128400840230549E-4</v>
      </c>
      <c r="O5042">
        <v>6.3764831596938465E-4</v>
      </c>
      <c r="P5042">
        <v>5.8209042817111722E-4</v>
      </c>
      <c r="Q5042">
        <v>1.1340998722729159E-2</v>
      </c>
      <c r="R5042">
        <v>1.5782490180059369E-3</v>
      </c>
      <c r="S5042">
        <v>3.0082097228653661E-3</v>
      </c>
      <c r="T5042">
        <v>5.63608077870454E-2</v>
      </c>
      <c r="U5042">
        <v>6.3462683034338399E-2</v>
      </c>
    </row>
    <row r="5043" spans="1:21" x14ac:dyDescent="0.25">
      <c r="A5043">
        <v>2030</v>
      </c>
      <c r="B5043">
        <v>7</v>
      </c>
      <c r="C5043">
        <v>5</v>
      </c>
      <c r="D5043">
        <v>12</v>
      </c>
      <c r="E5043">
        <v>48167</v>
      </c>
      <c r="F5043">
        <v>2</v>
      </c>
      <c r="G5043">
        <v>87</v>
      </c>
      <c r="H5043">
        <v>4</v>
      </c>
      <c r="I5043">
        <v>0</v>
      </c>
      <c r="J5043">
        <v>7.1398707070554606E-3</v>
      </c>
      <c r="K5043">
        <v>3.1396751911347928E-2</v>
      </c>
      <c r="L5043">
        <v>8.8039213217283967E-3</v>
      </c>
      <c r="M5043">
        <v>5.7777114412236371E-3</v>
      </c>
      <c r="N5043">
        <v>1.829976563558489E-3</v>
      </c>
      <c r="O5043">
        <v>2.4342001265395311E-3</v>
      </c>
      <c r="P5043">
        <v>2.0851920827006619E-3</v>
      </c>
      <c r="Q5043">
        <v>3.2245656020746638E-2</v>
      </c>
      <c r="R5043">
        <v>5.7971849798473876E-3</v>
      </c>
      <c r="S5043">
        <v>8.7660685782471239E-3</v>
      </c>
      <c r="T5043">
        <v>0.180968301299855</v>
      </c>
      <c r="U5043">
        <v>0.31276976387617678</v>
      </c>
    </row>
    <row r="5044" spans="1:21" x14ac:dyDescent="0.25">
      <c r="A5044">
        <v>2030</v>
      </c>
      <c r="B5044">
        <v>7</v>
      </c>
      <c r="C5044">
        <v>5</v>
      </c>
      <c r="D5044">
        <v>12</v>
      </c>
      <c r="E5044">
        <v>48167</v>
      </c>
      <c r="F5044">
        <v>2</v>
      </c>
      <c r="G5044">
        <v>87</v>
      </c>
      <c r="H5044">
        <v>5</v>
      </c>
      <c r="I5044">
        <v>0</v>
      </c>
      <c r="J5044">
        <v>2.298475156752099E-2</v>
      </c>
      <c r="K5044">
        <v>0.1225926595333193</v>
      </c>
      <c r="L5044">
        <v>3.0276742258705629E-2</v>
      </c>
      <c r="M5044">
        <v>3.3137469683059827E-2</v>
      </c>
      <c r="N5044">
        <v>8.6393855569311291E-3</v>
      </c>
      <c r="O5044">
        <v>1.6318774034390089E-2</v>
      </c>
      <c r="P5044">
        <v>6.578304869607989E-3</v>
      </c>
      <c r="Q5044">
        <v>0.1854734775002802</v>
      </c>
      <c r="R5044">
        <v>6.8316982014772166E-3</v>
      </c>
      <c r="S5044">
        <v>3.3948684133082517E-2</v>
      </c>
      <c r="T5044">
        <v>0.41409474184477929</v>
      </c>
      <c r="U5044">
        <v>0.14133139609899439</v>
      </c>
    </row>
    <row r="5045" spans="1:21" x14ac:dyDescent="0.25">
      <c r="A5045">
        <v>2030</v>
      </c>
      <c r="B5045">
        <v>7</v>
      </c>
      <c r="C5045">
        <v>5</v>
      </c>
      <c r="D5045">
        <v>12</v>
      </c>
      <c r="E5045">
        <v>48167</v>
      </c>
      <c r="F5045">
        <v>5</v>
      </c>
      <c r="G5045">
        <v>1</v>
      </c>
      <c r="H5045">
        <v>3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 x14ac:dyDescent="0.25">
      <c r="A5046">
        <v>2030</v>
      </c>
      <c r="B5046">
        <v>7</v>
      </c>
      <c r="C5046">
        <v>5</v>
      </c>
      <c r="D5046">
        <v>12</v>
      </c>
      <c r="E5046">
        <v>48167</v>
      </c>
      <c r="F5046">
        <v>5</v>
      </c>
      <c r="G5046">
        <v>1</v>
      </c>
      <c r="H5046">
        <v>4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 x14ac:dyDescent="0.25">
      <c r="A5047">
        <v>2030</v>
      </c>
      <c r="B5047">
        <v>7</v>
      </c>
      <c r="C5047">
        <v>5</v>
      </c>
      <c r="D5047">
        <v>12</v>
      </c>
      <c r="E5047">
        <v>48167</v>
      </c>
      <c r="F5047">
        <v>5</v>
      </c>
      <c r="G5047">
        <v>1</v>
      </c>
      <c r="H5047">
        <v>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 x14ac:dyDescent="0.25">
      <c r="A5048">
        <v>2030</v>
      </c>
      <c r="B5048">
        <v>7</v>
      </c>
      <c r="C5048">
        <v>5</v>
      </c>
      <c r="D5048">
        <v>12</v>
      </c>
      <c r="E5048">
        <v>48167</v>
      </c>
      <c r="F5048">
        <v>5</v>
      </c>
      <c r="G5048">
        <v>79</v>
      </c>
      <c r="H5048">
        <v>3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 x14ac:dyDescent="0.25">
      <c r="A5049">
        <v>2030</v>
      </c>
      <c r="B5049">
        <v>7</v>
      </c>
      <c r="C5049">
        <v>5</v>
      </c>
      <c r="D5049">
        <v>12</v>
      </c>
      <c r="E5049">
        <v>48167</v>
      </c>
      <c r="F5049">
        <v>5</v>
      </c>
      <c r="G5049">
        <v>79</v>
      </c>
      <c r="H5049">
        <v>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 x14ac:dyDescent="0.25">
      <c r="A5050">
        <v>2030</v>
      </c>
      <c r="B5050">
        <v>7</v>
      </c>
      <c r="C5050">
        <v>5</v>
      </c>
      <c r="D5050">
        <v>12</v>
      </c>
      <c r="E5050">
        <v>48167</v>
      </c>
      <c r="F5050">
        <v>5</v>
      </c>
      <c r="G5050">
        <v>79</v>
      </c>
      <c r="H5050">
        <v>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 x14ac:dyDescent="0.25">
      <c r="A5051">
        <v>2030</v>
      </c>
      <c r="B5051">
        <v>7</v>
      </c>
      <c r="C5051">
        <v>5</v>
      </c>
      <c r="D5051">
        <v>12</v>
      </c>
      <c r="E5051">
        <v>48167</v>
      </c>
      <c r="F5051">
        <v>5</v>
      </c>
      <c r="G5051">
        <v>87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 x14ac:dyDescent="0.25">
      <c r="A5052">
        <v>2030</v>
      </c>
      <c r="B5052">
        <v>7</v>
      </c>
      <c r="C5052">
        <v>5</v>
      </c>
      <c r="D5052">
        <v>12</v>
      </c>
      <c r="E5052">
        <v>48167</v>
      </c>
      <c r="F5052">
        <v>5</v>
      </c>
      <c r="G5052">
        <v>87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 x14ac:dyDescent="0.25">
      <c r="A5053">
        <v>2030</v>
      </c>
      <c r="B5053">
        <v>7</v>
      </c>
      <c r="C5053">
        <v>5</v>
      </c>
      <c r="D5053">
        <v>12</v>
      </c>
      <c r="E5053">
        <v>48167</v>
      </c>
      <c r="F5053">
        <v>5</v>
      </c>
      <c r="G5053">
        <v>87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 x14ac:dyDescent="0.25">
      <c r="A5054">
        <v>2030</v>
      </c>
      <c r="B5054">
        <v>7</v>
      </c>
      <c r="C5054">
        <v>5</v>
      </c>
      <c r="D5054">
        <v>13</v>
      </c>
      <c r="E5054">
        <v>48167</v>
      </c>
      <c r="F5054">
        <v>1</v>
      </c>
      <c r="G5054">
        <v>1</v>
      </c>
      <c r="H5054">
        <v>1</v>
      </c>
      <c r="I5054">
        <v>4.1193092727661131</v>
      </c>
      <c r="J5054">
        <v>27.239167428493499</v>
      </c>
      <c r="K5054">
        <v>13.206191278100009</v>
      </c>
      <c r="L5054">
        <v>1.718152254268527</v>
      </c>
      <c r="M5054">
        <v>2.4782801037654279E-2</v>
      </c>
      <c r="N5054">
        <v>1.199615271389484E-2</v>
      </c>
      <c r="O5054">
        <v>5.0264103886438526E-3</v>
      </c>
      <c r="P5054">
        <v>3.5201630405936163E-5</v>
      </c>
      <c r="Q5054">
        <v>1.8562141941189769</v>
      </c>
      <c r="R5054">
        <v>8.3562114596366893E-2</v>
      </c>
      <c r="S5054">
        <v>7.1170365095138549E-2</v>
      </c>
      <c r="T5054">
        <v>5.1532424581637312E-6</v>
      </c>
      <c r="U5054">
        <v>0</v>
      </c>
    </row>
    <row r="5055" spans="1:21" x14ac:dyDescent="0.25">
      <c r="A5055">
        <v>2030</v>
      </c>
      <c r="B5055">
        <v>7</v>
      </c>
      <c r="C5055">
        <v>5</v>
      </c>
      <c r="D5055">
        <v>13</v>
      </c>
      <c r="E5055">
        <v>48167</v>
      </c>
      <c r="F5055">
        <v>1</v>
      </c>
      <c r="G5055">
        <v>1</v>
      </c>
      <c r="H5055">
        <v>3</v>
      </c>
      <c r="I5055">
        <v>4.6713431240499093E-2</v>
      </c>
      <c r="J5055">
        <v>0.24678184684352711</v>
      </c>
      <c r="K5055">
        <v>0.2093533972093081</v>
      </c>
      <c r="L5055">
        <v>2.2015156268966409E-2</v>
      </c>
      <c r="M5055">
        <v>1.7178894345064059E-3</v>
      </c>
      <c r="N5055">
        <v>5.1724618968477392E-4</v>
      </c>
      <c r="O5055">
        <v>3.3088553550724449E-5</v>
      </c>
      <c r="P5055">
        <v>3.6531573579310978E-6</v>
      </c>
      <c r="Q5055">
        <v>2.3420251125342531E-2</v>
      </c>
      <c r="R5055">
        <v>2.9849304338254771E-3</v>
      </c>
      <c r="S5055">
        <v>8.1952067752420928E-3</v>
      </c>
      <c r="T5055">
        <v>2.3450762345571598E-6</v>
      </c>
      <c r="U5055">
        <v>0</v>
      </c>
    </row>
    <row r="5056" spans="1:21" x14ac:dyDescent="0.25">
      <c r="A5056">
        <v>2030</v>
      </c>
      <c r="B5056">
        <v>7</v>
      </c>
      <c r="C5056">
        <v>5</v>
      </c>
      <c r="D5056">
        <v>13</v>
      </c>
      <c r="E5056">
        <v>48167</v>
      </c>
      <c r="F5056">
        <v>1</v>
      </c>
      <c r="G5056">
        <v>1</v>
      </c>
      <c r="H5056">
        <v>4</v>
      </c>
      <c r="I5056">
        <v>0.11966140253508301</v>
      </c>
      <c r="J5056">
        <v>1.5124981783588669</v>
      </c>
      <c r="K5056">
        <v>0.74219123889099259</v>
      </c>
      <c r="L5056">
        <v>0.1081851390786177</v>
      </c>
      <c r="M5056">
        <v>9.7482723610877713E-3</v>
      </c>
      <c r="N5056">
        <v>3.631469481515191E-3</v>
      </c>
      <c r="O5056">
        <v>1.3729018037842599E-4</v>
      </c>
      <c r="P5056">
        <v>1.419921812344374E-5</v>
      </c>
      <c r="Q5056">
        <v>7.7248231421314803E-2</v>
      </c>
      <c r="R5056">
        <v>1.256418112943391E-2</v>
      </c>
      <c r="S5056">
        <v>2.49883272738845E-2</v>
      </c>
      <c r="T5056">
        <v>8.4529118073654085E-6</v>
      </c>
      <c r="U5056">
        <v>0</v>
      </c>
    </row>
    <row r="5057" spans="1:21" x14ac:dyDescent="0.25">
      <c r="A5057">
        <v>2030</v>
      </c>
      <c r="B5057">
        <v>7</v>
      </c>
      <c r="C5057">
        <v>5</v>
      </c>
      <c r="D5057">
        <v>13</v>
      </c>
      <c r="E5057">
        <v>48167</v>
      </c>
      <c r="F5057">
        <v>1</v>
      </c>
      <c r="G5057">
        <v>1</v>
      </c>
      <c r="H5057">
        <v>5</v>
      </c>
      <c r="I5057">
        <v>0.56444509397633602</v>
      </c>
      <c r="J5057">
        <v>5.7596983434129934</v>
      </c>
      <c r="K5057">
        <v>2.7192989932570888</v>
      </c>
      <c r="L5057">
        <v>0.41122222858644691</v>
      </c>
      <c r="M5057">
        <v>2.187789853677867E-2</v>
      </c>
      <c r="N5057">
        <v>6.4701922153195431E-3</v>
      </c>
      <c r="O5057">
        <v>6.2402515750370588E-4</v>
      </c>
      <c r="P5057">
        <v>2.8205553527011179E-5</v>
      </c>
      <c r="Q5057">
        <v>0.25666298033685631</v>
      </c>
      <c r="R5057">
        <v>9.0183520480594231E-3</v>
      </c>
      <c r="S5057">
        <v>7.8772961143685913E-2</v>
      </c>
      <c r="T5057">
        <v>7.960492103452563E-6</v>
      </c>
      <c r="U5057">
        <v>0</v>
      </c>
    </row>
    <row r="5058" spans="1:21" x14ac:dyDescent="0.25">
      <c r="A5058">
        <v>2030</v>
      </c>
      <c r="B5058">
        <v>7</v>
      </c>
      <c r="C5058">
        <v>5</v>
      </c>
      <c r="D5058">
        <v>13</v>
      </c>
      <c r="E5058">
        <v>48167</v>
      </c>
      <c r="F5058">
        <v>1</v>
      </c>
      <c r="G5058">
        <v>2</v>
      </c>
      <c r="H5058">
        <v>1</v>
      </c>
      <c r="I5058">
        <v>0.36906149291992191</v>
      </c>
      <c r="J5058">
        <v>92.911906320154671</v>
      </c>
      <c r="K5058">
        <v>40.939084903419023</v>
      </c>
      <c r="L5058">
        <v>7.751659561023116</v>
      </c>
      <c r="M5058">
        <v>3.0521436093375091E-2</v>
      </c>
      <c r="N5058">
        <v>6.8195715078618376E-3</v>
      </c>
      <c r="O5058">
        <v>3.2108796662185343E-2</v>
      </c>
      <c r="P5058">
        <v>1.024701185169761E-4</v>
      </c>
      <c r="Q5058">
        <v>8.9415276023149488</v>
      </c>
      <c r="R5058">
        <v>0.15518332223966719</v>
      </c>
      <c r="S5058">
        <v>0.48183120241761213</v>
      </c>
      <c r="T5058">
        <v>2.4084582474642959E-5</v>
      </c>
      <c r="U5058">
        <v>0</v>
      </c>
    </row>
    <row r="5059" spans="1:21" x14ac:dyDescent="0.25">
      <c r="A5059">
        <v>2030</v>
      </c>
      <c r="B5059">
        <v>7</v>
      </c>
      <c r="C5059">
        <v>5</v>
      </c>
      <c r="D5059">
        <v>13</v>
      </c>
      <c r="E5059">
        <v>48167</v>
      </c>
      <c r="F5059">
        <v>1</v>
      </c>
      <c r="G5059">
        <v>2</v>
      </c>
      <c r="H5059">
        <v>3</v>
      </c>
      <c r="I5059">
        <v>0.59356724253421145</v>
      </c>
      <c r="J5059">
        <v>23.921532925436949</v>
      </c>
      <c r="K5059">
        <v>20.133141028859239</v>
      </c>
      <c r="L5059">
        <v>1.9196535130799379</v>
      </c>
      <c r="M5059">
        <v>0.221586442108614</v>
      </c>
      <c r="N5059">
        <v>6.7534055492520312E-2</v>
      </c>
      <c r="O5059">
        <v>2.9946944897791959E-3</v>
      </c>
      <c r="P5059">
        <v>3.8379234680331598E-4</v>
      </c>
      <c r="Q5059">
        <v>1.8780287785782199</v>
      </c>
      <c r="R5059">
        <v>0.22881549496900949</v>
      </c>
      <c r="S5059">
        <v>0.73502174147977362</v>
      </c>
      <c r="T5059">
        <v>3.3374486085694158E-4</v>
      </c>
      <c r="U5059">
        <v>0</v>
      </c>
    </row>
    <row r="5060" spans="1:21" x14ac:dyDescent="0.25">
      <c r="A5060">
        <v>2030</v>
      </c>
      <c r="B5060">
        <v>7</v>
      </c>
      <c r="C5060">
        <v>5</v>
      </c>
      <c r="D5060">
        <v>13</v>
      </c>
      <c r="E5060">
        <v>48167</v>
      </c>
      <c r="F5060">
        <v>1</v>
      </c>
      <c r="G5060">
        <v>2</v>
      </c>
      <c r="H5060">
        <v>4</v>
      </c>
      <c r="I5060">
        <v>1.64704183760775</v>
      </c>
      <c r="J5060">
        <v>157.78295873372551</v>
      </c>
      <c r="K5060">
        <v>78.833355425685554</v>
      </c>
      <c r="L5060">
        <v>10.65502816473494</v>
      </c>
      <c r="M5060">
        <v>1.334976467642077</v>
      </c>
      <c r="N5060">
        <v>0.49575411308818962</v>
      </c>
      <c r="O5060">
        <v>1.396708576658885E-2</v>
      </c>
      <c r="P5060">
        <v>1.6694916904294659E-3</v>
      </c>
      <c r="Q5060">
        <v>7.1586879094426461</v>
      </c>
      <c r="R5060">
        <v>1.1199051251022649</v>
      </c>
      <c r="S5060">
        <v>2.586425135022675</v>
      </c>
      <c r="T5060">
        <v>1.2479865764135039E-3</v>
      </c>
      <c r="U5060">
        <v>0</v>
      </c>
    </row>
    <row r="5061" spans="1:21" x14ac:dyDescent="0.25">
      <c r="A5061">
        <v>2030</v>
      </c>
      <c r="B5061">
        <v>7</v>
      </c>
      <c r="C5061">
        <v>5</v>
      </c>
      <c r="D5061">
        <v>13</v>
      </c>
      <c r="E5061">
        <v>48167</v>
      </c>
      <c r="F5061">
        <v>1</v>
      </c>
      <c r="G5061">
        <v>2</v>
      </c>
      <c r="H5061">
        <v>5</v>
      </c>
      <c r="I5061">
        <v>4.6483508744983908</v>
      </c>
      <c r="J5061">
        <v>407.19612590287062</v>
      </c>
      <c r="K5061">
        <v>168.8331601498858</v>
      </c>
      <c r="L5061">
        <v>21.974701074171112</v>
      </c>
      <c r="M5061">
        <v>0.94394974541763155</v>
      </c>
      <c r="N5061">
        <v>0.37258604946933421</v>
      </c>
      <c r="O5061">
        <v>2.1600397614951371E-2</v>
      </c>
      <c r="P5061">
        <v>9.7504864766477029E-4</v>
      </c>
      <c r="Q5061">
        <v>8.0015292055745011</v>
      </c>
      <c r="R5061">
        <v>0.27272395562502638</v>
      </c>
      <c r="S5061">
        <v>2.613462164303284</v>
      </c>
      <c r="T5061">
        <v>6.8324111277456336E-4</v>
      </c>
      <c r="U5061">
        <v>0</v>
      </c>
    </row>
    <row r="5062" spans="1:21" x14ac:dyDescent="0.25">
      <c r="A5062">
        <v>2030</v>
      </c>
      <c r="B5062">
        <v>7</v>
      </c>
      <c r="C5062">
        <v>5</v>
      </c>
      <c r="D5062">
        <v>13</v>
      </c>
      <c r="E5062">
        <v>48167</v>
      </c>
      <c r="F5062">
        <v>1</v>
      </c>
      <c r="G5062">
        <v>3</v>
      </c>
      <c r="H5062">
        <v>1</v>
      </c>
      <c r="I5062">
        <v>7.9010062217712406E-3</v>
      </c>
      <c r="J5062">
        <v>6.101358744782396</v>
      </c>
      <c r="K5062">
        <v>3.6438017061068679</v>
      </c>
      <c r="L5062">
        <v>0.60628958954161494</v>
      </c>
      <c r="M5062">
        <v>7.0567766149906672E-4</v>
      </c>
      <c r="N5062">
        <v>1.2078687877192349E-4</v>
      </c>
      <c r="O5062">
        <v>1.6776269111187789E-3</v>
      </c>
      <c r="P5062">
        <v>7.4023848096373956E-6</v>
      </c>
      <c r="Q5062">
        <v>1.6626505863349741</v>
      </c>
      <c r="R5062">
        <v>2.294362790246942E-2</v>
      </c>
      <c r="S5062">
        <v>2.3316673214896579E-2</v>
      </c>
      <c r="T5062">
        <v>2.142830052296762E-6</v>
      </c>
      <c r="U5062">
        <v>0</v>
      </c>
    </row>
    <row r="5063" spans="1:21" x14ac:dyDescent="0.25">
      <c r="A5063">
        <v>2030</v>
      </c>
      <c r="B5063">
        <v>7</v>
      </c>
      <c r="C5063">
        <v>5</v>
      </c>
      <c r="D5063">
        <v>13</v>
      </c>
      <c r="E5063">
        <v>48167</v>
      </c>
      <c r="F5063">
        <v>1</v>
      </c>
      <c r="G5063">
        <v>3</v>
      </c>
      <c r="H5063">
        <v>3</v>
      </c>
      <c r="I5063">
        <v>3.3207652617796443E-2</v>
      </c>
      <c r="J5063">
        <v>0.20451161823352229</v>
      </c>
      <c r="K5063">
        <v>0.27954337717185812</v>
      </c>
      <c r="L5063">
        <v>3.6004436879607263E-2</v>
      </c>
      <c r="M5063">
        <v>1.5301719994453009E-3</v>
      </c>
      <c r="N5063">
        <v>4.5034650172397488E-4</v>
      </c>
      <c r="O5063">
        <v>4.1022974751188532E-5</v>
      </c>
      <c r="P5063">
        <v>4.6311778611055901E-6</v>
      </c>
      <c r="Q5063">
        <v>1.919070323779232E-2</v>
      </c>
      <c r="R5063">
        <v>2.4434262943676729E-3</v>
      </c>
      <c r="S5063">
        <v>1.201053724294896E-2</v>
      </c>
      <c r="T5063">
        <v>1.4881837245021489E-6</v>
      </c>
      <c r="U5063">
        <v>0</v>
      </c>
    </row>
    <row r="5064" spans="1:21" x14ac:dyDescent="0.25">
      <c r="A5064">
        <v>2030</v>
      </c>
      <c r="B5064">
        <v>7</v>
      </c>
      <c r="C5064">
        <v>5</v>
      </c>
      <c r="D5064">
        <v>13</v>
      </c>
      <c r="E5064">
        <v>48167</v>
      </c>
      <c r="F5064">
        <v>1</v>
      </c>
      <c r="G5064">
        <v>3</v>
      </c>
      <c r="H5064">
        <v>4</v>
      </c>
      <c r="I5064">
        <v>9.3610514077788434E-2</v>
      </c>
      <c r="J5064">
        <v>1.3678230893427801</v>
      </c>
      <c r="K5064">
        <v>1.091285973848473</v>
      </c>
      <c r="L5064">
        <v>0.19890140922834901</v>
      </c>
      <c r="M5064">
        <v>8.8560568249881864E-3</v>
      </c>
      <c r="N5064">
        <v>3.1760195579371001E-3</v>
      </c>
      <c r="O5064">
        <v>1.7755211065829341E-4</v>
      </c>
      <c r="P5064">
        <v>1.877190912425103E-5</v>
      </c>
      <c r="Q5064">
        <v>6.8521515653089768E-2</v>
      </c>
      <c r="R5064">
        <v>1.115885240683186E-2</v>
      </c>
      <c r="S5064">
        <v>3.946809432548639E-2</v>
      </c>
      <c r="T5064">
        <v>5.3083034735019914E-6</v>
      </c>
      <c r="U5064">
        <v>0</v>
      </c>
    </row>
    <row r="5065" spans="1:21" x14ac:dyDescent="0.25">
      <c r="A5065">
        <v>2030</v>
      </c>
      <c r="B5065">
        <v>7</v>
      </c>
      <c r="C5065">
        <v>5</v>
      </c>
      <c r="D5065">
        <v>13</v>
      </c>
      <c r="E5065">
        <v>48167</v>
      </c>
      <c r="F5065">
        <v>1</v>
      </c>
      <c r="G5065">
        <v>3</v>
      </c>
      <c r="H5065">
        <v>5</v>
      </c>
      <c r="I5065">
        <v>0.23199253298269601</v>
      </c>
      <c r="J5065">
        <v>2.9681598225969261</v>
      </c>
      <c r="K5065">
        <v>2.1342811729045921</v>
      </c>
      <c r="L5065">
        <v>0.38994204478597838</v>
      </c>
      <c r="M5065">
        <v>1.7502329994666489E-2</v>
      </c>
      <c r="N5065">
        <v>5.5641125614722814E-3</v>
      </c>
      <c r="O5065">
        <v>5.6852622440348665E-4</v>
      </c>
      <c r="P5065">
        <v>2.8680019340235481E-5</v>
      </c>
      <c r="Q5065">
        <v>0.14344131547944511</v>
      </c>
      <c r="R5065">
        <v>5.069858372886215E-3</v>
      </c>
      <c r="S5065">
        <v>7.8864225745349126E-2</v>
      </c>
      <c r="T5065">
        <v>5.4756169012129601E-6</v>
      </c>
      <c r="U5065">
        <v>0</v>
      </c>
    </row>
    <row r="5066" spans="1:21" x14ac:dyDescent="0.25">
      <c r="A5066">
        <v>2030</v>
      </c>
      <c r="B5066">
        <v>7</v>
      </c>
      <c r="C5066">
        <v>5</v>
      </c>
      <c r="D5066">
        <v>13</v>
      </c>
      <c r="E5066">
        <v>48167</v>
      </c>
      <c r="F5066">
        <v>1</v>
      </c>
      <c r="G5066">
        <v>79</v>
      </c>
      <c r="H5066">
        <v>1</v>
      </c>
      <c r="I5066">
        <v>4.1104128227233883</v>
      </c>
      <c r="J5066">
        <v>26.255201454162599</v>
      </c>
      <c r="K5066">
        <v>12.72535104751587</v>
      </c>
      <c r="L5066">
        <v>1.6318173017501829</v>
      </c>
      <c r="M5066">
        <v>2.445022535324097E-2</v>
      </c>
      <c r="N5066">
        <v>1.192541527748108E-2</v>
      </c>
      <c r="O5066">
        <v>4.4326994828879831E-3</v>
      </c>
      <c r="P5066">
        <v>3.4016281832009547E-5</v>
      </c>
      <c r="Q5066">
        <v>1.637604291915894</v>
      </c>
      <c r="R5066">
        <v>8.0263644218444827E-2</v>
      </c>
      <c r="S5066">
        <v>6.4927636146545412E-2</v>
      </c>
      <c r="T5066">
        <v>4.6804630255792286E-6</v>
      </c>
      <c r="U5066">
        <v>0</v>
      </c>
    </row>
    <row r="5067" spans="1:21" x14ac:dyDescent="0.25">
      <c r="A5067">
        <v>2030</v>
      </c>
      <c r="B5067">
        <v>7</v>
      </c>
      <c r="C5067">
        <v>5</v>
      </c>
      <c r="D5067">
        <v>13</v>
      </c>
      <c r="E5067">
        <v>48167</v>
      </c>
      <c r="F5067">
        <v>1</v>
      </c>
      <c r="G5067">
        <v>79</v>
      </c>
      <c r="H5067">
        <v>3</v>
      </c>
      <c r="I5067">
        <v>4.1848667856571292E-2</v>
      </c>
      <c r="J5067">
        <v>0.1956822420728857</v>
      </c>
      <c r="K5067">
        <v>0.17013818871482489</v>
      </c>
      <c r="L5067">
        <v>1.8108618243692459E-2</v>
      </c>
      <c r="M5067">
        <v>1.4577231667358981E-3</v>
      </c>
      <c r="N5067">
        <v>4.391005439871388E-4</v>
      </c>
      <c r="O5067">
        <v>2.8446766921183459E-5</v>
      </c>
      <c r="P5067">
        <v>3.130252991666685E-6</v>
      </c>
      <c r="Q5067">
        <v>2.0118186406743E-2</v>
      </c>
      <c r="R5067">
        <v>2.5681336432551599E-3</v>
      </c>
      <c r="S5067">
        <v>7.0103437803401532E-3</v>
      </c>
      <c r="T5067">
        <v>1.9829646017037071E-6</v>
      </c>
      <c r="U5067">
        <v>0</v>
      </c>
    </row>
    <row r="5068" spans="1:21" x14ac:dyDescent="0.25">
      <c r="A5068">
        <v>2030</v>
      </c>
      <c r="B5068">
        <v>7</v>
      </c>
      <c r="C5068">
        <v>5</v>
      </c>
      <c r="D5068">
        <v>13</v>
      </c>
      <c r="E5068">
        <v>48167</v>
      </c>
      <c r="F5068">
        <v>1</v>
      </c>
      <c r="G5068">
        <v>79</v>
      </c>
      <c r="H5068">
        <v>4</v>
      </c>
      <c r="I5068">
        <v>0.1068798617312198</v>
      </c>
      <c r="J5068">
        <v>1.190912829822462</v>
      </c>
      <c r="K5068">
        <v>0.59789629828149571</v>
      </c>
      <c r="L5068">
        <v>8.8264535377169384E-2</v>
      </c>
      <c r="M5068">
        <v>8.2639988226423378E-3</v>
      </c>
      <c r="N5068">
        <v>3.079640124232722E-3</v>
      </c>
      <c r="O5068">
        <v>1.1781622791073201E-4</v>
      </c>
      <c r="P5068">
        <v>1.214766734302957E-5</v>
      </c>
      <c r="Q5068">
        <v>6.6291686672456829E-2</v>
      </c>
      <c r="R5068">
        <v>1.080123070124157E-2</v>
      </c>
      <c r="S5068">
        <v>2.1358049720262461E-2</v>
      </c>
      <c r="T5068">
        <v>7.1438800945998826E-6</v>
      </c>
      <c r="U5068">
        <v>0</v>
      </c>
    </row>
    <row r="5069" spans="1:21" x14ac:dyDescent="0.25">
      <c r="A5069">
        <v>2030</v>
      </c>
      <c r="B5069">
        <v>7</v>
      </c>
      <c r="C5069">
        <v>5</v>
      </c>
      <c r="D5069">
        <v>13</v>
      </c>
      <c r="E5069">
        <v>48167</v>
      </c>
      <c r="F5069">
        <v>1</v>
      </c>
      <c r="G5069">
        <v>79</v>
      </c>
      <c r="H5069">
        <v>5</v>
      </c>
      <c r="I5069">
        <v>0.51249672680543312</v>
      </c>
      <c r="J5069">
        <v>4.7237148862085796</v>
      </c>
      <c r="K5069">
        <v>2.295840174531206</v>
      </c>
      <c r="L5069">
        <v>0.34894360696533921</v>
      </c>
      <c r="M5069">
        <v>1.8772673920754761E-2</v>
      </c>
      <c r="N5069">
        <v>5.5626315990360657E-3</v>
      </c>
      <c r="O5069">
        <v>5.4103414452683562E-4</v>
      </c>
      <c r="P5069">
        <v>2.441102155761889E-5</v>
      </c>
      <c r="Q5069">
        <v>0.22140824089735489</v>
      </c>
      <c r="R5069">
        <v>7.7859235881523976E-3</v>
      </c>
      <c r="S5069">
        <v>6.7626986251850402E-2</v>
      </c>
      <c r="T5069">
        <v>6.7696095400411453E-6</v>
      </c>
      <c r="U5069">
        <v>0</v>
      </c>
    </row>
    <row r="5070" spans="1:21" x14ac:dyDescent="0.25">
      <c r="A5070">
        <v>2030</v>
      </c>
      <c r="B5070">
        <v>7</v>
      </c>
      <c r="C5070">
        <v>5</v>
      </c>
      <c r="D5070">
        <v>13</v>
      </c>
      <c r="E5070">
        <v>48167</v>
      </c>
      <c r="F5070">
        <v>1</v>
      </c>
      <c r="G5070">
        <v>87</v>
      </c>
      <c r="H5070">
        <v>1</v>
      </c>
      <c r="I5070">
        <v>4.4107870330810544</v>
      </c>
      <c r="J5070">
        <v>28.062845986962319</v>
      </c>
      <c r="K5070">
        <v>13.579663184762</v>
      </c>
      <c r="L5070">
        <v>1.7337659987509251</v>
      </c>
      <c r="M5070">
        <v>2.6260325565934179E-2</v>
      </c>
      <c r="N5070">
        <v>1.2822303908877069E-2</v>
      </c>
      <c r="O5070">
        <v>4.5961242136254438E-3</v>
      </c>
      <c r="P5070">
        <v>3.626622059164219E-5</v>
      </c>
      <c r="Q5070">
        <v>1.69946731710434</v>
      </c>
      <c r="R5070">
        <v>8.5798987695947293E-2</v>
      </c>
      <c r="S5070">
        <v>6.8235938519239425E-2</v>
      </c>
      <c r="T5070">
        <v>4.9017597339116037E-6</v>
      </c>
      <c r="U5070">
        <v>0</v>
      </c>
    </row>
    <row r="5071" spans="1:21" x14ac:dyDescent="0.25">
      <c r="A5071">
        <v>2030</v>
      </c>
      <c r="B5071">
        <v>7</v>
      </c>
      <c r="C5071">
        <v>5</v>
      </c>
      <c r="D5071">
        <v>13</v>
      </c>
      <c r="E5071">
        <v>48167</v>
      </c>
      <c r="F5071">
        <v>1</v>
      </c>
      <c r="G5071">
        <v>87</v>
      </c>
      <c r="H5071">
        <v>3</v>
      </c>
      <c r="I5071">
        <v>4.3028604894911768E-2</v>
      </c>
      <c r="J5071">
        <v>0.20162774253416599</v>
      </c>
      <c r="K5071">
        <v>0.17597160461636399</v>
      </c>
      <c r="L5071">
        <v>1.8723983589532901E-2</v>
      </c>
      <c r="M5071">
        <v>1.492156597748782E-3</v>
      </c>
      <c r="N5071">
        <v>4.4955927165906919E-4</v>
      </c>
      <c r="O5071">
        <v>2.923809846297497E-5</v>
      </c>
      <c r="P5071">
        <v>3.2137979374111431E-6</v>
      </c>
      <c r="Q5071">
        <v>2.0685002717919929E-2</v>
      </c>
      <c r="R5071">
        <v>2.64229628556319E-3</v>
      </c>
      <c r="S5071">
        <v>7.1934366192672504E-3</v>
      </c>
      <c r="T5071">
        <v>2.027542115109374E-6</v>
      </c>
      <c r="U5071">
        <v>0</v>
      </c>
    </row>
    <row r="5072" spans="1:21" x14ac:dyDescent="0.25">
      <c r="A5072">
        <v>2030</v>
      </c>
      <c r="B5072">
        <v>7</v>
      </c>
      <c r="C5072">
        <v>5</v>
      </c>
      <c r="D5072">
        <v>13</v>
      </c>
      <c r="E5072">
        <v>48167</v>
      </c>
      <c r="F5072">
        <v>1</v>
      </c>
      <c r="G5072">
        <v>87</v>
      </c>
      <c r="H5072">
        <v>4</v>
      </c>
      <c r="I5072">
        <v>0.10976148118923031</v>
      </c>
      <c r="J5072">
        <v>1.2253294653477049</v>
      </c>
      <c r="K5072">
        <v>0.61737854472433096</v>
      </c>
      <c r="L5072">
        <v>9.1173605539881672E-2</v>
      </c>
      <c r="M5072">
        <v>8.4564769229277352E-3</v>
      </c>
      <c r="N5072">
        <v>3.1518742841777619E-3</v>
      </c>
      <c r="O5072">
        <v>1.210238475888646E-4</v>
      </c>
      <c r="P5072">
        <v>1.246569026308376E-5</v>
      </c>
      <c r="Q5072">
        <v>6.813599854773883E-2</v>
      </c>
      <c r="R5072">
        <v>1.1110026369256129E-2</v>
      </c>
      <c r="S5072">
        <v>2.191030412483231E-2</v>
      </c>
      <c r="T5072">
        <v>7.3030942180846427E-6</v>
      </c>
      <c r="U5072">
        <v>0</v>
      </c>
    </row>
    <row r="5073" spans="1:21" x14ac:dyDescent="0.25">
      <c r="A5073">
        <v>2030</v>
      </c>
      <c r="B5073">
        <v>7</v>
      </c>
      <c r="C5073">
        <v>5</v>
      </c>
      <c r="D5073">
        <v>13</v>
      </c>
      <c r="E5073">
        <v>48167</v>
      </c>
      <c r="F5073">
        <v>1</v>
      </c>
      <c r="G5073">
        <v>87</v>
      </c>
      <c r="H5073">
        <v>5</v>
      </c>
      <c r="I5073">
        <v>0.52976260488190341</v>
      </c>
      <c r="J5073">
        <v>4.9001783650430966</v>
      </c>
      <c r="K5073">
        <v>2.3913891942814711</v>
      </c>
      <c r="L5073">
        <v>0.36229371209509958</v>
      </c>
      <c r="M5073">
        <v>1.9287653110946611E-2</v>
      </c>
      <c r="N5073">
        <v>5.7196225665481319E-3</v>
      </c>
      <c r="O5073">
        <v>5.5756794945953055E-4</v>
      </c>
      <c r="P5073">
        <v>2.5141319798467661E-5</v>
      </c>
      <c r="Q5073">
        <v>0.22798090185348241</v>
      </c>
      <c r="R5073">
        <v>8.0205503007113581E-3</v>
      </c>
      <c r="S5073">
        <v>6.9472062884207417E-2</v>
      </c>
      <c r="T5073">
        <v>6.9357798610395652E-6</v>
      </c>
      <c r="U5073">
        <v>0</v>
      </c>
    </row>
    <row r="5074" spans="1:21" x14ac:dyDescent="0.25">
      <c r="A5074">
        <v>2030</v>
      </c>
      <c r="B5074">
        <v>7</v>
      </c>
      <c r="C5074">
        <v>5</v>
      </c>
      <c r="D5074">
        <v>13</v>
      </c>
      <c r="E5074">
        <v>48167</v>
      </c>
      <c r="F5074">
        <v>2</v>
      </c>
      <c r="G5074">
        <v>1</v>
      </c>
      <c r="H5074">
        <v>1</v>
      </c>
      <c r="I5074">
        <v>0</v>
      </c>
      <c r="J5074">
        <v>0.1048952073943801</v>
      </c>
      <c r="K5074">
        <v>0.1166120963841677</v>
      </c>
      <c r="L5074">
        <v>1.3927735267207029E-2</v>
      </c>
      <c r="M5074">
        <v>1.5736476426827722E-2</v>
      </c>
      <c r="N5074">
        <v>3.2739774710789792E-3</v>
      </c>
      <c r="O5074">
        <v>9.196093146456405E-3</v>
      </c>
      <c r="P5074">
        <v>5.0920589417219166E-3</v>
      </c>
      <c r="Q5074">
        <v>0.1300547421658412</v>
      </c>
      <c r="R5074">
        <v>9.409155967761762E-3</v>
      </c>
      <c r="S5074">
        <v>1.9798491656365511E-4</v>
      </c>
      <c r="T5074">
        <v>0.16382721614837639</v>
      </c>
      <c r="U5074">
        <v>5.6830839633941643E-2</v>
      </c>
    </row>
    <row r="5075" spans="1:21" x14ac:dyDescent="0.25">
      <c r="A5075">
        <v>2030</v>
      </c>
      <c r="B5075">
        <v>7</v>
      </c>
      <c r="C5075">
        <v>5</v>
      </c>
      <c r="D5075">
        <v>13</v>
      </c>
      <c r="E5075">
        <v>48167</v>
      </c>
      <c r="F5075">
        <v>2</v>
      </c>
      <c r="G5075">
        <v>1</v>
      </c>
      <c r="H5075">
        <v>3</v>
      </c>
      <c r="I5075">
        <v>0</v>
      </c>
      <c r="J5075">
        <v>1.9479666366281909E-3</v>
      </c>
      <c r="K5075">
        <v>1.08262195740025E-2</v>
      </c>
      <c r="L5075">
        <v>1.9034305904454651E-3</v>
      </c>
      <c r="M5075">
        <v>1.35633616513506E-3</v>
      </c>
      <c r="N5075">
        <v>3.666752885724106E-4</v>
      </c>
      <c r="O5075">
        <v>7.0267250339199454E-4</v>
      </c>
      <c r="P5075">
        <v>7.6134111257169634E-4</v>
      </c>
      <c r="Q5075">
        <v>1.73130479305116E-2</v>
      </c>
      <c r="R5075">
        <v>2.347369438855162E-3</v>
      </c>
      <c r="S5075">
        <v>3.0182168682894692E-3</v>
      </c>
      <c r="T5075">
        <v>6.2574953583855425E-2</v>
      </c>
      <c r="U5075">
        <v>7.2207104537393346E-2</v>
      </c>
    </row>
    <row r="5076" spans="1:21" x14ac:dyDescent="0.25">
      <c r="A5076">
        <v>2030</v>
      </c>
      <c r="B5076">
        <v>7</v>
      </c>
      <c r="C5076">
        <v>5</v>
      </c>
      <c r="D5076">
        <v>13</v>
      </c>
      <c r="E5076">
        <v>48167</v>
      </c>
      <c r="F5076">
        <v>2</v>
      </c>
      <c r="G5076">
        <v>1</v>
      </c>
      <c r="H5076">
        <v>4</v>
      </c>
      <c r="I5076">
        <v>0</v>
      </c>
      <c r="J5076">
        <v>1.225909669845511E-2</v>
      </c>
      <c r="K5076">
        <v>3.761068538680605E-2</v>
      </c>
      <c r="L5076">
        <v>9.5119968297864947E-3</v>
      </c>
      <c r="M5076">
        <v>6.8418286724939046E-3</v>
      </c>
      <c r="N5076">
        <v>2.2949485145496531E-3</v>
      </c>
      <c r="O5076">
        <v>2.6543778207148228E-3</v>
      </c>
      <c r="P5076">
        <v>2.7250079976734402E-3</v>
      </c>
      <c r="Q5076">
        <v>4.8854639902843E-2</v>
      </c>
      <c r="R5076">
        <v>8.519914284896752E-3</v>
      </c>
      <c r="S5076">
        <v>8.7306515417124066E-3</v>
      </c>
      <c r="T5076">
        <v>0.1986871814164258</v>
      </c>
      <c r="U5076">
        <v>0.35188983276593971</v>
      </c>
    </row>
    <row r="5077" spans="1:21" x14ac:dyDescent="0.25">
      <c r="A5077">
        <v>2030</v>
      </c>
      <c r="B5077">
        <v>7</v>
      </c>
      <c r="C5077">
        <v>5</v>
      </c>
      <c r="D5077">
        <v>13</v>
      </c>
      <c r="E5077">
        <v>48167</v>
      </c>
      <c r="F5077">
        <v>2</v>
      </c>
      <c r="G5077">
        <v>1</v>
      </c>
      <c r="H5077">
        <v>5</v>
      </c>
      <c r="I5077">
        <v>0</v>
      </c>
      <c r="J5077">
        <v>3.949227443258109E-2</v>
      </c>
      <c r="K5077">
        <v>0.15365477939825059</v>
      </c>
      <c r="L5077">
        <v>3.4489775471817911E-2</v>
      </c>
      <c r="M5077">
        <v>3.9941010044384238E-2</v>
      </c>
      <c r="N5077">
        <v>1.1045034676966031E-2</v>
      </c>
      <c r="O5077">
        <v>1.8607865204628839E-2</v>
      </c>
      <c r="P5077">
        <v>8.6229886663844665E-3</v>
      </c>
      <c r="Q5077">
        <v>0.28801816843502998</v>
      </c>
      <c r="R5077">
        <v>1.0423424637069949E-2</v>
      </c>
      <c r="S5077">
        <v>3.4757395113058392E-2</v>
      </c>
      <c r="T5077">
        <v>0.47641118098713581</v>
      </c>
      <c r="U5077">
        <v>0.16671034134748361</v>
      </c>
    </row>
    <row r="5078" spans="1:21" x14ac:dyDescent="0.25">
      <c r="A5078">
        <v>2030</v>
      </c>
      <c r="B5078">
        <v>7</v>
      </c>
      <c r="C5078">
        <v>5</v>
      </c>
      <c r="D5078">
        <v>13</v>
      </c>
      <c r="E5078">
        <v>48167</v>
      </c>
      <c r="F5078">
        <v>2</v>
      </c>
      <c r="G5078">
        <v>2</v>
      </c>
      <c r="H5078">
        <v>1</v>
      </c>
      <c r="I5078">
        <v>0</v>
      </c>
      <c r="J5078">
        <v>1.123620810391381</v>
      </c>
      <c r="K5078">
        <v>1.587592217057944</v>
      </c>
      <c r="L5078">
        <v>0.21487196726351979</v>
      </c>
      <c r="M5078">
        <v>0.31160056066513059</v>
      </c>
      <c r="N5078">
        <v>8.7991776227951041E-2</v>
      </c>
      <c r="O5078">
        <v>0.2129952163696289</v>
      </c>
      <c r="P5078">
        <v>6.4385761559009547E-2</v>
      </c>
      <c r="Q5078">
        <v>2.5450149407386782</v>
      </c>
      <c r="R5078">
        <v>0.1476380947828293</v>
      </c>
      <c r="S5078">
        <v>1.822869873046875E-2</v>
      </c>
      <c r="T5078">
        <v>1.898961163520813</v>
      </c>
      <c r="U5078">
        <v>1.116396930456161</v>
      </c>
    </row>
    <row r="5079" spans="1:21" x14ac:dyDescent="0.25">
      <c r="A5079">
        <v>2030</v>
      </c>
      <c r="B5079">
        <v>7</v>
      </c>
      <c r="C5079">
        <v>5</v>
      </c>
      <c r="D5079">
        <v>13</v>
      </c>
      <c r="E5079">
        <v>48167</v>
      </c>
      <c r="F5079">
        <v>2</v>
      </c>
      <c r="G5079">
        <v>2</v>
      </c>
      <c r="H5079">
        <v>3</v>
      </c>
      <c r="I5079">
        <v>0</v>
      </c>
      <c r="J5079">
        <v>0.29964927343725778</v>
      </c>
      <c r="K5079">
        <v>0.63894074319342542</v>
      </c>
      <c r="L5079">
        <v>5.8481946617919417E-2</v>
      </c>
      <c r="M5079">
        <v>3.1318522729455053E-2</v>
      </c>
      <c r="N5079">
        <v>9.0188216061099346E-3</v>
      </c>
      <c r="O5079">
        <v>9.4197945672498291E-3</v>
      </c>
      <c r="P5079">
        <v>1.9815225940000129E-2</v>
      </c>
      <c r="Q5079">
        <v>0.75599073529743377</v>
      </c>
      <c r="R5079">
        <v>0.1008133863303368</v>
      </c>
      <c r="S5079">
        <v>2.8202993556302181E-2</v>
      </c>
      <c r="T5079">
        <v>1.2184181113787289</v>
      </c>
      <c r="U5079">
        <v>1.484399110397189</v>
      </c>
    </row>
    <row r="5080" spans="1:21" x14ac:dyDescent="0.25">
      <c r="A5080">
        <v>2030</v>
      </c>
      <c r="B5080">
        <v>7</v>
      </c>
      <c r="C5080">
        <v>5</v>
      </c>
      <c r="D5080">
        <v>13</v>
      </c>
      <c r="E5080">
        <v>48167</v>
      </c>
      <c r="F5080">
        <v>2</v>
      </c>
      <c r="G5080">
        <v>2</v>
      </c>
      <c r="H5080">
        <v>4</v>
      </c>
      <c r="I5080">
        <v>0</v>
      </c>
      <c r="J5080">
        <v>1.9763182770289791</v>
      </c>
      <c r="K5080">
        <v>2.4499381977240078</v>
      </c>
      <c r="L5080">
        <v>0.31506204825044271</v>
      </c>
      <c r="M5080">
        <v>0.15841104737514219</v>
      </c>
      <c r="N5080">
        <v>5.6810891071797098E-2</v>
      </c>
      <c r="O5080">
        <v>3.7875108515444372E-2</v>
      </c>
      <c r="P5080">
        <v>7.0936973338173143E-2</v>
      </c>
      <c r="Q5080">
        <v>2.499354257610312</v>
      </c>
      <c r="R5080">
        <v>0.42863169004454232</v>
      </c>
      <c r="S5080">
        <v>8.2051241800801852E-2</v>
      </c>
      <c r="T5080">
        <v>3.719910181041937</v>
      </c>
      <c r="U5080">
        <v>6.8857113092510911</v>
      </c>
    </row>
    <row r="5081" spans="1:21" x14ac:dyDescent="0.25">
      <c r="A5081">
        <v>2030</v>
      </c>
      <c r="B5081">
        <v>7</v>
      </c>
      <c r="C5081">
        <v>5</v>
      </c>
      <c r="D5081">
        <v>13</v>
      </c>
      <c r="E5081">
        <v>48167</v>
      </c>
      <c r="F5081">
        <v>2</v>
      </c>
      <c r="G5081">
        <v>2</v>
      </c>
      <c r="H5081">
        <v>5</v>
      </c>
      <c r="I5081">
        <v>0</v>
      </c>
      <c r="J5081">
        <v>5.1025960915612094</v>
      </c>
      <c r="K5081">
        <v>6.0907110078145328</v>
      </c>
      <c r="L5081">
        <v>0.79074980238393233</v>
      </c>
      <c r="M5081">
        <v>0.89456045126021855</v>
      </c>
      <c r="N5081">
        <v>0.25851585552779449</v>
      </c>
      <c r="O5081">
        <v>0.19550076221262949</v>
      </c>
      <c r="P5081">
        <v>0.2205224754615599</v>
      </c>
      <c r="Q5081">
        <v>8.2346670371245203</v>
      </c>
      <c r="R5081">
        <v>0.29514136406899361</v>
      </c>
      <c r="S5081">
        <v>0.32143586443236349</v>
      </c>
      <c r="T5081">
        <v>10.601622225527009</v>
      </c>
      <c r="U5081">
        <v>4.0299029284525858</v>
      </c>
    </row>
    <row r="5082" spans="1:21" x14ac:dyDescent="0.25">
      <c r="A5082">
        <v>2030</v>
      </c>
      <c r="B5082">
        <v>7</v>
      </c>
      <c r="C5082">
        <v>5</v>
      </c>
      <c r="D5082">
        <v>13</v>
      </c>
      <c r="E5082">
        <v>48167</v>
      </c>
      <c r="F5082">
        <v>2</v>
      </c>
      <c r="G5082">
        <v>3</v>
      </c>
      <c r="H5082">
        <v>1</v>
      </c>
      <c r="I5082">
        <v>0</v>
      </c>
      <c r="J5082">
        <v>8.2727466372103653E-2</v>
      </c>
      <c r="K5082">
        <v>2.1119448827169829</v>
      </c>
      <c r="L5082">
        <v>0.43266120260581381</v>
      </c>
      <c r="M5082">
        <v>0.48955180069291959</v>
      </c>
      <c r="N5082">
        <v>0.1209202242364117</v>
      </c>
      <c r="O5082">
        <v>0.2745486967997276</v>
      </c>
      <c r="P5082">
        <v>0.15047148180007941</v>
      </c>
      <c r="Q5082">
        <v>5.3550704630175598</v>
      </c>
      <c r="R5082">
        <v>0.2413701219807117</v>
      </c>
      <c r="S5082">
        <v>1.2134396863378241E-2</v>
      </c>
      <c r="T5082">
        <v>4.3059561386108403</v>
      </c>
      <c r="U5082">
        <v>1.7078771876692771</v>
      </c>
    </row>
    <row r="5083" spans="1:21" x14ac:dyDescent="0.25">
      <c r="A5083">
        <v>2030</v>
      </c>
      <c r="B5083">
        <v>7</v>
      </c>
      <c r="C5083">
        <v>5</v>
      </c>
      <c r="D5083">
        <v>13</v>
      </c>
      <c r="E5083">
        <v>48167</v>
      </c>
      <c r="F5083">
        <v>2</v>
      </c>
      <c r="G5083">
        <v>3</v>
      </c>
      <c r="H5083">
        <v>3</v>
      </c>
      <c r="I5083">
        <v>0</v>
      </c>
      <c r="J5083">
        <v>2.4256103960264468E-3</v>
      </c>
      <c r="K5083">
        <v>8.7244381994245015E-2</v>
      </c>
      <c r="L5083">
        <v>1.7623544335270101E-2</v>
      </c>
      <c r="M5083">
        <v>4.3398275016631363E-2</v>
      </c>
      <c r="N5083">
        <v>1.0694299954837399E-2</v>
      </c>
      <c r="O5083">
        <v>1.3504717990263161E-2</v>
      </c>
      <c r="P5083">
        <v>2.6397654211423299E-2</v>
      </c>
      <c r="Q5083">
        <v>0.55102076143045664</v>
      </c>
      <c r="R5083">
        <v>7.2162226621879544E-2</v>
      </c>
      <c r="S5083">
        <v>4.3306843632113151E-2</v>
      </c>
      <c r="T5083">
        <v>1.872677308546749</v>
      </c>
      <c r="U5083">
        <v>2.2233547552085029</v>
      </c>
    </row>
    <row r="5084" spans="1:21" x14ac:dyDescent="0.25">
      <c r="A5084">
        <v>2030</v>
      </c>
      <c r="B5084">
        <v>7</v>
      </c>
      <c r="C5084">
        <v>5</v>
      </c>
      <c r="D5084">
        <v>13</v>
      </c>
      <c r="E5084">
        <v>48167</v>
      </c>
      <c r="F5084">
        <v>2</v>
      </c>
      <c r="G5084">
        <v>3</v>
      </c>
      <c r="H5084">
        <v>4</v>
      </c>
      <c r="I5084">
        <v>0</v>
      </c>
      <c r="J5084">
        <v>1.6223112329146121E-2</v>
      </c>
      <c r="K5084">
        <v>0.30119731559226848</v>
      </c>
      <c r="L5084">
        <v>8.809337429987231E-2</v>
      </c>
      <c r="M5084">
        <v>0.21665164540245979</v>
      </c>
      <c r="N5084">
        <v>6.6054180452336478E-2</v>
      </c>
      <c r="O5084">
        <v>5.1740358388030497E-2</v>
      </c>
      <c r="P5084">
        <v>9.2324449365985078E-2</v>
      </c>
      <c r="Q5084">
        <v>1.5817471152351841</v>
      </c>
      <c r="R5084">
        <v>0.26506271174155049</v>
      </c>
      <c r="S5084">
        <v>0.1241002038636278</v>
      </c>
      <c r="T5084">
        <v>5.7232874440972781</v>
      </c>
      <c r="U5084">
        <v>10.36693698301568</v>
      </c>
    </row>
    <row r="5085" spans="1:21" x14ac:dyDescent="0.25">
      <c r="A5085">
        <v>2030</v>
      </c>
      <c r="B5085">
        <v>7</v>
      </c>
      <c r="C5085">
        <v>5</v>
      </c>
      <c r="D5085">
        <v>13</v>
      </c>
      <c r="E5085">
        <v>48167</v>
      </c>
      <c r="F5085">
        <v>2</v>
      </c>
      <c r="G5085">
        <v>3</v>
      </c>
      <c r="H5085">
        <v>5</v>
      </c>
      <c r="I5085">
        <v>0</v>
      </c>
      <c r="J5085">
        <v>3.5203917018439113E-2</v>
      </c>
      <c r="K5085">
        <v>1.2763804042314411</v>
      </c>
      <c r="L5085">
        <v>0.31440189833237958</v>
      </c>
      <c r="M5085">
        <v>1.280510223339721</v>
      </c>
      <c r="N5085">
        <v>0.33049724644486161</v>
      </c>
      <c r="O5085">
        <v>0.33369723383936611</v>
      </c>
      <c r="P5085">
        <v>0.31071464560136952</v>
      </c>
      <c r="Q5085">
        <v>8.8993011458229994</v>
      </c>
      <c r="R5085">
        <v>0.31416146361236819</v>
      </c>
      <c r="S5085">
        <v>0.50367276905313452</v>
      </c>
      <c r="T5085">
        <v>15.82813768996988</v>
      </c>
      <c r="U5085">
        <v>5.7984323238784912</v>
      </c>
    </row>
    <row r="5086" spans="1:21" x14ac:dyDescent="0.25">
      <c r="A5086">
        <v>2030</v>
      </c>
      <c r="B5086">
        <v>7</v>
      </c>
      <c r="C5086">
        <v>5</v>
      </c>
      <c r="D5086">
        <v>13</v>
      </c>
      <c r="E5086">
        <v>48167</v>
      </c>
      <c r="F5086">
        <v>2</v>
      </c>
      <c r="G5086">
        <v>79</v>
      </c>
      <c r="H5086">
        <v>1</v>
      </c>
      <c r="I5086">
        <v>0</v>
      </c>
      <c r="J5086">
        <v>6.5281651258468631E-2</v>
      </c>
      <c r="K5086">
        <v>7.7111345291137695E-2</v>
      </c>
      <c r="L5086">
        <v>1.017412662506104E-2</v>
      </c>
      <c r="M5086">
        <v>1.031882899999619E-2</v>
      </c>
      <c r="N5086">
        <v>2.000133007764816E-3</v>
      </c>
      <c r="O5086">
        <v>5.8816616535186774E-3</v>
      </c>
      <c r="P5086">
        <v>2.9910257738083599E-3</v>
      </c>
      <c r="Q5086">
        <v>7.1967701911926266E-2</v>
      </c>
      <c r="R5086">
        <v>5.229057140648365E-3</v>
      </c>
      <c r="S5086">
        <v>1.2285953760147089E-4</v>
      </c>
      <c r="T5086">
        <v>0.1021519500017166</v>
      </c>
      <c r="U5086">
        <v>3.5456769585609442E-2</v>
      </c>
    </row>
    <row r="5087" spans="1:21" x14ac:dyDescent="0.25">
      <c r="A5087">
        <v>2030</v>
      </c>
      <c r="B5087">
        <v>7</v>
      </c>
      <c r="C5087">
        <v>5</v>
      </c>
      <c r="D5087">
        <v>13</v>
      </c>
      <c r="E5087">
        <v>48167</v>
      </c>
      <c r="F5087">
        <v>2</v>
      </c>
      <c r="G5087">
        <v>79</v>
      </c>
      <c r="H5087">
        <v>3</v>
      </c>
      <c r="I5087">
        <v>0</v>
      </c>
      <c r="J5087">
        <v>1.2152845447588061E-3</v>
      </c>
      <c r="K5087">
        <v>8.5652037534519974E-3</v>
      </c>
      <c r="L5087">
        <v>1.61668450427749E-3</v>
      </c>
      <c r="M5087">
        <v>9.3398490909450888E-4</v>
      </c>
      <c r="N5087">
        <v>2.322537817141779E-4</v>
      </c>
      <c r="O5087">
        <v>5.251723940442642E-4</v>
      </c>
      <c r="P5087">
        <v>4.646173769072326E-4</v>
      </c>
      <c r="Q5087">
        <v>9.6448510249626408E-3</v>
      </c>
      <c r="R5087">
        <v>1.347598490084015E-3</v>
      </c>
      <c r="S5087">
        <v>2.5617887912050539E-3</v>
      </c>
      <c r="T5087">
        <v>4.019609222068795E-2</v>
      </c>
      <c r="U5087">
        <v>4.5596489128097453E-2</v>
      </c>
    </row>
    <row r="5088" spans="1:21" x14ac:dyDescent="0.25">
      <c r="A5088">
        <v>2030</v>
      </c>
      <c r="B5088">
        <v>7</v>
      </c>
      <c r="C5088">
        <v>5</v>
      </c>
      <c r="D5088">
        <v>13</v>
      </c>
      <c r="E5088">
        <v>48167</v>
      </c>
      <c r="F5088">
        <v>2</v>
      </c>
      <c r="G5088">
        <v>79</v>
      </c>
      <c r="H5088">
        <v>4</v>
      </c>
      <c r="I5088">
        <v>0</v>
      </c>
      <c r="J5088">
        <v>7.6480796976759122E-3</v>
      </c>
      <c r="K5088">
        <v>2.9979828358128489E-2</v>
      </c>
      <c r="L5088">
        <v>8.1487418241400923E-3</v>
      </c>
      <c r="M5088">
        <v>4.7380551025585412E-3</v>
      </c>
      <c r="N5088">
        <v>1.460867188420833E-3</v>
      </c>
      <c r="O5088">
        <v>2.0074082420767272E-3</v>
      </c>
      <c r="P5088">
        <v>1.665414057341494E-3</v>
      </c>
      <c r="Q5088">
        <v>2.7392245763854069E-2</v>
      </c>
      <c r="R5088">
        <v>4.946992579816757E-3</v>
      </c>
      <c r="S5088">
        <v>7.472854612631352E-3</v>
      </c>
      <c r="T5088">
        <v>0.12868427769057431</v>
      </c>
      <c r="U5088">
        <v>0.2241045453773374</v>
      </c>
    </row>
    <row r="5089" spans="1:21" x14ac:dyDescent="0.25">
      <c r="A5089">
        <v>2030</v>
      </c>
      <c r="B5089">
        <v>7</v>
      </c>
      <c r="C5089">
        <v>5</v>
      </c>
      <c r="D5089">
        <v>13</v>
      </c>
      <c r="E5089">
        <v>48167</v>
      </c>
      <c r="F5089">
        <v>2</v>
      </c>
      <c r="G5089">
        <v>79</v>
      </c>
      <c r="H5089">
        <v>5</v>
      </c>
      <c r="I5089">
        <v>0</v>
      </c>
      <c r="J5089">
        <v>2.4638179940739548E-2</v>
      </c>
      <c r="K5089">
        <v>0.11870045635413411</v>
      </c>
      <c r="L5089">
        <v>2.8453811044840439E-2</v>
      </c>
      <c r="M5089">
        <v>2.7050338854785472E-2</v>
      </c>
      <c r="N5089">
        <v>6.8672579295614346E-3</v>
      </c>
      <c r="O5089">
        <v>1.3390198504599819E-2</v>
      </c>
      <c r="P5089">
        <v>5.2560691723076477E-3</v>
      </c>
      <c r="Q5089">
        <v>0.15842376679794939</v>
      </c>
      <c r="R5089">
        <v>5.8520201872338303E-3</v>
      </c>
      <c r="S5089">
        <v>2.8845381207660479E-2</v>
      </c>
      <c r="T5089">
        <v>0.29867623379855229</v>
      </c>
      <c r="U5089">
        <v>0.1026250665846572</v>
      </c>
    </row>
    <row r="5090" spans="1:21" x14ac:dyDescent="0.25">
      <c r="A5090">
        <v>2030</v>
      </c>
      <c r="B5090">
        <v>7</v>
      </c>
      <c r="C5090">
        <v>5</v>
      </c>
      <c r="D5090">
        <v>13</v>
      </c>
      <c r="E5090">
        <v>48167</v>
      </c>
      <c r="F5090">
        <v>2</v>
      </c>
      <c r="G5090">
        <v>87</v>
      </c>
      <c r="H5090">
        <v>1</v>
      </c>
      <c r="I5090">
        <v>0</v>
      </c>
      <c r="J5090">
        <v>6.3537282653385777E-2</v>
      </c>
      <c r="K5090">
        <v>7.7627452738583097E-2</v>
      </c>
      <c r="L5090">
        <v>1.0816724970005451E-2</v>
      </c>
      <c r="M5090">
        <v>1.299249480571598E-2</v>
      </c>
      <c r="N5090">
        <v>2.5355780562094882E-3</v>
      </c>
      <c r="O5090">
        <v>6.2130625168792912E-3</v>
      </c>
      <c r="P5090">
        <v>3.9095342252403499E-3</v>
      </c>
      <c r="Q5090">
        <v>8.5764556577429166E-2</v>
      </c>
      <c r="R5090">
        <v>6.3346054424473549E-3</v>
      </c>
      <c r="S5090">
        <v>1.18714304502646E-4</v>
      </c>
      <c r="T5090">
        <v>0.14691832339763641</v>
      </c>
      <c r="U5090">
        <v>4.8954228281974793E-2</v>
      </c>
    </row>
    <row r="5091" spans="1:21" x14ac:dyDescent="0.25">
      <c r="A5091">
        <v>2030</v>
      </c>
      <c r="B5091">
        <v>7</v>
      </c>
      <c r="C5091">
        <v>5</v>
      </c>
      <c r="D5091">
        <v>13</v>
      </c>
      <c r="E5091">
        <v>48167</v>
      </c>
      <c r="F5091">
        <v>2</v>
      </c>
      <c r="G5091">
        <v>87</v>
      </c>
      <c r="H5091">
        <v>3</v>
      </c>
      <c r="I5091">
        <v>0</v>
      </c>
      <c r="J5091">
        <v>1.1855141384255849E-3</v>
      </c>
      <c r="K5091">
        <v>9.3438973222492935E-3</v>
      </c>
      <c r="L5091">
        <v>1.819182372482654E-3</v>
      </c>
      <c r="M5091">
        <v>1.187120908806001E-3</v>
      </c>
      <c r="N5091">
        <v>3.0316455995392299E-4</v>
      </c>
      <c r="O5091">
        <v>6.6385721680742998E-4</v>
      </c>
      <c r="P5091">
        <v>6.0574056646396039E-4</v>
      </c>
      <c r="Q5091">
        <v>1.180462083148057E-2</v>
      </c>
      <c r="R5091">
        <v>1.6428345439372979E-3</v>
      </c>
      <c r="S5091">
        <v>3.1319770178413571E-3</v>
      </c>
      <c r="T5091">
        <v>5.8658694651619311E-2</v>
      </c>
      <c r="U5091">
        <v>6.6048464159155829E-2</v>
      </c>
    </row>
    <row r="5092" spans="1:21" x14ac:dyDescent="0.25">
      <c r="A5092">
        <v>2030</v>
      </c>
      <c r="B5092">
        <v>7</v>
      </c>
      <c r="C5092">
        <v>5</v>
      </c>
      <c r="D5092">
        <v>13</v>
      </c>
      <c r="E5092">
        <v>48167</v>
      </c>
      <c r="F5092">
        <v>2</v>
      </c>
      <c r="G5092">
        <v>87</v>
      </c>
      <c r="H5092">
        <v>4</v>
      </c>
      <c r="I5092">
        <v>0</v>
      </c>
      <c r="J5092">
        <v>7.4607145047527494E-3</v>
      </c>
      <c r="K5092">
        <v>3.2806238815689857E-2</v>
      </c>
      <c r="L5092">
        <v>9.1992107975595715E-3</v>
      </c>
      <c r="M5092">
        <v>6.0137562721500684E-3</v>
      </c>
      <c r="N5092">
        <v>1.9047316903723849E-3</v>
      </c>
      <c r="O5092">
        <v>2.5339050222120069E-3</v>
      </c>
      <c r="P5092">
        <v>2.170240983552541E-3</v>
      </c>
      <c r="Q5092">
        <v>3.3564141695908087E-2</v>
      </c>
      <c r="R5092">
        <v>6.0343113512200787E-3</v>
      </c>
      <c r="S5092">
        <v>9.125244202807449E-3</v>
      </c>
      <c r="T5092">
        <v>0.1883608867448382</v>
      </c>
      <c r="U5092">
        <v>0.32554289146167348</v>
      </c>
    </row>
    <row r="5093" spans="1:21" x14ac:dyDescent="0.25">
      <c r="A5093">
        <v>2030</v>
      </c>
      <c r="B5093">
        <v>7</v>
      </c>
      <c r="C5093">
        <v>5</v>
      </c>
      <c r="D5093">
        <v>13</v>
      </c>
      <c r="E5093">
        <v>48167</v>
      </c>
      <c r="F5093">
        <v>2</v>
      </c>
      <c r="G5093">
        <v>87</v>
      </c>
      <c r="H5093">
        <v>5</v>
      </c>
      <c r="I5093">
        <v>0</v>
      </c>
      <c r="J5093">
        <v>2.403466866954284E-2</v>
      </c>
      <c r="K5093">
        <v>0.12819944766167091</v>
      </c>
      <c r="L5093">
        <v>3.1658338434503303E-2</v>
      </c>
      <c r="M5093">
        <v>3.4538475101752987E-2</v>
      </c>
      <c r="N5093">
        <v>9.0050461124199666E-3</v>
      </c>
      <c r="O5093">
        <v>1.7008242783806141E-2</v>
      </c>
      <c r="P5093">
        <v>6.8602077427724244E-3</v>
      </c>
      <c r="Q5093">
        <v>0.1934672107476274</v>
      </c>
      <c r="R5093">
        <v>7.1259067149378619E-3</v>
      </c>
      <c r="S5093">
        <v>3.5381485707949661E-2</v>
      </c>
      <c r="T5093">
        <v>0.43160353260990131</v>
      </c>
      <c r="U5093">
        <v>0.14731766994950879</v>
      </c>
    </row>
    <row r="5094" spans="1:21" x14ac:dyDescent="0.25">
      <c r="A5094">
        <v>2030</v>
      </c>
      <c r="B5094">
        <v>7</v>
      </c>
      <c r="C5094">
        <v>5</v>
      </c>
      <c r="D5094">
        <v>13</v>
      </c>
      <c r="E5094">
        <v>48167</v>
      </c>
      <c r="F5094">
        <v>5</v>
      </c>
      <c r="G5094">
        <v>1</v>
      </c>
      <c r="H5094">
        <v>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 x14ac:dyDescent="0.25">
      <c r="A5095">
        <v>2030</v>
      </c>
      <c r="B5095">
        <v>7</v>
      </c>
      <c r="C5095">
        <v>5</v>
      </c>
      <c r="D5095">
        <v>13</v>
      </c>
      <c r="E5095">
        <v>48167</v>
      </c>
      <c r="F5095">
        <v>5</v>
      </c>
      <c r="G5095">
        <v>1</v>
      </c>
      <c r="H5095">
        <v>4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 x14ac:dyDescent="0.25">
      <c r="A5096">
        <v>2030</v>
      </c>
      <c r="B5096">
        <v>7</v>
      </c>
      <c r="C5096">
        <v>5</v>
      </c>
      <c r="D5096">
        <v>13</v>
      </c>
      <c r="E5096">
        <v>48167</v>
      </c>
      <c r="F5096">
        <v>5</v>
      </c>
      <c r="G5096">
        <v>1</v>
      </c>
      <c r="H5096">
        <v>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 x14ac:dyDescent="0.25">
      <c r="A5097">
        <v>2030</v>
      </c>
      <c r="B5097">
        <v>7</v>
      </c>
      <c r="C5097">
        <v>5</v>
      </c>
      <c r="D5097">
        <v>13</v>
      </c>
      <c r="E5097">
        <v>48167</v>
      </c>
      <c r="F5097">
        <v>5</v>
      </c>
      <c r="G5097">
        <v>79</v>
      </c>
      <c r="H5097">
        <v>3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 x14ac:dyDescent="0.25">
      <c r="A5098">
        <v>2030</v>
      </c>
      <c r="B5098">
        <v>7</v>
      </c>
      <c r="C5098">
        <v>5</v>
      </c>
      <c r="D5098">
        <v>13</v>
      </c>
      <c r="E5098">
        <v>48167</v>
      </c>
      <c r="F5098">
        <v>5</v>
      </c>
      <c r="G5098">
        <v>79</v>
      </c>
      <c r="H5098">
        <v>4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 x14ac:dyDescent="0.25">
      <c r="A5099">
        <v>2030</v>
      </c>
      <c r="B5099">
        <v>7</v>
      </c>
      <c r="C5099">
        <v>5</v>
      </c>
      <c r="D5099">
        <v>13</v>
      </c>
      <c r="E5099">
        <v>48167</v>
      </c>
      <c r="F5099">
        <v>5</v>
      </c>
      <c r="G5099">
        <v>79</v>
      </c>
      <c r="H5099">
        <v>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 x14ac:dyDescent="0.25">
      <c r="A5100">
        <v>2030</v>
      </c>
      <c r="B5100">
        <v>7</v>
      </c>
      <c r="C5100">
        <v>5</v>
      </c>
      <c r="D5100">
        <v>13</v>
      </c>
      <c r="E5100">
        <v>48167</v>
      </c>
      <c r="F5100">
        <v>5</v>
      </c>
      <c r="G5100">
        <v>87</v>
      </c>
      <c r="H5100">
        <v>3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 x14ac:dyDescent="0.25">
      <c r="A5101">
        <v>2030</v>
      </c>
      <c r="B5101">
        <v>7</v>
      </c>
      <c r="C5101">
        <v>5</v>
      </c>
      <c r="D5101">
        <v>13</v>
      </c>
      <c r="E5101">
        <v>48167</v>
      </c>
      <c r="F5101">
        <v>5</v>
      </c>
      <c r="G5101">
        <v>87</v>
      </c>
      <c r="H5101">
        <v>4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 x14ac:dyDescent="0.25">
      <c r="A5102">
        <v>2030</v>
      </c>
      <c r="B5102">
        <v>7</v>
      </c>
      <c r="C5102">
        <v>5</v>
      </c>
      <c r="D5102">
        <v>13</v>
      </c>
      <c r="E5102">
        <v>48167</v>
      </c>
      <c r="F5102">
        <v>5</v>
      </c>
      <c r="G5102">
        <v>87</v>
      </c>
      <c r="H5102">
        <v>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 x14ac:dyDescent="0.25">
      <c r="A5103">
        <v>2030</v>
      </c>
      <c r="B5103">
        <v>7</v>
      </c>
      <c r="C5103">
        <v>5</v>
      </c>
      <c r="D5103">
        <v>14</v>
      </c>
      <c r="E5103">
        <v>48167</v>
      </c>
      <c r="F5103">
        <v>1</v>
      </c>
      <c r="G5103">
        <v>1</v>
      </c>
      <c r="H5103">
        <v>1</v>
      </c>
      <c r="I5103">
        <v>3.3927948417663569</v>
      </c>
      <c r="J5103">
        <v>26.766261823177341</v>
      </c>
      <c r="K5103">
        <v>12.587389817059041</v>
      </c>
      <c r="L5103">
        <v>1.644712770819664</v>
      </c>
      <c r="M5103">
        <v>2.4236419083550571E-2</v>
      </c>
      <c r="N5103">
        <v>1.1695542194880551E-2</v>
      </c>
      <c r="O5103">
        <v>2.2631001855479551E-3</v>
      </c>
      <c r="P5103">
        <v>3.6291535801865388E-5</v>
      </c>
      <c r="Q5103">
        <v>1.9569361864030359</v>
      </c>
      <c r="R5103">
        <v>8.648768303729594E-2</v>
      </c>
      <c r="S5103">
        <v>6.7778666615486149E-2</v>
      </c>
      <c r="T5103">
        <v>4.9447346841589028E-6</v>
      </c>
      <c r="U5103">
        <v>0</v>
      </c>
    </row>
    <row r="5104" spans="1:21" x14ac:dyDescent="0.25">
      <c r="A5104">
        <v>2030</v>
      </c>
      <c r="B5104">
        <v>7</v>
      </c>
      <c r="C5104">
        <v>5</v>
      </c>
      <c r="D5104">
        <v>14</v>
      </c>
      <c r="E5104">
        <v>48167</v>
      </c>
      <c r="F5104">
        <v>1</v>
      </c>
      <c r="G5104">
        <v>1</v>
      </c>
      <c r="H5104">
        <v>3</v>
      </c>
      <c r="I5104">
        <v>4.7581110832489157E-2</v>
      </c>
      <c r="J5104">
        <v>0.25135853701122252</v>
      </c>
      <c r="K5104">
        <v>0.21298254879533271</v>
      </c>
      <c r="L5104">
        <v>2.239692476005236E-2</v>
      </c>
      <c r="M5104">
        <v>1.74110662568192E-3</v>
      </c>
      <c r="N5104">
        <v>5.2470338677135047E-4</v>
      </c>
      <c r="O5104">
        <v>3.3547471057404173E-5</v>
      </c>
      <c r="P5104">
        <v>3.7045811773117279E-6</v>
      </c>
      <c r="Q5104">
        <v>2.3825767148597819E-2</v>
      </c>
      <c r="R5104">
        <v>3.0302820381740009E-3</v>
      </c>
      <c r="S5104">
        <v>8.3132121739183246E-3</v>
      </c>
      <c r="T5104">
        <v>2.3768318053144702E-6</v>
      </c>
      <c r="U5104">
        <v>0</v>
      </c>
    </row>
    <row r="5105" spans="1:21" x14ac:dyDescent="0.25">
      <c r="A5105">
        <v>2030</v>
      </c>
      <c r="B5105">
        <v>7</v>
      </c>
      <c r="C5105">
        <v>5</v>
      </c>
      <c r="D5105">
        <v>14</v>
      </c>
      <c r="E5105">
        <v>48167</v>
      </c>
      <c r="F5105">
        <v>1</v>
      </c>
      <c r="G5105">
        <v>1</v>
      </c>
      <c r="H5105">
        <v>4</v>
      </c>
      <c r="I5105">
        <v>0.1218445760358241</v>
      </c>
      <c r="J5105">
        <v>1.540481249573991</v>
      </c>
      <c r="K5105">
        <v>0.75506514656296075</v>
      </c>
      <c r="L5105">
        <v>0.11006439364022159</v>
      </c>
      <c r="M5105">
        <v>9.8829934437045398E-3</v>
      </c>
      <c r="N5105">
        <v>3.6845208848450342E-3</v>
      </c>
      <c r="O5105">
        <v>1.3921503561334551E-4</v>
      </c>
      <c r="P5105">
        <v>1.440101426618444E-5</v>
      </c>
      <c r="Q5105">
        <v>7.8578131445048965E-2</v>
      </c>
      <c r="R5105">
        <v>1.2755275786843819E-2</v>
      </c>
      <c r="S5105">
        <v>2.5350467852859729E-2</v>
      </c>
      <c r="T5105">
        <v>8.5689999544554709E-6</v>
      </c>
      <c r="U5105">
        <v>0</v>
      </c>
    </row>
    <row r="5106" spans="1:21" x14ac:dyDescent="0.25">
      <c r="A5106">
        <v>2030</v>
      </c>
      <c r="B5106">
        <v>7</v>
      </c>
      <c r="C5106">
        <v>5</v>
      </c>
      <c r="D5106">
        <v>14</v>
      </c>
      <c r="E5106">
        <v>48167</v>
      </c>
      <c r="F5106">
        <v>1</v>
      </c>
      <c r="G5106">
        <v>1</v>
      </c>
      <c r="H5106">
        <v>5</v>
      </c>
      <c r="I5106">
        <v>0.57584734106455304</v>
      </c>
      <c r="J5106">
        <v>5.8709286783328487</v>
      </c>
      <c r="K5106">
        <v>2.7679850667927708</v>
      </c>
      <c r="L5106">
        <v>0.41857363588539032</v>
      </c>
      <c r="M5106">
        <v>2.218519951060282E-2</v>
      </c>
      <c r="N5106">
        <v>6.5781862085895751E-3</v>
      </c>
      <c r="O5106">
        <v>6.3326184888465949E-4</v>
      </c>
      <c r="P5106">
        <v>2.863456074559244E-5</v>
      </c>
      <c r="Q5106">
        <v>0.26149876432731672</v>
      </c>
      <c r="R5106">
        <v>9.1640086347285453E-3</v>
      </c>
      <c r="S5106">
        <v>7.9984700294904204E-2</v>
      </c>
      <c r="T5106">
        <v>8.0673576618301445E-6</v>
      </c>
      <c r="U5106">
        <v>0</v>
      </c>
    </row>
    <row r="5107" spans="1:21" x14ac:dyDescent="0.25">
      <c r="A5107">
        <v>2030</v>
      </c>
      <c r="B5107">
        <v>7</v>
      </c>
      <c r="C5107">
        <v>5</v>
      </c>
      <c r="D5107">
        <v>14</v>
      </c>
      <c r="E5107">
        <v>48167</v>
      </c>
      <c r="F5107">
        <v>1</v>
      </c>
      <c r="G5107">
        <v>2</v>
      </c>
      <c r="H5107">
        <v>1</v>
      </c>
      <c r="I5107">
        <v>0.34881933593749997</v>
      </c>
      <c r="J5107">
        <v>88.143863988697532</v>
      </c>
      <c r="K5107">
        <v>38.04768738424778</v>
      </c>
      <c r="L5107">
        <v>7.2020569815039632</v>
      </c>
      <c r="M5107">
        <v>3.099694300629199E-2</v>
      </c>
      <c r="N5107">
        <v>6.9223280081059787E-3</v>
      </c>
      <c r="O5107">
        <v>9.7194292704079997E-3</v>
      </c>
      <c r="P5107">
        <v>1.4110149521275159E-4</v>
      </c>
      <c r="Q5107">
        <v>9.5689057940542703</v>
      </c>
      <c r="R5107">
        <v>0.16424061884731059</v>
      </c>
      <c r="S5107">
        <v>0.44584640493988992</v>
      </c>
      <c r="T5107">
        <v>2.3244476591116832E-5</v>
      </c>
      <c r="U5107">
        <v>0</v>
      </c>
    </row>
    <row r="5108" spans="1:21" x14ac:dyDescent="0.25">
      <c r="A5108">
        <v>2030</v>
      </c>
      <c r="B5108">
        <v>7</v>
      </c>
      <c r="C5108">
        <v>5</v>
      </c>
      <c r="D5108">
        <v>14</v>
      </c>
      <c r="E5108">
        <v>48167</v>
      </c>
      <c r="F5108">
        <v>1</v>
      </c>
      <c r="G5108">
        <v>2</v>
      </c>
      <c r="H5108">
        <v>3</v>
      </c>
      <c r="I5108">
        <v>0.60185127923583115</v>
      </c>
      <c r="J5108">
        <v>24.453745795196149</v>
      </c>
      <c r="K5108">
        <v>20.576582397039761</v>
      </c>
      <c r="L5108">
        <v>1.961998277836478</v>
      </c>
      <c r="M5108">
        <v>0.2245612427966216</v>
      </c>
      <c r="N5108">
        <v>6.8438754801153537E-2</v>
      </c>
      <c r="O5108">
        <v>3.0349730741726622E-3</v>
      </c>
      <c r="P5108">
        <v>3.8899282264760331E-4</v>
      </c>
      <c r="Q5108">
        <v>1.903632963809111</v>
      </c>
      <c r="R5108">
        <v>0.23194248643575599</v>
      </c>
      <c r="S5108">
        <v>0.74499006452369676</v>
      </c>
      <c r="T5108">
        <v>3.3830350845181567E-4</v>
      </c>
      <c r="U5108">
        <v>0</v>
      </c>
    </row>
    <row r="5109" spans="1:21" x14ac:dyDescent="0.25">
      <c r="A5109">
        <v>2030</v>
      </c>
      <c r="B5109">
        <v>7</v>
      </c>
      <c r="C5109">
        <v>5</v>
      </c>
      <c r="D5109">
        <v>14</v>
      </c>
      <c r="E5109">
        <v>48167</v>
      </c>
      <c r="F5109">
        <v>1</v>
      </c>
      <c r="G5109">
        <v>2</v>
      </c>
      <c r="H5109">
        <v>4</v>
      </c>
      <c r="I5109">
        <v>1.6699939630406739</v>
      </c>
      <c r="J5109">
        <v>161.31671261025591</v>
      </c>
      <c r="K5109">
        <v>80.585239223618643</v>
      </c>
      <c r="L5109">
        <v>10.89189251719754</v>
      </c>
      <c r="M5109">
        <v>1.3534381598047429</v>
      </c>
      <c r="N5109">
        <v>0.50260447400046737</v>
      </c>
      <c r="O5109">
        <v>1.4159575096892351E-2</v>
      </c>
      <c r="P5109">
        <v>1.69258444020229E-3</v>
      </c>
      <c r="Q5109">
        <v>7.2577426392458744</v>
      </c>
      <c r="R5109">
        <v>1.1354148659152179</v>
      </c>
      <c r="S5109">
        <v>2.6221723816471361</v>
      </c>
      <c r="T5109">
        <v>1.2652803208670509E-3</v>
      </c>
      <c r="U5109">
        <v>0</v>
      </c>
    </row>
    <row r="5110" spans="1:21" x14ac:dyDescent="0.25">
      <c r="A5110">
        <v>2030</v>
      </c>
      <c r="B5110">
        <v>7</v>
      </c>
      <c r="C5110">
        <v>5</v>
      </c>
      <c r="D5110">
        <v>14</v>
      </c>
      <c r="E5110">
        <v>48167</v>
      </c>
      <c r="F5110">
        <v>1</v>
      </c>
      <c r="G5110">
        <v>2</v>
      </c>
      <c r="H5110">
        <v>5</v>
      </c>
      <c r="I5110">
        <v>4.7122725485051324</v>
      </c>
      <c r="J5110">
        <v>416.4332908574217</v>
      </c>
      <c r="K5110">
        <v>172.62918800821851</v>
      </c>
      <c r="L5110">
        <v>22.46914043351919</v>
      </c>
      <c r="M5110">
        <v>0.95582784153744593</v>
      </c>
      <c r="N5110">
        <v>0.37757651560447542</v>
      </c>
      <c r="O5110">
        <v>2.1898662454954879E-2</v>
      </c>
      <c r="P5110">
        <v>9.8822446107286977E-4</v>
      </c>
      <c r="Q5110">
        <v>8.1098217355797111</v>
      </c>
      <c r="R5110">
        <v>0.27642754312143059</v>
      </c>
      <c r="S5110">
        <v>2.6489854933668679</v>
      </c>
      <c r="T5110">
        <v>6.9217010095013094E-4</v>
      </c>
      <c r="U5110">
        <v>0</v>
      </c>
    </row>
    <row r="5111" spans="1:21" x14ac:dyDescent="0.25">
      <c r="A5111">
        <v>2030</v>
      </c>
      <c r="B5111">
        <v>7</v>
      </c>
      <c r="C5111">
        <v>5</v>
      </c>
      <c r="D5111">
        <v>14</v>
      </c>
      <c r="E5111">
        <v>48167</v>
      </c>
      <c r="F5111">
        <v>1</v>
      </c>
      <c r="G5111">
        <v>3</v>
      </c>
      <c r="H5111">
        <v>1</v>
      </c>
      <c r="I5111">
        <v>7.5605916976928707E-3</v>
      </c>
      <c r="J5111">
        <v>5.8860217017289251</v>
      </c>
      <c r="K5111">
        <v>3.4413504477902319</v>
      </c>
      <c r="L5111">
        <v>0.57470775990525724</v>
      </c>
      <c r="M5111">
        <v>7.2427010715182404E-4</v>
      </c>
      <c r="N5111">
        <v>1.239069565735917E-4</v>
      </c>
      <c r="O5111">
        <v>1.354492659320812E-3</v>
      </c>
      <c r="P5111">
        <v>8.8120363270434153E-6</v>
      </c>
      <c r="Q5111">
        <v>1.6906286954136891</v>
      </c>
      <c r="R5111">
        <v>2.333191675884063E-2</v>
      </c>
      <c r="S5111">
        <v>2.1816744827257931E-2</v>
      </c>
      <c r="T5111">
        <v>2.0716771156270582E-6</v>
      </c>
      <c r="U5111">
        <v>0</v>
      </c>
    </row>
    <row r="5112" spans="1:21" x14ac:dyDescent="0.25">
      <c r="A5112">
        <v>2030</v>
      </c>
      <c r="B5112">
        <v>7</v>
      </c>
      <c r="C5112">
        <v>5</v>
      </c>
      <c r="D5112">
        <v>14</v>
      </c>
      <c r="E5112">
        <v>48167</v>
      </c>
      <c r="F5112">
        <v>1</v>
      </c>
      <c r="G5112">
        <v>3</v>
      </c>
      <c r="H5112">
        <v>3</v>
      </c>
      <c r="I5112">
        <v>3.4028998571394638E-2</v>
      </c>
      <c r="J5112">
        <v>0.21039955462632259</v>
      </c>
      <c r="K5112">
        <v>0.28755483771304619</v>
      </c>
      <c r="L5112">
        <v>3.7038741062804817E-2</v>
      </c>
      <c r="M5112">
        <v>1.5675959479834729E-3</v>
      </c>
      <c r="N5112">
        <v>4.6134189588249833E-4</v>
      </c>
      <c r="O5112">
        <v>4.2028080326544893E-5</v>
      </c>
      <c r="P5112">
        <v>4.7450289736067342E-6</v>
      </c>
      <c r="Q5112">
        <v>1.9660972240696521E-2</v>
      </c>
      <c r="R5112">
        <v>2.5033855453512588E-3</v>
      </c>
      <c r="S5112">
        <v>1.23058642612301E-2</v>
      </c>
      <c r="T5112">
        <v>1.5246932172879631E-6</v>
      </c>
      <c r="U5112">
        <v>0</v>
      </c>
    </row>
    <row r="5113" spans="1:21" x14ac:dyDescent="0.25">
      <c r="A5113">
        <v>2030</v>
      </c>
      <c r="B5113">
        <v>7</v>
      </c>
      <c r="C5113">
        <v>5</v>
      </c>
      <c r="D5113">
        <v>14</v>
      </c>
      <c r="E5113">
        <v>48167</v>
      </c>
      <c r="F5113">
        <v>1</v>
      </c>
      <c r="G5113">
        <v>3</v>
      </c>
      <c r="H5113">
        <v>4</v>
      </c>
      <c r="I5113">
        <v>9.5921733356210903E-2</v>
      </c>
      <c r="J5113">
        <v>1.407313385863042</v>
      </c>
      <c r="K5113">
        <v>1.1226577860873399</v>
      </c>
      <c r="L5113">
        <v>0.20462181338621521</v>
      </c>
      <c r="M5113">
        <v>9.0742469034769228E-3</v>
      </c>
      <c r="N5113">
        <v>3.2542374940474571E-3</v>
      </c>
      <c r="O5113">
        <v>1.819237089708715E-4</v>
      </c>
      <c r="P5113">
        <v>1.923465076587352E-5</v>
      </c>
      <c r="Q5113">
        <v>7.020831501406756E-2</v>
      </c>
      <c r="R5113">
        <v>1.143370133453043E-2</v>
      </c>
      <c r="S5113">
        <v>4.0440965653410772E-2</v>
      </c>
      <c r="T5113">
        <v>5.4391128823912971E-6</v>
      </c>
      <c r="U5113">
        <v>0</v>
      </c>
    </row>
    <row r="5114" spans="1:21" x14ac:dyDescent="0.25">
      <c r="A5114">
        <v>2030</v>
      </c>
      <c r="B5114">
        <v>7</v>
      </c>
      <c r="C5114">
        <v>5</v>
      </c>
      <c r="D5114">
        <v>14</v>
      </c>
      <c r="E5114">
        <v>48167</v>
      </c>
      <c r="F5114">
        <v>1</v>
      </c>
      <c r="G5114">
        <v>3</v>
      </c>
      <c r="H5114">
        <v>5</v>
      </c>
      <c r="I5114">
        <v>0.23761987981293939</v>
      </c>
      <c r="J5114">
        <v>3.0541555690489441</v>
      </c>
      <c r="K5114">
        <v>2.1957771691108321</v>
      </c>
      <c r="L5114">
        <v>0.40122415706816539</v>
      </c>
      <c r="M5114">
        <v>1.7927965050477491E-2</v>
      </c>
      <c r="N5114">
        <v>5.7008954589852466E-3</v>
      </c>
      <c r="O5114">
        <v>5.8262211150083318E-4</v>
      </c>
      <c r="P5114">
        <v>2.9389428055563E-5</v>
      </c>
      <c r="Q5114">
        <v>0.14701230291024439</v>
      </c>
      <c r="R5114">
        <v>5.1961597022894841E-3</v>
      </c>
      <c r="S5114">
        <v>8.0813975626906356E-2</v>
      </c>
      <c r="T5114">
        <v>5.6099491769879987E-6</v>
      </c>
      <c r="U5114">
        <v>0</v>
      </c>
    </row>
    <row r="5115" spans="1:21" x14ac:dyDescent="0.25">
      <c r="A5115">
        <v>2030</v>
      </c>
      <c r="B5115">
        <v>7</v>
      </c>
      <c r="C5115">
        <v>5</v>
      </c>
      <c r="D5115">
        <v>14</v>
      </c>
      <c r="E5115">
        <v>48167</v>
      </c>
      <c r="F5115">
        <v>1</v>
      </c>
      <c r="G5115">
        <v>79</v>
      </c>
      <c r="H5115">
        <v>1</v>
      </c>
      <c r="I5115">
        <v>3.3843309288024899</v>
      </c>
      <c r="J5115">
        <v>25.822319465637211</v>
      </c>
      <c r="K5115">
        <v>12.13594230270386</v>
      </c>
      <c r="L5115">
        <v>1.563742588996887</v>
      </c>
      <c r="M5115">
        <v>2.3898644685745239E-2</v>
      </c>
      <c r="N5115">
        <v>1.162375584244728E-2</v>
      </c>
      <c r="O5115">
        <v>2.0908694956451659E-3</v>
      </c>
      <c r="P5115">
        <v>3.477451344951987E-5</v>
      </c>
      <c r="Q5115">
        <v>1.7239789066314699</v>
      </c>
      <c r="R5115">
        <v>8.2988461494445803E-2</v>
      </c>
      <c r="S5115">
        <v>6.1994298458099367E-2</v>
      </c>
      <c r="T5115">
        <v>4.4950017036171644E-6</v>
      </c>
      <c r="U5115">
        <v>0</v>
      </c>
    </row>
    <row r="5116" spans="1:21" x14ac:dyDescent="0.25">
      <c r="A5116">
        <v>2030</v>
      </c>
      <c r="B5116">
        <v>7</v>
      </c>
      <c r="C5116">
        <v>5</v>
      </c>
      <c r="D5116">
        <v>14</v>
      </c>
      <c r="E5116">
        <v>48167</v>
      </c>
      <c r="F5116">
        <v>1</v>
      </c>
      <c r="G5116">
        <v>79</v>
      </c>
      <c r="H5116">
        <v>3</v>
      </c>
      <c r="I5116">
        <v>4.2648439844818871E-2</v>
      </c>
      <c r="J5116">
        <v>0.19941122886164131</v>
      </c>
      <c r="K5116">
        <v>0.17312141170593601</v>
      </c>
      <c r="L5116">
        <v>1.8425962664419981E-2</v>
      </c>
      <c r="M5116">
        <v>1.477419619115753E-3</v>
      </c>
      <c r="N5116">
        <v>4.4550368142934229E-4</v>
      </c>
      <c r="O5116">
        <v>2.884243881031696E-5</v>
      </c>
      <c r="P5116">
        <v>3.174536247123606E-6</v>
      </c>
      <c r="Q5116">
        <v>2.0478249301683481E-2</v>
      </c>
      <c r="R5116">
        <v>2.6077370420171122E-3</v>
      </c>
      <c r="S5116">
        <v>7.1121113471719066E-3</v>
      </c>
      <c r="T5116">
        <v>2.0097613367866481E-6</v>
      </c>
      <c r="U5116">
        <v>0</v>
      </c>
    </row>
    <row r="5117" spans="1:21" x14ac:dyDescent="0.25">
      <c r="A5117">
        <v>2030</v>
      </c>
      <c r="B5117">
        <v>7</v>
      </c>
      <c r="C5117">
        <v>5</v>
      </c>
      <c r="D5117">
        <v>14</v>
      </c>
      <c r="E5117">
        <v>48167</v>
      </c>
      <c r="F5117">
        <v>1</v>
      </c>
      <c r="G5117">
        <v>79</v>
      </c>
      <c r="H5117">
        <v>4</v>
      </c>
      <c r="I5117">
        <v>0.1088848656500077</v>
      </c>
      <c r="J5117">
        <v>1.213528351620069</v>
      </c>
      <c r="K5117">
        <v>0.60837380399378538</v>
      </c>
      <c r="L5117">
        <v>8.9813128211071E-2</v>
      </c>
      <c r="M5117">
        <v>8.3781667223232058E-3</v>
      </c>
      <c r="N5117">
        <v>3.1250590755205242E-3</v>
      </c>
      <c r="O5117">
        <v>1.194718492279288E-4</v>
      </c>
      <c r="P5117">
        <v>1.2321042068071629E-5</v>
      </c>
      <c r="Q5117">
        <v>6.7469626983205272E-2</v>
      </c>
      <c r="R5117">
        <v>1.0967859831340141E-2</v>
      </c>
      <c r="S5117">
        <v>2.1669899947037701E-2</v>
      </c>
      <c r="T5117">
        <v>7.2418181408928659E-6</v>
      </c>
      <c r="U5117">
        <v>0</v>
      </c>
    </row>
    <row r="5118" spans="1:21" x14ac:dyDescent="0.25">
      <c r="A5118">
        <v>2030</v>
      </c>
      <c r="B5118">
        <v>7</v>
      </c>
      <c r="C5118">
        <v>5</v>
      </c>
      <c r="D5118">
        <v>14</v>
      </c>
      <c r="E5118">
        <v>48167</v>
      </c>
      <c r="F5118">
        <v>1</v>
      </c>
      <c r="G5118">
        <v>79</v>
      </c>
      <c r="H5118">
        <v>5</v>
      </c>
      <c r="I5118">
        <v>0.52316332323083381</v>
      </c>
      <c r="J5118">
        <v>4.8174645769608393</v>
      </c>
      <c r="K5118">
        <v>2.3374150296113601</v>
      </c>
      <c r="L5118">
        <v>0.35524124905853122</v>
      </c>
      <c r="M5118">
        <v>1.9036155288073502E-2</v>
      </c>
      <c r="N5118">
        <v>5.6577839575908248E-3</v>
      </c>
      <c r="O5118">
        <v>5.4906552123009191E-4</v>
      </c>
      <c r="P5118">
        <v>2.478461335983106E-5</v>
      </c>
      <c r="Q5118">
        <v>0.22573168615021491</v>
      </c>
      <c r="R5118">
        <v>7.9136457621844045E-3</v>
      </c>
      <c r="S5118">
        <v>6.8676473172612051E-2</v>
      </c>
      <c r="T5118">
        <v>6.8599969133201256E-6</v>
      </c>
      <c r="U5118">
        <v>0</v>
      </c>
    </row>
    <row r="5119" spans="1:21" x14ac:dyDescent="0.25">
      <c r="A5119">
        <v>2030</v>
      </c>
      <c r="B5119">
        <v>7</v>
      </c>
      <c r="C5119">
        <v>5</v>
      </c>
      <c r="D5119">
        <v>14</v>
      </c>
      <c r="E5119">
        <v>48167</v>
      </c>
      <c r="F5119">
        <v>1</v>
      </c>
      <c r="G5119">
        <v>87</v>
      </c>
      <c r="H5119">
        <v>1</v>
      </c>
      <c r="I5119">
        <v>3.6338847961425782</v>
      </c>
      <c r="J5119">
        <v>27.626748762845988</v>
      </c>
      <c r="K5119">
        <v>12.963029812693589</v>
      </c>
      <c r="L5119">
        <v>1.6630830510854719</v>
      </c>
      <c r="M5119">
        <v>2.567453164421022E-2</v>
      </c>
      <c r="N5119">
        <v>1.250585975544527E-2</v>
      </c>
      <c r="O5119">
        <v>2.2001058593450582E-3</v>
      </c>
      <c r="P5119">
        <v>3.6997215309384049E-5</v>
      </c>
      <c r="Q5119">
        <v>1.7880368592739111</v>
      </c>
      <c r="R5119">
        <v>8.8662076771259313E-2</v>
      </c>
      <c r="S5119">
        <v>6.5234222680330273E-2</v>
      </c>
      <c r="T5119">
        <v>4.7082748842512963E-6</v>
      </c>
      <c r="U5119">
        <v>0</v>
      </c>
    </row>
    <row r="5120" spans="1:21" x14ac:dyDescent="0.25">
      <c r="A5120">
        <v>2030</v>
      </c>
      <c r="B5120">
        <v>7</v>
      </c>
      <c r="C5120">
        <v>5</v>
      </c>
      <c r="D5120">
        <v>14</v>
      </c>
      <c r="E5120">
        <v>48167</v>
      </c>
      <c r="F5120">
        <v>1</v>
      </c>
      <c r="G5120">
        <v>87</v>
      </c>
      <c r="H5120">
        <v>3</v>
      </c>
      <c r="I5120">
        <v>4.3860410342174673E-2</v>
      </c>
      <c r="J5120">
        <v>0.20552188675061511</v>
      </c>
      <c r="K5120">
        <v>0.17907851573195541</v>
      </c>
      <c r="L5120">
        <v>1.9054152258246391E-2</v>
      </c>
      <c r="M5120">
        <v>1.5123020948077279E-3</v>
      </c>
      <c r="N5120">
        <v>4.5616080912164701E-4</v>
      </c>
      <c r="O5120">
        <v>2.964501778656988E-5</v>
      </c>
      <c r="P5120">
        <v>3.2593953933862129E-6</v>
      </c>
      <c r="Q5120">
        <v>2.1062671660650571E-2</v>
      </c>
      <c r="R5120">
        <v>2.6833371082978382E-3</v>
      </c>
      <c r="S5120">
        <v>7.2983468793630457E-3</v>
      </c>
      <c r="T5120">
        <v>2.054891083813944E-6</v>
      </c>
      <c r="U5120">
        <v>0</v>
      </c>
    </row>
    <row r="5121" spans="1:21" x14ac:dyDescent="0.25">
      <c r="A5121">
        <v>2030</v>
      </c>
      <c r="B5121">
        <v>7</v>
      </c>
      <c r="C5121">
        <v>5</v>
      </c>
      <c r="D5121">
        <v>14</v>
      </c>
      <c r="E5121">
        <v>48167</v>
      </c>
      <c r="F5121">
        <v>1</v>
      </c>
      <c r="G5121">
        <v>87</v>
      </c>
      <c r="H5121">
        <v>4</v>
      </c>
      <c r="I5121">
        <v>0.11184394878342591</v>
      </c>
      <c r="J5121">
        <v>1.2489050859283011</v>
      </c>
      <c r="K5121">
        <v>0.62826726024287216</v>
      </c>
      <c r="L5121">
        <v>9.278246947933147E-2</v>
      </c>
      <c r="M5121">
        <v>8.573218883007782E-3</v>
      </c>
      <c r="N5121">
        <v>3.1986336592643222E-3</v>
      </c>
      <c r="O5121">
        <v>1.2272534034249341E-4</v>
      </c>
      <c r="P5121">
        <v>1.264405049312065E-5</v>
      </c>
      <c r="Q5121">
        <v>6.9370074883929447E-2</v>
      </c>
      <c r="R5121">
        <v>1.128259472373256E-2</v>
      </c>
      <c r="S5121">
        <v>2.2231519603439231E-2</v>
      </c>
      <c r="T5121">
        <v>7.4030604706914104E-6</v>
      </c>
      <c r="U5121">
        <v>0</v>
      </c>
    </row>
    <row r="5122" spans="1:21" x14ac:dyDescent="0.25">
      <c r="A5122">
        <v>2030</v>
      </c>
      <c r="B5122">
        <v>7</v>
      </c>
      <c r="C5122">
        <v>5</v>
      </c>
      <c r="D5122">
        <v>14</v>
      </c>
      <c r="E5122">
        <v>48167</v>
      </c>
      <c r="F5122">
        <v>1</v>
      </c>
      <c r="G5122">
        <v>87</v>
      </c>
      <c r="H5122">
        <v>5</v>
      </c>
      <c r="I5122">
        <v>0.54091847154543671</v>
      </c>
      <c r="J5122">
        <v>4.9988141702065816</v>
      </c>
      <c r="K5122">
        <v>2.4350072755162868</v>
      </c>
      <c r="L5122">
        <v>0.36887033338865288</v>
      </c>
      <c r="M5122">
        <v>1.955779458091313E-2</v>
      </c>
      <c r="N5122">
        <v>5.8189817363173196E-3</v>
      </c>
      <c r="O5122">
        <v>5.6584855310867429E-4</v>
      </c>
      <c r="P5122">
        <v>2.5527623850547869E-5</v>
      </c>
      <c r="Q5122">
        <v>0.2325307179162821</v>
      </c>
      <c r="R5122">
        <v>8.1531175155276862E-3</v>
      </c>
      <c r="S5122">
        <v>7.055544615874304E-2</v>
      </c>
      <c r="T5122">
        <v>7.0279262434275607E-6</v>
      </c>
      <c r="U5122">
        <v>0</v>
      </c>
    </row>
    <row r="5123" spans="1:21" x14ac:dyDescent="0.25">
      <c r="A5123">
        <v>2030</v>
      </c>
      <c r="B5123">
        <v>7</v>
      </c>
      <c r="C5123">
        <v>5</v>
      </c>
      <c r="D5123">
        <v>14</v>
      </c>
      <c r="E5123">
        <v>48167</v>
      </c>
      <c r="F5123">
        <v>2</v>
      </c>
      <c r="G5123">
        <v>1</v>
      </c>
      <c r="H5123">
        <v>1</v>
      </c>
      <c r="I5123">
        <v>0</v>
      </c>
      <c r="J5123">
        <v>0.10042208960931751</v>
      </c>
      <c r="K5123">
        <v>0.1117219517081976</v>
      </c>
      <c r="L5123">
        <v>1.3647525123320519E-2</v>
      </c>
      <c r="M5123">
        <v>1.5423203532118349E-2</v>
      </c>
      <c r="N5123">
        <v>3.1183903184137311E-3</v>
      </c>
      <c r="O5123">
        <v>2.9874379157954541E-3</v>
      </c>
      <c r="P5123">
        <v>5.2114266529679296E-3</v>
      </c>
      <c r="Q5123">
        <v>0.13902038680296391</v>
      </c>
      <c r="R5123">
        <v>9.6509747420059286E-3</v>
      </c>
      <c r="S5123">
        <v>1.788824319028208E-4</v>
      </c>
      <c r="T5123">
        <v>0.16605997371673581</v>
      </c>
      <c r="U5123">
        <v>5.7205669522285459E-2</v>
      </c>
    </row>
    <row r="5124" spans="1:21" x14ac:dyDescent="0.25">
      <c r="A5124">
        <v>2030</v>
      </c>
      <c r="B5124">
        <v>7</v>
      </c>
      <c r="C5124">
        <v>5</v>
      </c>
      <c r="D5124">
        <v>14</v>
      </c>
      <c r="E5124">
        <v>48167</v>
      </c>
      <c r="F5124">
        <v>2</v>
      </c>
      <c r="G5124">
        <v>1</v>
      </c>
      <c r="H5124">
        <v>3</v>
      </c>
      <c r="I5124">
        <v>0</v>
      </c>
      <c r="J5124">
        <v>1.9802858590299991E-3</v>
      </c>
      <c r="K5124">
        <v>1.100592367177489E-2</v>
      </c>
      <c r="L5124">
        <v>1.935071879085946E-3</v>
      </c>
      <c r="M5124">
        <v>1.375133967364357E-3</v>
      </c>
      <c r="N5124">
        <v>3.7175478406333321E-4</v>
      </c>
      <c r="O5124">
        <v>7.124997087859104E-4</v>
      </c>
      <c r="P5124">
        <v>7.7184041227521189E-4</v>
      </c>
      <c r="Q5124">
        <v>1.755392982603058E-2</v>
      </c>
      <c r="R5124">
        <v>2.3800605114507579E-3</v>
      </c>
      <c r="S5124">
        <v>3.060484054381286E-3</v>
      </c>
      <c r="T5124">
        <v>6.3440842285436269E-2</v>
      </c>
      <c r="U5124">
        <v>7.3205593771170238E-2</v>
      </c>
    </row>
    <row r="5125" spans="1:21" x14ac:dyDescent="0.25">
      <c r="A5125">
        <v>2030</v>
      </c>
      <c r="B5125">
        <v>7</v>
      </c>
      <c r="C5125">
        <v>5</v>
      </c>
      <c r="D5125">
        <v>14</v>
      </c>
      <c r="E5125">
        <v>48167</v>
      </c>
      <c r="F5125">
        <v>2</v>
      </c>
      <c r="G5125">
        <v>1</v>
      </c>
      <c r="H5125">
        <v>4</v>
      </c>
      <c r="I5125">
        <v>0</v>
      </c>
      <c r="J5125">
        <v>1.246372381725573E-2</v>
      </c>
      <c r="K5125">
        <v>3.8235939432069613E-2</v>
      </c>
      <c r="L5125">
        <v>9.6700793015143602E-3</v>
      </c>
      <c r="M5125">
        <v>6.9369073276694332E-3</v>
      </c>
      <c r="N5125">
        <v>2.3268412252544649E-3</v>
      </c>
      <c r="O5125">
        <v>2.6913917943519119E-3</v>
      </c>
      <c r="P5125">
        <v>2.7628058285154248E-3</v>
      </c>
      <c r="Q5125">
        <v>4.9534670235377193E-2</v>
      </c>
      <c r="R5125">
        <v>8.638558066162318E-3</v>
      </c>
      <c r="S5125">
        <v>8.8524444205922235E-3</v>
      </c>
      <c r="T5125">
        <v>0.201447805689873</v>
      </c>
      <c r="U5125">
        <v>0.35677748251766589</v>
      </c>
    </row>
    <row r="5126" spans="1:21" x14ac:dyDescent="0.25">
      <c r="A5126">
        <v>2030</v>
      </c>
      <c r="B5126">
        <v>7</v>
      </c>
      <c r="C5126">
        <v>5</v>
      </c>
      <c r="D5126">
        <v>14</v>
      </c>
      <c r="E5126">
        <v>48167</v>
      </c>
      <c r="F5126">
        <v>2</v>
      </c>
      <c r="G5126">
        <v>1</v>
      </c>
      <c r="H5126">
        <v>5</v>
      </c>
      <c r="I5126">
        <v>0</v>
      </c>
      <c r="J5126">
        <v>4.0158721750820803E-2</v>
      </c>
      <c r="K5126">
        <v>0.15624998054510569</v>
      </c>
      <c r="L5126">
        <v>3.5070598462486592E-2</v>
      </c>
      <c r="M5126">
        <v>4.0520052875500541E-2</v>
      </c>
      <c r="N5126">
        <v>1.1205285102881629E-2</v>
      </c>
      <c r="O5126">
        <v>1.88772526415295E-2</v>
      </c>
      <c r="P5126">
        <v>8.749821594099037E-3</v>
      </c>
      <c r="Q5126">
        <v>0.29226997818437528</v>
      </c>
      <c r="R5126">
        <v>1.057725003507624E-2</v>
      </c>
      <c r="S5126">
        <v>3.5259443732265229E-2</v>
      </c>
      <c r="T5126">
        <v>0.48334403560837702</v>
      </c>
      <c r="U5126">
        <v>0.16914040912859299</v>
      </c>
    </row>
    <row r="5127" spans="1:21" x14ac:dyDescent="0.25">
      <c r="A5127">
        <v>2030</v>
      </c>
      <c r="B5127">
        <v>7</v>
      </c>
      <c r="C5127">
        <v>5</v>
      </c>
      <c r="D5127">
        <v>14</v>
      </c>
      <c r="E5127">
        <v>48167</v>
      </c>
      <c r="F5127">
        <v>2</v>
      </c>
      <c r="G5127">
        <v>2</v>
      </c>
      <c r="H5127">
        <v>1</v>
      </c>
      <c r="I5127">
        <v>0</v>
      </c>
      <c r="J5127">
        <v>1.066055774587207</v>
      </c>
      <c r="K5127">
        <v>1.4828674879670141</v>
      </c>
      <c r="L5127">
        <v>0.20189333567023279</v>
      </c>
      <c r="M5127">
        <v>0.23839768171310419</v>
      </c>
      <c r="N5127">
        <v>6.1563396573066712E-2</v>
      </c>
      <c r="O5127">
        <v>4.1662576586008068E-2</v>
      </c>
      <c r="P5127">
        <v>7.0193640053272249E-2</v>
      </c>
      <c r="Q5127">
        <v>2.9989718823432918</v>
      </c>
      <c r="R5127">
        <v>0.15569496452808379</v>
      </c>
      <c r="S5127">
        <v>1.6357660055160522E-2</v>
      </c>
      <c r="T5127">
        <v>1.899408984184265</v>
      </c>
      <c r="U5127">
        <v>1.099918236613274</v>
      </c>
    </row>
    <row r="5128" spans="1:21" x14ac:dyDescent="0.25">
      <c r="A5128">
        <v>2030</v>
      </c>
      <c r="B5128">
        <v>7</v>
      </c>
      <c r="C5128">
        <v>5</v>
      </c>
      <c r="D5128">
        <v>14</v>
      </c>
      <c r="E5128">
        <v>48167</v>
      </c>
      <c r="F5128">
        <v>2</v>
      </c>
      <c r="G5128">
        <v>2</v>
      </c>
      <c r="H5128">
        <v>3</v>
      </c>
      <c r="I5128">
        <v>0</v>
      </c>
      <c r="J5128">
        <v>0.3063216254580346</v>
      </c>
      <c r="K5128">
        <v>0.65311184814119416</v>
      </c>
      <c r="L5128">
        <v>5.9782053856463242E-2</v>
      </c>
      <c r="M5128">
        <v>3.1752921383164573E-2</v>
      </c>
      <c r="N5128">
        <v>9.1439282724662951E-3</v>
      </c>
      <c r="O5128">
        <v>9.551163052428948E-3</v>
      </c>
      <c r="P5128">
        <v>2.0090749237968272E-2</v>
      </c>
      <c r="Q5128">
        <v>0.76650255098352738</v>
      </c>
      <c r="R5128">
        <v>0.102216222860167</v>
      </c>
      <c r="S5128">
        <v>2.8596951045525249E-2</v>
      </c>
      <c r="T5128">
        <v>1.2353770618477919</v>
      </c>
      <c r="U5128">
        <v>1.505069315049762</v>
      </c>
    </row>
    <row r="5129" spans="1:21" x14ac:dyDescent="0.25">
      <c r="A5129">
        <v>2030</v>
      </c>
      <c r="B5129">
        <v>7</v>
      </c>
      <c r="C5129">
        <v>5</v>
      </c>
      <c r="D5129">
        <v>14</v>
      </c>
      <c r="E5129">
        <v>48167</v>
      </c>
      <c r="F5129">
        <v>2</v>
      </c>
      <c r="G5129">
        <v>2</v>
      </c>
      <c r="H5129">
        <v>4</v>
      </c>
      <c r="I5129">
        <v>0</v>
      </c>
      <c r="J5129">
        <v>2.0206074042658551</v>
      </c>
      <c r="K5129">
        <v>2.504613146827928</v>
      </c>
      <c r="L5129">
        <v>0.32209801535052701</v>
      </c>
      <c r="M5129">
        <v>0.1606147905201806</v>
      </c>
      <c r="N5129">
        <v>5.7601197800442719E-2</v>
      </c>
      <c r="O5129">
        <v>3.840283554412232E-2</v>
      </c>
      <c r="P5129">
        <v>7.1924421353129944E-2</v>
      </c>
      <c r="Q5129">
        <v>2.5341410752055529</v>
      </c>
      <c r="R5129">
        <v>0.43459957203705529</v>
      </c>
      <c r="S5129">
        <v>8.3195065034409557E-2</v>
      </c>
      <c r="T5129">
        <v>3.7717055283317791</v>
      </c>
      <c r="U5129">
        <v>6.9815997767031162</v>
      </c>
    </row>
    <row r="5130" spans="1:21" x14ac:dyDescent="0.25">
      <c r="A5130">
        <v>2030</v>
      </c>
      <c r="B5130">
        <v>7</v>
      </c>
      <c r="C5130">
        <v>5</v>
      </c>
      <c r="D5130">
        <v>14</v>
      </c>
      <c r="E5130">
        <v>48167</v>
      </c>
      <c r="F5130">
        <v>2</v>
      </c>
      <c r="G5130">
        <v>2</v>
      </c>
      <c r="H5130">
        <v>5</v>
      </c>
      <c r="I5130">
        <v>0</v>
      </c>
      <c r="J5130">
        <v>5.2184256339446202</v>
      </c>
      <c r="K5130">
        <v>6.2274170587227333</v>
      </c>
      <c r="L5130">
        <v>0.80843703059705185</v>
      </c>
      <c r="M5130">
        <v>0.90748590003147256</v>
      </c>
      <c r="N5130">
        <v>0.26224553070587542</v>
      </c>
      <c r="O5130">
        <v>0.1982910521755506</v>
      </c>
      <c r="P5130">
        <v>0.22373813567560999</v>
      </c>
      <c r="Q5130">
        <v>8.3530336548055484</v>
      </c>
      <c r="R5130">
        <v>0.29938748842243751</v>
      </c>
      <c r="S5130">
        <v>0.3260833963378344</v>
      </c>
      <c r="T5130">
        <v>10.75634960865812</v>
      </c>
      <c r="U5130">
        <v>4.0888589393349966</v>
      </c>
    </row>
    <row r="5131" spans="1:21" x14ac:dyDescent="0.25">
      <c r="A5131">
        <v>2030</v>
      </c>
      <c r="B5131">
        <v>7</v>
      </c>
      <c r="C5131">
        <v>5</v>
      </c>
      <c r="D5131">
        <v>14</v>
      </c>
      <c r="E5131">
        <v>48167</v>
      </c>
      <c r="F5131">
        <v>2</v>
      </c>
      <c r="G5131">
        <v>3</v>
      </c>
      <c r="H5131">
        <v>1</v>
      </c>
      <c r="I5131">
        <v>0</v>
      </c>
      <c r="J5131">
        <v>7.978730562177952E-2</v>
      </c>
      <c r="K5131">
        <v>2.0306685985364021</v>
      </c>
      <c r="L5131">
        <v>0.41894078461267059</v>
      </c>
      <c r="M5131">
        <v>0.44353247102058962</v>
      </c>
      <c r="N5131">
        <v>0.1024300674176193</v>
      </c>
      <c r="O5131">
        <v>7.112487731572037E-2</v>
      </c>
      <c r="P5131">
        <v>0.156894624710083</v>
      </c>
      <c r="Q5131">
        <v>6.0749727315800257</v>
      </c>
      <c r="R5131">
        <v>0.25514421462532477</v>
      </c>
      <c r="S5131">
        <v>1.10947871518274E-2</v>
      </c>
      <c r="T5131">
        <v>4.3725964813232423</v>
      </c>
      <c r="U5131">
        <v>1.7147895935177799</v>
      </c>
    </row>
    <row r="5132" spans="1:21" x14ac:dyDescent="0.25">
      <c r="A5132">
        <v>2030</v>
      </c>
      <c r="B5132">
        <v>7</v>
      </c>
      <c r="C5132">
        <v>5</v>
      </c>
      <c r="D5132">
        <v>14</v>
      </c>
      <c r="E5132">
        <v>48167</v>
      </c>
      <c r="F5132">
        <v>2</v>
      </c>
      <c r="G5132">
        <v>3</v>
      </c>
      <c r="H5132">
        <v>3</v>
      </c>
      <c r="I5132">
        <v>0</v>
      </c>
      <c r="J5132">
        <v>2.4864126069980082E-3</v>
      </c>
      <c r="K5132">
        <v>8.9452516177732116E-2</v>
      </c>
      <c r="L5132">
        <v>1.8068625206145009E-2</v>
      </c>
      <c r="M5132">
        <v>4.4302241424502509E-2</v>
      </c>
      <c r="N5132">
        <v>1.0916933406504251E-2</v>
      </c>
      <c r="O5132">
        <v>1.3786865460587029E-2</v>
      </c>
      <c r="P5132">
        <v>2.6947790056811551E-2</v>
      </c>
      <c r="Q5132">
        <v>0.56255211231403712</v>
      </c>
      <c r="R5132">
        <v>7.3672692399487122E-2</v>
      </c>
      <c r="S5132">
        <v>4.4212355612606481E-2</v>
      </c>
      <c r="T5132">
        <v>1.9117473366104489</v>
      </c>
      <c r="U5132">
        <v>2.2697328922568958</v>
      </c>
    </row>
    <row r="5133" spans="1:21" x14ac:dyDescent="0.25">
      <c r="A5133">
        <v>2030</v>
      </c>
      <c r="B5133">
        <v>7</v>
      </c>
      <c r="C5133">
        <v>5</v>
      </c>
      <c r="D5133">
        <v>14</v>
      </c>
      <c r="E5133">
        <v>48167</v>
      </c>
      <c r="F5133">
        <v>2</v>
      </c>
      <c r="G5133">
        <v>3</v>
      </c>
      <c r="H5133">
        <v>4</v>
      </c>
      <c r="I5133">
        <v>0</v>
      </c>
      <c r="J5133">
        <v>1.6630999426971261E-2</v>
      </c>
      <c r="K5133">
        <v>0.30876228347846763</v>
      </c>
      <c r="L5133">
        <v>9.0303951288259243E-2</v>
      </c>
      <c r="M5133">
        <v>0.2211842343117644</v>
      </c>
      <c r="N5133">
        <v>6.7435686386064592E-2</v>
      </c>
      <c r="O5133">
        <v>5.2823996656220153E-2</v>
      </c>
      <c r="P5133">
        <v>9.4256008235759178E-2</v>
      </c>
      <c r="Q5133">
        <v>1.614886778835593</v>
      </c>
      <c r="R5133">
        <v>0.27061684344431908</v>
      </c>
      <c r="S5133">
        <v>0.1266995437593765</v>
      </c>
      <c r="T5133">
        <v>5.8430868995292702</v>
      </c>
      <c r="U5133">
        <v>10.58389663422204</v>
      </c>
    </row>
    <row r="5134" spans="1:21" x14ac:dyDescent="0.25">
      <c r="A5134">
        <v>2030</v>
      </c>
      <c r="B5134">
        <v>7</v>
      </c>
      <c r="C5134">
        <v>5</v>
      </c>
      <c r="D5134">
        <v>14</v>
      </c>
      <c r="E5134">
        <v>48167</v>
      </c>
      <c r="F5134">
        <v>2</v>
      </c>
      <c r="G5134">
        <v>3</v>
      </c>
      <c r="H5134">
        <v>5</v>
      </c>
      <c r="I5134">
        <v>0</v>
      </c>
      <c r="J5134">
        <v>3.6092626573099987E-2</v>
      </c>
      <c r="K5134">
        <v>1.3103332233855141</v>
      </c>
      <c r="L5134">
        <v>0.32272952244718611</v>
      </c>
      <c r="M5134">
        <v>1.30819779909839</v>
      </c>
      <c r="N5134">
        <v>0.33764710738479881</v>
      </c>
      <c r="O5134">
        <v>0.34089701570564263</v>
      </c>
      <c r="P5134">
        <v>0.3174872337731286</v>
      </c>
      <c r="Q5134">
        <v>9.0929803885278151</v>
      </c>
      <c r="R5134">
        <v>0.3210022842914334</v>
      </c>
      <c r="S5134">
        <v>0.51455840625111415</v>
      </c>
      <c r="T5134">
        <v>16.172185061580379</v>
      </c>
      <c r="U5134">
        <v>5.9246359832434221</v>
      </c>
    </row>
    <row r="5135" spans="1:21" x14ac:dyDescent="0.25">
      <c r="A5135">
        <v>2030</v>
      </c>
      <c r="B5135">
        <v>7</v>
      </c>
      <c r="C5135">
        <v>5</v>
      </c>
      <c r="D5135">
        <v>14</v>
      </c>
      <c r="E5135">
        <v>48167</v>
      </c>
      <c r="F5135">
        <v>2</v>
      </c>
      <c r="G5135">
        <v>79</v>
      </c>
      <c r="H5135">
        <v>1</v>
      </c>
      <c r="I5135">
        <v>0</v>
      </c>
      <c r="J5135">
        <v>6.2495132803916928E-2</v>
      </c>
      <c r="K5135">
        <v>7.4137063980102544E-2</v>
      </c>
      <c r="L5135">
        <v>1.00130763053894E-2</v>
      </c>
      <c r="M5135">
        <v>1.012914457917214E-2</v>
      </c>
      <c r="N5135">
        <v>1.9026942849159241E-3</v>
      </c>
      <c r="O5135">
        <v>2.0343644917011259E-3</v>
      </c>
      <c r="P5135">
        <v>3.0624465905129909E-3</v>
      </c>
      <c r="Q5135">
        <v>7.7389911651611326E-2</v>
      </c>
      <c r="R5135">
        <v>5.3696840256452563E-3</v>
      </c>
      <c r="S5135">
        <v>1.1100813001394271E-4</v>
      </c>
      <c r="T5135">
        <v>0.1035452646017075</v>
      </c>
      <c r="U5135">
        <v>3.5677387595176697E-2</v>
      </c>
    </row>
    <row r="5136" spans="1:21" x14ac:dyDescent="0.25">
      <c r="A5136">
        <v>2030</v>
      </c>
      <c r="B5136">
        <v>7</v>
      </c>
      <c r="C5136">
        <v>5</v>
      </c>
      <c r="D5136">
        <v>14</v>
      </c>
      <c r="E5136">
        <v>48167</v>
      </c>
      <c r="F5136">
        <v>2</v>
      </c>
      <c r="G5136">
        <v>79</v>
      </c>
      <c r="H5136">
        <v>3</v>
      </c>
      <c r="I5136">
        <v>0</v>
      </c>
      <c r="J5136">
        <v>1.23544227994658E-3</v>
      </c>
      <c r="K5136">
        <v>8.7074194227395353E-3</v>
      </c>
      <c r="L5136">
        <v>1.6435633157275619E-3</v>
      </c>
      <c r="M5136">
        <v>9.4696793885540493E-4</v>
      </c>
      <c r="N5136">
        <v>2.3547884627921119E-4</v>
      </c>
      <c r="O5136">
        <v>5.3252715686801866E-4</v>
      </c>
      <c r="P5136">
        <v>4.710454084561816E-4</v>
      </c>
      <c r="Q5136">
        <v>9.7790926838375036E-3</v>
      </c>
      <c r="R5136">
        <v>1.3663763868749341E-3</v>
      </c>
      <c r="S5136">
        <v>2.5976951385986318E-3</v>
      </c>
      <c r="T5136">
        <v>4.0753670281813391E-2</v>
      </c>
      <c r="U5136">
        <v>4.6228540774317609E-2</v>
      </c>
    </row>
    <row r="5137" spans="1:21" x14ac:dyDescent="0.25">
      <c r="A5137">
        <v>2030</v>
      </c>
      <c r="B5137">
        <v>7</v>
      </c>
      <c r="C5137">
        <v>5</v>
      </c>
      <c r="D5137">
        <v>14</v>
      </c>
      <c r="E5137">
        <v>48167</v>
      </c>
      <c r="F5137">
        <v>2</v>
      </c>
      <c r="G5137">
        <v>79</v>
      </c>
      <c r="H5137">
        <v>4</v>
      </c>
      <c r="I5137">
        <v>0</v>
      </c>
      <c r="J5137">
        <v>7.7757601359681903E-3</v>
      </c>
      <c r="K5137">
        <v>3.0478156554326279E-2</v>
      </c>
      <c r="L5137">
        <v>8.284151460025967E-3</v>
      </c>
      <c r="M5137">
        <v>4.8039683553682587E-3</v>
      </c>
      <c r="N5137">
        <v>1.481185499764772E-3</v>
      </c>
      <c r="O5137">
        <v>2.035414543936315E-3</v>
      </c>
      <c r="P5137">
        <v>1.688541178521174E-3</v>
      </c>
      <c r="Q5137">
        <v>2.7773582877862649E-2</v>
      </c>
      <c r="R5137">
        <v>5.0158931474757933E-3</v>
      </c>
      <c r="S5137">
        <v>7.5771289348816563E-3</v>
      </c>
      <c r="T5137">
        <v>0.13047366182024669</v>
      </c>
      <c r="U5137">
        <v>0.22722010820090921</v>
      </c>
    </row>
    <row r="5138" spans="1:21" x14ac:dyDescent="0.25">
      <c r="A5138">
        <v>2030</v>
      </c>
      <c r="B5138">
        <v>7</v>
      </c>
      <c r="C5138">
        <v>5</v>
      </c>
      <c r="D5138">
        <v>14</v>
      </c>
      <c r="E5138">
        <v>48167</v>
      </c>
      <c r="F5138">
        <v>2</v>
      </c>
      <c r="G5138">
        <v>79</v>
      </c>
      <c r="H5138">
        <v>5</v>
      </c>
      <c r="I5138">
        <v>0</v>
      </c>
      <c r="J5138">
        <v>2.5053908670061489E-2</v>
      </c>
      <c r="K5138">
        <v>0.12070047565930631</v>
      </c>
      <c r="L5138">
        <v>2.893185880693248E-2</v>
      </c>
      <c r="M5138">
        <v>2.7440711144248689E-2</v>
      </c>
      <c r="N5138">
        <v>6.966490173162196E-3</v>
      </c>
      <c r="O5138">
        <v>1.358333123010615E-2</v>
      </c>
      <c r="P5138">
        <v>5.3330256344787672E-3</v>
      </c>
      <c r="Q5138">
        <v>0.16076023681767049</v>
      </c>
      <c r="R5138">
        <v>5.9382513802403647E-3</v>
      </c>
      <c r="S5138">
        <v>2.9261040338089399E-2</v>
      </c>
      <c r="T5138">
        <v>0.30299706101054252</v>
      </c>
      <c r="U5138">
        <v>0.10411235903274731</v>
      </c>
    </row>
    <row r="5139" spans="1:21" x14ac:dyDescent="0.25">
      <c r="A5139">
        <v>2030</v>
      </c>
      <c r="B5139">
        <v>7</v>
      </c>
      <c r="C5139">
        <v>5</v>
      </c>
      <c r="D5139">
        <v>14</v>
      </c>
      <c r="E5139">
        <v>48167</v>
      </c>
      <c r="F5139">
        <v>2</v>
      </c>
      <c r="G5139">
        <v>87</v>
      </c>
      <c r="H5139">
        <v>1</v>
      </c>
      <c r="I5139">
        <v>0</v>
      </c>
      <c r="J5139">
        <v>6.0823742864886302E-2</v>
      </c>
      <c r="K5139">
        <v>7.4762579604983337E-2</v>
      </c>
      <c r="L5139">
        <v>1.066286330390722E-2</v>
      </c>
      <c r="M5139">
        <v>1.2851888702833089E-2</v>
      </c>
      <c r="N5139">
        <v>2.449411071313079E-3</v>
      </c>
      <c r="O5139">
        <v>2.5071154112520158E-3</v>
      </c>
      <c r="P5139">
        <v>3.9943987615406514E-3</v>
      </c>
      <c r="Q5139">
        <v>9.1255880004726356E-2</v>
      </c>
      <c r="R5139">
        <v>6.4902123670763107E-3</v>
      </c>
      <c r="S5139">
        <v>1.072663495979214E-4</v>
      </c>
      <c r="T5139">
        <v>0.14901439428329469</v>
      </c>
      <c r="U5139">
        <v>4.9329663991928098E-2</v>
      </c>
    </row>
    <row r="5140" spans="1:21" x14ac:dyDescent="0.25">
      <c r="A5140">
        <v>2030</v>
      </c>
      <c r="B5140">
        <v>7</v>
      </c>
      <c r="C5140">
        <v>5</v>
      </c>
      <c r="D5140">
        <v>14</v>
      </c>
      <c r="E5140">
        <v>48167</v>
      </c>
      <c r="F5140">
        <v>2</v>
      </c>
      <c r="G5140">
        <v>87</v>
      </c>
      <c r="H5140">
        <v>3</v>
      </c>
      <c r="I5140">
        <v>0</v>
      </c>
      <c r="J5140">
        <v>1.205176757450624E-3</v>
      </c>
      <c r="K5140">
        <v>9.4990672741275765E-3</v>
      </c>
      <c r="L5140">
        <v>1.849428390271444E-3</v>
      </c>
      <c r="M5140">
        <v>1.2036160898576951E-3</v>
      </c>
      <c r="N5140">
        <v>3.0737363585648991E-4</v>
      </c>
      <c r="O5140">
        <v>6.7315286474871566E-4</v>
      </c>
      <c r="P5140">
        <v>6.1411770733277207E-4</v>
      </c>
      <c r="Q5140">
        <v>1.196893762389049E-2</v>
      </c>
      <c r="R5140">
        <v>1.665727264168275E-3</v>
      </c>
      <c r="S5140">
        <v>3.1758685616853689E-3</v>
      </c>
      <c r="T5140">
        <v>5.9472898915171268E-2</v>
      </c>
      <c r="U5140">
        <v>6.6964619258523317E-2</v>
      </c>
    </row>
    <row r="5141" spans="1:21" x14ac:dyDescent="0.25">
      <c r="A5141">
        <v>2030</v>
      </c>
      <c r="B5141">
        <v>7</v>
      </c>
      <c r="C5141">
        <v>5</v>
      </c>
      <c r="D5141">
        <v>14</v>
      </c>
      <c r="E5141">
        <v>48167</v>
      </c>
      <c r="F5141">
        <v>2</v>
      </c>
      <c r="G5141">
        <v>87</v>
      </c>
      <c r="H5141">
        <v>4</v>
      </c>
      <c r="I5141">
        <v>0</v>
      </c>
      <c r="J5141">
        <v>7.5852618980046076E-3</v>
      </c>
      <c r="K5141">
        <v>3.3351595354663831E-2</v>
      </c>
      <c r="L5141">
        <v>9.3520684957482478E-3</v>
      </c>
      <c r="M5141">
        <v>6.0974062693415531E-3</v>
      </c>
      <c r="N5141">
        <v>1.9312216554307269E-3</v>
      </c>
      <c r="O5141">
        <v>2.5692540955369382E-3</v>
      </c>
      <c r="P5141">
        <v>2.2003742358706079E-3</v>
      </c>
      <c r="Q5141">
        <v>3.4031415265690743E-2</v>
      </c>
      <c r="R5141">
        <v>6.1183565765071937E-3</v>
      </c>
      <c r="S5141">
        <v>9.2525758893240214E-3</v>
      </c>
      <c r="T5141">
        <v>0.19098062481243269</v>
      </c>
      <c r="U5141">
        <v>0.33006932124606181</v>
      </c>
    </row>
    <row r="5142" spans="1:21" x14ac:dyDescent="0.25">
      <c r="A5142">
        <v>2030</v>
      </c>
      <c r="B5142">
        <v>7</v>
      </c>
      <c r="C5142">
        <v>5</v>
      </c>
      <c r="D5142">
        <v>14</v>
      </c>
      <c r="E5142">
        <v>48167</v>
      </c>
      <c r="F5142">
        <v>2</v>
      </c>
      <c r="G5142">
        <v>87</v>
      </c>
      <c r="H5142">
        <v>5</v>
      </c>
      <c r="I5142">
        <v>0</v>
      </c>
      <c r="J5142">
        <v>2.4440210640032139E-2</v>
      </c>
      <c r="K5142">
        <v>0.13035704121577099</v>
      </c>
      <c r="L5142">
        <v>3.2189728882301989E-2</v>
      </c>
      <c r="M5142">
        <v>3.5037292492499837E-2</v>
      </c>
      <c r="N5142">
        <v>9.1352360444192041E-3</v>
      </c>
      <c r="O5142">
        <v>1.7253660044350371E-2</v>
      </c>
      <c r="P5142">
        <v>6.9607130857724823E-3</v>
      </c>
      <c r="Q5142">
        <v>0.196319994740558</v>
      </c>
      <c r="R5142">
        <v>7.2308927434926564E-3</v>
      </c>
      <c r="S5142">
        <v>3.5891484836611413E-2</v>
      </c>
      <c r="T5142">
        <v>0.43783608115723688</v>
      </c>
      <c r="U5142">
        <v>0.14944890711862191</v>
      </c>
    </row>
    <row r="5143" spans="1:21" x14ac:dyDescent="0.25">
      <c r="A5143">
        <v>2030</v>
      </c>
      <c r="B5143">
        <v>7</v>
      </c>
      <c r="C5143">
        <v>5</v>
      </c>
      <c r="D5143">
        <v>14</v>
      </c>
      <c r="E5143">
        <v>48167</v>
      </c>
      <c r="F5143">
        <v>5</v>
      </c>
      <c r="G5143">
        <v>1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2030</v>
      </c>
      <c r="B5144">
        <v>7</v>
      </c>
      <c r="C5144">
        <v>5</v>
      </c>
      <c r="D5144">
        <v>14</v>
      </c>
      <c r="E5144">
        <v>48167</v>
      </c>
      <c r="F5144">
        <v>5</v>
      </c>
      <c r="G5144">
        <v>1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2030</v>
      </c>
      <c r="B5145">
        <v>7</v>
      </c>
      <c r="C5145">
        <v>5</v>
      </c>
      <c r="D5145">
        <v>14</v>
      </c>
      <c r="E5145">
        <v>48167</v>
      </c>
      <c r="F5145">
        <v>5</v>
      </c>
      <c r="G5145">
        <v>1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2030</v>
      </c>
      <c r="B5146">
        <v>7</v>
      </c>
      <c r="C5146">
        <v>5</v>
      </c>
      <c r="D5146">
        <v>14</v>
      </c>
      <c r="E5146">
        <v>48167</v>
      </c>
      <c r="F5146">
        <v>5</v>
      </c>
      <c r="G5146">
        <v>79</v>
      </c>
      <c r="H5146">
        <v>3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25">
      <c r="A5147">
        <v>2030</v>
      </c>
      <c r="B5147">
        <v>7</v>
      </c>
      <c r="C5147">
        <v>5</v>
      </c>
      <c r="D5147">
        <v>14</v>
      </c>
      <c r="E5147">
        <v>48167</v>
      </c>
      <c r="F5147">
        <v>5</v>
      </c>
      <c r="G5147">
        <v>79</v>
      </c>
      <c r="H5147">
        <v>4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25">
      <c r="A5148">
        <v>2030</v>
      </c>
      <c r="B5148">
        <v>7</v>
      </c>
      <c r="C5148">
        <v>5</v>
      </c>
      <c r="D5148">
        <v>14</v>
      </c>
      <c r="E5148">
        <v>48167</v>
      </c>
      <c r="F5148">
        <v>5</v>
      </c>
      <c r="G5148">
        <v>79</v>
      </c>
      <c r="H5148">
        <v>5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25">
      <c r="A5149">
        <v>2030</v>
      </c>
      <c r="B5149">
        <v>7</v>
      </c>
      <c r="C5149">
        <v>5</v>
      </c>
      <c r="D5149">
        <v>14</v>
      </c>
      <c r="E5149">
        <v>48167</v>
      </c>
      <c r="F5149">
        <v>5</v>
      </c>
      <c r="G5149">
        <v>87</v>
      </c>
      <c r="H5149">
        <v>3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25">
      <c r="A5150">
        <v>2030</v>
      </c>
      <c r="B5150">
        <v>7</v>
      </c>
      <c r="C5150">
        <v>5</v>
      </c>
      <c r="D5150">
        <v>14</v>
      </c>
      <c r="E5150">
        <v>48167</v>
      </c>
      <c r="F5150">
        <v>5</v>
      </c>
      <c r="G5150">
        <v>87</v>
      </c>
      <c r="H5150">
        <v>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25">
      <c r="A5151">
        <v>2030</v>
      </c>
      <c r="B5151">
        <v>7</v>
      </c>
      <c r="C5151">
        <v>5</v>
      </c>
      <c r="D5151">
        <v>14</v>
      </c>
      <c r="E5151">
        <v>48167</v>
      </c>
      <c r="F5151">
        <v>5</v>
      </c>
      <c r="G5151">
        <v>87</v>
      </c>
      <c r="H5151">
        <v>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25">
      <c r="A5152">
        <v>2030</v>
      </c>
      <c r="B5152">
        <v>7</v>
      </c>
      <c r="C5152">
        <v>5</v>
      </c>
      <c r="D5152">
        <v>15</v>
      </c>
      <c r="E5152">
        <v>48167</v>
      </c>
      <c r="F5152">
        <v>1</v>
      </c>
      <c r="G5152">
        <v>1</v>
      </c>
      <c r="H5152">
        <v>1</v>
      </c>
      <c r="I5152">
        <v>2.5990576362609858</v>
      </c>
      <c r="J5152">
        <v>27.579012857198709</v>
      </c>
      <c r="K5152">
        <v>13.078798695325849</v>
      </c>
      <c r="L5152">
        <v>1.7372096172720199</v>
      </c>
      <c r="M5152">
        <v>2.5977770997211339E-2</v>
      </c>
      <c r="N5152">
        <v>1.2070042537059639E-2</v>
      </c>
      <c r="O5152">
        <v>3.0023372834839389E-3</v>
      </c>
      <c r="P5152">
        <v>3.7799451314640467E-5</v>
      </c>
      <c r="Q5152">
        <v>1.7806741179823879</v>
      </c>
      <c r="R5152">
        <v>7.9989631824195384E-2</v>
      </c>
      <c r="S5152">
        <v>6.9278566479682918E-2</v>
      </c>
      <c r="T5152">
        <v>4.7520504326712393E-6</v>
      </c>
      <c r="U5152">
        <v>0</v>
      </c>
    </row>
    <row r="5153" spans="1:21" x14ac:dyDescent="0.25">
      <c r="A5153">
        <v>2030</v>
      </c>
      <c r="B5153">
        <v>7</v>
      </c>
      <c r="C5153">
        <v>5</v>
      </c>
      <c r="D5153">
        <v>15</v>
      </c>
      <c r="E5153">
        <v>48167</v>
      </c>
      <c r="F5153">
        <v>1</v>
      </c>
      <c r="G5153">
        <v>1</v>
      </c>
      <c r="H5153">
        <v>3</v>
      </c>
      <c r="I5153">
        <v>5.021847955860035E-2</v>
      </c>
      <c r="J5153">
        <v>0.26495065328726392</v>
      </c>
      <c r="K5153">
        <v>0.22456409719607121</v>
      </c>
      <c r="L5153">
        <v>2.3614987371552511E-2</v>
      </c>
      <c r="M5153">
        <v>1.829624233237672E-3</v>
      </c>
      <c r="N5153">
        <v>5.5123844549883477E-4</v>
      </c>
      <c r="O5153">
        <v>3.5258951131942778E-5</v>
      </c>
      <c r="P5153">
        <v>3.8958132433892463E-6</v>
      </c>
      <c r="Q5153">
        <v>2.5052060406720571E-2</v>
      </c>
      <c r="R5153">
        <v>3.1908351885902892E-3</v>
      </c>
      <c r="S5153">
        <v>8.7431518929680218E-3</v>
      </c>
      <c r="T5153">
        <v>2.499339977874952E-6</v>
      </c>
      <c r="U5153">
        <v>0</v>
      </c>
    </row>
    <row r="5154" spans="1:21" x14ac:dyDescent="0.25">
      <c r="A5154">
        <v>2030</v>
      </c>
      <c r="B5154">
        <v>7</v>
      </c>
      <c r="C5154">
        <v>5</v>
      </c>
      <c r="D5154">
        <v>15</v>
      </c>
      <c r="E5154">
        <v>48167</v>
      </c>
      <c r="F5154">
        <v>1</v>
      </c>
      <c r="G5154">
        <v>1</v>
      </c>
      <c r="H5154">
        <v>4</v>
      </c>
      <c r="I5154">
        <v>0.1285589731431199</v>
      </c>
      <c r="J5154">
        <v>1.6238358368103261</v>
      </c>
      <c r="K5154">
        <v>0.7961610189688777</v>
      </c>
      <c r="L5154">
        <v>0.11605307431944779</v>
      </c>
      <c r="M5154">
        <v>1.039756652918577E-2</v>
      </c>
      <c r="N5154">
        <v>3.875767061818189E-3</v>
      </c>
      <c r="O5154">
        <v>1.4641811766983131E-4</v>
      </c>
      <c r="P5154">
        <v>1.515429091194892E-5</v>
      </c>
      <c r="Q5154">
        <v>8.2651506703390262E-2</v>
      </c>
      <c r="R5154">
        <v>1.343424247994764E-2</v>
      </c>
      <c r="S5154">
        <v>2.6674900191610128E-2</v>
      </c>
      <c r="T5154">
        <v>9.01634895894447E-6</v>
      </c>
      <c r="U5154">
        <v>0</v>
      </c>
    </row>
    <row r="5155" spans="1:21" x14ac:dyDescent="0.25">
      <c r="A5155">
        <v>2030</v>
      </c>
      <c r="B5155">
        <v>7</v>
      </c>
      <c r="C5155">
        <v>5</v>
      </c>
      <c r="D5155">
        <v>15</v>
      </c>
      <c r="E5155">
        <v>48167</v>
      </c>
      <c r="F5155">
        <v>1</v>
      </c>
      <c r="G5155">
        <v>1</v>
      </c>
      <c r="H5155">
        <v>5</v>
      </c>
      <c r="I5155">
        <v>0.60901352759050964</v>
      </c>
      <c r="J5155">
        <v>6.2008078584411992</v>
      </c>
      <c r="K5155">
        <v>2.9248833629846742</v>
      </c>
      <c r="L5155">
        <v>0.44240385042487329</v>
      </c>
      <c r="M5155">
        <v>2.3369214378148581E-2</v>
      </c>
      <c r="N5155">
        <v>6.9274939283585271E-3</v>
      </c>
      <c r="O5155">
        <v>6.678145059557431E-4</v>
      </c>
      <c r="P5155">
        <v>3.0227047539742041E-5</v>
      </c>
      <c r="Q5155">
        <v>0.27577257825397972</v>
      </c>
      <c r="R5155">
        <v>9.6802699401625919E-3</v>
      </c>
      <c r="S5155">
        <v>8.4410430342577586E-2</v>
      </c>
      <c r="T5155">
        <v>8.4896090507031708E-6</v>
      </c>
      <c r="U5155">
        <v>0</v>
      </c>
    </row>
    <row r="5156" spans="1:21" x14ac:dyDescent="0.25">
      <c r="A5156">
        <v>2030</v>
      </c>
      <c r="B5156">
        <v>7</v>
      </c>
      <c r="C5156">
        <v>5</v>
      </c>
      <c r="D5156">
        <v>15</v>
      </c>
      <c r="E5156">
        <v>48167</v>
      </c>
      <c r="F5156">
        <v>1</v>
      </c>
      <c r="G5156">
        <v>2</v>
      </c>
      <c r="H5156">
        <v>1</v>
      </c>
      <c r="I5156">
        <v>0.36932904052734378</v>
      </c>
      <c r="J5156">
        <v>93.932226681828496</v>
      </c>
      <c r="K5156">
        <v>41.968269759714602</v>
      </c>
      <c r="L5156">
        <v>7.9288358848094944</v>
      </c>
      <c r="M5156">
        <v>3.2768442086875439E-2</v>
      </c>
      <c r="N5156">
        <v>7.3022680971771481E-3</v>
      </c>
      <c r="O5156">
        <v>1.7370206338076968E-2</v>
      </c>
      <c r="P5156">
        <v>1.619016120484957E-4</v>
      </c>
      <c r="Q5156">
        <v>8.6122341045141209</v>
      </c>
      <c r="R5156">
        <v>0.15306582392379639</v>
      </c>
      <c r="S5156">
        <v>0.48828157597780231</v>
      </c>
      <c r="T5156">
        <v>2.4107356768581669E-5</v>
      </c>
      <c r="U5156">
        <v>0</v>
      </c>
    </row>
    <row r="5157" spans="1:21" x14ac:dyDescent="0.25">
      <c r="A5157">
        <v>2030</v>
      </c>
      <c r="B5157">
        <v>7</v>
      </c>
      <c r="C5157">
        <v>5</v>
      </c>
      <c r="D5157">
        <v>15</v>
      </c>
      <c r="E5157">
        <v>48167</v>
      </c>
      <c r="F5157">
        <v>1</v>
      </c>
      <c r="G5157">
        <v>2</v>
      </c>
      <c r="H5157">
        <v>3</v>
      </c>
      <c r="I5157">
        <v>0.63344727101993414</v>
      </c>
      <c r="J5157">
        <v>25.814494163875889</v>
      </c>
      <c r="K5157">
        <v>21.715403273368839</v>
      </c>
      <c r="L5157">
        <v>2.0709223838041879</v>
      </c>
      <c r="M5157">
        <v>0.2358649790744213</v>
      </c>
      <c r="N5157">
        <v>7.1875698795237419E-2</v>
      </c>
      <c r="O5157">
        <v>3.188031115962772E-3</v>
      </c>
      <c r="P5157">
        <v>4.0877071015693633E-4</v>
      </c>
      <c r="Q5157">
        <v>2.0010644071484549</v>
      </c>
      <c r="R5157">
        <v>0.24384431969970721</v>
      </c>
      <c r="S5157">
        <v>0.78290207028871073</v>
      </c>
      <c r="T5157">
        <v>3.5565400845610941E-4</v>
      </c>
      <c r="U5157">
        <v>0</v>
      </c>
    </row>
    <row r="5158" spans="1:21" x14ac:dyDescent="0.25">
      <c r="A5158">
        <v>2030</v>
      </c>
      <c r="B5158">
        <v>7</v>
      </c>
      <c r="C5158">
        <v>5</v>
      </c>
      <c r="D5158">
        <v>15</v>
      </c>
      <c r="E5158">
        <v>48167</v>
      </c>
      <c r="F5158">
        <v>1</v>
      </c>
      <c r="G5158">
        <v>2</v>
      </c>
      <c r="H5158">
        <v>4</v>
      </c>
      <c r="I5158">
        <v>1.757523602701448</v>
      </c>
      <c r="J5158">
        <v>170.38127272926209</v>
      </c>
      <c r="K5158">
        <v>85.10694799788844</v>
      </c>
      <c r="L5158">
        <v>11.503653826188829</v>
      </c>
      <c r="M5158">
        <v>1.423798293489464</v>
      </c>
      <c r="N5158">
        <v>0.52871146843333749</v>
      </c>
      <c r="O5158">
        <v>1.489289957297891E-2</v>
      </c>
      <c r="P5158">
        <v>1.780600493091393E-3</v>
      </c>
      <c r="Q5158">
        <v>7.6352884312325333</v>
      </c>
      <c r="R5158">
        <v>1.194530651559621</v>
      </c>
      <c r="S5158">
        <v>2.758394951557495</v>
      </c>
      <c r="T5158">
        <v>1.33119732899353E-3</v>
      </c>
      <c r="U5158">
        <v>0</v>
      </c>
    </row>
    <row r="5159" spans="1:21" x14ac:dyDescent="0.25">
      <c r="A5159">
        <v>2030</v>
      </c>
      <c r="B5159">
        <v>7</v>
      </c>
      <c r="C5159">
        <v>5</v>
      </c>
      <c r="D5159">
        <v>15</v>
      </c>
      <c r="E5159">
        <v>48167</v>
      </c>
      <c r="F5159">
        <v>1</v>
      </c>
      <c r="G5159">
        <v>2</v>
      </c>
      <c r="H5159">
        <v>5</v>
      </c>
      <c r="I5159">
        <v>4.9553871312062157</v>
      </c>
      <c r="J5159">
        <v>440.47933815424921</v>
      </c>
      <c r="K5159">
        <v>182.5636165170225</v>
      </c>
      <c r="L5159">
        <v>23.765791464363161</v>
      </c>
      <c r="M5159">
        <v>1.000316633254718</v>
      </c>
      <c r="N5159">
        <v>0.39645907626576737</v>
      </c>
      <c r="O5159">
        <v>2.3034205745244691E-2</v>
      </c>
      <c r="P5159">
        <v>1.038080016431824E-3</v>
      </c>
      <c r="Q5159">
        <v>8.5202399637412043</v>
      </c>
      <c r="R5159">
        <v>0.29047252928750011</v>
      </c>
      <c r="S5159">
        <v>2.783754775415582</v>
      </c>
      <c r="T5159">
        <v>7.2573095065177709E-4</v>
      </c>
      <c r="U5159">
        <v>0</v>
      </c>
    </row>
    <row r="5160" spans="1:21" x14ac:dyDescent="0.25">
      <c r="A5160">
        <v>2030</v>
      </c>
      <c r="B5160">
        <v>7</v>
      </c>
      <c r="C5160">
        <v>5</v>
      </c>
      <c r="D5160">
        <v>15</v>
      </c>
      <c r="E5160">
        <v>48167</v>
      </c>
      <c r="F5160">
        <v>1</v>
      </c>
      <c r="G5160">
        <v>3</v>
      </c>
      <c r="H5160">
        <v>1</v>
      </c>
      <c r="I5160">
        <v>7.8961024284362798E-3</v>
      </c>
      <c r="J5160">
        <v>6.2482312276135197</v>
      </c>
      <c r="K5160">
        <v>3.7588364591132848</v>
      </c>
      <c r="L5160">
        <v>0.62566055016615429</v>
      </c>
      <c r="M5160">
        <v>7.7162544780367171E-4</v>
      </c>
      <c r="N5160">
        <v>1.3172508153684251E-4</v>
      </c>
      <c r="O5160">
        <v>1.7481843084237311E-3</v>
      </c>
      <c r="P5160">
        <v>9.6888550249261128E-6</v>
      </c>
      <c r="Q5160">
        <v>1.5991822326382239</v>
      </c>
      <c r="R5160">
        <v>2.2105201033269621E-2</v>
      </c>
      <c r="S5160">
        <v>2.3334980678395369E-2</v>
      </c>
      <c r="T5160">
        <v>2.0413147123901081E-6</v>
      </c>
      <c r="U5160">
        <v>0</v>
      </c>
    </row>
    <row r="5161" spans="1:21" x14ac:dyDescent="0.25">
      <c r="A5161">
        <v>2030</v>
      </c>
      <c r="B5161">
        <v>7</v>
      </c>
      <c r="C5161">
        <v>5</v>
      </c>
      <c r="D5161">
        <v>15</v>
      </c>
      <c r="E5161">
        <v>48167</v>
      </c>
      <c r="F5161">
        <v>1</v>
      </c>
      <c r="G5161">
        <v>3</v>
      </c>
      <c r="H5161">
        <v>3</v>
      </c>
      <c r="I5161">
        <v>3.6097857326708872E-2</v>
      </c>
      <c r="J5161">
        <v>0.22348159496915929</v>
      </c>
      <c r="K5161">
        <v>0.30540760153915369</v>
      </c>
      <c r="L5161">
        <v>3.934836615225612E-2</v>
      </c>
      <c r="M5161">
        <v>1.6611514942960781E-3</v>
      </c>
      <c r="N5161">
        <v>4.8879390792207992E-4</v>
      </c>
      <c r="O5161">
        <v>4.454289829624805E-5</v>
      </c>
      <c r="P5161">
        <v>5.0306217684885592E-6</v>
      </c>
      <c r="Q5161">
        <v>2.0838033565493439E-2</v>
      </c>
      <c r="R5161">
        <v>2.653598769115236E-3</v>
      </c>
      <c r="S5161">
        <v>1.3046759349017251E-2</v>
      </c>
      <c r="T5161">
        <v>1.616143527164866E-6</v>
      </c>
      <c r="U5161">
        <v>0</v>
      </c>
    </row>
    <row r="5162" spans="1:21" x14ac:dyDescent="0.25">
      <c r="A5162">
        <v>2030</v>
      </c>
      <c r="B5162">
        <v>7</v>
      </c>
      <c r="C5162">
        <v>5</v>
      </c>
      <c r="D5162">
        <v>15</v>
      </c>
      <c r="E5162">
        <v>48167</v>
      </c>
      <c r="F5162">
        <v>1</v>
      </c>
      <c r="G5162">
        <v>3</v>
      </c>
      <c r="H5162">
        <v>4</v>
      </c>
      <c r="I5162">
        <v>0.1017366006718995</v>
      </c>
      <c r="J5162">
        <v>1.495289579345717</v>
      </c>
      <c r="K5162">
        <v>1.192786375131534</v>
      </c>
      <c r="L5162">
        <v>0.21741598607377749</v>
      </c>
      <c r="M5162">
        <v>9.6224263723750109E-3</v>
      </c>
      <c r="N5162">
        <v>3.4506931103587789E-3</v>
      </c>
      <c r="O5162">
        <v>1.92901463955778E-4</v>
      </c>
      <c r="P5162">
        <v>2.0397628168921689E-5</v>
      </c>
      <c r="Q5162">
        <v>7.4443722359398626E-2</v>
      </c>
      <c r="R5162">
        <v>1.212406496469908E-2</v>
      </c>
      <c r="S5162">
        <v>4.2885794134090341E-2</v>
      </c>
      <c r="T5162">
        <v>5.7677866041377506E-6</v>
      </c>
      <c r="U5162">
        <v>0</v>
      </c>
    </row>
    <row r="5163" spans="1:21" x14ac:dyDescent="0.25">
      <c r="A5163">
        <v>2030</v>
      </c>
      <c r="B5163">
        <v>7</v>
      </c>
      <c r="C5163">
        <v>5</v>
      </c>
      <c r="D5163">
        <v>15</v>
      </c>
      <c r="E5163">
        <v>48167</v>
      </c>
      <c r="F5163">
        <v>1</v>
      </c>
      <c r="G5163">
        <v>3</v>
      </c>
      <c r="H5163">
        <v>5</v>
      </c>
      <c r="I5163">
        <v>0.25156483124560097</v>
      </c>
      <c r="J5163">
        <v>3.2457874372762991</v>
      </c>
      <c r="K5163">
        <v>2.3330953180325928</v>
      </c>
      <c r="L5163">
        <v>0.42642527850835998</v>
      </c>
      <c r="M5163">
        <v>1.8986456540320211E-2</v>
      </c>
      <c r="N5163">
        <v>6.0438175159030884E-3</v>
      </c>
      <c r="O5163">
        <v>6.1821396213461292E-4</v>
      </c>
      <c r="P5163">
        <v>3.1176135567622057E-5</v>
      </c>
      <c r="Q5163">
        <v>0.1560577491072857</v>
      </c>
      <c r="R5163">
        <v>5.5162687972651388E-3</v>
      </c>
      <c r="S5163">
        <v>8.5724866818644371E-2</v>
      </c>
      <c r="T5163">
        <v>5.9462121085482389E-6</v>
      </c>
      <c r="U5163">
        <v>0</v>
      </c>
    </row>
    <row r="5164" spans="1:21" x14ac:dyDescent="0.25">
      <c r="A5164">
        <v>2030</v>
      </c>
      <c r="B5164">
        <v>7</v>
      </c>
      <c r="C5164">
        <v>5</v>
      </c>
      <c r="D5164">
        <v>15</v>
      </c>
      <c r="E5164">
        <v>48167</v>
      </c>
      <c r="F5164">
        <v>1</v>
      </c>
      <c r="G5164">
        <v>79</v>
      </c>
      <c r="H5164">
        <v>1</v>
      </c>
      <c r="I5164">
        <v>2.5901341514587402</v>
      </c>
      <c r="J5164">
        <v>26.555850189208979</v>
      </c>
      <c r="K5164">
        <v>12.57332222747803</v>
      </c>
      <c r="L5164">
        <v>1.646722197532654</v>
      </c>
      <c r="M5164">
        <v>2.562069237232208E-2</v>
      </c>
      <c r="N5164">
        <v>1.1994316071271899E-2</v>
      </c>
      <c r="O5164">
        <v>2.6817001774907109E-3</v>
      </c>
      <c r="P5164">
        <v>3.607533127069473E-5</v>
      </c>
      <c r="Q5164">
        <v>1.572184310913086</v>
      </c>
      <c r="R5164">
        <v>7.6807900667190551E-2</v>
      </c>
      <c r="S5164">
        <v>6.2933381080627446E-2</v>
      </c>
      <c r="T5164">
        <v>4.2888436000794171E-6</v>
      </c>
      <c r="U5164">
        <v>0</v>
      </c>
    </row>
    <row r="5165" spans="1:21" x14ac:dyDescent="0.25">
      <c r="A5165">
        <v>2030</v>
      </c>
      <c r="B5165">
        <v>7</v>
      </c>
      <c r="C5165">
        <v>5</v>
      </c>
      <c r="D5165">
        <v>15</v>
      </c>
      <c r="E5165">
        <v>48167</v>
      </c>
      <c r="F5165">
        <v>1</v>
      </c>
      <c r="G5165">
        <v>79</v>
      </c>
      <c r="H5165">
        <v>3</v>
      </c>
      <c r="I5165">
        <v>4.5026770813512751E-2</v>
      </c>
      <c r="J5165">
        <v>0.2102321550733445</v>
      </c>
      <c r="K5165">
        <v>0.18258233134406951</v>
      </c>
      <c r="L5165">
        <v>1.9432381991317121E-2</v>
      </c>
      <c r="M5165">
        <v>1.552551451547919E-3</v>
      </c>
      <c r="N5165">
        <v>4.6802713855596351E-4</v>
      </c>
      <c r="O5165">
        <v>3.0313273268659972E-5</v>
      </c>
      <c r="P5165">
        <v>3.3385898917855099E-6</v>
      </c>
      <c r="Q5165">
        <v>2.1531411766903659E-2</v>
      </c>
      <c r="R5165">
        <v>2.7463918781771191E-3</v>
      </c>
      <c r="S5165">
        <v>7.4802302155124144E-3</v>
      </c>
      <c r="T5165">
        <v>2.1133890239936841E-6</v>
      </c>
      <c r="U5165">
        <v>0</v>
      </c>
    </row>
    <row r="5166" spans="1:21" x14ac:dyDescent="0.25">
      <c r="A5166">
        <v>2030</v>
      </c>
      <c r="B5166">
        <v>7</v>
      </c>
      <c r="C5166">
        <v>5</v>
      </c>
      <c r="D5166">
        <v>15</v>
      </c>
      <c r="E5166">
        <v>48167</v>
      </c>
      <c r="F5166">
        <v>1</v>
      </c>
      <c r="G5166">
        <v>79</v>
      </c>
      <c r="H5166">
        <v>4</v>
      </c>
      <c r="I5166">
        <v>0.1149197881484894</v>
      </c>
      <c r="J5166">
        <v>1.2793533704112769</v>
      </c>
      <c r="K5166">
        <v>0.64160993137230116</v>
      </c>
      <c r="L5166">
        <v>9.4716336008943122E-2</v>
      </c>
      <c r="M5166">
        <v>8.8144011789753583E-3</v>
      </c>
      <c r="N5166">
        <v>3.2871981616888332E-3</v>
      </c>
      <c r="O5166">
        <v>1.256489370262306E-4</v>
      </c>
      <c r="P5166">
        <v>1.296598617812963E-5</v>
      </c>
      <c r="Q5166">
        <v>7.0963743681780572E-2</v>
      </c>
      <c r="R5166">
        <v>1.155354147093612E-2</v>
      </c>
      <c r="S5166">
        <v>2.2802650987883449E-2</v>
      </c>
      <c r="T5166">
        <v>7.6199822055641811E-6</v>
      </c>
      <c r="U5166">
        <v>0</v>
      </c>
    </row>
    <row r="5167" spans="1:21" x14ac:dyDescent="0.25">
      <c r="A5167">
        <v>2030</v>
      </c>
      <c r="B5167">
        <v>7</v>
      </c>
      <c r="C5167">
        <v>5</v>
      </c>
      <c r="D5167">
        <v>15</v>
      </c>
      <c r="E5167">
        <v>48167</v>
      </c>
      <c r="F5167">
        <v>1</v>
      </c>
      <c r="G5167">
        <v>79</v>
      </c>
      <c r="H5167">
        <v>5</v>
      </c>
      <c r="I5167">
        <v>0.55351492121517143</v>
      </c>
      <c r="J5167">
        <v>5.0891143463154647</v>
      </c>
      <c r="K5167">
        <v>2.470508905885775</v>
      </c>
      <c r="L5167">
        <v>0.37553665976840561</v>
      </c>
      <c r="M5167">
        <v>2.005252522987639E-2</v>
      </c>
      <c r="N5167">
        <v>5.9579616412985016E-3</v>
      </c>
      <c r="O5167">
        <v>5.7898387286414005E-4</v>
      </c>
      <c r="P5167">
        <v>2.6163970598982791E-5</v>
      </c>
      <c r="Q5167">
        <v>0.23803602770194041</v>
      </c>
      <c r="R5167">
        <v>8.3609434959799975E-3</v>
      </c>
      <c r="S5167">
        <v>7.2478015887292455E-2</v>
      </c>
      <c r="T5167">
        <v>7.219500344554082E-6</v>
      </c>
      <c r="U5167">
        <v>0</v>
      </c>
    </row>
    <row r="5168" spans="1:21" x14ac:dyDescent="0.25">
      <c r="A5168">
        <v>2030</v>
      </c>
      <c r="B5168">
        <v>7</v>
      </c>
      <c r="C5168">
        <v>5</v>
      </c>
      <c r="D5168">
        <v>15</v>
      </c>
      <c r="E5168">
        <v>48167</v>
      </c>
      <c r="F5168">
        <v>1</v>
      </c>
      <c r="G5168">
        <v>87</v>
      </c>
      <c r="H5168">
        <v>1</v>
      </c>
      <c r="I5168">
        <v>2.7834962005615229</v>
      </c>
      <c r="J5168">
        <v>28.394803153276442</v>
      </c>
      <c r="K5168">
        <v>13.417514998376371</v>
      </c>
      <c r="L5168">
        <v>1.749449292957783</v>
      </c>
      <c r="M5168">
        <v>2.751467843540013E-2</v>
      </c>
      <c r="N5168">
        <v>1.2897527020890269E-2</v>
      </c>
      <c r="O5168">
        <v>2.793080547737191E-3</v>
      </c>
      <c r="P5168">
        <v>3.8340089526172963E-5</v>
      </c>
      <c r="Q5168">
        <v>1.631915404111147</v>
      </c>
      <c r="R5168">
        <v>8.2134810684248799E-2</v>
      </c>
      <c r="S5168">
        <v>6.6100371927022922E-2</v>
      </c>
      <c r="T5168">
        <v>4.4839598540420408E-6</v>
      </c>
      <c r="U5168">
        <v>0</v>
      </c>
    </row>
    <row r="5169" spans="1:21" x14ac:dyDescent="0.25">
      <c r="A5169">
        <v>2030</v>
      </c>
      <c r="B5169">
        <v>7</v>
      </c>
      <c r="C5169">
        <v>5</v>
      </c>
      <c r="D5169">
        <v>15</v>
      </c>
      <c r="E5169">
        <v>48167</v>
      </c>
      <c r="F5169">
        <v>1</v>
      </c>
      <c r="G5169">
        <v>87</v>
      </c>
      <c r="H5169">
        <v>3</v>
      </c>
      <c r="I5169">
        <v>4.6312294241839698E-2</v>
      </c>
      <c r="J5169">
        <v>0.2166897627024747</v>
      </c>
      <c r="K5169">
        <v>0.18888510371692169</v>
      </c>
      <c r="L5169">
        <v>2.0096689265511999E-2</v>
      </c>
      <c r="M5169">
        <v>1.5892060667803841E-3</v>
      </c>
      <c r="N5169">
        <v>4.792147373132448E-4</v>
      </c>
      <c r="O5169">
        <v>3.1155696271394628E-5</v>
      </c>
      <c r="P5169">
        <v>3.4279269883340642E-6</v>
      </c>
      <c r="Q5169">
        <v>2.214460422254071E-2</v>
      </c>
      <c r="R5169">
        <v>2.826267768490411E-3</v>
      </c>
      <c r="S5169">
        <v>7.6761937589450314E-3</v>
      </c>
      <c r="T5169">
        <v>2.160863067308386E-6</v>
      </c>
      <c r="U5169">
        <v>0</v>
      </c>
    </row>
    <row r="5170" spans="1:21" x14ac:dyDescent="0.25">
      <c r="A5170">
        <v>2030</v>
      </c>
      <c r="B5170">
        <v>7</v>
      </c>
      <c r="C5170">
        <v>5</v>
      </c>
      <c r="D5170">
        <v>15</v>
      </c>
      <c r="E5170">
        <v>48167</v>
      </c>
      <c r="F5170">
        <v>1</v>
      </c>
      <c r="G5170">
        <v>87</v>
      </c>
      <c r="H5170">
        <v>4</v>
      </c>
      <c r="I5170">
        <v>0.1180571877114147</v>
      </c>
      <c r="J5170">
        <v>1.316724880814526</v>
      </c>
      <c r="K5170">
        <v>0.66265247255143667</v>
      </c>
      <c r="L5170">
        <v>9.7855897426654626E-2</v>
      </c>
      <c r="M5170">
        <v>9.0195787476979299E-3</v>
      </c>
      <c r="N5170">
        <v>3.3645272896479371E-3</v>
      </c>
      <c r="O5170">
        <v>1.2906584560637969E-4</v>
      </c>
      <c r="P5170">
        <v>1.330617276440117E-5</v>
      </c>
      <c r="Q5170">
        <v>7.2958278037169422E-2</v>
      </c>
      <c r="R5170">
        <v>1.1886076816310671E-2</v>
      </c>
      <c r="S5170">
        <v>2.3393808549277129E-2</v>
      </c>
      <c r="T5170">
        <v>7.7896920296247918E-6</v>
      </c>
      <c r="U5170">
        <v>0</v>
      </c>
    </row>
    <row r="5171" spans="1:21" x14ac:dyDescent="0.25">
      <c r="A5171">
        <v>2030</v>
      </c>
      <c r="B5171">
        <v>7</v>
      </c>
      <c r="C5171">
        <v>5</v>
      </c>
      <c r="D5171">
        <v>15</v>
      </c>
      <c r="E5171">
        <v>48167</v>
      </c>
      <c r="F5171">
        <v>1</v>
      </c>
      <c r="G5171">
        <v>87</v>
      </c>
      <c r="H5171">
        <v>5</v>
      </c>
      <c r="I5171">
        <v>0.57239001709182769</v>
      </c>
      <c r="J5171">
        <v>5.2810936214706699</v>
      </c>
      <c r="K5171">
        <v>2.5739513455211571</v>
      </c>
      <c r="L5171">
        <v>0.3899763432091638</v>
      </c>
      <c r="M5171">
        <v>2.0601888038068741E-2</v>
      </c>
      <c r="N5171">
        <v>6.127392409364575E-3</v>
      </c>
      <c r="O5171">
        <v>5.966446985705918E-4</v>
      </c>
      <c r="P5171">
        <v>2.6949042991419451E-5</v>
      </c>
      <c r="Q5171">
        <v>0.24518610169015509</v>
      </c>
      <c r="R5171">
        <v>8.6147659453481313E-3</v>
      </c>
      <c r="S5171">
        <v>7.4461394370924139E-2</v>
      </c>
      <c r="T5171">
        <v>7.3964190657031526E-6</v>
      </c>
      <c r="U5171">
        <v>0</v>
      </c>
    </row>
    <row r="5172" spans="1:21" x14ac:dyDescent="0.25">
      <c r="A5172">
        <v>2030</v>
      </c>
      <c r="B5172">
        <v>7</v>
      </c>
      <c r="C5172">
        <v>5</v>
      </c>
      <c r="D5172">
        <v>15</v>
      </c>
      <c r="E5172">
        <v>48167</v>
      </c>
      <c r="F5172">
        <v>2</v>
      </c>
      <c r="G5172">
        <v>1</v>
      </c>
      <c r="H5172">
        <v>1</v>
      </c>
      <c r="I5172">
        <v>0</v>
      </c>
      <c r="J5172">
        <v>0.10908142366819081</v>
      </c>
      <c r="K5172">
        <v>0.12352394485473631</v>
      </c>
      <c r="L5172">
        <v>1.479985665529966E-2</v>
      </c>
      <c r="M5172">
        <v>1.7771819164277992E-2</v>
      </c>
      <c r="N5172">
        <v>3.8295252735260871E-3</v>
      </c>
      <c r="O5172">
        <v>4.1998018051381224E-3</v>
      </c>
      <c r="P5172">
        <v>5.5160909295082104E-3</v>
      </c>
      <c r="Q5172">
        <v>0.13799452992668371</v>
      </c>
      <c r="R5172">
        <v>1.00698160352913E-2</v>
      </c>
      <c r="S5172">
        <v>1.9618727536362709E-4</v>
      </c>
      <c r="T5172">
        <v>0.17585358071327209</v>
      </c>
      <c r="U5172">
        <v>5.9292456150054927E-2</v>
      </c>
    </row>
    <row r="5173" spans="1:21" x14ac:dyDescent="0.25">
      <c r="A5173">
        <v>2030</v>
      </c>
      <c r="B5173">
        <v>7</v>
      </c>
      <c r="C5173">
        <v>5</v>
      </c>
      <c r="D5173">
        <v>15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2.0859248842072472E-3</v>
      </c>
      <c r="K5173">
        <v>1.1598754756458701E-2</v>
      </c>
      <c r="L5173">
        <v>2.039624990451371E-3</v>
      </c>
      <c r="M5173">
        <v>1.446779619054611E-3</v>
      </c>
      <c r="N5173">
        <v>3.9111614780938951E-4</v>
      </c>
      <c r="O5173">
        <v>7.4998621014401993E-4</v>
      </c>
      <c r="P5173">
        <v>8.1183776137096187E-4</v>
      </c>
      <c r="Q5173">
        <v>1.847238065600219E-2</v>
      </c>
      <c r="R5173">
        <v>2.5047189573994891E-3</v>
      </c>
      <c r="S5173">
        <v>3.2217458032586621E-3</v>
      </c>
      <c r="T5173">
        <v>6.674061059594677E-2</v>
      </c>
      <c r="U5173">
        <v>7.7010414566042754E-2</v>
      </c>
    </row>
    <row r="5174" spans="1:21" x14ac:dyDescent="0.25">
      <c r="A5174">
        <v>2030</v>
      </c>
      <c r="B5174">
        <v>7</v>
      </c>
      <c r="C5174">
        <v>5</v>
      </c>
      <c r="D5174">
        <v>15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1.313210350000416E-2</v>
      </c>
      <c r="K5174">
        <v>4.0291772603417243E-2</v>
      </c>
      <c r="L5174">
        <v>1.0190379685959049E-2</v>
      </c>
      <c r="M5174">
        <v>7.2994006323275377E-3</v>
      </c>
      <c r="N5174">
        <v>2.4484325653378498E-3</v>
      </c>
      <c r="O5174">
        <v>2.832541362690422E-3</v>
      </c>
      <c r="P5174">
        <v>2.9068882812959278E-3</v>
      </c>
      <c r="Q5174">
        <v>5.2127742724606241E-2</v>
      </c>
      <c r="R5174">
        <v>9.0909615331979717E-3</v>
      </c>
      <c r="S5174">
        <v>9.3169541471806918E-3</v>
      </c>
      <c r="T5174">
        <v>0.21197282498135689</v>
      </c>
      <c r="U5174">
        <v>0.37541133008028688</v>
      </c>
    </row>
    <row r="5175" spans="1:21" x14ac:dyDescent="0.25">
      <c r="A5175">
        <v>2030</v>
      </c>
      <c r="B5175">
        <v>7</v>
      </c>
      <c r="C5175">
        <v>5</v>
      </c>
      <c r="D5175">
        <v>15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4.2378523234580023E-2</v>
      </c>
      <c r="K5175">
        <v>0.1649736484530453</v>
      </c>
      <c r="L5175">
        <v>3.7023738408135179E-2</v>
      </c>
      <c r="M5175">
        <v>4.2744888240063082E-2</v>
      </c>
      <c r="N5175">
        <v>1.1821348212879459E-2</v>
      </c>
      <c r="O5175">
        <v>1.9912395704702841E-2</v>
      </c>
      <c r="P5175">
        <v>9.2376036149294221E-3</v>
      </c>
      <c r="Q5175">
        <v>0.30865631210236499</v>
      </c>
      <c r="R5175">
        <v>1.117009378765539E-2</v>
      </c>
      <c r="S5175">
        <v>3.7187272409482108E-2</v>
      </c>
      <c r="T5175">
        <v>0.50995669054719128</v>
      </c>
      <c r="U5175">
        <v>0.17846948401783949</v>
      </c>
    </row>
    <row r="5176" spans="1:21" x14ac:dyDescent="0.25">
      <c r="A5176">
        <v>2030</v>
      </c>
      <c r="B5176">
        <v>7</v>
      </c>
      <c r="C5176">
        <v>5</v>
      </c>
      <c r="D5176">
        <v>15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1.136287570911459</v>
      </c>
      <c r="K5176">
        <v>1.5980366765856739</v>
      </c>
      <c r="L5176">
        <v>0.21507736460864549</v>
      </c>
      <c r="M5176">
        <v>0.42791875851154332</v>
      </c>
      <c r="N5176">
        <v>0.12750392237305641</v>
      </c>
      <c r="O5176">
        <v>6.7911552131175987E-2</v>
      </c>
      <c r="P5176">
        <v>7.5093757331371302E-2</v>
      </c>
      <c r="Q5176">
        <v>2.5887885432243349</v>
      </c>
      <c r="R5176">
        <v>0.1563746255040169</v>
      </c>
      <c r="S5176">
        <v>1.751049017906189E-2</v>
      </c>
      <c r="T5176">
        <v>2.026461507797241</v>
      </c>
      <c r="U5176">
        <v>1.1301212170720101</v>
      </c>
    </row>
    <row r="5177" spans="1:21" x14ac:dyDescent="0.25">
      <c r="A5177">
        <v>2030</v>
      </c>
      <c r="B5177">
        <v>7</v>
      </c>
      <c r="C5177">
        <v>5</v>
      </c>
      <c r="D5177">
        <v>15</v>
      </c>
      <c r="E5177">
        <v>48167</v>
      </c>
      <c r="F5177">
        <v>2</v>
      </c>
      <c r="G5177">
        <v>2</v>
      </c>
      <c r="H5177">
        <v>3</v>
      </c>
      <c r="I5177">
        <v>0</v>
      </c>
      <c r="J5177">
        <v>0.32336913073919399</v>
      </c>
      <c r="K5177">
        <v>0.68958396495235708</v>
      </c>
      <c r="L5177">
        <v>6.3143774693406096E-2</v>
      </c>
      <c r="M5177">
        <v>3.3408751392287127E-2</v>
      </c>
      <c r="N5177">
        <v>9.6208102920140488E-3</v>
      </c>
      <c r="O5177">
        <v>1.0052115499451489E-2</v>
      </c>
      <c r="P5177">
        <v>2.1141230547509309E-2</v>
      </c>
      <c r="Q5177">
        <v>0.80658050522854041</v>
      </c>
      <c r="R5177">
        <v>0.1075651671822503</v>
      </c>
      <c r="S5177">
        <v>3.0099647457839881E-2</v>
      </c>
      <c r="T5177">
        <v>1.3000423153549781</v>
      </c>
      <c r="U5177">
        <v>1.583889075462086</v>
      </c>
    </row>
    <row r="5178" spans="1:21" x14ac:dyDescent="0.25">
      <c r="A5178">
        <v>2030</v>
      </c>
      <c r="B5178">
        <v>7</v>
      </c>
      <c r="C5178">
        <v>5</v>
      </c>
      <c r="D5178">
        <v>15</v>
      </c>
      <c r="E5178">
        <v>48167</v>
      </c>
      <c r="F5178">
        <v>2</v>
      </c>
      <c r="G5178">
        <v>2</v>
      </c>
      <c r="H5178">
        <v>4</v>
      </c>
      <c r="I5178">
        <v>0</v>
      </c>
      <c r="J5178">
        <v>2.13416719830821</v>
      </c>
      <c r="K5178">
        <v>2.6456042600216891</v>
      </c>
      <c r="L5178">
        <v>0.34027165361533512</v>
      </c>
      <c r="M5178">
        <v>0.16901758276068901</v>
      </c>
      <c r="N5178">
        <v>6.0614585021384643E-2</v>
      </c>
      <c r="O5178">
        <v>4.0415161657007571E-2</v>
      </c>
      <c r="P5178">
        <v>7.5689739665961889E-2</v>
      </c>
      <c r="Q5178">
        <v>2.6667869140284051</v>
      </c>
      <c r="R5178">
        <v>0.45735647055554102</v>
      </c>
      <c r="S5178">
        <v>8.7557198021435315E-2</v>
      </c>
      <c r="T5178">
        <v>3.9692151019370452</v>
      </c>
      <c r="U5178">
        <v>7.3472529735447587</v>
      </c>
    </row>
    <row r="5179" spans="1:21" x14ac:dyDescent="0.25">
      <c r="A5179">
        <v>2030</v>
      </c>
      <c r="B5179">
        <v>7</v>
      </c>
      <c r="C5179">
        <v>5</v>
      </c>
      <c r="D5179">
        <v>15</v>
      </c>
      <c r="E5179">
        <v>48167</v>
      </c>
      <c r="F5179">
        <v>2</v>
      </c>
      <c r="G5179">
        <v>2</v>
      </c>
      <c r="H5179">
        <v>5</v>
      </c>
      <c r="I5179">
        <v>0</v>
      </c>
      <c r="J5179">
        <v>5.5198026980514481</v>
      </c>
      <c r="K5179">
        <v>6.5863997483049417</v>
      </c>
      <c r="L5179">
        <v>0.85512216002396002</v>
      </c>
      <c r="M5179">
        <v>0.9571324652703157</v>
      </c>
      <c r="N5179">
        <v>0.27656773492468362</v>
      </c>
      <c r="O5179">
        <v>0.2089832657124886</v>
      </c>
      <c r="P5179">
        <v>0.2360985346567977</v>
      </c>
      <c r="Q5179">
        <v>8.8072798006420534</v>
      </c>
      <c r="R5179">
        <v>0.31568528437894838</v>
      </c>
      <c r="S5179">
        <v>0.3439367872609278</v>
      </c>
      <c r="T5179">
        <v>11.35125600258046</v>
      </c>
      <c r="U5179">
        <v>4.3156280404435421</v>
      </c>
    </row>
    <row r="5180" spans="1:21" x14ac:dyDescent="0.25">
      <c r="A5180">
        <v>2030</v>
      </c>
      <c r="B5180">
        <v>7</v>
      </c>
      <c r="C5180">
        <v>5</v>
      </c>
      <c r="D5180">
        <v>15</v>
      </c>
      <c r="E5180">
        <v>48167</v>
      </c>
      <c r="F5180">
        <v>2</v>
      </c>
      <c r="G5180">
        <v>3</v>
      </c>
      <c r="H5180">
        <v>1</v>
      </c>
      <c r="I5180">
        <v>0</v>
      </c>
      <c r="J5180">
        <v>8.4772327415004831E-2</v>
      </c>
      <c r="K5180">
        <v>2.2063159771226339</v>
      </c>
      <c r="L5180">
        <v>0.45425276620313532</v>
      </c>
      <c r="M5180">
        <v>0.6226822927119211</v>
      </c>
      <c r="N5180">
        <v>0.16489135258551679</v>
      </c>
      <c r="O5180">
        <v>0.1168150820581868</v>
      </c>
      <c r="P5180">
        <v>0.16745846009254459</v>
      </c>
      <c r="Q5180">
        <v>5.4897840346740558</v>
      </c>
      <c r="R5180">
        <v>0.25748492860095579</v>
      </c>
      <c r="S5180">
        <v>1.21992276525807E-2</v>
      </c>
      <c r="T5180">
        <v>4.6637928314208983</v>
      </c>
      <c r="U5180">
        <v>1.788608748853207</v>
      </c>
    </row>
    <row r="5181" spans="1:21" x14ac:dyDescent="0.25">
      <c r="A5181">
        <v>2030</v>
      </c>
      <c r="B5181">
        <v>7</v>
      </c>
      <c r="C5181">
        <v>5</v>
      </c>
      <c r="D5181">
        <v>15</v>
      </c>
      <c r="E5181">
        <v>48167</v>
      </c>
      <c r="F5181">
        <v>2</v>
      </c>
      <c r="G5181">
        <v>3</v>
      </c>
      <c r="H5181">
        <v>3</v>
      </c>
      <c r="I5181">
        <v>0</v>
      </c>
      <c r="J5181">
        <v>2.6340044973753398E-3</v>
      </c>
      <c r="K5181">
        <v>9.4811288590271811E-2</v>
      </c>
      <c r="L5181">
        <v>1.91501711735741E-2</v>
      </c>
      <c r="M5181">
        <v>4.6837260440396301E-2</v>
      </c>
      <c r="N5181">
        <v>1.154114515625717E-2</v>
      </c>
      <c r="O5181">
        <v>1.4579219174305991E-2</v>
      </c>
      <c r="P5181">
        <v>2.8490948276493532E-2</v>
      </c>
      <c r="Q5181">
        <v>0.59496150848819318</v>
      </c>
      <c r="R5181">
        <v>7.7918541414337572E-2</v>
      </c>
      <c r="S5181">
        <v>4.6756247059299587E-2</v>
      </c>
      <c r="T5181">
        <v>2.021382176022918</v>
      </c>
      <c r="U5181">
        <v>2.3998748036566528</v>
      </c>
    </row>
    <row r="5182" spans="1:21" x14ac:dyDescent="0.25">
      <c r="A5182">
        <v>2030</v>
      </c>
      <c r="B5182">
        <v>7</v>
      </c>
      <c r="C5182">
        <v>5</v>
      </c>
      <c r="D5182">
        <v>15</v>
      </c>
      <c r="E5182">
        <v>48167</v>
      </c>
      <c r="F5182">
        <v>2</v>
      </c>
      <c r="G5182">
        <v>3</v>
      </c>
      <c r="H5182">
        <v>4</v>
      </c>
      <c r="I5182">
        <v>0</v>
      </c>
      <c r="J5182">
        <v>1.7623874379092991E-2</v>
      </c>
      <c r="K5182">
        <v>0.32722616267300247</v>
      </c>
      <c r="L5182">
        <v>9.5702522279303051E-2</v>
      </c>
      <c r="M5182">
        <v>0.23392277856311819</v>
      </c>
      <c r="N5182">
        <v>7.1318087873620581E-2</v>
      </c>
      <c r="O5182">
        <v>5.587096103934764E-2</v>
      </c>
      <c r="P5182">
        <v>9.9685132052003467E-2</v>
      </c>
      <c r="Q5182">
        <v>1.708087197218896</v>
      </c>
      <c r="R5182">
        <v>0.2862382866542677</v>
      </c>
      <c r="S5182">
        <v>0.1340089519601341</v>
      </c>
      <c r="T5182">
        <v>6.1798570424584618</v>
      </c>
      <c r="U5182">
        <v>11.19379129777955</v>
      </c>
    </row>
    <row r="5183" spans="1:21" x14ac:dyDescent="0.25">
      <c r="A5183">
        <v>2030</v>
      </c>
      <c r="B5183">
        <v>7</v>
      </c>
      <c r="C5183">
        <v>5</v>
      </c>
      <c r="D5183">
        <v>15</v>
      </c>
      <c r="E5183">
        <v>48167</v>
      </c>
      <c r="F5183">
        <v>2</v>
      </c>
      <c r="G5183">
        <v>3</v>
      </c>
      <c r="H5183">
        <v>5</v>
      </c>
      <c r="I5183">
        <v>0</v>
      </c>
      <c r="J5183">
        <v>3.8255604877048863E-2</v>
      </c>
      <c r="K5183">
        <v>1.392496451007724</v>
      </c>
      <c r="L5183">
        <v>0.34290850342738588</v>
      </c>
      <c r="M5183">
        <v>1.3875825789578811</v>
      </c>
      <c r="N5183">
        <v>0.35815841700913442</v>
      </c>
      <c r="O5183">
        <v>0.36151911510195273</v>
      </c>
      <c r="P5183">
        <v>0.33697626760922611</v>
      </c>
      <c r="Q5183">
        <v>9.6504958865102033</v>
      </c>
      <c r="R5183">
        <v>0.34070019536195828</v>
      </c>
      <c r="S5183">
        <v>0.54576385340127209</v>
      </c>
      <c r="T5183">
        <v>17.16057891635959</v>
      </c>
      <c r="U5183">
        <v>6.2874544400352654</v>
      </c>
    </row>
    <row r="5184" spans="1:21" x14ac:dyDescent="0.25">
      <c r="A5184">
        <v>2030</v>
      </c>
      <c r="B5184">
        <v>7</v>
      </c>
      <c r="C5184">
        <v>5</v>
      </c>
      <c r="D5184">
        <v>15</v>
      </c>
      <c r="E5184">
        <v>48167</v>
      </c>
      <c r="F5184">
        <v>2</v>
      </c>
      <c r="G5184">
        <v>79</v>
      </c>
      <c r="H5184">
        <v>1</v>
      </c>
      <c r="I5184">
        <v>0</v>
      </c>
      <c r="J5184">
        <v>6.7875303506851198E-2</v>
      </c>
      <c r="K5184">
        <v>8.1735157012939458E-2</v>
      </c>
      <c r="L5184">
        <v>1.0821294307708741E-2</v>
      </c>
      <c r="M5184">
        <v>1.16277631521225E-2</v>
      </c>
      <c r="N5184">
        <v>2.3431807458400731E-3</v>
      </c>
      <c r="O5184">
        <v>2.795969724655152E-3</v>
      </c>
      <c r="P5184">
        <v>3.2417009100317948E-3</v>
      </c>
      <c r="Q5184">
        <v>7.6259570598602291E-2</v>
      </c>
      <c r="R5184">
        <v>5.5947852358222E-3</v>
      </c>
      <c r="S5184">
        <v>1.217470169067383E-4</v>
      </c>
      <c r="T5184">
        <v>0.1096508195400238</v>
      </c>
      <c r="U5184">
        <v>3.6929359555244443E-2</v>
      </c>
    </row>
    <row r="5185" spans="1:21" x14ac:dyDescent="0.25">
      <c r="A5185">
        <v>2030</v>
      </c>
      <c r="B5185">
        <v>7</v>
      </c>
      <c r="C5185">
        <v>5</v>
      </c>
      <c r="D5185">
        <v>15</v>
      </c>
      <c r="E5185">
        <v>48167</v>
      </c>
      <c r="F5185">
        <v>2</v>
      </c>
      <c r="G5185">
        <v>79</v>
      </c>
      <c r="H5185">
        <v>3</v>
      </c>
      <c r="I5185">
        <v>0</v>
      </c>
      <c r="J5185">
        <v>1.301350553927624E-3</v>
      </c>
      <c r="K5185">
        <v>9.1768414116809478E-3</v>
      </c>
      <c r="L5185">
        <v>1.7323891622499749E-3</v>
      </c>
      <c r="M5185">
        <v>9.9646580137769487E-4</v>
      </c>
      <c r="N5185">
        <v>2.4777590615901208E-4</v>
      </c>
      <c r="O5185">
        <v>5.6058044554378544E-4</v>
      </c>
      <c r="P5185">
        <v>4.9554100356467433E-4</v>
      </c>
      <c r="Q5185">
        <v>1.0290956860469529E-2</v>
      </c>
      <c r="R5185">
        <v>1.4379845791291891E-3</v>
      </c>
      <c r="S5185">
        <v>2.7346994474495021E-3</v>
      </c>
      <c r="T5185">
        <v>4.2879020165337893E-2</v>
      </c>
      <c r="U5185">
        <v>4.8637676296278222E-2</v>
      </c>
    </row>
    <row r="5186" spans="1:21" x14ac:dyDescent="0.25">
      <c r="A5186">
        <v>2030</v>
      </c>
      <c r="B5186">
        <v>7</v>
      </c>
      <c r="C5186">
        <v>5</v>
      </c>
      <c r="D5186">
        <v>15</v>
      </c>
      <c r="E5186">
        <v>48167</v>
      </c>
      <c r="F5186">
        <v>2</v>
      </c>
      <c r="G5186">
        <v>79</v>
      </c>
      <c r="H5186">
        <v>4</v>
      </c>
      <c r="I5186">
        <v>0</v>
      </c>
      <c r="J5186">
        <v>8.1927386300745895E-3</v>
      </c>
      <c r="K5186">
        <v>3.211718076012534E-2</v>
      </c>
      <c r="L5186">
        <v>8.729890739967848E-3</v>
      </c>
      <c r="M5186">
        <v>5.0552903310294517E-3</v>
      </c>
      <c r="N5186">
        <v>1.5586589105336111E-3</v>
      </c>
      <c r="O5186">
        <v>2.1422055235338529E-3</v>
      </c>
      <c r="P5186">
        <v>1.7767098800137761E-3</v>
      </c>
      <c r="Q5186">
        <v>2.9227703191362329E-2</v>
      </c>
      <c r="R5186">
        <v>5.2786316929223157E-3</v>
      </c>
      <c r="S5186">
        <v>7.9748332929706449E-3</v>
      </c>
      <c r="T5186">
        <v>0.13729623022354381</v>
      </c>
      <c r="U5186">
        <v>0.2390973268610361</v>
      </c>
    </row>
    <row r="5187" spans="1:21" x14ac:dyDescent="0.25">
      <c r="A5187">
        <v>2030</v>
      </c>
      <c r="B5187">
        <v>7</v>
      </c>
      <c r="C5187">
        <v>5</v>
      </c>
      <c r="D5187">
        <v>15</v>
      </c>
      <c r="E5187">
        <v>48167</v>
      </c>
      <c r="F5187">
        <v>2</v>
      </c>
      <c r="G5187">
        <v>79</v>
      </c>
      <c r="H5187">
        <v>5</v>
      </c>
      <c r="I5187">
        <v>0</v>
      </c>
      <c r="J5187">
        <v>2.643881428896613E-2</v>
      </c>
      <c r="K5187">
        <v>0.1274221813741451</v>
      </c>
      <c r="L5187">
        <v>3.0539084108514879E-2</v>
      </c>
      <c r="M5187">
        <v>2.8939404506274791E-2</v>
      </c>
      <c r="N5187">
        <v>7.3476644480957049E-3</v>
      </c>
      <c r="O5187">
        <v>1.432493290242229E-2</v>
      </c>
      <c r="P5187">
        <v>5.6288446895572889E-3</v>
      </c>
      <c r="Q5187">
        <v>0.16976350756463979</v>
      </c>
      <c r="R5187">
        <v>6.2704806618439426E-3</v>
      </c>
      <c r="S5187">
        <v>3.0856504123382519E-2</v>
      </c>
      <c r="T5187">
        <v>0.31957151173319331</v>
      </c>
      <c r="U5187">
        <v>0.1098182826708916</v>
      </c>
    </row>
    <row r="5188" spans="1:21" x14ac:dyDescent="0.25">
      <c r="A5188">
        <v>2030</v>
      </c>
      <c r="B5188">
        <v>7</v>
      </c>
      <c r="C5188">
        <v>5</v>
      </c>
      <c r="D5188">
        <v>15</v>
      </c>
      <c r="E5188">
        <v>48167</v>
      </c>
      <c r="F5188">
        <v>2</v>
      </c>
      <c r="G5188">
        <v>87</v>
      </c>
      <c r="H5188">
        <v>1</v>
      </c>
      <c r="I5188">
        <v>0</v>
      </c>
      <c r="J5188">
        <v>6.6055009156232705E-2</v>
      </c>
      <c r="K5188">
        <v>8.2302334673702709E-2</v>
      </c>
      <c r="L5188">
        <v>1.1506591098383071E-2</v>
      </c>
      <c r="M5188">
        <v>1.448551954026334E-2</v>
      </c>
      <c r="N5188">
        <v>2.9111732403398491E-3</v>
      </c>
      <c r="O5188">
        <v>3.271571978584689E-3</v>
      </c>
      <c r="P5188">
        <v>4.2267642728984357E-3</v>
      </c>
      <c r="Q5188">
        <v>9.1088572644628579E-2</v>
      </c>
      <c r="R5188">
        <v>6.7808416414191011E-3</v>
      </c>
      <c r="S5188">
        <v>1.176430196373985E-4</v>
      </c>
      <c r="T5188">
        <v>0.15770478022098541</v>
      </c>
      <c r="U5188">
        <v>5.1150456070899963E-2</v>
      </c>
    </row>
    <row r="5189" spans="1:21" x14ac:dyDescent="0.25">
      <c r="A5189">
        <v>2030</v>
      </c>
      <c r="B5189">
        <v>7</v>
      </c>
      <c r="C5189">
        <v>5</v>
      </c>
      <c r="D5189">
        <v>15</v>
      </c>
      <c r="E5189">
        <v>48167</v>
      </c>
      <c r="F5189">
        <v>2</v>
      </c>
      <c r="G5189">
        <v>87</v>
      </c>
      <c r="H5189">
        <v>3</v>
      </c>
      <c r="I5189">
        <v>0</v>
      </c>
      <c r="J5189">
        <v>1.269468896777306E-3</v>
      </c>
      <c r="K5189">
        <v>1.0011376623906601E-2</v>
      </c>
      <c r="L5189">
        <v>1.9493918391684101E-3</v>
      </c>
      <c r="M5189">
        <v>1.2665015475367559E-3</v>
      </c>
      <c r="N5189">
        <v>3.234217696350863E-4</v>
      </c>
      <c r="O5189">
        <v>7.0861016301761572E-4</v>
      </c>
      <c r="P5189">
        <v>6.4603945884173094E-4</v>
      </c>
      <c r="Q5189">
        <v>1.2595484004778459E-2</v>
      </c>
      <c r="R5189">
        <v>1.753027544543278E-3</v>
      </c>
      <c r="S5189">
        <v>3.3433480502827249E-3</v>
      </c>
      <c r="T5189">
        <v>6.2576637026539983E-2</v>
      </c>
      <c r="U5189">
        <v>7.0456766319697994E-2</v>
      </c>
    </row>
    <row r="5190" spans="1:21" x14ac:dyDescent="0.25">
      <c r="A5190">
        <v>2030</v>
      </c>
      <c r="B5190">
        <v>7</v>
      </c>
      <c r="C5190">
        <v>5</v>
      </c>
      <c r="D5190">
        <v>15</v>
      </c>
      <c r="E5190">
        <v>48167</v>
      </c>
      <c r="F5190">
        <v>2</v>
      </c>
      <c r="G5190">
        <v>87</v>
      </c>
      <c r="H5190">
        <v>4</v>
      </c>
      <c r="I5190">
        <v>0</v>
      </c>
      <c r="J5190">
        <v>7.9920277474465149E-3</v>
      </c>
      <c r="K5190">
        <v>3.5145184495408599E-2</v>
      </c>
      <c r="L5190">
        <v>9.855249212431463E-3</v>
      </c>
      <c r="M5190">
        <v>6.4163438768511704E-3</v>
      </c>
      <c r="N5190">
        <v>2.032223413391493E-3</v>
      </c>
      <c r="O5190">
        <v>2.704048714966534E-3</v>
      </c>
      <c r="P5190">
        <v>2.315250705123431E-3</v>
      </c>
      <c r="Q5190">
        <v>3.5813234622088692E-2</v>
      </c>
      <c r="R5190">
        <v>6.4388479241435813E-3</v>
      </c>
      <c r="S5190">
        <v>9.7381961832417249E-3</v>
      </c>
      <c r="T5190">
        <v>0.20096933776506221</v>
      </c>
      <c r="U5190">
        <v>0.34732713322924358</v>
      </c>
    </row>
    <row r="5191" spans="1:21" x14ac:dyDescent="0.25">
      <c r="A5191">
        <v>2030</v>
      </c>
      <c r="B5191">
        <v>7</v>
      </c>
      <c r="C5191">
        <v>5</v>
      </c>
      <c r="D5191">
        <v>15</v>
      </c>
      <c r="E5191">
        <v>48167</v>
      </c>
      <c r="F5191">
        <v>2</v>
      </c>
      <c r="G5191">
        <v>87</v>
      </c>
      <c r="H5191">
        <v>5</v>
      </c>
      <c r="I5191">
        <v>0</v>
      </c>
      <c r="J5191">
        <v>2.5791171283452759E-2</v>
      </c>
      <c r="K5191">
        <v>0.1376091203870006</v>
      </c>
      <c r="L5191">
        <v>3.3976129826214493E-2</v>
      </c>
      <c r="M5191">
        <v>3.6952621362260678E-2</v>
      </c>
      <c r="N5191">
        <v>9.6353855044418405E-3</v>
      </c>
      <c r="O5191">
        <v>1.819614362409815E-2</v>
      </c>
      <c r="P5191">
        <v>7.3470839898672176E-3</v>
      </c>
      <c r="Q5191">
        <v>0.20731236059692701</v>
      </c>
      <c r="R5191">
        <v>7.6353968066520186E-3</v>
      </c>
      <c r="S5191">
        <v>3.7849232151359019E-2</v>
      </c>
      <c r="T5191">
        <v>0.46173680216467228</v>
      </c>
      <c r="U5191">
        <v>0.15762351220056051</v>
      </c>
    </row>
    <row r="5192" spans="1:21" x14ac:dyDescent="0.25">
      <c r="A5192">
        <v>2030</v>
      </c>
      <c r="B5192">
        <v>7</v>
      </c>
      <c r="C5192">
        <v>5</v>
      </c>
      <c r="D5192">
        <v>15</v>
      </c>
      <c r="E5192">
        <v>48167</v>
      </c>
      <c r="F5192">
        <v>5</v>
      </c>
      <c r="G5192">
        <v>1</v>
      </c>
      <c r="H5192">
        <v>3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25">
      <c r="A5193">
        <v>2030</v>
      </c>
      <c r="B5193">
        <v>7</v>
      </c>
      <c r="C5193">
        <v>5</v>
      </c>
      <c r="D5193">
        <v>15</v>
      </c>
      <c r="E5193">
        <v>48167</v>
      </c>
      <c r="F5193">
        <v>5</v>
      </c>
      <c r="G5193">
        <v>1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25">
      <c r="A5194">
        <v>2030</v>
      </c>
      <c r="B5194">
        <v>7</v>
      </c>
      <c r="C5194">
        <v>5</v>
      </c>
      <c r="D5194">
        <v>15</v>
      </c>
      <c r="E5194">
        <v>48167</v>
      </c>
      <c r="F5194">
        <v>5</v>
      </c>
      <c r="G5194">
        <v>1</v>
      </c>
      <c r="H5194">
        <v>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25">
      <c r="A5195">
        <v>2030</v>
      </c>
      <c r="B5195">
        <v>7</v>
      </c>
      <c r="C5195">
        <v>5</v>
      </c>
      <c r="D5195">
        <v>15</v>
      </c>
      <c r="E5195">
        <v>48167</v>
      </c>
      <c r="F5195">
        <v>5</v>
      </c>
      <c r="G5195">
        <v>79</v>
      </c>
      <c r="H5195">
        <v>3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 x14ac:dyDescent="0.25">
      <c r="A5196">
        <v>2030</v>
      </c>
      <c r="B5196">
        <v>7</v>
      </c>
      <c r="C5196">
        <v>5</v>
      </c>
      <c r="D5196">
        <v>15</v>
      </c>
      <c r="E5196">
        <v>48167</v>
      </c>
      <c r="F5196">
        <v>5</v>
      </c>
      <c r="G5196">
        <v>79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2030</v>
      </c>
      <c r="B5197">
        <v>7</v>
      </c>
      <c r="C5197">
        <v>5</v>
      </c>
      <c r="D5197">
        <v>15</v>
      </c>
      <c r="E5197">
        <v>48167</v>
      </c>
      <c r="F5197">
        <v>5</v>
      </c>
      <c r="G5197">
        <v>79</v>
      </c>
      <c r="H5197">
        <v>5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2030</v>
      </c>
      <c r="B5198">
        <v>7</v>
      </c>
      <c r="C5198">
        <v>5</v>
      </c>
      <c r="D5198">
        <v>15</v>
      </c>
      <c r="E5198">
        <v>48167</v>
      </c>
      <c r="F5198">
        <v>5</v>
      </c>
      <c r="G5198">
        <v>87</v>
      </c>
      <c r="H5198">
        <v>3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2030</v>
      </c>
      <c r="B5199">
        <v>7</v>
      </c>
      <c r="C5199">
        <v>5</v>
      </c>
      <c r="D5199">
        <v>15</v>
      </c>
      <c r="E5199">
        <v>48167</v>
      </c>
      <c r="F5199">
        <v>5</v>
      </c>
      <c r="G5199">
        <v>87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2030</v>
      </c>
      <c r="B5200">
        <v>7</v>
      </c>
      <c r="C5200">
        <v>5</v>
      </c>
      <c r="D5200">
        <v>15</v>
      </c>
      <c r="E5200">
        <v>48167</v>
      </c>
      <c r="F5200">
        <v>5</v>
      </c>
      <c r="G5200">
        <v>87</v>
      </c>
      <c r="H5200">
        <v>5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2030</v>
      </c>
      <c r="B5201">
        <v>7</v>
      </c>
      <c r="C5201">
        <v>5</v>
      </c>
      <c r="D5201">
        <v>16</v>
      </c>
      <c r="E5201">
        <v>48167</v>
      </c>
      <c r="F5201">
        <v>1</v>
      </c>
      <c r="G5201">
        <v>1</v>
      </c>
      <c r="H5201">
        <v>1</v>
      </c>
      <c r="I5201">
        <v>2.344591560363769</v>
      </c>
      <c r="J5201">
        <v>29.39172473025322</v>
      </c>
      <c r="K5201">
        <v>12.964036637902259</v>
      </c>
      <c r="L5201">
        <v>1.7544635634124279</v>
      </c>
      <c r="M5201">
        <v>2.5587593026459219E-2</v>
      </c>
      <c r="N5201">
        <v>1.0687048445455731E-2</v>
      </c>
      <c r="O5201">
        <v>1.726710691407788E-3</v>
      </c>
      <c r="P5201">
        <v>3.6070407628358217E-5</v>
      </c>
      <c r="Q5201">
        <v>1.6318273945897821</v>
      </c>
      <c r="R5201">
        <v>8.9578962374478585E-2</v>
      </c>
      <c r="S5201">
        <v>7.28816048502922E-2</v>
      </c>
      <c r="T5201">
        <v>4.5142033411593744E-6</v>
      </c>
      <c r="U5201">
        <v>0</v>
      </c>
    </row>
    <row r="5202" spans="1:21" x14ac:dyDescent="0.25">
      <c r="A5202">
        <v>2030</v>
      </c>
      <c r="B5202">
        <v>7</v>
      </c>
      <c r="C5202">
        <v>5</v>
      </c>
      <c r="D5202">
        <v>16</v>
      </c>
      <c r="E5202">
        <v>48167</v>
      </c>
      <c r="F5202">
        <v>1</v>
      </c>
      <c r="G5202">
        <v>1</v>
      </c>
      <c r="H5202">
        <v>3</v>
      </c>
      <c r="I5202">
        <v>4.1891242045903297E-2</v>
      </c>
      <c r="J5202">
        <v>0.38151058218119371</v>
      </c>
      <c r="K5202">
        <v>0.27055076158503338</v>
      </c>
      <c r="L5202">
        <v>2.8416947841425361E-2</v>
      </c>
      <c r="M5202">
        <v>2.6930530125347171E-3</v>
      </c>
      <c r="N5202">
        <v>8.094237260601059E-4</v>
      </c>
      <c r="O5202">
        <v>5.1915710881296273E-5</v>
      </c>
      <c r="P5202">
        <v>1.8005065546436951E-6</v>
      </c>
      <c r="Q5202">
        <v>1.1557104293288441E-2</v>
      </c>
      <c r="R5202">
        <v>1.475091989135216E-3</v>
      </c>
      <c r="S5202">
        <v>4.0331018630556442E-3</v>
      </c>
      <c r="T5202">
        <v>8.1735530060146937E-7</v>
      </c>
      <c r="U5202">
        <v>0</v>
      </c>
    </row>
    <row r="5203" spans="1:21" x14ac:dyDescent="0.25">
      <c r="A5203">
        <v>2030</v>
      </c>
      <c r="B5203">
        <v>7</v>
      </c>
      <c r="C5203">
        <v>5</v>
      </c>
      <c r="D5203">
        <v>16</v>
      </c>
      <c r="E5203">
        <v>48167</v>
      </c>
      <c r="F5203">
        <v>1</v>
      </c>
      <c r="G5203">
        <v>1</v>
      </c>
      <c r="H5203">
        <v>4</v>
      </c>
      <c r="I5203">
        <v>0.156490418365549</v>
      </c>
      <c r="J5203">
        <v>2.1164355533398158</v>
      </c>
      <c r="K5203">
        <v>0.94962292479207311</v>
      </c>
      <c r="L5203">
        <v>0.13842049637047421</v>
      </c>
      <c r="M5203">
        <v>1.5026362972346529E-2</v>
      </c>
      <c r="N5203">
        <v>5.5981435390061356E-3</v>
      </c>
      <c r="O5203">
        <v>2.1086041596853029E-4</v>
      </c>
      <c r="P5203">
        <v>8.9213874564083216E-6</v>
      </c>
      <c r="Q5203">
        <v>4.8651504795476593E-2</v>
      </c>
      <c r="R5203">
        <v>7.9250409058842022E-3</v>
      </c>
      <c r="S5203">
        <v>1.5722760771317779E-2</v>
      </c>
      <c r="T5203">
        <v>4.9213176752818194E-6</v>
      </c>
      <c r="U5203">
        <v>0</v>
      </c>
    </row>
    <row r="5204" spans="1:21" x14ac:dyDescent="0.25">
      <c r="A5204">
        <v>2030</v>
      </c>
      <c r="B5204">
        <v>7</v>
      </c>
      <c r="C5204">
        <v>5</v>
      </c>
      <c r="D5204">
        <v>16</v>
      </c>
      <c r="E5204">
        <v>48167</v>
      </c>
      <c r="F5204">
        <v>1</v>
      </c>
      <c r="G5204">
        <v>1</v>
      </c>
      <c r="H5204">
        <v>5</v>
      </c>
      <c r="I5204">
        <v>0.73953657806685513</v>
      </c>
      <c r="J5204">
        <v>8.243876192160652</v>
      </c>
      <c r="K5204">
        <v>3.4111161631581308</v>
      </c>
      <c r="L5204">
        <v>0.51696936574717711</v>
      </c>
      <c r="M5204">
        <v>2.8285479497906569E-2</v>
      </c>
      <c r="N5204">
        <v>8.3619967524614907E-3</v>
      </c>
      <c r="O5204">
        <v>8.1210452585666519E-4</v>
      </c>
      <c r="P5204">
        <v>1.5975685094070652E-5</v>
      </c>
      <c r="Q5204">
        <v>0.1450563293474075</v>
      </c>
      <c r="R5204">
        <v>5.1048761111704751E-3</v>
      </c>
      <c r="S5204">
        <v>4.4539252165331347E-2</v>
      </c>
      <c r="T5204">
        <v>3.7501722000817739E-6</v>
      </c>
      <c r="U5204">
        <v>0</v>
      </c>
    </row>
    <row r="5205" spans="1:21" x14ac:dyDescent="0.25">
      <c r="A5205">
        <v>2030</v>
      </c>
      <c r="B5205">
        <v>7</v>
      </c>
      <c r="C5205">
        <v>5</v>
      </c>
      <c r="D5205">
        <v>16</v>
      </c>
      <c r="E5205">
        <v>48167</v>
      </c>
      <c r="F5205">
        <v>1</v>
      </c>
      <c r="G5205">
        <v>2</v>
      </c>
      <c r="H5205">
        <v>1</v>
      </c>
      <c r="I5205">
        <v>0.39274105834960937</v>
      </c>
      <c r="J5205">
        <v>100.8255940490961</v>
      </c>
      <c r="K5205">
        <v>46.764695479392998</v>
      </c>
      <c r="L5205">
        <v>8.8184453347474339</v>
      </c>
      <c r="M5205">
        <v>4.5731752960011363E-2</v>
      </c>
      <c r="N5205">
        <v>9.2469371538609259E-3</v>
      </c>
      <c r="O5205">
        <v>7.63238928525243E-3</v>
      </c>
      <c r="P5205">
        <v>7.1334135156575945E-5</v>
      </c>
      <c r="Q5205">
        <v>7.4773226138502364</v>
      </c>
      <c r="R5205">
        <v>0.1178840484870598</v>
      </c>
      <c r="S5205">
        <v>0.5387007548511028</v>
      </c>
      <c r="T5205">
        <v>1.800028156003464E-5</v>
      </c>
      <c r="U5205">
        <v>0</v>
      </c>
    </row>
    <row r="5206" spans="1:21" x14ac:dyDescent="0.25">
      <c r="A5206">
        <v>2030</v>
      </c>
      <c r="B5206">
        <v>7</v>
      </c>
      <c r="C5206">
        <v>5</v>
      </c>
      <c r="D5206">
        <v>16</v>
      </c>
      <c r="E5206">
        <v>48167</v>
      </c>
      <c r="F5206">
        <v>1</v>
      </c>
      <c r="G5206">
        <v>2</v>
      </c>
      <c r="H5206">
        <v>3</v>
      </c>
      <c r="I5206">
        <v>0.53015903777630224</v>
      </c>
      <c r="J5206">
        <v>37.011180244951781</v>
      </c>
      <c r="K5206">
        <v>26.069691287596829</v>
      </c>
      <c r="L5206">
        <v>2.4885170822573839</v>
      </c>
      <c r="M5206">
        <v>0.34673450355558322</v>
      </c>
      <c r="N5206">
        <v>0.105397638967183</v>
      </c>
      <c r="O5206">
        <v>4.6914470371770076E-3</v>
      </c>
      <c r="P5206">
        <v>1.8910355325721059E-4</v>
      </c>
      <c r="Q5206">
        <v>0.9278433970673422</v>
      </c>
      <c r="R5206">
        <v>0.1131673770680789</v>
      </c>
      <c r="S5206">
        <v>0.36197514287943811</v>
      </c>
      <c r="T5206">
        <v>1.1637156584161951E-4</v>
      </c>
      <c r="U5206">
        <v>0</v>
      </c>
    </row>
    <row r="5207" spans="1:21" x14ac:dyDescent="0.25">
      <c r="A5207">
        <v>2030</v>
      </c>
      <c r="B5207">
        <v>7</v>
      </c>
      <c r="C5207">
        <v>5</v>
      </c>
      <c r="D5207">
        <v>16</v>
      </c>
      <c r="E5207">
        <v>48167</v>
      </c>
      <c r="F5207">
        <v>1</v>
      </c>
      <c r="G5207">
        <v>2</v>
      </c>
      <c r="H5207">
        <v>4</v>
      </c>
      <c r="I5207">
        <v>2.1380721591865082</v>
      </c>
      <c r="J5207">
        <v>220.90632961644539</v>
      </c>
      <c r="K5207">
        <v>101.13824116199341</v>
      </c>
      <c r="L5207">
        <v>13.68160278996408</v>
      </c>
      <c r="M5207">
        <v>2.0558626413534768</v>
      </c>
      <c r="N5207">
        <v>0.76357896879528508</v>
      </c>
      <c r="O5207">
        <v>2.1417651983828841E-2</v>
      </c>
      <c r="P5207">
        <v>1.046736771064866E-3</v>
      </c>
      <c r="Q5207">
        <v>4.4978274622990417</v>
      </c>
      <c r="R5207">
        <v>0.70410478024829448</v>
      </c>
      <c r="S5207">
        <v>1.623673832086773</v>
      </c>
      <c r="T5207">
        <v>7.262087816195036E-4</v>
      </c>
      <c r="U5207">
        <v>0</v>
      </c>
    </row>
    <row r="5208" spans="1:21" x14ac:dyDescent="0.25">
      <c r="A5208">
        <v>2030</v>
      </c>
      <c r="B5208">
        <v>7</v>
      </c>
      <c r="C5208">
        <v>5</v>
      </c>
      <c r="D5208">
        <v>16</v>
      </c>
      <c r="E5208">
        <v>48167</v>
      </c>
      <c r="F5208">
        <v>1</v>
      </c>
      <c r="G5208">
        <v>2</v>
      </c>
      <c r="H5208">
        <v>5</v>
      </c>
      <c r="I5208">
        <v>5.9478380783211833</v>
      </c>
      <c r="J5208">
        <v>583.362502516929</v>
      </c>
      <c r="K5208">
        <v>212.3115586495137</v>
      </c>
      <c r="L5208">
        <v>27.6581802173428</v>
      </c>
      <c r="M5208">
        <v>1.172605738644753</v>
      </c>
      <c r="N5208">
        <v>0.4726750755524794</v>
      </c>
      <c r="O5208">
        <v>2.769834654909583E-2</v>
      </c>
      <c r="P5208">
        <v>5.3619294859442198E-4</v>
      </c>
      <c r="Q5208">
        <v>4.4067605817456386</v>
      </c>
      <c r="R5208">
        <v>0.15037588621273529</v>
      </c>
      <c r="S5208">
        <v>1.4417742097303119</v>
      </c>
      <c r="T5208">
        <v>3.150458044215409E-4</v>
      </c>
      <c r="U5208">
        <v>0</v>
      </c>
    </row>
    <row r="5209" spans="1:21" x14ac:dyDescent="0.25">
      <c r="A5209">
        <v>2030</v>
      </c>
      <c r="B5209">
        <v>7</v>
      </c>
      <c r="C5209">
        <v>5</v>
      </c>
      <c r="D5209">
        <v>16</v>
      </c>
      <c r="E5209">
        <v>48167</v>
      </c>
      <c r="F5209">
        <v>1</v>
      </c>
      <c r="G5209">
        <v>3</v>
      </c>
      <c r="H5209">
        <v>1</v>
      </c>
      <c r="I5209">
        <v>8.2891607284545903E-3</v>
      </c>
      <c r="J5209">
        <v>6.7138529853839426</v>
      </c>
      <c r="K5209">
        <v>4.1182400251221836</v>
      </c>
      <c r="L5209">
        <v>0.687568280777894</v>
      </c>
      <c r="M5209">
        <v>1.0790321885870071E-3</v>
      </c>
      <c r="N5209">
        <v>1.6713825823399021E-4</v>
      </c>
      <c r="O5209">
        <v>1.3269607297814331E-3</v>
      </c>
      <c r="P5209">
        <v>5.6363942072223951E-6</v>
      </c>
      <c r="Q5209">
        <v>1.456560218965824</v>
      </c>
      <c r="R5209">
        <v>1.998664843113011E-2</v>
      </c>
      <c r="S5209">
        <v>2.5158934785053131E-2</v>
      </c>
      <c r="T5209">
        <v>2.0044937255983001E-6</v>
      </c>
      <c r="U5209">
        <v>0</v>
      </c>
    </row>
    <row r="5210" spans="1:21" x14ac:dyDescent="0.25">
      <c r="A5210">
        <v>2030</v>
      </c>
      <c r="B5210">
        <v>7</v>
      </c>
      <c r="C5210">
        <v>5</v>
      </c>
      <c r="D5210">
        <v>16</v>
      </c>
      <c r="E5210">
        <v>48167</v>
      </c>
      <c r="F5210">
        <v>1</v>
      </c>
      <c r="G5210">
        <v>3</v>
      </c>
      <c r="H5210">
        <v>3</v>
      </c>
      <c r="I5210">
        <v>3.033734268542005E-2</v>
      </c>
      <c r="J5210">
        <v>0.3226049036237193</v>
      </c>
      <c r="K5210">
        <v>0.36963508271789031</v>
      </c>
      <c r="L5210">
        <v>4.770988815459222E-2</v>
      </c>
      <c r="M5210">
        <v>2.4696697971051669E-3</v>
      </c>
      <c r="N5210">
        <v>7.2447663438005949E-4</v>
      </c>
      <c r="O5210">
        <v>6.6209877494137088E-5</v>
      </c>
      <c r="P5210">
        <v>2.3492850610249422E-6</v>
      </c>
      <c r="Q5210">
        <v>9.6910781856918895E-3</v>
      </c>
      <c r="R5210">
        <v>1.235039995761018E-3</v>
      </c>
      <c r="S5210">
        <v>6.0901409087627542E-3</v>
      </c>
      <c r="T5210">
        <v>5.3100251465415369E-7</v>
      </c>
      <c r="U5210">
        <v>0</v>
      </c>
    </row>
    <row r="5211" spans="1:21" x14ac:dyDescent="0.25">
      <c r="A5211">
        <v>2030</v>
      </c>
      <c r="B5211">
        <v>7</v>
      </c>
      <c r="C5211">
        <v>5</v>
      </c>
      <c r="D5211">
        <v>16</v>
      </c>
      <c r="E5211">
        <v>48167</v>
      </c>
      <c r="F5211">
        <v>1</v>
      </c>
      <c r="G5211">
        <v>3</v>
      </c>
      <c r="H5211">
        <v>4</v>
      </c>
      <c r="I5211">
        <v>0.1240591514369455</v>
      </c>
      <c r="J5211">
        <v>1.949424431463024</v>
      </c>
      <c r="K5211">
        <v>1.4254309903738309</v>
      </c>
      <c r="L5211">
        <v>0.2600155108651096</v>
      </c>
      <c r="M5211">
        <v>1.3952971957792571E-2</v>
      </c>
      <c r="N5211">
        <v>5.0053253611632379E-3</v>
      </c>
      <c r="O5211">
        <v>2.7915835375794188E-4</v>
      </c>
      <c r="P5211">
        <v>1.2046851421129E-5</v>
      </c>
      <c r="Q5211">
        <v>4.3983554592668901E-2</v>
      </c>
      <c r="R5211">
        <v>7.1681411856180941E-3</v>
      </c>
      <c r="S5211">
        <v>2.538205064244254E-2</v>
      </c>
      <c r="T5211">
        <v>3.157320276033676E-6</v>
      </c>
      <c r="U5211">
        <v>0</v>
      </c>
    </row>
    <row r="5212" spans="1:21" x14ac:dyDescent="0.25">
      <c r="A5212">
        <v>2030</v>
      </c>
      <c r="B5212">
        <v>7</v>
      </c>
      <c r="C5212">
        <v>5</v>
      </c>
      <c r="D5212">
        <v>16</v>
      </c>
      <c r="E5212">
        <v>48167</v>
      </c>
      <c r="F5212">
        <v>1</v>
      </c>
      <c r="G5212">
        <v>3</v>
      </c>
      <c r="H5212">
        <v>5</v>
      </c>
      <c r="I5212">
        <v>0.30110715255217763</v>
      </c>
      <c r="J5212">
        <v>4.2827383280994926</v>
      </c>
      <c r="K5212">
        <v>2.7026411124902658</v>
      </c>
      <c r="L5212">
        <v>0.49435534130462039</v>
      </c>
      <c r="M5212">
        <v>2.2760101799214501E-2</v>
      </c>
      <c r="N5212">
        <v>7.2798584795733283E-3</v>
      </c>
      <c r="O5212">
        <v>7.4803945117379118E-4</v>
      </c>
      <c r="P5212">
        <v>1.630976443799624E-5</v>
      </c>
      <c r="Q5212">
        <v>8.1856031591095682E-2</v>
      </c>
      <c r="R5212">
        <v>2.894490458713735E-3</v>
      </c>
      <c r="S5212">
        <v>4.481844473829457E-2</v>
      </c>
      <c r="T5212">
        <v>2.6276916212819881E-6</v>
      </c>
      <c r="U5212">
        <v>0</v>
      </c>
    </row>
    <row r="5213" spans="1:21" x14ac:dyDescent="0.25">
      <c r="A5213">
        <v>2030</v>
      </c>
      <c r="B5213">
        <v>7</v>
      </c>
      <c r="C5213">
        <v>5</v>
      </c>
      <c r="D5213">
        <v>16</v>
      </c>
      <c r="E5213">
        <v>48167</v>
      </c>
      <c r="F5213">
        <v>1</v>
      </c>
      <c r="G5213">
        <v>79</v>
      </c>
      <c r="H5213">
        <v>1</v>
      </c>
      <c r="I5213">
        <v>2.3351322250366211</v>
      </c>
      <c r="J5213">
        <v>28.260459075927731</v>
      </c>
      <c r="K5213">
        <v>12.39063130569458</v>
      </c>
      <c r="L5213">
        <v>1.652083685874939</v>
      </c>
      <c r="M5213">
        <v>2.5089269161224361E-2</v>
      </c>
      <c r="N5213">
        <v>1.059115529060364E-2</v>
      </c>
      <c r="O5213">
        <v>1.587740987539291E-3</v>
      </c>
      <c r="P5213">
        <v>3.5276025417260818E-5</v>
      </c>
      <c r="Q5213">
        <v>1.447588322639465</v>
      </c>
      <c r="R5213">
        <v>8.6911073088645929E-2</v>
      </c>
      <c r="S5213">
        <v>6.5855777263641363E-2</v>
      </c>
      <c r="T5213">
        <v>4.1330075764562937E-6</v>
      </c>
      <c r="U5213">
        <v>0</v>
      </c>
    </row>
    <row r="5214" spans="1:21" x14ac:dyDescent="0.25">
      <c r="A5214">
        <v>2030</v>
      </c>
      <c r="B5214">
        <v>7</v>
      </c>
      <c r="C5214">
        <v>5</v>
      </c>
      <c r="D5214">
        <v>16</v>
      </c>
      <c r="E5214">
        <v>48167</v>
      </c>
      <c r="F5214">
        <v>1</v>
      </c>
      <c r="G5214">
        <v>79</v>
      </c>
      <c r="H5214">
        <v>3</v>
      </c>
      <c r="I5214">
        <v>3.7561218319389043E-2</v>
      </c>
      <c r="J5214">
        <v>0.30294942290714671</v>
      </c>
      <c r="K5214">
        <v>0.22005945069731331</v>
      </c>
      <c r="L5214">
        <v>2.339142092629096E-2</v>
      </c>
      <c r="M5214">
        <v>2.285537017645882E-3</v>
      </c>
      <c r="N5214">
        <v>6.8722171723490462E-4</v>
      </c>
      <c r="O5214">
        <v>4.4637275482712657E-5</v>
      </c>
      <c r="P5214">
        <v>1.5433786323762621E-6</v>
      </c>
      <c r="Q5214">
        <v>9.9311051674025545E-3</v>
      </c>
      <c r="R5214">
        <v>1.2697760555809999E-3</v>
      </c>
      <c r="S5214">
        <v>3.4511960373626929E-3</v>
      </c>
      <c r="T5214">
        <v>6.911875104638749E-7</v>
      </c>
      <c r="U5214">
        <v>0</v>
      </c>
    </row>
    <row r="5215" spans="1:21" x14ac:dyDescent="0.25">
      <c r="A5215">
        <v>2030</v>
      </c>
      <c r="B5215">
        <v>7</v>
      </c>
      <c r="C5215">
        <v>5</v>
      </c>
      <c r="D5215">
        <v>16</v>
      </c>
      <c r="E5215">
        <v>48167</v>
      </c>
      <c r="F5215">
        <v>1</v>
      </c>
      <c r="G5215">
        <v>79</v>
      </c>
      <c r="H5215">
        <v>4</v>
      </c>
      <c r="I5215">
        <v>0.1399036903796182</v>
      </c>
      <c r="J5215">
        <v>1.6685961905083579</v>
      </c>
      <c r="K5215">
        <v>0.76548561043993413</v>
      </c>
      <c r="L5215">
        <v>0.11299934922233081</v>
      </c>
      <c r="M5215">
        <v>1.273940521665276E-2</v>
      </c>
      <c r="N5215">
        <v>4.74768641593519E-3</v>
      </c>
      <c r="O5215">
        <v>1.8094955739579439E-4</v>
      </c>
      <c r="P5215">
        <v>7.6344274126252645E-6</v>
      </c>
      <c r="Q5215">
        <v>4.1761612006230922E-2</v>
      </c>
      <c r="R5215">
        <v>6.8158418171788476E-3</v>
      </c>
      <c r="S5215">
        <v>1.344187269621952E-2</v>
      </c>
      <c r="T5215">
        <v>4.1594057872910747E-6</v>
      </c>
      <c r="U5215">
        <v>0</v>
      </c>
    </row>
    <row r="5216" spans="1:21" x14ac:dyDescent="0.25">
      <c r="A5216">
        <v>2030</v>
      </c>
      <c r="B5216">
        <v>7</v>
      </c>
      <c r="C5216">
        <v>5</v>
      </c>
      <c r="D5216">
        <v>16</v>
      </c>
      <c r="E5216">
        <v>48167</v>
      </c>
      <c r="F5216">
        <v>1</v>
      </c>
      <c r="G5216">
        <v>79</v>
      </c>
      <c r="H5216">
        <v>5</v>
      </c>
      <c r="I5216">
        <v>0.67236458679990407</v>
      </c>
      <c r="J5216">
        <v>6.769860776025256</v>
      </c>
      <c r="K5216">
        <v>2.8817182869596549</v>
      </c>
      <c r="L5216">
        <v>0.43888389872183609</v>
      </c>
      <c r="M5216">
        <v>2.4277784220219631E-2</v>
      </c>
      <c r="N5216">
        <v>7.1904390478736251E-3</v>
      </c>
      <c r="O5216">
        <v>7.0395858467448523E-4</v>
      </c>
      <c r="P5216">
        <v>1.383027923850371E-5</v>
      </c>
      <c r="Q5216">
        <v>0.12515571665792269</v>
      </c>
      <c r="R5216">
        <v>4.4088347155376876E-3</v>
      </c>
      <c r="S5216">
        <v>3.8244389017237347E-2</v>
      </c>
      <c r="T5216">
        <v>3.1900046266927768E-6</v>
      </c>
      <c r="U5216">
        <v>0</v>
      </c>
    </row>
    <row r="5217" spans="1:21" x14ac:dyDescent="0.25">
      <c r="A5217">
        <v>2030</v>
      </c>
      <c r="B5217">
        <v>7</v>
      </c>
      <c r="C5217">
        <v>5</v>
      </c>
      <c r="D5217">
        <v>16</v>
      </c>
      <c r="E5217">
        <v>48167</v>
      </c>
      <c r="F5217">
        <v>1</v>
      </c>
      <c r="G5217">
        <v>87</v>
      </c>
      <c r="H5217">
        <v>1</v>
      </c>
      <c r="I5217">
        <v>2.5103824729919442</v>
      </c>
      <c r="J5217">
        <v>30.188939955711358</v>
      </c>
      <c r="K5217">
        <v>13.20010998886824</v>
      </c>
      <c r="L5217">
        <v>1.7515835825204851</v>
      </c>
      <c r="M5217">
        <v>2.6910765334963799E-2</v>
      </c>
      <c r="N5217">
        <v>1.1380237918812781E-2</v>
      </c>
      <c r="O5217">
        <v>1.66960377318901E-3</v>
      </c>
      <c r="P5217">
        <v>3.7752739910501982E-5</v>
      </c>
      <c r="Q5217">
        <v>1.5049344155490401</v>
      </c>
      <c r="R5217">
        <v>9.3185604887083176E-2</v>
      </c>
      <c r="S5217">
        <v>6.9061147212982177E-2</v>
      </c>
      <c r="T5217">
        <v>4.3425377818948616E-6</v>
      </c>
      <c r="U5217">
        <v>0</v>
      </c>
    </row>
    <row r="5218" spans="1:21" x14ac:dyDescent="0.25">
      <c r="A5218">
        <v>2030</v>
      </c>
      <c r="B5218">
        <v>7</v>
      </c>
      <c r="C5218">
        <v>5</v>
      </c>
      <c r="D5218">
        <v>16</v>
      </c>
      <c r="E5218">
        <v>48167</v>
      </c>
      <c r="F5218">
        <v>1</v>
      </c>
      <c r="G5218">
        <v>87</v>
      </c>
      <c r="H5218">
        <v>3</v>
      </c>
      <c r="I5218">
        <v>3.8634122838186853E-2</v>
      </c>
      <c r="J5218">
        <v>0.31233649424287679</v>
      </c>
      <c r="K5218">
        <v>0.22767459232285769</v>
      </c>
      <c r="L5218">
        <v>2.4193284138531029E-2</v>
      </c>
      <c r="M5218">
        <v>2.339655151321457E-3</v>
      </c>
      <c r="N5218">
        <v>7.0361537122243971E-4</v>
      </c>
      <c r="O5218">
        <v>4.5876786422058672E-5</v>
      </c>
      <c r="P5218">
        <v>1.584883272985459E-6</v>
      </c>
      <c r="Q5218">
        <v>1.0212037716105011E-2</v>
      </c>
      <c r="R5218">
        <v>1.306734535501108E-3</v>
      </c>
      <c r="S5218">
        <v>3.541881362969177E-3</v>
      </c>
      <c r="T5218">
        <v>7.0674535512832235E-7</v>
      </c>
      <c r="U5218">
        <v>0</v>
      </c>
    </row>
    <row r="5219" spans="1:21" x14ac:dyDescent="0.25">
      <c r="A5219">
        <v>2030</v>
      </c>
      <c r="B5219">
        <v>7</v>
      </c>
      <c r="C5219">
        <v>5</v>
      </c>
      <c r="D5219">
        <v>16</v>
      </c>
      <c r="E5219">
        <v>48167</v>
      </c>
      <c r="F5219">
        <v>1</v>
      </c>
      <c r="G5219">
        <v>87</v>
      </c>
      <c r="H5219">
        <v>4</v>
      </c>
      <c r="I5219">
        <v>0.14373036308020221</v>
      </c>
      <c r="J5219">
        <v>1.7177574969733369</v>
      </c>
      <c r="K5219">
        <v>0.7906316289623031</v>
      </c>
      <c r="L5219">
        <v>0.11675117378736791</v>
      </c>
      <c r="M5219">
        <v>1.3036528338265669E-2</v>
      </c>
      <c r="N5219">
        <v>4.8590970579883977E-3</v>
      </c>
      <c r="O5219">
        <v>1.8586208082540021E-4</v>
      </c>
      <c r="P5219">
        <v>7.8354858811020053E-6</v>
      </c>
      <c r="Q5219">
        <v>4.2926852448674363E-2</v>
      </c>
      <c r="R5219">
        <v>7.0119808686208152E-3</v>
      </c>
      <c r="S5219">
        <v>1.3791043963805521E-2</v>
      </c>
      <c r="T5219">
        <v>4.2522020343665629E-6</v>
      </c>
      <c r="U5219">
        <v>0</v>
      </c>
    </row>
    <row r="5220" spans="1:21" x14ac:dyDescent="0.25">
      <c r="A5220">
        <v>2030</v>
      </c>
      <c r="B5220">
        <v>7</v>
      </c>
      <c r="C5220">
        <v>5</v>
      </c>
      <c r="D5220">
        <v>16</v>
      </c>
      <c r="E5220">
        <v>48167</v>
      </c>
      <c r="F5220">
        <v>1</v>
      </c>
      <c r="G5220">
        <v>87</v>
      </c>
      <c r="H5220">
        <v>5</v>
      </c>
      <c r="I5220">
        <v>0.69538719330930854</v>
      </c>
      <c r="J5220">
        <v>7.0268965692238536</v>
      </c>
      <c r="K5220">
        <v>3.002461480893714</v>
      </c>
      <c r="L5220">
        <v>0.45575504454825527</v>
      </c>
      <c r="M5220">
        <v>2.4946625501424569E-2</v>
      </c>
      <c r="N5220">
        <v>7.3937067058280478E-3</v>
      </c>
      <c r="O5220">
        <v>7.2534331919441389E-4</v>
      </c>
      <c r="P5220">
        <v>1.424696442440643E-5</v>
      </c>
      <c r="Q5220">
        <v>0.12887799920229021</v>
      </c>
      <c r="R5220">
        <v>4.542469841779034E-3</v>
      </c>
      <c r="S5220">
        <v>3.9292123410704621E-2</v>
      </c>
      <c r="T5220">
        <v>3.268670698460583E-6</v>
      </c>
      <c r="U5220">
        <v>0</v>
      </c>
    </row>
    <row r="5221" spans="1:21" x14ac:dyDescent="0.25">
      <c r="A5221">
        <v>2030</v>
      </c>
      <c r="B5221">
        <v>7</v>
      </c>
      <c r="C5221">
        <v>5</v>
      </c>
      <c r="D5221">
        <v>16</v>
      </c>
      <c r="E5221">
        <v>48167</v>
      </c>
      <c r="F5221">
        <v>2</v>
      </c>
      <c r="G5221">
        <v>1</v>
      </c>
      <c r="H5221">
        <v>1</v>
      </c>
      <c r="I5221">
        <v>0</v>
      </c>
      <c r="J5221">
        <v>0.1194632831597701</v>
      </c>
      <c r="K5221">
        <v>0.14291708564758299</v>
      </c>
      <c r="L5221">
        <v>1.733810238353908E-2</v>
      </c>
      <c r="M5221">
        <v>2.3070759308058769E-2</v>
      </c>
      <c r="N5221">
        <v>4.3151427424745637E-3</v>
      </c>
      <c r="O5221">
        <v>3.3835032308343221E-3</v>
      </c>
      <c r="P5221">
        <v>3.120119601488113E-3</v>
      </c>
      <c r="Q5221">
        <v>8.2302873759064824E-2</v>
      </c>
      <c r="R5221">
        <v>4.7600638360745509E-3</v>
      </c>
      <c r="S5221">
        <v>2.1628693267120979E-4</v>
      </c>
      <c r="T5221">
        <v>8.3904899597167973E-2</v>
      </c>
      <c r="U5221">
        <v>4.0258670568466187E-2</v>
      </c>
    </row>
    <row r="5222" spans="1:21" x14ac:dyDescent="0.25">
      <c r="A5222">
        <v>2030</v>
      </c>
      <c r="B5222">
        <v>7</v>
      </c>
      <c r="C5222">
        <v>5</v>
      </c>
      <c r="D5222">
        <v>16</v>
      </c>
      <c r="E5222">
        <v>48167</v>
      </c>
      <c r="F5222">
        <v>2</v>
      </c>
      <c r="G5222">
        <v>1</v>
      </c>
      <c r="H5222">
        <v>3</v>
      </c>
      <c r="I5222">
        <v>0</v>
      </c>
      <c r="J5222">
        <v>2.9948558780515892E-3</v>
      </c>
      <c r="K5222">
        <v>1.399763053937199E-2</v>
      </c>
      <c r="L5222">
        <v>2.4662274874610529E-3</v>
      </c>
      <c r="M5222">
        <v>2.138904095628542E-3</v>
      </c>
      <c r="N5222">
        <v>5.7837478352994025E-4</v>
      </c>
      <c r="O5222">
        <v>1.1128751347918E-3</v>
      </c>
      <c r="P5222">
        <v>3.7467749118668E-4</v>
      </c>
      <c r="Q5222">
        <v>8.5089932472499196E-3</v>
      </c>
      <c r="R5222">
        <v>1.154036643276768E-3</v>
      </c>
      <c r="S5222">
        <v>1.498586533712105E-3</v>
      </c>
      <c r="T5222">
        <v>2.1800338477235112E-2</v>
      </c>
      <c r="U5222">
        <v>2.5139929686669019E-2</v>
      </c>
    </row>
    <row r="5223" spans="1:21" x14ac:dyDescent="0.25">
      <c r="A5223">
        <v>2030</v>
      </c>
      <c r="B5223">
        <v>7</v>
      </c>
      <c r="C5223">
        <v>5</v>
      </c>
      <c r="D5223">
        <v>16</v>
      </c>
      <c r="E5223">
        <v>48167</v>
      </c>
      <c r="F5223">
        <v>2</v>
      </c>
      <c r="G5223">
        <v>1</v>
      </c>
      <c r="H5223">
        <v>4</v>
      </c>
      <c r="I5223">
        <v>0</v>
      </c>
      <c r="J5223">
        <v>1.7072153113237769E-2</v>
      </c>
      <c r="K5223">
        <v>4.8106259823290108E-2</v>
      </c>
      <c r="L5223">
        <v>1.2174962210545089E-2</v>
      </c>
      <c r="M5223">
        <v>1.0552560976896519E-2</v>
      </c>
      <c r="N5223">
        <v>3.539554010622053E-3</v>
      </c>
      <c r="O5223">
        <v>4.1033129319281913E-3</v>
      </c>
      <c r="P5223">
        <v>1.7135303756269211E-3</v>
      </c>
      <c r="Q5223">
        <v>3.0776737088553309E-2</v>
      </c>
      <c r="R5223">
        <v>5.3685833989783301E-3</v>
      </c>
      <c r="S5223">
        <v>5.5129581222597007E-3</v>
      </c>
      <c r="T5223">
        <v>0.1155547472634923</v>
      </c>
      <c r="U5223">
        <v>0.20459712999378199</v>
      </c>
    </row>
    <row r="5224" spans="1:21" x14ac:dyDescent="0.25">
      <c r="A5224">
        <v>2030</v>
      </c>
      <c r="B5224">
        <v>7</v>
      </c>
      <c r="C5224">
        <v>5</v>
      </c>
      <c r="D5224">
        <v>16</v>
      </c>
      <c r="E5224">
        <v>48167</v>
      </c>
      <c r="F5224">
        <v>2</v>
      </c>
      <c r="G5224">
        <v>1</v>
      </c>
      <c r="H5224">
        <v>5</v>
      </c>
      <c r="I5224">
        <v>0</v>
      </c>
      <c r="J5224">
        <v>5.6190761835942737E-2</v>
      </c>
      <c r="K5224">
        <v>0.19246759730770299</v>
      </c>
      <c r="L5224">
        <v>4.3162025627793171E-2</v>
      </c>
      <c r="M5224">
        <v>5.2055353264936703E-2</v>
      </c>
      <c r="N5224">
        <v>1.439892185824965E-2</v>
      </c>
      <c r="O5224">
        <v>2.4237746692729149E-2</v>
      </c>
      <c r="P5224">
        <v>4.8807989551579931E-3</v>
      </c>
      <c r="Q5224">
        <v>0.16348156886576939</v>
      </c>
      <c r="R5224">
        <v>5.9161224723133562E-3</v>
      </c>
      <c r="S5224">
        <v>1.9584795979091449E-2</v>
      </c>
      <c r="T5224">
        <v>0.22748085985616789</v>
      </c>
      <c r="U5224">
        <v>7.9632650433360652E-2</v>
      </c>
    </row>
    <row r="5225" spans="1:21" x14ac:dyDescent="0.25">
      <c r="A5225">
        <v>2030</v>
      </c>
      <c r="B5225">
        <v>7</v>
      </c>
      <c r="C5225">
        <v>5</v>
      </c>
      <c r="D5225">
        <v>16</v>
      </c>
      <c r="E5225">
        <v>48167</v>
      </c>
      <c r="F5225">
        <v>2</v>
      </c>
      <c r="G5225">
        <v>2</v>
      </c>
      <c r="H5225">
        <v>1</v>
      </c>
      <c r="I5225">
        <v>0</v>
      </c>
      <c r="J5225">
        <v>1.2200655541270971</v>
      </c>
      <c r="K5225">
        <v>1.806376818954945</v>
      </c>
      <c r="L5225">
        <v>0.24407659252732991</v>
      </c>
      <c r="M5225">
        <v>0.37660025835037231</v>
      </c>
      <c r="N5225">
        <v>9.539737355709077E-2</v>
      </c>
      <c r="O5225">
        <v>3.7536797761917123E-2</v>
      </c>
      <c r="P5225">
        <v>3.8925457775592802E-2</v>
      </c>
      <c r="Q5225">
        <v>1.7065291647911069</v>
      </c>
      <c r="R5225">
        <v>7.7078733384609216E-2</v>
      </c>
      <c r="S5225">
        <v>1.9044076204299931E-2</v>
      </c>
      <c r="T5225">
        <v>1.0667231607437131</v>
      </c>
      <c r="U5225">
        <v>0.9933916256427765</v>
      </c>
    </row>
    <row r="5226" spans="1:21" x14ac:dyDescent="0.25">
      <c r="A5226">
        <v>2030</v>
      </c>
      <c r="B5226">
        <v>7</v>
      </c>
      <c r="C5226">
        <v>5</v>
      </c>
      <c r="D5226">
        <v>16</v>
      </c>
      <c r="E5226">
        <v>48167</v>
      </c>
      <c r="F5226">
        <v>2</v>
      </c>
      <c r="G5226">
        <v>2</v>
      </c>
      <c r="H5226">
        <v>3</v>
      </c>
      <c r="I5226">
        <v>0</v>
      </c>
      <c r="J5226">
        <v>0.46362801631551981</v>
      </c>
      <c r="K5226">
        <v>0.83075245913553897</v>
      </c>
      <c r="L5226">
        <v>7.6275131867070065E-2</v>
      </c>
      <c r="M5226">
        <v>4.9471201917183898E-2</v>
      </c>
      <c r="N5226">
        <v>1.4245791913012101E-2</v>
      </c>
      <c r="O5226">
        <v>1.494836529919822E-2</v>
      </c>
      <c r="P5226">
        <v>9.8060101293664086E-3</v>
      </c>
      <c r="Q5226">
        <v>0.37493437456274331</v>
      </c>
      <c r="R5226">
        <v>5.0006376701331443E-2</v>
      </c>
      <c r="S5226">
        <v>1.399201334994757E-2</v>
      </c>
      <c r="T5226">
        <v>0.42512687878877697</v>
      </c>
      <c r="U5226">
        <v>0.51767358676431163</v>
      </c>
    </row>
    <row r="5227" spans="1:21" x14ac:dyDescent="0.25">
      <c r="A5227">
        <v>2030</v>
      </c>
      <c r="B5227">
        <v>7</v>
      </c>
      <c r="C5227">
        <v>5</v>
      </c>
      <c r="D5227">
        <v>16</v>
      </c>
      <c r="E5227">
        <v>48167</v>
      </c>
      <c r="F5227">
        <v>2</v>
      </c>
      <c r="G5227">
        <v>2</v>
      </c>
      <c r="H5227">
        <v>4</v>
      </c>
      <c r="I5227">
        <v>0</v>
      </c>
      <c r="J5227">
        <v>2.7670452865873969</v>
      </c>
      <c r="K5227">
        <v>3.150593771653881</v>
      </c>
      <c r="L5227">
        <v>0.40598116947355878</v>
      </c>
      <c r="M5227">
        <v>0.24457916008489511</v>
      </c>
      <c r="N5227">
        <v>8.7708588427811263E-2</v>
      </c>
      <c r="O5227">
        <v>5.8549792948666059E-2</v>
      </c>
      <c r="P5227">
        <v>4.4733596577866207E-2</v>
      </c>
      <c r="Q5227">
        <v>1.5759580491077601</v>
      </c>
      <c r="R5227">
        <v>0.27033919016290059</v>
      </c>
      <c r="S5227">
        <v>5.1784116242497402E-2</v>
      </c>
      <c r="T5227">
        <v>2.1664283079587041</v>
      </c>
      <c r="U5227">
        <v>4.0102076402455884</v>
      </c>
    </row>
    <row r="5228" spans="1:21" x14ac:dyDescent="0.25">
      <c r="A5228">
        <v>2030</v>
      </c>
      <c r="B5228">
        <v>7</v>
      </c>
      <c r="C5228">
        <v>5</v>
      </c>
      <c r="D5228">
        <v>16</v>
      </c>
      <c r="E5228">
        <v>48167</v>
      </c>
      <c r="F5228">
        <v>2</v>
      </c>
      <c r="G5228">
        <v>2</v>
      </c>
      <c r="H5228">
        <v>5</v>
      </c>
      <c r="I5228">
        <v>0</v>
      </c>
      <c r="J5228">
        <v>7.3103701619613668</v>
      </c>
      <c r="K5228">
        <v>7.6608588207547719</v>
      </c>
      <c r="L5228">
        <v>0.99504721682292929</v>
      </c>
      <c r="M5228">
        <v>1.1641857349202001</v>
      </c>
      <c r="N5228">
        <v>0.33634968774271551</v>
      </c>
      <c r="O5228">
        <v>0.2534332974215861</v>
      </c>
      <c r="P5228">
        <v>0.12458711799060961</v>
      </c>
      <c r="Q5228">
        <v>4.6302512531691091</v>
      </c>
      <c r="R5228">
        <v>0.1660063265167612</v>
      </c>
      <c r="S5228">
        <v>0.18114727341074871</v>
      </c>
      <c r="T5228">
        <v>5.07418701150314</v>
      </c>
      <c r="U5228">
        <v>1.9303612400824799</v>
      </c>
    </row>
    <row r="5229" spans="1:21" x14ac:dyDescent="0.25">
      <c r="A5229">
        <v>2030</v>
      </c>
      <c r="B5229">
        <v>7</v>
      </c>
      <c r="C5229">
        <v>5</v>
      </c>
      <c r="D5229">
        <v>16</v>
      </c>
      <c r="E5229">
        <v>48167</v>
      </c>
      <c r="F5229">
        <v>2</v>
      </c>
      <c r="G5229">
        <v>3</v>
      </c>
      <c r="H5229">
        <v>1</v>
      </c>
      <c r="I5229">
        <v>0</v>
      </c>
      <c r="J5229">
        <v>9.1062025229650317E-2</v>
      </c>
      <c r="K5229">
        <v>2.5399952403753998</v>
      </c>
      <c r="L5229">
        <v>0.52295812473352998</v>
      </c>
      <c r="M5229">
        <v>0.68455304138769868</v>
      </c>
      <c r="N5229">
        <v>0.15176165100096839</v>
      </c>
      <c r="O5229">
        <v>7.3867830959352426E-2</v>
      </c>
      <c r="P5229">
        <v>9.328563237190246E-2</v>
      </c>
      <c r="Q5229">
        <v>3.9399837636146691</v>
      </c>
      <c r="R5229">
        <v>0.1351689184648858</v>
      </c>
      <c r="S5229">
        <v>1.3484117793282169E-2</v>
      </c>
      <c r="T5229">
        <v>2.303298755645752</v>
      </c>
      <c r="U5229">
        <v>1.17696142244339</v>
      </c>
    </row>
    <row r="5230" spans="1:21" x14ac:dyDescent="0.25">
      <c r="A5230">
        <v>2030</v>
      </c>
      <c r="B5230">
        <v>7</v>
      </c>
      <c r="C5230">
        <v>5</v>
      </c>
      <c r="D5230">
        <v>16</v>
      </c>
      <c r="E5230">
        <v>48167</v>
      </c>
      <c r="F5230">
        <v>2</v>
      </c>
      <c r="G5230">
        <v>3</v>
      </c>
      <c r="H5230">
        <v>3</v>
      </c>
      <c r="I5230">
        <v>0</v>
      </c>
      <c r="J5230">
        <v>3.799706265905521E-3</v>
      </c>
      <c r="K5230">
        <v>0.1143588539531734</v>
      </c>
      <c r="L5230">
        <v>2.3107126724513941E-2</v>
      </c>
      <c r="M5230">
        <v>6.9136996859372329E-2</v>
      </c>
      <c r="N5230">
        <v>1.7026605040537969E-2</v>
      </c>
      <c r="O5230">
        <v>2.156329825939585E-2</v>
      </c>
      <c r="P5230">
        <v>1.315509204632149E-2</v>
      </c>
      <c r="Q5230">
        <v>0.2744812462208972</v>
      </c>
      <c r="R5230">
        <v>3.5933370504229317E-2</v>
      </c>
      <c r="S5230">
        <v>2.1655122723364399E-2</v>
      </c>
      <c r="T5230">
        <v>0.65916599731866543</v>
      </c>
      <c r="U5230">
        <v>0.78205047281757267</v>
      </c>
    </row>
    <row r="5231" spans="1:21" x14ac:dyDescent="0.25">
      <c r="A5231">
        <v>2030</v>
      </c>
      <c r="B5231">
        <v>7</v>
      </c>
      <c r="C5231">
        <v>5</v>
      </c>
      <c r="D5231">
        <v>16</v>
      </c>
      <c r="E5231">
        <v>48167</v>
      </c>
      <c r="F5231">
        <v>2</v>
      </c>
      <c r="G5231">
        <v>3</v>
      </c>
      <c r="H5231">
        <v>4</v>
      </c>
      <c r="I5231">
        <v>0</v>
      </c>
      <c r="J5231">
        <v>2.2960721854220139E-2</v>
      </c>
      <c r="K5231">
        <v>0.39095450621332267</v>
      </c>
      <c r="L5231">
        <v>0.11434632702520731</v>
      </c>
      <c r="M5231">
        <v>0.33849031638470362</v>
      </c>
      <c r="N5231">
        <v>0.1031597851277811</v>
      </c>
      <c r="O5231">
        <v>8.0920757252610581E-2</v>
      </c>
      <c r="P5231">
        <v>5.8893181706145499E-2</v>
      </c>
      <c r="Q5231">
        <v>1.0096930286629611</v>
      </c>
      <c r="R5231">
        <v>0.16921650064902249</v>
      </c>
      <c r="S5231">
        <v>7.9239791407932567E-2</v>
      </c>
      <c r="T5231">
        <v>3.373226680828215</v>
      </c>
      <c r="U5231">
        <v>6.1088759351287543</v>
      </c>
    </row>
    <row r="5232" spans="1:21" x14ac:dyDescent="0.25">
      <c r="A5232">
        <v>2030</v>
      </c>
      <c r="B5232">
        <v>7</v>
      </c>
      <c r="C5232">
        <v>5</v>
      </c>
      <c r="D5232">
        <v>16</v>
      </c>
      <c r="E5232">
        <v>48167</v>
      </c>
      <c r="F5232">
        <v>2</v>
      </c>
      <c r="G5232">
        <v>3</v>
      </c>
      <c r="H5232">
        <v>5</v>
      </c>
      <c r="I5232">
        <v>0</v>
      </c>
      <c r="J5232">
        <v>5.0443117463268038E-2</v>
      </c>
      <c r="K5232">
        <v>1.62738199512107</v>
      </c>
      <c r="L5232">
        <v>0.40054610846042171</v>
      </c>
      <c r="M5232">
        <v>1.6948190360187569</v>
      </c>
      <c r="N5232">
        <v>0.43749753349970238</v>
      </c>
      <c r="O5232">
        <v>0.4410678287097306</v>
      </c>
      <c r="P5232">
        <v>0.17858411343225611</v>
      </c>
      <c r="Q5232">
        <v>5.1157012860239339</v>
      </c>
      <c r="R5232">
        <v>0.1806449774187312</v>
      </c>
      <c r="S5232">
        <v>0.28852063370693432</v>
      </c>
      <c r="T5232">
        <v>7.6932812867176397</v>
      </c>
      <c r="U5232">
        <v>2.8200384037729478</v>
      </c>
    </row>
    <row r="5233" spans="1:21" x14ac:dyDescent="0.25">
      <c r="A5233">
        <v>2030</v>
      </c>
      <c r="B5233">
        <v>7</v>
      </c>
      <c r="C5233">
        <v>5</v>
      </c>
      <c r="D5233">
        <v>16</v>
      </c>
      <c r="E5233">
        <v>48167</v>
      </c>
      <c r="F5233">
        <v>2</v>
      </c>
      <c r="G5233">
        <v>79</v>
      </c>
      <c r="H5233">
        <v>1</v>
      </c>
      <c r="I5233">
        <v>0</v>
      </c>
      <c r="J5233">
        <v>7.4327972412109367E-2</v>
      </c>
      <c r="K5233">
        <v>9.48615608215332E-2</v>
      </c>
      <c r="L5233">
        <v>1.271776628494263E-2</v>
      </c>
      <c r="M5233">
        <v>1.514067298173905E-2</v>
      </c>
      <c r="N5233">
        <v>2.6345936059951778E-3</v>
      </c>
      <c r="O5233">
        <v>2.3302612826228142E-3</v>
      </c>
      <c r="P5233">
        <v>1.8324519917368889E-3</v>
      </c>
      <c r="Q5233">
        <v>4.5690767288208013E-2</v>
      </c>
      <c r="R5233">
        <v>2.6488554924726489E-3</v>
      </c>
      <c r="S5233">
        <v>1.3422064483165739E-4</v>
      </c>
      <c r="T5233">
        <v>5.2314569234848021E-2</v>
      </c>
      <c r="U5233">
        <v>2.59154589176178E-2</v>
      </c>
    </row>
    <row r="5234" spans="1:21" x14ac:dyDescent="0.25">
      <c r="A5234">
        <v>2030</v>
      </c>
      <c r="B5234">
        <v>7</v>
      </c>
      <c r="C5234">
        <v>5</v>
      </c>
      <c r="D5234">
        <v>16</v>
      </c>
      <c r="E5234">
        <v>48167</v>
      </c>
      <c r="F5234">
        <v>2</v>
      </c>
      <c r="G5234">
        <v>79</v>
      </c>
      <c r="H5234">
        <v>3</v>
      </c>
      <c r="I5234">
        <v>0</v>
      </c>
      <c r="J5234">
        <v>1.868406477828245E-3</v>
      </c>
      <c r="K5234">
        <v>1.108559792116484E-2</v>
      </c>
      <c r="L5234">
        <v>2.096172520276746E-3</v>
      </c>
      <c r="M5234">
        <v>1.4763914651402369E-3</v>
      </c>
      <c r="N5234">
        <v>3.6705903304656932E-4</v>
      </c>
      <c r="O5234">
        <v>8.330145021484877E-4</v>
      </c>
      <c r="P5234">
        <v>2.2914474514354509E-4</v>
      </c>
      <c r="Q5234">
        <v>4.7430217915385197E-3</v>
      </c>
      <c r="R5234">
        <v>6.6316003941637022E-4</v>
      </c>
      <c r="S5234">
        <v>1.2732824393858651E-3</v>
      </c>
      <c r="T5234">
        <v>1.403284975670943E-2</v>
      </c>
      <c r="U5234">
        <v>1.5908092098113349E-2</v>
      </c>
    </row>
    <row r="5235" spans="1:21" x14ac:dyDescent="0.25">
      <c r="A5235">
        <v>2030</v>
      </c>
      <c r="B5235">
        <v>7</v>
      </c>
      <c r="C5235">
        <v>5</v>
      </c>
      <c r="D5235">
        <v>16</v>
      </c>
      <c r="E5235">
        <v>48167</v>
      </c>
      <c r="F5235">
        <v>2</v>
      </c>
      <c r="G5235">
        <v>79</v>
      </c>
      <c r="H5235">
        <v>4</v>
      </c>
      <c r="I5235">
        <v>0</v>
      </c>
      <c r="J5235">
        <v>1.065085208985608E-2</v>
      </c>
      <c r="K5235">
        <v>3.8356142132361958E-2</v>
      </c>
      <c r="L5235">
        <v>1.043142572855864E-2</v>
      </c>
      <c r="M5235">
        <v>7.3140677728240726E-3</v>
      </c>
      <c r="N5235">
        <v>2.2546770979281821E-3</v>
      </c>
      <c r="O5235">
        <v>3.1043794909518131E-3</v>
      </c>
      <c r="P5235">
        <v>1.048153671850181E-3</v>
      </c>
      <c r="Q5235">
        <v>1.7258672225511092E-2</v>
      </c>
      <c r="R5235">
        <v>3.1179047869070442E-3</v>
      </c>
      <c r="S5235">
        <v>4.7198843097399357E-3</v>
      </c>
      <c r="T5235">
        <v>7.4886818933249569E-2</v>
      </c>
      <c r="U5235">
        <v>0.13038120900023981</v>
      </c>
    </row>
    <row r="5236" spans="1:21" x14ac:dyDescent="0.25">
      <c r="A5236">
        <v>2030</v>
      </c>
      <c r="B5236">
        <v>7</v>
      </c>
      <c r="C5236">
        <v>5</v>
      </c>
      <c r="D5236">
        <v>16</v>
      </c>
      <c r="E5236">
        <v>48167</v>
      </c>
      <c r="F5236">
        <v>2</v>
      </c>
      <c r="G5236">
        <v>79</v>
      </c>
      <c r="H5236">
        <v>5</v>
      </c>
      <c r="I5236">
        <v>0</v>
      </c>
      <c r="J5236">
        <v>3.5055833082594377E-2</v>
      </c>
      <c r="K5236">
        <v>0.14856599073938601</v>
      </c>
      <c r="L5236">
        <v>3.558140437369036E-2</v>
      </c>
      <c r="M5236">
        <v>3.5197368919885327E-2</v>
      </c>
      <c r="N5236">
        <v>8.939921333744355E-3</v>
      </c>
      <c r="O5236">
        <v>1.7419815549720719E-2</v>
      </c>
      <c r="P5236">
        <v>2.9713738485198779E-3</v>
      </c>
      <c r="Q5236">
        <v>8.9893099781517452E-2</v>
      </c>
      <c r="R5236">
        <v>3.319670413807757E-3</v>
      </c>
      <c r="S5236">
        <v>1.6239985980892879E-2</v>
      </c>
      <c r="T5236">
        <v>0.14237016075694769</v>
      </c>
      <c r="U5236">
        <v>4.8939584496262727E-2</v>
      </c>
    </row>
    <row r="5237" spans="1:21" x14ac:dyDescent="0.25">
      <c r="A5237">
        <v>2030</v>
      </c>
      <c r="B5237">
        <v>7</v>
      </c>
      <c r="C5237">
        <v>5</v>
      </c>
      <c r="D5237">
        <v>16</v>
      </c>
      <c r="E5237">
        <v>48167</v>
      </c>
      <c r="F5237">
        <v>2</v>
      </c>
      <c r="G5237">
        <v>87</v>
      </c>
      <c r="H5237">
        <v>1</v>
      </c>
      <c r="I5237">
        <v>0</v>
      </c>
      <c r="J5237">
        <v>7.233099616225809E-2</v>
      </c>
      <c r="K5237">
        <v>9.5663628071546547E-2</v>
      </c>
      <c r="L5237">
        <v>1.3538233499042689E-2</v>
      </c>
      <c r="M5237">
        <v>1.915184168843552E-2</v>
      </c>
      <c r="N5237">
        <v>3.3627046186593362E-3</v>
      </c>
      <c r="O5237">
        <v>2.9430760568939151E-3</v>
      </c>
      <c r="P5237">
        <v>2.3969701845198868E-3</v>
      </c>
      <c r="Q5237">
        <v>5.4149280711077163E-2</v>
      </c>
      <c r="R5237">
        <v>3.2011799294850789E-3</v>
      </c>
      <c r="S5237">
        <v>1.296967517464509E-4</v>
      </c>
      <c r="T5237">
        <v>7.4987636923789985E-2</v>
      </c>
      <c r="U5237">
        <v>3.4240453720092767E-2</v>
      </c>
    </row>
    <row r="5238" spans="1:21" x14ac:dyDescent="0.25">
      <c r="A5238">
        <v>2030</v>
      </c>
      <c r="B5238">
        <v>7</v>
      </c>
      <c r="C5238">
        <v>5</v>
      </c>
      <c r="D5238">
        <v>16</v>
      </c>
      <c r="E5238">
        <v>48167</v>
      </c>
      <c r="F5238">
        <v>2</v>
      </c>
      <c r="G5238">
        <v>87</v>
      </c>
      <c r="H5238">
        <v>3</v>
      </c>
      <c r="I5238">
        <v>0</v>
      </c>
      <c r="J5238">
        <v>1.822631938696477E-3</v>
      </c>
      <c r="K5238">
        <v>1.209852369299118E-2</v>
      </c>
      <c r="L5238">
        <v>2.3593492828906872E-3</v>
      </c>
      <c r="M5238">
        <v>1.875848272738355E-3</v>
      </c>
      <c r="N5238">
        <v>4.7903254285525739E-4</v>
      </c>
      <c r="O5238">
        <v>1.052818858174149E-3</v>
      </c>
      <c r="P5238">
        <v>2.9865943440906758E-4</v>
      </c>
      <c r="Q5238">
        <v>5.8058007384106103E-3</v>
      </c>
      <c r="R5238">
        <v>8.0849271898369524E-4</v>
      </c>
      <c r="S5238">
        <v>1.556461403299709E-3</v>
      </c>
      <c r="T5238">
        <v>2.0490653960619051E-2</v>
      </c>
      <c r="U5238">
        <v>2.305735451991623E-2</v>
      </c>
    </row>
    <row r="5239" spans="1:21" x14ac:dyDescent="0.25">
      <c r="A5239">
        <v>2030</v>
      </c>
      <c r="B5239">
        <v>7</v>
      </c>
      <c r="C5239">
        <v>5</v>
      </c>
      <c r="D5239">
        <v>16</v>
      </c>
      <c r="E5239">
        <v>48167</v>
      </c>
      <c r="F5239">
        <v>2</v>
      </c>
      <c r="G5239">
        <v>87</v>
      </c>
      <c r="H5239">
        <v>4</v>
      </c>
      <c r="I5239">
        <v>0</v>
      </c>
      <c r="J5239">
        <v>1.0389916425908211E-2</v>
      </c>
      <c r="K5239">
        <v>4.1976762244780252E-2</v>
      </c>
      <c r="L5239">
        <v>1.1776701917695431E-2</v>
      </c>
      <c r="M5239">
        <v>9.2822262512079583E-3</v>
      </c>
      <c r="N5239">
        <v>2.939539513101237E-3</v>
      </c>
      <c r="O5239">
        <v>3.9184243771570636E-3</v>
      </c>
      <c r="P5239">
        <v>1.3657216775372219E-3</v>
      </c>
      <c r="Q5239">
        <v>2.1148001485749319E-2</v>
      </c>
      <c r="R5239">
        <v>3.8032593740801352E-3</v>
      </c>
      <c r="S5239">
        <v>5.7633593206226318E-3</v>
      </c>
      <c r="T5239">
        <v>0.1096329038974793</v>
      </c>
      <c r="U5239">
        <v>0.18942924330540989</v>
      </c>
    </row>
    <row r="5240" spans="1:21" x14ac:dyDescent="0.25">
      <c r="A5240">
        <v>2030</v>
      </c>
      <c r="B5240">
        <v>7</v>
      </c>
      <c r="C5240">
        <v>5</v>
      </c>
      <c r="D5240">
        <v>16</v>
      </c>
      <c r="E5240">
        <v>48167</v>
      </c>
      <c r="F5240">
        <v>2</v>
      </c>
      <c r="G5240">
        <v>87</v>
      </c>
      <c r="H5240">
        <v>5</v>
      </c>
      <c r="I5240">
        <v>0</v>
      </c>
      <c r="J5240">
        <v>3.4197082256131932E-2</v>
      </c>
      <c r="K5240">
        <v>0.16040114905600519</v>
      </c>
      <c r="L5240">
        <v>3.9576842518902311E-2</v>
      </c>
      <c r="M5240">
        <v>4.4953330936165208E-2</v>
      </c>
      <c r="N5240">
        <v>1.172502820022066E-2</v>
      </c>
      <c r="O5240">
        <v>2.212993627872701E-2</v>
      </c>
      <c r="P5240">
        <v>3.8789046977525899E-3</v>
      </c>
      <c r="Q5240">
        <v>0.1097704379261662</v>
      </c>
      <c r="R5240">
        <v>4.0421729634520544E-3</v>
      </c>
      <c r="S5240">
        <v>1.9922163732759641E-2</v>
      </c>
      <c r="T5240">
        <v>0.20561768818299411</v>
      </c>
      <c r="U5240">
        <v>7.0215822855170251E-2</v>
      </c>
    </row>
    <row r="5241" spans="1:21" x14ac:dyDescent="0.25">
      <c r="A5241">
        <v>2030</v>
      </c>
      <c r="B5241">
        <v>7</v>
      </c>
      <c r="C5241">
        <v>5</v>
      </c>
      <c r="D5241">
        <v>16</v>
      </c>
      <c r="E5241">
        <v>48167</v>
      </c>
      <c r="F5241">
        <v>5</v>
      </c>
      <c r="G5241">
        <v>1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25">
      <c r="A5242">
        <v>2030</v>
      </c>
      <c r="B5242">
        <v>7</v>
      </c>
      <c r="C5242">
        <v>5</v>
      </c>
      <c r="D5242">
        <v>16</v>
      </c>
      <c r="E5242">
        <v>48167</v>
      </c>
      <c r="F5242">
        <v>5</v>
      </c>
      <c r="G5242">
        <v>1</v>
      </c>
      <c r="H5242">
        <v>4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25">
      <c r="A5243">
        <v>2030</v>
      </c>
      <c r="B5243">
        <v>7</v>
      </c>
      <c r="C5243">
        <v>5</v>
      </c>
      <c r="D5243">
        <v>16</v>
      </c>
      <c r="E5243">
        <v>48167</v>
      </c>
      <c r="F5243">
        <v>5</v>
      </c>
      <c r="G5243">
        <v>1</v>
      </c>
      <c r="H5243">
        <v>5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 x14ac:dyDescent="0.25">
      <c r="A5244">
        <v>2030</v>
      </c>
      <c r="B5244">
        <v>7</v>
      </c>
      <c r="C5244">
        <v>5</v>
      </c>
      <c r="D5244">
        <v>16</v>
      </c>
      <c r="E5244">
        <v>48167</v>
      </c>
      <c r="F5244">
        <v>5</v>
      </c>
      <c r="G5244">
        <v>79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25">
      <c r="A5245">
        <v>2030</v>
      </c>
      <c r="B5245">
        <v>7</v>
      </c>
      <c r="C5245">
        <v>5</v>
      </c>
      <c r="D5245">
        <v>16</v>
      </c>
      <c r="E5245">
        <v>48167</v>
      </c>
      <c r="F5245">
        <v>5</v>
      </c>
      <c r="G5245">
        <v>79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 x14ac:dyDescent="0.25">
      <c r="A5246">
        <v>2030</v>
      </c>
      <c r="B5246">
        <v>7</v>
      </c>
      <c r="C5246">
        <v>5</v>
      </c>
      <c r="D5246">
        <v>16</v>
      </c>
      <c r="E5246">
        <v>48167</v>
      </c>
      <c r="F5246">
        <v>5</v>
      </c>
      <c r="G5246">
        <v>79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25">
      <c r="A5247">
        <v>2030</v>
      </c>
      <c r="B5247">
        <v>7</v>
      </c>
      <c r="C5247">
        <v>5</v>
      </c>
      <c r="D5247">
        <v>16</v>
      </c>
      <c r="E5247">
        <v>48167</v>
      </c>
      <c r="F5247">
        <v>5</v>
      </c>
      <c r="G5247">
        <v>87</v>
      </c>
      <c r="H5247">
        <v>3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25">
      <c r="A5248">
        <v>2030</v>
      </c>
      <c r="B5248">
        <v>7</v>
      </c>
      <c r="C5248">
        <v>5</v>
      </c>
      <c r="D5248">
        <v>16</v>
      </c>
      <c r="E5248">
        <v>48167</v>
      </c>
      <c r="F5248">
        <v>5</v>
      </c>
      <c r="G5248">
        <v>87</v>
      </c>
      <c r="H5248">
        <v>4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25">
      <c r="A5249">
        <v>2030</v>
      </c>
      <c r="B5249">
        <v>7</v>
      </c>
      <c r="C5249">
        <v>5</v>
      </c>
      <c r="D5249">
        <v>16</v>
      </c>
      <c r="E5249">
        <v>48167</v>
      </c>
      <c r="F5249">
        <v>5</v>
      </c>
      <c r="G5249">
        <v>87</v>
      </c>
      <c r="H5249">
        <v>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 x14ac:dyDescent="0.25">
      <c r="A5250">
        <v>2030</v>
      </c>
      <c r="B5250">
        <v>7</v>
      </c>
      <c r="C5250">
        <v>5</v>
      </c>
      <c r="D5250">
        <v>17</v>
      </c>
      <c r="E5250">
        <v>48167</v>
      </c>
      <c r="F5250">
        <v>1</v>
      </c>
      <c r="G5250">
        <v>1</v>
      </c>
      <c r="H5250">
        <v>1</v>
      </c>
      <c r="I5250">
        <v>2.0430335617065429</v>
      </c>
      <c r="J5250">
        <v>30.75404499411583</v>
      </c>
      <c r="K5250">
        <v>14.693738997817039</v>
      </c>
      <c r="L5250">
        <v>2.0132743307948111</v>
      </c>
      <c r="M5250">
        <v>2.6738880086690189E-2</v>
      </c>
      <c r="N5250">
        <v>9.0558967702090744E-3</v>
      </c>
      <c r="O5250">
        <v>8.3156845602206893E-4</v>
      </c>
      <c r="P5250">
        <v>3.7743623634014507E-5</v>
      </c>
      <c r="Q5250">
        <v>1.5368642264008521</v>
      </c>
      <c r="R5250">
        <v>9.3391655314713717E-2</v>
      </c>
      <c r="S5250">
        <v>7.475408446788788E-2</v>
      </c>
      <c r="T5250">
        <v>4.2319231827150361E-6</v>
      </c>
      <c r="U5250">
        <v>0</v>
      </c>
    </row>
    <row r="5251" spans="1:21" x14ac:dyDescent="0.25">
      <c r="A5251">
        <v>2030</v>
      </c>
      <c r="B5251">
        <v>7</v>
      </c>
      <c r="C5251">
        <v>5</v>
      </c>
      <c r="D5251">
        <v>17</v>
      </c>
      <c r="E5251">
        <v>48167</v>
      </c>
      <c r="F5251">
        <v>1</v>
      </c>
      <c r="G5251">
        <v>1</v>
      </c>
      <c r="H5251">
        <v>3</v>
      </c>
      <c r="I5251">
        <v>4.4805952098262172E-2</v>
      </c>
      <c r="J5251">
        <v>0.40733231604511549</v>
      </c>
      <c r="K5251">
        <v>0.28953386357456512</v>
      </c>
      <c r="L5251">
        <v>3.0419352489326951E-2</v>
      </c>
      <c r="M5251">
        <v>2.852184175245047E-3</v>
      </c>
      <c r="N5251">
        <v>8.5735487153129348E-4</v>
      </c>
      <c r="O5251">
        <v>5.5240898916129581E-5</v>
      </c>
      <c r="P5251">
        <v>1.9142141308859741E-6</v>
      </c>
      <c r="Q5251">
        <v>1.229871193397517E-2</v>
      </c>
      <c r="R5251">
        <v>1.5744277384539551E-3</v>
      </c>
      <c r="S5251">
        <v>4.2929276181197492E-3</v>
      </c>
      <c r="T5251">
        <v>8.6934308672620899E-7</v>
      </c>
      <c r="U5251">
        <v>0</v>
      </c>
    </row>
    <row r="5252" spans="1:21" x14ac:dyDescent="0.25">
      <c r="A5252">
        <v>2030</v>
      </c>
      <c r="B5252">
        <v>7</v>
      </c>
      <c r="C5252">
        <v>5</v>
      </c>
      <c r="D5252">
        <v>17</v>
      </c>
      <c r="E5252">
        <v>48167</v>
      </c>
      <c r="F5252">
        <v>1</v>
      </c>
      <c r="G5252">
        <v>1</v>
      </c>
      <c r="H5252">
        <v>4</v>
      </c>
      <c r="I5252">
        <v>0.16736310864739951</v>
      </c>
      <c r="J5252">
        <v>2.26094841125858</v>
      </c>
      <c r="K5252">
        <v>1.0169159511859081</v>
      </c>
      <c r="L5252">
        <v>0.1482634094463689</v>
      </c>
      <c r="M5252">
        <v>1.6005160619069932E-2</v>
      </c>
      <c r="N5252">
        <v>5.9652125452972233E-3</v>
      </c>
      <c r="O5252">
        <v>2.2516507496922261E-4</v>
      </c>
      <c r="P5252">
        <v>9.5189405275738163E-6</v>
      </c>
      <c r="Q5252">
        <v>5.1888162066348643E-2</v>
      </c>
      <c r="R5252">
        <v>8.4741947734931281E-3</v>
      </c>
      <c r="S5252">
        <v>1.67849756510331E-2</v>
      </c>
      <c r="T5252">
        <v>5.251309423720349E-6</v>
      </c>
      <c r="U5252">
        <v>0</v>
      </c>
    </row>
    <row r="5253" spans="1:21" x14ac:dyDescent="0.25">
      <c r="A5253">
        <v>2030</v>
      </c>
      <c r="B5253">
        <v>7</v>
      </c>
      <c r="C5253">
        <v>5</v>
      </c>
      <c r="D5253">
        <v>17</v>
      </c>
      <c r="E5253">
        <v>48167</v>
      </c>
      <c r="F5253">
        <v>1</v>
      </c>
      <c r="G5253">
        <v>1</v>
      </c>
      <c r="H5253">
        <v>5</v>
      </c>
      <c r="I5253">
        <v>0.79376160253560368</v>
      </c>
      <c r="J5253">
        <v>8.8619200212435096</v>
      </c>
      <c r="K5253">
        <v>3.67861801404363</v>
      </c>
      <c r="L5253">
        <v>0.55799193470013642</v>
      </c>
      <c r="M5253">
        <v>3.038941159402566E-2</v>
      </c>
      <c r="N5253">
        <v>9.0028491523922172E-3</v>
      </c>
      <c r="O5253">
        <v>8.7724384524345703E-4</v>
      </c>
      <c r="P5253">
        <v>1.723226692278673E-5</v>
      </c>
      <c r="Q5253">
        <v>0.15609113690646659</v>
      </c>
      <c r="R5253">
        <v>5.5101689458091213E-3</v>
      </c>
      <c r="S5253">
        <v>4.8061057944994989E-2</v>
      </c>
      <c r="T5253">
        <v>4.0085095947811758E-6</v>
      </c>
      <c r="U5253">
        <v>0</v>
      </c>
    </row>
    <row r="5254" spans="1:21" x14ac:dyDescent="0.25">
      <c r="A5254">
        <v>2030</v>
      </c>
      <c r="B5254">
        <v>7</v>
      </c>
      <c r="C5254">
        <v>5</v>
      </c>
      <c r="D5254">
        <v>17</v>
      </c>
      <c r="E5254">
        <v>48167</v>
      </c>
      <c r="F5254">
        <v>1</v>
      </c>
      <c r="G5254">
        <v>2</v>
      </c>
      <c r="H5254">
        <v>1</v>
      </c>
      <c r="I5254">
        <v>0.43220767211914057</v>
      </c>
      <c r="J5254">
        <v>111.2058453218937</v>
      </c>
      <c r="K5254">
        <v>49.781458029150969</v>
      </c>
      <c r="L5254">
        <v>9.3859756136685615</v>
      </c>
      <c r="M5254">
        <v>4.9687807593494657E-2</v>
      </c>
      <c r="N5254">
        <v>9.982261761091649E-3</v>
      </c>
      <c r="O5254">
        <v>1.060064636287279E-3</v>
      </c>
      <c r="P5254">
        <v>9.4694199626246711E-5</v>
      </c>
      <c r="Q5254">
        <v>6.3152452289313077</v>
      </c>
      <c r="R5254">
        <v>0.1033523812796921</v>
      </c>
      <c r="S5254">
        <v>0.57272197684645654</v>
      </c>
      <c r="T5254">
        <v>1.4447740870082271E-5</v>
      </c>
      <c r="U5254">
        <v>0</v>
      </c>
    </row>
    <row r="5255" spans="1:21" x14ac:dyDescent="0.25">
      <c r="A5255">
        <v>2030</v>
      </c>
      <c r="B5255">
        <v>7</v>
      </c>
      <c r="C5255">
        <v>5</v>
      </c>
      <c r="D5255">
        <v>17</v>
      </c>
      <c r="E5255">
        <v>48167</v>
      </c>
      <c r="F5255">
        <v>1</v>
      </c>
      <c r="G5255">
        <v>2</v>
      </c>
      <c r="H5255">
        <v>3</v>
      </c>
      <c r="I5255">
        <v>0.56736323514908116</v>
      </c>
      <c r="J5255">
        <v>39.3306057608008</v>
      </c>
      <c r="K5255">
        <v>27.6643951083582</v>
      </c>
      <c r="L5255">
        <v>2.6432836232774108</v>
      </c>
      <c r="M5255">
        <v>0.36598051038518459</v>
      </c>
      <c r="N5255">
        <v>0.1111684548704089</v>
      </c>
      <c r="O5255">
        <v>4.9607659510544693E-3</v>
      </c>
      <c r="P5255">
        <v>2.0034871753125819E-4</v>
      </c>
      <c r="Q5255">
        <v>0.98543968594910936</v>
      </c>
      <c r="R5255">
        <v>0.12027950431136809</v>
      </c>
      <c r="S5255">
        <v>0.38374128009119091</v>
      </c>
      <c r="T5255">
        <v>1.2364109077737801E-4</v>
      </c>
      <c r="U5255">
        <v>0</v>
      </c>
    </row>
    <row r="5256" spans="1:21" x14ac:dyDescent="0.25">
      <c r="A5256">
        <v>2030</v>
      </c>
      <c r="B5256">
        <v>7</v>
      </c>
      <c r="C5256">
        <v>5</v>
      </c>
      <c r="D5256">
        <v>17</v>
      </c>
      <c r="E5256">
        <v>48167</v>
      </c>
      <c r="F5256">
        <v>1</v>
      </c>
      <c r="G5256">
        <v>2</v>
      </c>
      <c r="H5256">
        <v>4</v>
      </c>
      <c r="I5256">
        <v>2.2875353825720541</v>
      </c>
      <c r="J5256">
        <v>235.146589519185</v>
      </c>
      <c r="K5256">
        <v>107.6350484992882</v>
      </c>
      <c r="L5256">
        <v>14.56728543016388</v>
      </c>
      <c r="M5256">
        <v>2.1866674724617061</v>
      </c>
      <c r="N5256">
        <v>0.81184947552035847</v>
      </c>
      <c r="O5256">
        <v>2.279149596462568E-2</v>
      </c>
      <c r="P5256">
        <v>1.1149266294549799E-3</v>
      </c>
      <c r="Q5256">
        <v>4.795455456651851</v>
      </c>
      <c r="R5256">
        <v>0.75093574022241594</v>
      </c>
      <c r="S5256">
        <v>1.729741475758215</v>
      </c>
      <c r="T5256">
        <v>7.7443737879179144E-4</v>
      </c>
      <c r="U5256">
        <v>0</v>
      </c>
    </row>
    <row r="5257" spans="1:21" x14ac:dyDescent="0.25">
      <c r="A5257">
        <v>2030</v>
      </c>
      <c r="B5257">
        <v>7</v>
      </c>
      <c r="C5257">
        <v>5</v>
      </c>
      <c r="D5257">
        <v>17</v>
      </c>
      <c r="E5257">
        <v>48167</v>
      </c>
      <c r="F5257">
        <v>1</v>
      </c>
      <c r="G5257">
        <v>2</v>
      </c>
      <c r="H5257">
        <v>5</v>
      </c>
      <c r="I5257">
        <v>6.3457206951191747</v>
      </c>
      <c r="J5257">
        <v>625.79322228313276</v>
      </c>
      <c r="K5257">
        <v>227.62878450326349</v>
      </c>
      <c r="L5257">
        <v>29.665906966698319</v>
      </c>
      <c r="M5257">
        <v>1.2340358486237131</v>
      </c>
      <c r="N5257">
        <v>0.50188013627505723</v>
      </c>
      <c r="O5257">
        <v>2.958111909012617E-2</v>
      </c>
      <c r="P5257">
        <v>5.6925562485696181E-4</v>
      </c>
      <c r="Q5257">
        <v>4.6857411229618871</v>
      </c>
      <c r="R5257">
        <v>0.15998697668346329</v>
      </c>
      <c r="S5257">
        <v>1.534528133647475</v>
      </c>
      <c r="T5257">
        <v>3.3248784556345938E-4</v>
      </c>
      <c r="U5257">
        <v>0</v>
      </c>
    </row>
    <row r="5258" spans="1:21" x14ac:dyDescent="0.25">
      <c r="A5258">
        <v>2030</v>
      </c>
      <c r="B5258">
        <v>7</v>
      </c>
      <c r="C5258">
        <v>5</v>
      </c>
      <c r="D5258">
        <v>17</v>
      </c>
      <c r="E5258">
        <v>48167</v>
      </c>
      <c r="F5258">
        <v>1</v>
      </c>
      <c r="G5258">
        <v>3</v>
      </c>
      <c r="H5258">
        <v>1</v>
      </c>
      <c r="I5258">
        <v>9.0600614547729497E-3</v>
      </c>
      <c r="J5258">
        <v>7.4464905053302646</v>
      </c>
      <c r="K5258">
        <v>4.4381644121687858</v>
      </c>
      <c r="L5258">
        <v>0.73937398753291927</v>
      </c>
      <c r="M5258">
        <v>1.168321133594873E-3</v>
      </c>
      <c r="N5258">
        <v>1.7980546716353269E-4</v>
      </c>
      <c r="O5258">
        <v>7.6888611733920707E-5</v>
      </c>
      <c r="P5258">
        <v>6.1564060440772997E-6</v>
      </c>
      <c r="Q5258">
        <v>1.240727177642126</v>
      </c>
      <c r="R5258">
        <v>1.7057887640982702E-2</v>
      </c>
      <c r="S5258">
        <v>2.6584292394109071E-2</v>
      </c>
      <c r="T5258">
        <v>1.6457016971516131E-6</v>
      </c>
      <c r="U5258">
        <v>0</v>
      </c>
    </row>
    <row r="5259" spans="1:21" x14ac:dyDescent="0.25">
      <c r="A5259">
        <v>2030</v>
      </c>
      <c r="B5259">
        <v>7</v>
      </c>
      <c r="C5259">
        <v>5</v>
      </c>
      <c r="D5259">
        <v>17</v>
      </c>
      <c r="E5259">
        <v>48167</v>
      </c>
      <c r="F5259">
        <v>1</v>
      </c>
      <c r="G5259">
        <v>3</v>
      </c>
      <c r="H5259">
        <v>3</v>
      </c>
      <c r="I5259">
        <v>3.2374454015920318E-2</v>
      </c>
      <c r="J5259">
        <v>0.34261949952204168</v>
      </c>
      <c r="K5259">
        <v>0.39247964083902481</v>
      </c>
      <c r="L5259">
        <v>5.0739999887395332E-2</v>
      </c>
      <c r="M5259">
        <v>2.6171370843342538E-3</v>
      </c>
      <c r="N5259">
        <v>7.6688463067883306E-4</v>
      </c>
      <c r="O5259">
        <v>7.0267823263729456E-5</v>
      </c>
      <c r="P5259">
        <v>2.4981751305187961E-6</v>
      </c>
      <c r="Q5259">
        <v>1.0287984896508159E-2</v>
      </c>
      <c r="R5259">
        <v>1.312069517371472E-3</v>
      </c>
      <c r="S5259">
        <v>6.4773111641017074E-3</v>
      </c>
      <c r="T5259">
        <v>5.6389565691965441E-7</v>
      </c>
      <c r="U5259">
        <v>0</v>
      </c>
    </row>
    <row r="5260" spans="1:21" x14ac:dyDescent="0.25">
      <c r="A5260">
        <v>2030</v>
      </c>
      <c r="B5260">
        <v>7</v>
      </c>
      <c r="C5260">
        <v>5</v>
      </c>
      <c r="D5260">
        <v>17</v>
      </c>
      <c r="E5260">
        <v>48167</v>
      </c>
      <c r="F5260">
        <v>1</v>
      </c>
      <c r="G5260">
        <v>3</v>
      </c>
      <c r="H5260">
        <v>4</v>
      </c>
      <c r="I5260">
        <v>0.13230110753142441</v>
      </c>
      <c r="J5260">
        <v>2.0732630177910418</v>
      </c>
      <c r="K5260">
        <v>1.515983045523944</v>
      </c>
      <c r="L5260">
        <v>0.27676166881171982</v>
      </c>
      <c r="M5260">
        <v>1.4834721572351391E-2</v>
      </c>
      <c r="N5260">
        <v>5.3188172895665469E-3</v>
      </c>
      <c r="O5260">
        <v>2.9695443929435658E-4</v>
      </c>
      <c r="P5260">
        <v>1.2826869977281499E-5</v>
      </c>
      <c r="Q5260">
        <v>4.679293901320225E-2</v>
      </c>
      <c r="R5260">
        <v>7.6287448795486672E-3</v>
      </c>
      <c r="S5260">
        <v>2.7028238348360111E-2</v>
      </c>
      <c r="T5260">
        <v>3.3597760056968211E-6</v>
      </c>
      <c r="U5260">
        <v>0</v>
      </c>
    </row>
    <row r="5261" spans="1:21" x14ac:dyDescent="0.25">
      <c r="A5261">
        <v>2030</v>
      </c>
      <c r="B5261">
        <v>7</v>
      </c>
      <c r="C5261">
        <v>5</v>
      </c>
      <c r="D5261">
        <v>17</v>
      </c>
      <c r="E5261">
        <v>48167</v>
      </c>
      <c r="F5261">
        <v>1</v>
      </c>
      <c r="G5261">
        <v>3</v>
      </c>
      <c r="H5261">
        <v>5</v>
      </c>
      <c r="I5261">
        <v>0.31898073932879711</v>
      </c>
      <c r="J5261">
        <v>4.5650069754097551</v>
      </c>
      <c r="K5261">
        <v>2.8788691862828051</v>
      </c>
      <c r="L5261">
        <v>0.5269204537143215</v>
      </c>
      <c r="M5261">
        <v>2.4167790512567209E-2</v>
      </c>
      <c r="N5261">
        <v>7.7493381263454529E-3</v>
      </c>
      <c r="O5261">
        <v>7.9866324973188515E-4</v>
      </c>
      <c r="P5261">
        <v>1.7385506459377671E-5</v>
      </c>
      <c r="Q5261">
        <v>8.748868419563012E-2</v>
      </c>
      <c r="R5261">
        <v>3.0944937335169588E-3</v>
      </c>
      <c r="S5261">
        <v>4.7800095371087863E-2</v>
      </c>
      <c r="T5261">
        <v>2.795621991031661E-6</v>
      </c>
      <c r="U5261">
        <v>0</v>
      </c>
    </row>
    <row r="5262" spans="1:21" x14ac:dyDescent="0.25">
      <c r="A5262">
        <v>2030</v>
      </c>
      <c r="B5262">
        <v>7</v>
      </c>
      <c r="C5262">
        <v>5</v>
      </c>
      <c r="D5262">
        <v>17</v>
      </c>
      <c r="E5262">
        <v>48167</v>
      </c>
      <c r="F5262">
        <v>1</v>
      </c>
      <c r="G5262">
        <v>79</v>
      </c>
      <c r="H5262">
        <v>1</v>
      </c>
      <c r="I5262">
        <v>2.032691673278809</v>
      </c>
      <c r="J5262">
        <v>29.495855072021481</v>
      </c>
      <c r="K5262">
        <v>14.07974910736084</v>
      </c>
      <c r="L5262">
        <v>1.9037303428649901</v>
      </c>
      <c r="M5262">
        <v>2.6197430849075321E-2</v>
      </c>
      <c r="N5262">
        <v>8.9523780941963196E-3</v>
      </c>
      <c r="O5262">
        <v>8.1613432988524438E-4</v>
      </c>
      <c r="P5262">
        <v>3.6733972607180479E-5</v>
      </c>
      <c r="Q5262">
        <v>1.3824160461425781</v>
      </c>
      <c r="R5262">
        <v>9.1119241595268255E-2</v>
      </c>
      <c r="S5262">
        <v>6.7298751831054687E-2</v>
      </c>
      <c r="T5262">
        <v>3.9443462155759334E-6</v>
      </c>
      <c r="U5262">
        <v>0</v>
      </c>
    </row>
    <row r="5263" spans="1:21" x14ac:dyDescent="0.25">
      <c r="A5263">
        <v>2030</v>
      </c>
      <c r="B5263">
        <v>7</v>
      </c>
      <c r="C5263">
        <v>5</v>
      </c>
      <c r="D5263">
        <v>17</v>
      </c>
      <c r="E5263">
        <v>48167</v>
      </c>
      <c r="F5263">
        <v>1</v>
      </c>
      <c r="G5263">
        <v>79</v>
      </c>
      <c r="H5263">
        <v>3</v>
      </c>
      <c r="I5263">
        <v>4.0171695731345818E-2</v>
      </c>
      <c r="J5263">
        <v>0.32353512915893928</v>
      </c>
      <c r="K5263">
        <v>0.23571837006671939</v>
      </c>
      <c r="L5263">
        <v>2.5059367077161391E-2</v>
      </c>
      <c r="M5263">
        <v>2.4208250925798389E-3</v>
      </c>
      <c r="N5263">
        <v>7.2811110489451683E-4</v>
      </c>
      <c r="O5263">
        <v>4.7512143317287388E-5</v>
      </c>
      <c r="P5263">
        <v>1.6410802569962641E-6</v>
      </c>
      <c r="Q5263">
        <v>1.0566318711148119E-2</v>
      </c>
      <c r="R5263">
        <v>1.3555476944545649E-3</v>
      </c>
      <c r="S5263">
        <v>3.6738980653699231E-3</v>
      </c>
      <c r="T5263">
        <v>7.3517607733024958E-7</v>
      </c>
      <c r="U5263">
        <v>0</v>
      </c>
    </row>
    <row r="5264" spans="1:21" x14ac:dyDescent="0.25">
      <c r="A5264">
        <v>2030</v>
      </c>
      <c r="B5264">
        <v>7</v>
      </c>
      <c r="C5264">
        <v>5</v>
      </c>
      <c r="D5264">
        <v>17</v>
      </c>
      <c r="E5264">
        <v>48167</v>
      </c>
      <c r="F5264">
        <v>1</v>
      </c>
      <c r="G5264">
        <v>79</v>
      </c>
      <c r="H5264">
        <v>4</v>
      </c>
      <c r="I5264">
        <v>0.1496126749413445</v>
      </c>
      <c r="J5264">
        <v>1.7827373349983731</v>
      </c>
      <c r="K5264">
        <v>0.82033482626029974</v>
      </c>
      <c r="L5264">
        <v>0.12111335471997529</v>
      </c>
      <c r="M5264">
        <v>1.356992209695412E-2</v>
      </c>
      <c r="N5264">
        <v>5.059943132963398E-3</v>
      </c>
      <c r="O5264">
        <v>1.932701570190159E-4</v>
      </c>
      <c r="P5264">
        <v>8.1463471068210653E-6</v>
      </c>
      <c r="Q5264">
        <v>4.4529778170164749E-2</v>
      </c>
      <c r="R5264">
        <v>7.2891899630548804E-3</v>
      </c>
      <c r="S5264">
        <v>1.4350674484891491E-2</v>
      </c>
      <c r="T5264">
        <v>4.4383943613985899E-6</v>
      </c>
      <c r="U5264">
        <v>0</v>
      </c>
    </row>
    <row r="5265" spans="1:21" x14ac:dyDescent="0.25">
      <c r="A5265">
        <v>2030</v>
      </c>
      <c r="B5265">
        <v>7</v>
      </c>
      <c r="C5265">
        <v>5</v>
      </c>
      <c r="D5265">
        <v>17</v>
      </c>
      <c r="E5265">
        <v>48167</v>
      </c>
      <c r="F5265">
        <v>1</v>
      </c>
      <c r="G5265">
        <v>79</v>
      </c>
      <c r="H5265">
        <v>5</v>
      </c>
      <c r="I5265">
        <v>0.72167488007373826</v>
      </c>
      <c r="J5265">
        <v>7.2774017201845336</v>
      </c>
      <c r="K5265">
        <v>3.1095481945864121</v>
      </c>
      <c r="L5265">
        <v>0.47391523558484672</v>
      </c>
      <c r="M5265">
        <v>2.608613968872936E-2</v>
      </c>
      <c r="N5265">
        <v>7.7454164081320314E-3</v>
      </c>
      <c r="O5265">
        <v>7.6057160440527261E-4</v>
      </c>
      <c r="P5265">
        <v>1.491782621191802E-5</v>
      </c>
      <c r="Q5265">
        <v>0.1346271589584436</v>
      </c>
      <c r="R5265">
        <v>4.7592455692914617E-3</v>
      </c>
      <c r="S5265">
        <v>4.126708382160342E-2</v>
      </c>
      <c r="T5265">
        <v>3.4100929046049161E-6</v>
      </c>
      <c r="U5265">
        <v>0</v>
      </c>
    </row>
    <row r="5266" spans="1:21" x14ac:dyDescent="0.25">
      <c r="A5266">
        <v>2030</v>
      </c>
      <c r="B5266">
        <v>7</v>
      </c>
      <c r="C5266">
        <v>5</v>
      </c>
      <c r="D5266">
        <v>17</v>
      </c>
      <c r="E5266">
        <v>48167</v>
      </c>
      <c r="F5266">
        <v>1</v>
      </c>
      <c r="G5266">
        <v>87</v>
      </c>
      <c r="H5266">
        <v>1</v>
      </c>
      <c r="I5266">
        <v>2.1860902061462402</v>
      </c>
      <c r="J5266">
        <v>31.470819504499438</v>
      </c>
      <c r="K5266">
        <v>14.997301249027251</v>
      </c>
      <c r="L5266">
        <v>2.0190835390537978</v>
      </c>
      <c r="M5266">
        <v>2.8091071903705599E-2</v>
      </c>
      <c r="N5266">
        <v>9.6274983505718406E-3</v>
      </c>
      <c r="O5266">
        <v>8.7587407315731984E-4</v>
      </c>
      <c r="P5266">
        <v>3.9250702668141451E-5</v>
      </c>
      <c r="Q5266">
        <v>1.443558542847633</v>
      </c>
      <c r="R5266">
        <v>9.7760511314496409E-2</v>
      </c>
      <c r="S5266">
        <v>7.0489740312099453E-2</v>
      </c>
      <c r="T5266">
        <v>4.1663730085019779E-6</v>
      </c>
      <c r="U5266">
        <v>0</v>
      </c>
    </row>
    <row r="5267" spans="1:21" x14ac:dyDescent="0.25">
      <c r="A5267">
        <v>2030</v>
      </c>
      <c r="B5267">
        <v>7</v>
      </c>
      <c r="C5267">
        <v>5</v>
      </c>
      <c r="D5267">
        <v>17</v>
      </c>
      <c r="E5267">
        <v>48167</v>
      </c>
      <c r="F5267">
        <v>1</v>
      </c>
      <c r="G5267">
        <v>87</v>
      </c>
      <c r="H5267">
        <v>3</v>
      </c>
      <c r="I5267">
        <v>4.1317784771305183E-2</v>
      </c>
      <c r="J5267">
        <v>0.33355743004935701</v>
      </c>
      <c r="K5267">
        <v>0.24394599865448199</v>
      </c>
      <c r="L5267">
        <v>2.5924733209348658E-2</v>
      </c>
      <c r="M5267">
        <v>2.4782463445147838E-3</v>
      </c>
      <c r="N5267">
        <v>7.4559300699729631E-4</v>
      </c>
      <c r="O5267">
        <v>4.8839893121948879E-5</v>
      </c>
      <c r="P5267">
        <v>1.685289567328978E-6</v>
      </c>
      <c r="Q5267">
        <v>1.0863453961891331E-2</v>
      </c>
      <c r="R5267">
        <v>1.395156988132524E-3</v>
      </c>
      <c r="S5267">
        <v>3.7705534785329219E-3</v>
      </c>
      <c r="T5267">
        <v>7.517360394375352E-7</v>
      </c>
      <c r="U5267">
        <v>0</v>
      </c>
    </row>
    <row r="5268" spans="1:21" x14ac:dyDescent="0.25">
      <c r="A5268">
        <v>2030</v>
      </c>
      <c r="B5268">
        <v>7</v>
      </c>
      <c r="C5268">
        <v>5</v>
      </c>
      <c r="D5268">
        <v>17</v>
      </c>
      <c r="E5268">
        <v>48167</v>
      </c>
      <c r="F5268">
        <v>1</v>
      </c>
      <c r="G5268">
        <v>87</v>
      </c>
      <c r="H5268">
        <v>4</v>
      </c>
      <c r="I5268">
        <v>0.1536996866342159</v>
      </c>
      <c r="J5268">
        <v>1.835201229592472</v>
      </c>
      <c r="K5268">
        <v>0.84749499474940793</v>
      </c>
      <c r="L5268">
        <v>0.1251618725529865</v>
      </c>
      <c r="M5268">
        <v>1.388672816304215E-2</v>
      </c>
      <c r="N5268">
        <v>5.1792765176443267E-3</v>
      </c>
      <c r="O5268">
        <v>1.9854387171633781E-4</v>
      </c>
      <c r="P5268">
        <v>8.3610822414641407E-6</v>
      </c>
      <c r="Q5268">
        <v>4.5764535893914042E-2</v>
      </c>
      <c r="R5268">
        <v>7.4996336882013574E-3</v>
      </c>
      <c r="S5268">
        <v>1.472368156419504E-2</v>
      </c>
      <c r="T5268">
        <v>4.5374623919671844E-6</v>
      </c>
      <c r="U5268">
        <v>0</v>
      </c>
    </row>
    <row r="5269" spans="1:21" x14ac:dyDescent="0.25">
      <c r="A5269">
        <v>2030</v>
      </c>
      <c r="B5269">
        <v>7</v>
      </c>
      <c r="C5269">
        <v>5</v>
      </c>
      <c r="D5269">
        <v>17</v>
      </c>
      <c r="E5269">
        <v>48167</v>
      </c>
      <c r="F5269">
        <v>1</v>
      </c>
      <c r="G5269">
        <v>87</v>
      </c>
      <c r="H5269">
        <v>5</v>
      </c>
      <c r="I5269">
        <v>0.74638706071283945</v>
      </c>
      <c r="J5269">
        <v>7.5532021203366666</v>
      </c>
      <c r="K5269">
        <v>3.2405831143339201</v>
      </c>
      <c r="L5269">
        <v>0.49221521759872677</v>
      </c>
      <c r="M5269">
        <v>2.680613122897901E-2</v>
      </c>
      <c r="N5269">
        <v>7.9670067097240629E-3</v>
      </c>
      <c r="O5269">
        <v>7.8379702658399773E-4</v>
      </c>
      <c r="P5269">
        <v>1.536721695986698E-5</v>
      </c>
      <c r="Q5269">
        <v>0.1385977358199886</v>
      </c>
      <c r="R5269">
        <v>4.9038729962610546E-3</v>
      </c>
      <c r="S5269">
        <v>4.2397205503933007E-2</v>
      </c>
      <c r="T5269">
        <v>3.4943475416794908E-6</v>
      </c>
      <c r="U5269">
        <v>0</v>
      </c>
    </row>
    <row r="5270" spans="1:21" x14ac:dyDescent="0.25">
      <c r="A5270">
        <v>2030</v>
      </c>
      <c r="B5270">
        <v>7</v>
      </c>
      <c r="C5270">
        <v>5</v>
      </c>
      <c r="D5270">
        <v>17</v>
      </c>
      <c r="E5270">
        <v>48167</v>
      </c>
      <c r="F5270">
        <v>2</v>
      </c>
      <c r="G5270">
        <v>1</v>
      </c>
      <c r="H5270">
        <v>1</v>
      </c>
      <c r="I5270">
        <v>0</v>
      </c>
      <c r="J5270">
        <v>0.13313087452389299</v>
      </c>
      <c r="K5270">
        <v>0.15355791905522351</v>
      </c>
      <c r="L5270">
        <v>1.867735447920859E-2</v>
      </c>
      <c r="M5270">
        <v>2.391027779207798E-2</v>
      </c>
      <c r="N5270">
        <v>4.2377259809727548E-3</v>
      </c>
      <c r="O5270">
        <v>3.518563165963997E-3</v>
      </c>
      <c r="P5270">
        <v>3.4182318039238449E-3</v>
      </c>
      <c r="Q5270">
        <v>8.5826292162295426E-2</v>
      </c>
      <c r="R5270">
        <v>5.119492709913174E-3</v>
      </c>
      <c r="S5270">
        <v>2.264066733605432E-4</v>
      </c>
      <c r="T5270">
        <v>8.9754976987838755E-2</v>
      </c>
      <c r="U5270">
        <v>3.9604722261428832E-2</v>
      </c>
    </row>
    <row r="5271" spans="1:21" x14ac:dyDescent="0.25">
      <c r="A5271">
        <v>2030</v>
      </c>
      <c r="B5271">
        <v>7</v>
      </c>
      <c r="C5271">
        <v>5</v>
      </c>
      <c r="D5271">
        <v>17</v>
      </c>
      <c r="E5271">
        <v>48167</v>
      </c>
      <c r="F5271">
        <v>2</v>
      </c>
      <c r="G5271">
        <v>1</v>
      </c>
      <c r="H5271">
        <v>3</v>
      </c>
      <c r="I5271">
        <v>0</v>
      </c>
      <c r="J5271">
        <v>3.194415860406535E-3</v>
      </c>
      <c r="K5271">
        <v>1.4980702770780681E-2</v>
      </c>
      <c r="L5271">
        <v>2.642162015745807E-3</v>
      </c>
      <c r="M5271">
        <v>2.284170424657804E-3</v>
      </c>
      <c r="N5271">
        <v>6.1756647422958003E-4</v>
      </c>
      <c r="O5271">
        <v>1.191961902618673E-3</v>
      </c>
      <c r="P5271">
        <v>3.9946492793181812E-4</v>
      </c>
      <c r="Q5271">
        <v>9.0979819788824523E-3</v>
      </c>
      <c r="R5271">
        <v>1.2343128164132721E-3</v>
      </c>
      <c r="S5271">
        <v>1.6058106231988281E-3</v>
      </c>
      <c r="T5271">
        <v>2.326656333298123E-2</v>
      </c>
      <c r="U5271">
        <v>2.682524631719924E-2</v>
      </c>
    </row>
    <row r="5272" spans="1:21" x14ac:dyDescent="0.25">
      <c r="A5272">
        <v>2030</v>
      </c>
      <c r="B5272">
        <v>7</v>
      </c>
      <c r="C5272">
        <v>5</v>
      </c>
      <c r="D5272">
        <v>17</v>
      </c>
      <c r="E5272">
        <v>48167</v>
      </c>
      <c r="F5272">
        <v>2</v>
      </c>
      <c r="G5272">
        <v>1</v>
      </c>
      <c r="H5272">
        <v>4</v>
      </c>
      <c r="I5272">
        <v>0</v>
      </c>
      <c r="J5272">
        <v>1.822990006869225E-2</v>
      </c>
      <c r="K5272">
        <v>5.1486451506344649E-2</v>
      </c>
      <c r="L5272">
        <v>1.3037714134613789E-2</v>
      </c>
      <c r="M5272">
        <v>1.1283516919820019E-2</v>
      </c>
      <c r="N5272">
        <v>3.7845857889126869E-3</v>
      </c>
      <c r="O5272">
        <v>4.3952018599311034E-3</v>
      </c>
      <c r="P5272">
        <v>1.8308490680218701E-3</v>
      </c>
      <c r="Q5272">
        <v>3.2946852857483243E-2</v>
      </c>
      <c r="R5272">
        <v>5.7484052077811732E-3</v>
      </c>
      <c r="S5272">
        <v>5.9060688815418243E-3</v>
      </c>
      <c r="T5272">
        <v>0.1235214810517902</v>
      </c>
      <c r="U5272">
        <v>0.21867967803470481</v>
      </c>
    </row>
    <row r="5273" spans="1:21" x14ac:dyDescent="0.25">
      <c r="A5273">
        <v>2030</v>
      </c>
      <c r="B5273">
        <v>7</v>
      </c>
      <c r="C5273">
        <v>5</v>
      </c>
      <c r="D5273">
        <v>17</v>
      </c>
      <c r="E5273">
        <v>48167</v>
      </c>
      <c r="F5273">
        <v>2</v>
      </c>
      <c r="G5273">
        <v>1</v>
      </c>
      <c r="H5273">
        <v>5</v>
      </c>
      <c r="I5273">
        <v>0</v>
      </c>
      <c r="J5273">
        <v>6.0402883782616469E-2</v>
      </c>
      <c r="K5273">
        <v>0.20723576306554251</v>
      </c>
      <c r="L5273">
        <v>4.6452386889314523E-2</v>
      </c>
      <c r="M5273">
        <v>5.6115009548013461E-2</v>
      </c>
      <c r="N5273">
        <v>1.5529258998123791E-2</v>
      </c>
      <c r="O5273">
        <v>2.6128624957089119E-2</v>
      </c>
      <c r="P5273">
        <v>5.2664910836010071E-3</v>
      </c>
      <c r="Q5273">
        <v>0.17675733448731379</v>
      </c>
      <c r="R5273">
        <v>6.3966471011484153E-3</v>
      </c>
      <c r="S5273">
        <v>2.109829682632192E-2</v>
      </c>
      <c r="T5273">
        <v>0.24497456367543949</v>
      </c>
      <c r="U5273">
        <v>8.5766567781272063E-2</v>
      </c>
    </row>
    <row r="5274" spans="1:21" x14ac:dyDescent="0.25">
      <c r="A5274">
        <v>2030</v>
      </c>
      <c r="B5274">
        <v>7</v>
      </c>
      <c r="C5274">
        <v>5</v>
      </c>
      <c r="D5274">
        <v>17</v>
      </c>
      <c r="E5274">
        <v>48167</v>
      </c>
      <c r="F5274">
        <v>2</v>
      </c>
      <c r="G5274">
        <v>2</v>
      </c>
      <c r="H5274">
        <v>1</v>
      </c>
      <c r="I5274">
        <v>0</v>
      </c>
      <c r="J5274">
        <v>1.34576935498789</v>
      </c>
      <c r="K5274">
        <v>1.9178649045228959</v>
      </c>
      <c r="L5274">
        <v>0.25908515499532231</v>
      </c>
      <c r="M5274">
        <v>0.27508487200736997</v>
      </c>
      <c r="N5274">
        <v>5.6458618998527527E-2</v>
      </c>
      <c r="O5274">
        <v>2.7631211370229721E-2</v>
      </c>
      <c r="P5274">
        <v>4.4526583343744278E-2</v>
      </c>
      <c r="Q5274">
        <v>1.6206865110397339</v>
      </c>
      <c r="R5274">
        <v>8.0471168071031579E-2</v>
      </c>
      <c r="S5274">
        <v>1.9954600334167481E-2</v>
      </c>
      <c r="T5274">
        <v>1.0068962736129761</v>
      </c>
      <c r="U5274">
        <v>0.91572758162021639</v>
      </c>
    </row>
    <row r="5275" spans="1:21" x14ac:dyDescent="0.25">
      <c r="A5275">
        <v>2030</v>
      </c>
      <c r="B5275">
        <v>7</v>
      </c>
      <c r="C5275">
        <v>5</v>
      </c>
      <c r="D5275">
        <v>17</v>
      </c>
      <c r="E5275">
        <v>48167</v>
      </c>
      <c r="F5275">
        <v>2</v>
      </c>
      <c r="G5275">
        <v>2</v>
      </c>
      <c r="H5275">
        <v>3</v>
      </c>
      <c r="I5275">
        <v>0</v>
      </c>
      <c r="J5275">
        <v>0.49268329016805112</v>
      </c>
      <c r="K5275">
        <v>0.8839646078270994</v>
      </c>
      <c r="L5275">
        <v>8.1342266376514955E-2</v>
      </c>
      <c r="M5275">
        <v>5.2834847777756107E-2</v>
      </c>
      <c r="N5275">
        <v>1.521519352884486E-2</v>
      </c>
      <c r="O5275">
        <v>1.5994276910439861E-2</v>
      </c>
      <c r="P5275">
        <v>1.0481753093850009E-2</v>
      </c>
      <c r="Q5275">
        <v>0.40079131232024001</v>
      </c>
      <c r="R5275">
        <v>5.3467146092337159E-2</v>
      </c>
      <c r="S5275">
        <v>1.497983798600484E-2</v>
      </c>
      <c r="T5275">
        <v>0.45458678746499281</v>
      </c>
      <c r="U5275">
        <v>0.5536310576132083</v>
      </c>
    </row>
    <row r="5276" spans="1:21" x14ac:dyDescent="0.25">
      <c r="A5276">
        <v>2030</v>
      </c>
      <c r="B5276">
        <v>7</v>
      </c>
      <c r="C5276">
        <v>5</v>
      </c>
      <c r="D5276">
        <v>17</v>
      </c>
      <c r="E5276">
        <v>48167</v>
      </c>
      <c r="F5276">
        <v>2</v>
      </c>
      <c r="G5276">
        <v>2</v>
      </c>
      <c r="H5276">
        <v>4</v>
      </c>
      <c r="I5276">
        <v>0</v>
      </c>
      <c r="J5276">
        <v>2.945417397055369</v>
      </c>
      <c r="K5276">
        <v>3.3580336144274181</v>
      </c>
      <c r="L5276">
        <v>0.43326419387120729</v>
      </c>
      <c r="M5276">
        <v>0.26151081364620937</v>
      </c>
      <c r="N5276">
        <v>9.3784154823720517E-2</v>
      </c>
      <c r="O5276">
        <v>6.2662024541652039E-2</v>
      </c>
      <c r="P5276">
        <v>4.7856162059793678E-2</v>
      </c>
      <c r="Q5276">
        <v>1.6858810720639159</v>
      </c>
      <c r="R5276">
        <v>0.28923460427375242</v>
      </c>
      <c r="S5276">
        <v>5.5447590654836482E-2</v>
      </c>
      <c r="T5276">
        <v>2.318117762495949</v>
      </c>
      <c r="U5276">
        <v>4.2915399052698326</v>
      </c>
    </row>
    <row r="5277" spans="1:21" x14ac:dyDescent="0.25">
      <c r="A5277">
        <v>2030</v>
      </c>
      <c r="B5277">
        <v>7</v>
      </c>
      <c r="C5277">
        <v>5</v>
      </c>
      <c r="D5277">
        <v>17</v>
      </c>
      <c r="E5277">
        <v>48167</v>
      </c>
      <c r="F5277">
        <v>2</v>
      </c>
      <c r="G5277">
        <v>2</v>
      </c>
      <c r="H5277">
        <v>5</v>
      </c>
      <c r="I5277">
        <v>0</v>
      </c>
      <c r="J5277">
        <v>7.8421078818840408</v>
      </c>
      <c r="K5277">
        <v>8.2150517576963242</v>
      </c>
      <c r="L5277">
        <v>1.0673646950124249</v>
      </c>
      <c r="M5277">
        <v>1.25427923916609</v>
      </c>
      <c r="N5277">
        <v>0.36234213231014267</v>
      </c>
      <c r="O5277">
        <v>0.27241595429623539</v>
      </c>
      <c r="P5277">
        <v>0.13433414058530721</v>
      </c>
      <c r="Q5277">
        <v>4.984446921567196</v>
      </c>
      <c r="R5277">
        <v>0.17873685312730681</v>
      </c>
      <c r="S5277">
        <v>0.1952318294464899</v>
      </c>
      <c r="T5277">
        <v>5.4726343740781447</v>
      </c>
      <c r="U5277">
        <v>2.0828244232398219</v>
      </c>
    </row>
    <row r="5278" spans="1:21" x14ac:dyDescent="0.25">
      <c r="A5278">
        <v>2030</v>
      </c>
      <c r="B5278">
        <v>7</v>
      </c>
      <c r="C5278">
        <v>5</v>
      </c>
      <c r="D5278">
        <v>17</v>
      </c>
      <c r="E5278">
        <v>48167</v>
      </c>
      <c r="F5278">
        <v>2</v>
      </c>
      <c r="G5278">
        <v>3</v>
      </c>
      <c r="H5278">
        <v>1</v>
      </c>
      <c r="I5278">
        <v>0</v>
      </c>
      <c r="J5278">
        <v>0.1011263389630767</v>
      </c>
      <c r="K5278">
        <v>2.7010978907793759</v>
      </c>
      <c r="L5278">
        <v>0.55662580257747329</v>
      </c>
      <c r="M5278">
        <v>0.60764983594178923</v>
      </c>
      <c r="N5278">
        <v>0.11400069388195699</v>
      </c>
      <c r="O5278">
        <v>6.3305285645562884E-2</v>
      </c>
      <c r="P5278">
        <v>0.1030334483385086</v>
      </c>
      <c r="Q5278">
        <v>3.639316572451964</v>
      </c>
      <c r="R5278">
        <v>0.1376790799620794</v>
      </c>
      <c r="S5278">
        <v>1.4173260739034049E-2</v>
      </c>
      <c r="T5278">
        <v>2.3752339210510249</v>
      </c>
      <c r="U5278">
        <v>1.1325094506740569</v>
      </c>
    </row>
    <row r="5279" spans="1:21" x14ac:dyDescent="0.25">
      <c r="A5279">
        <v>2030</v>
      </c>
      <c r="B5279">
        <v>7</v>
      </c>
      <c r="C5279">
        <v>5</v>
      </c>
      <c r="D5279">
        <v>17</v>
      </c>
      <c r="E5279">
        <v>48167</v>
      </c>
      <c r="F5279">
        <v>2</v>
      </c>
      <c r="G5279">
        <v>3</v>
      </c>
      <c r="H5279">
        <v>3</v>
      </c>
      <c r="I5279">
        <v>0</v>
      </c>
      <c r="J5279">
        <v>4.0402183580821524E-3</v>
      </c>
      <c r="K5279">
        <v>0.1219607576602653</v>
      </c>
      <c r="L5279">
        <v>2.463787251433501E-2</v>
      </c>
      <c r="M5279">
        <v>7.3536831297132316E-2</v>
      </c>
      <c r="N5279">
        <v>1.81062548561144E-2</v>
      </c>
      <c r="O5279">
        <v>2.2969238232598419E-2</v>
      </c>
      <c r="P5279">
        <v>1.3995669704536209E-2</v>
      </c>
      <c r="Q5279">
        <v>0.29263637774961621</v>
      </c>
      <c r="R5279">
        <v>3.8313860491787768E-2</v>
      </c>
      <c r="S5279">
        <v>2.3077124678723238E-2</v>
      </c>
      <c r="T5279">
        <v>0.70161630950662035</v>
      </c>
      <c r="U5279">
        <v>0.83239176724341868</v>
      </c>
    </row>
    <row r="5280" spans="1:21" x14ac:dyDescent="0.25">
      <c r="A5280">
        <v>2030</v>
      </c>
      <c r="B5280">
        <v>7</v>
      </c>
      <c r="C5280">
        <v>5</v>
      </c>
      <c r="D5280">
        <v>17</v>
      </c>
      <c r="E5280">
        <v>48167</v>
      </c>
      <c r="F5280">
        <v>2</v>
      </c>
      <c r="G5280">
        <v>3</v>
      </c>
      <c r="H5280">
        <v>4</v>
      </c>
      <c r="I5280">
        <v>0</v>
      </c>
      <c r="J5280">
        <v>2.4448216838434719E-2</v>
      </c>
      <c r="K5280">
        <v>0.417350268899916</v>
      </c>
      <c r="L5280">
        <v>0.1220379457152998</v>
      </c>
      <c r="M5280">
        <v>0.36078505916133158</v>
      </c>
      <c r="N5280">
        <v>0.1099502348978313</v>
      </c>
      <c r="O5280">
        <v>8.6326670651514698E-2</v>
      </c>
      <c r="P5280">
        <v>6.2785156517513555E-2</v>
      </c>
      <c r="Q5280">
        <v>1.077958681952333</v>
      </c>
      <c r="R5280">
        <v>0.1806750105750255</v>
      </c>
      <c r="S5280">
        <v>8.4546391296212456E-2</v>
      </c>
      <c r="T5280">
        <v>3.5967427760611499</v>
      </c>
      <c r="U5280">
        <v>6.513654217552312</v>
      </c>
    </row>
    <row r="5281" spans="1:21" x14ac:dyDescent="0.25">
      <c r="A5281">
        <v>2030</v>
      </c>
      <c r="B5281">
        <v>7</v>
      </c>
      <c r="C5281">
        <v>5</v>
      </c>
      <c r="D5281">
        <v>17</v>
      </c>
      <c r="E5281">
        <v>48167</v>
      </c>
      <c r="F5281">
        <v>2</v>
      </c>
      <c r="G5281">
        <v>3</v>
      </c>
      <c r="H5281">
        <v>5</v>
      </c>
      <c r="I5281">
        <v>0</v>
      </c>
      <c r="J5281">
        <v>5.3831352486658469E-2</v>
      </c>
      <c r="K5281">
        <v>1.749494568840207</v>
      </c>
      <c r="L5281">
        <v>0.43041842592946311</v>
      </c>
      <c r="M5281">
        <v>1.82472737016187</v>
      </c>
      <c r="N5281">
        <v>0.47132406295478502</v>
      </c>
      <c r="O5281">
        <v>0.47479709836494488</v>
      </c>
      <c r="P5281">
        <v>0.19247860563066099</v>
      </c>
      <c r="Q5281">
        <v>5.5186710274307949</v>
      </c>
      <c r="R5281">
        <v>0.19490928089166479</v>
      </c>
      <c r="S5281">
        <v>0.31061134927232381</v>
      </c>
      <c r="T5281">
        <v>8.2852569720839746</v>
      </c>
      <c r="U5281">
        <v>3.0378458524203218</v>
      </c>
    </row>
    <row r="5282" spans="1:21" x14ac:dyDescent="0.25">
      <c r="A5282">
        <v>2030</v>
      </c>
      <c r="B5282">
        <v>7</v>
      </c>
      <c r="C5282">
        <v>5</v>
      </c>
      <c r="D5282">
        <v>17</v>
      </c>
      <c r="E5282">
        <v>48167</v>
      </c>
      <c r="F5282">
        <v>2</v>
      </c>
      <c r="G5282">
        <v>79</v>
      </c>
      <c r="H5282">
        <v>1</v>
      </c>
      <c r="I5282">
        <v>0</v>
      </c>
      <c r="J5282">
        <v>8.2825556993484498E-2</v>
      </c>
      <c r="K5282">
        <v>0.1019698867797852</v>
      </c>
      <c r="L5282">
        <v>1.370797491073608E-2</v>
      </c>
      <c r="M5282">
        <v>1.5723052546381951E-2</v>
      </c>
      <c r="N5282">
        <v>2.582024235278368E-3</v>
      </c>
      <c r="O5282">
        <v>2.4309775196015839E-3</v>
      </c>
      <c r="P5282">
        <v>2.0083800889551641E-3</v>
      </c>
      <c r="Q5282">
        <v>4.7423922061920157E-2</v>
      </c>
      <c r="R5282">
        <v>2.8457031622529032E-3</v>
      </c>
      <c r="S5282">
        <v>1.405025124549866E-4</v>
      </c>
      <c r="T5282">
        <v>5.596706306934357E-2</v>
      </c>
      <c r="U5282">
        <v>2.5416926383972169E-2</v>
      </c>
    </row>
    <row r="5283" spans="1:21" x14ac:dyDescent="0.25">
      <c r="A5283">
        <v>2030</v>
      </c>
      <c r="B5283">
        <v>7</v>
      </c>
      <c r="C5283">
        <v>5</v>
      </c>
      <c r="D5283">
        <v>17</v>
      </c>
      <c r="E5283">
        <v>48167</v>
      </c>
      <c r="F5283">
        <v>2</v>
      </c>
      <c r="G5283">
        <v>79</v>
      </c>
      <c r="H5283">
        <v>3</v>
      </c>
      <c r="I5283">
        <v>0</v>
      </c>
      <c r="J5283">
        <v>1.9929064281821629E-3</v>
      </c>
      <c r="K5283">
        <v>1.1867751940293769E-2</v>
      </c>
      <c r="L5283">
        <v>2.2459250163673252E-3</v>
      </c>
      <c r="M5283">
        <v>1.5782099401721169E-3</v>
      </c>
      <c r="N5283">
        <v>3.9224922065951958E-4</v>
      </c>
      <c r="O5283">
        <v>8.9257185229173273E-4</v>
      </c>
      <c r="P5283">
        <v>2.4456652066855503E-4</v>
      </c>
      <c r="Q5283">
        <v>5.071967933390641E-3</v>
      </c>
      <c r="R5283">
        <v>7.0942229093322209E-4</v>
      </c>
      <c r="S5283">
        <v>1.364778174520171E-3</v>
      </c>
      <c r="T5283">
        <v>1.498903583149107E-2</v>
      </c>
      <c r="U5283">
        <v>1.6988460221446639E-2</v>
      </c>
    </row>
    <row r="5284" spans="1:21" x14ac:dyDescent="0.25">
      <c r="A5284">
        <v>2030</v>
      </c>
      <c r="B5284">
        <v>7</v>
      </c>
      <c r="C5284">
        <v>5</v>
      </c>
      <c r="D5284">
        <v>17</v>
      </c>
      <c r="E5284">
        <v>48167</v>
      </c>
      <c r="F5284">
        <v>2</v>
      </c>
      <c r="G5284">
        <v>79</v>
      </c>
      <c r="H5284">
        <v>4</v>
      </c>
      <c r="I5284">
        <v>0</v>
      </c>
      <c r="J5284">
        <v>1.137309847322579E-2</v>
      </c>
      <c r="K5284">
        <v>4.1056571150818982E-2</v>
      </c>
      <c r="L5284">
        <v>1.117067346193404E-2</v>
      </c>
      <c r="M5284">
        <v>7.8245718741462751E-3</v>
      </c>
      <c r="N5284">
        <v>2.4117271814125389E-3</v>
      </c>
      <c r="O5284">
        <v>3.325715362537938E-3</v>
      </c>
      <c r="P5284">
        <v>1.120547939677597E-3</v>
      </c>
      <c r="Q5284">
        <v>1.847651922350127E-2</v>
      </c>
      <c r="R5284">
        <v>3.3387030683674108E-3</v>
      </c>
      <c r="S5284">
        <v>5.0570534785112416E-3</v>
      </c>
      <c r="T5284">
        <v>8.0081504894204084E-2</v>
      </c>
      <c r="U5284">
        <v>0.13941095244927981</v>
      </c>
    </row>
    <row r="5285" spans="1:21" x14ac:dyDescent="0.25">
      <c r="A5285">
        <v>2030</v>
      </c>
      <c r="B5285">
        <v>7</v>
      </c>
      <c r="C5285">
        <v>5</v>
      </c>
      <c r="D5285">
        <v>17</v>
      </c>
      <c r="E5285">
        <v>48167</v>
      </c>
      <c r="F5285">
        <v>2</v>
      </c>
      <c r="G5285">
        <v>79</v>
      </c>
      <c r="H5285">
        <v>5</v>
      </c>
      <c r="I5285">
        <v>0</v>
      </c>
      <c r="J5285">
        <v>3.7683750480082413E-2</v>
      </c>
      <c r="K5285">
        <v>0.15989347446131871</v>
      </c>
      <c r="L5285">
        <v>3.8276790732828442E-2</v>
      </c>
      <c r="M5285">
        <v>3.791167634312359E-2</v>
      </c>
      <c r="N5285">
        <v>9.6337109587578545E-3</v>
      </c>
      <c r="O5285">
        <v>1.876457286381393E-2</v>
      </c>
      <c r="P5285">
        <v>3.2045668491315319E-3</v>
      </c>
      <c r="Q5285">
        <v>9.7177458341117268E-2</v>
      </c>
      <c r="R5285">
        <v>3.5883366981581872E-3</v>
      </c>
      <c r="S5285">
        <v>1.748800218865211E-2</v>
      </c>
      <c r="T5285">
        <v>0.1532048650088238</v>
      </c>
      <c r="U5285">
        <v>5.2672027427001278E-2</v>
      </c>
    </row>
    <row r="5286" spans="1:21" x14ac:dyDescent="0.25">
      <c r="A5286">
        <v>2030</v>
      </c>
      <c r="B5286">
        <v>7</v>
      </c>
      <c r="C5286">
        <v>5</v>
      </c>
      <c r="D5286">
        <v>17</v>
      </c>
      <c r="E5286">
        <v>48167</v>
      </c>
      <c r="F5286">
        <v>2</v>
      </c>
      <c r="G5286">
        <v>87</v>
      </c>
      <c r="H5286">
        <v>1</v>
      </c>
      <c r="I5286">
        <v>0</v>
      </c>
      <c r="J5286">
        <v>8.0596744461916378E-2</v>
      </c>
      <c r="K5286">
        <v>0.1028530432879925</v>
      </c>
      <c r="L5286">
        <v>1.4594929807819431E-2</v>
      </c>
      <c r="M5286">
        <v>2.0094283231126608E-2</v>
      </c>
      <c r="N5286">
        <v>3.374048228244646E-3</v>
      </c>
      <c r="O5286">
        <v>3.091132207917781E-3</v>
      </c>
      <c r="P5286">
        <v>2.6215918324887749E-3</v>
      </c>
      <c r="Q5286">
        <v>5.6663438054732979E-2</v>
      </c>
      <c r="R5286">
        <v>3.4462336630531349E-3</v>
      </c>
      <c r="S5286">
        <v>1.3576944684609769E-4</v>
      </c>
      <c r="T5286">
        <v>8.0636618912220001E-2</v>
      </c>
      <c r="U5286">
        <v>3.3819979667663577E-2</v>
      </c>
    </row>
    <row r="5287" spans="1:21" x14ac:dyDescent="0.25">
      <c r="A5287">
        <v>2030</v>
      </c>
      <c r="B5287">
        <v>7</v>
      </c>
      <c r="C5287">
        <v>5</v>
      </c>
      <c r="D5287">
        <v>17</v>
      </c>
      <c r="E5287">
        <v>48167</v>
      </c>
      <c r="F5287">
        <v>2</v>
      </c>
      <c r="G5287">
        <v>87</v>
      </c>
      <c r="H5287">
        <v>3</v>
      </c>
      <c r="I5287">
        <v>0</v>
      </c>
      <c r="J5287">
        <v>1.9440838501074841E-3</v>
      </c>
      <c r="K5287">
        <v>1.2953705515721311E-2</v>
      </c>
      <c r="L5287">
        <v>2.5279968101947089E-3</v>
      </c>
      <c r="M5287">
        <v>2.0049518646670082E-3</v>
      </c>
      <c r="N5287">
        <v>5.1187617667969797E-4</v>
      </c>
      <c r="O5287">
        <v>1.128047851062136E-3</v>
      </c>
      <c r="P5287">
        <v>3.1871709195485382E-4</v>
      </c>
      <c r="Q5287">
        <v>6.2086386170471606E-3</v>
      </c>
      <c r="R5287">
        <v>8.6490548485069812E-4</v>
      </c>
      <c r="S5287">
        <v>1.6682445778127819E-3</v>
      </c>
      <c r="T5287">
        <v>2.1891623334324851E-2</v>
      </c>
      <c r="U5287">
        <v>2.4628706930239969E-2</v>
      </c>
    </row>
    <row r="5288" spans="1:21" x14ac:dyDescent="0.25">
      <c r="A5288">
        <v>2030</v>
      </c>
      <c r="B5288">
        <v>7</v>
      </c>
      <c r="C5288">
        <v>5</v>
      </c>
      <c r="D5288">
        <v>17</v>
      </c>
      <c r="E5288">
        <v>48167</v>
      </c>
      <c r="F5288">
        <v>2</v>
      </c>
      <c r="G5288">
        <v>87</v>
      </c>
      <c r="H5288">
        <v>4</v>
      </c>
      <c r="I5288">
        <v>0</v>
      </c>
      <c r="J5288">
        <v>1.1094472263316949E-2</v>
      </c>
      <c r="K5288">
        <v>4.4934318317831297E-2</v>
      </c>
      <c r="L5288">
        <v>1.261131172225099E-2</v>
      </c>
      <c r="M5288">
        <v>9.9294697568920523E-3</v>
      </c>
      <c r="N5288">
        <v>3.1442116076210742E-3</v>
      </c>
      <c r="O5288">
        <v>4.1977535152673282E-3</v>
      </c>
      <c r="P5288">
        <v>1.4599502096348221E-3</v>
      </c>
      <c r="Q5288">
        <v>2.264060415159299E-2</v>
      </c>
      <c r="R5288">
        <v>4.0726176070770672E-3</v>
      </c>
      <c r="S5288">
        <v>6.1749825222064134E-3</v>
      </c>
      <c r="T5288">
        <v>0.11724960299570659</v>
      </c>
      <c r="U5288">
        <v>0.2025692823186914</v>
      </c>
    </row>
    <row r="5289" spans="1:21" x14ac:dyDescent="0.25">
      <c r="A5289">
        <v>2030</v>
      </c>
      <c r="B5289">
        <v>7</v>
      </c>
      <c r="C5289">
        <v>5</v>
      </c>
      <c r="D5289">
        <v>17</v>
      </c>
      <c r="E5289">
        <v>48167</v>
      </c>
      <c r="F5289">
        <v>2</v>
      </c>
      <c r="G5289">
        <v>87</v>
      </c>
      <c r="H5289">
        <v>5</v>
      </c>
      <c r="I5289">
        <v>0</v>
      </c>
      <c r="J5289">
        <v>3.6760617677178607E-2</v>
      </c>
      <c r="K5289">
        <v>0.1725979602742698</v>
      </c>
      <c r="L5289">
        <v>4.2567334650700797E-2</v>
      </c>
      <c r="M5289">
        <v>4.8426745794695011E-2</v>
      </c>
      <c r="N5289">
        <v>1.263630214397731E-2</v>
      </c>
      <c r="O5289">
        <v>2.38404638646596E-2</v>
      </c>
      <c r="P5289">
        <v>4.1836272351540166E-3</v>
      </c>
      <c r="Q5289">
        <v>0.1186618812659143</v>
      </c>
      <c r="R5289">
        <v>4.3692452019609201E-3</v>
      </c>
      <c r="S5289">
        <v>2.1454374520239738E-2</v>
      </c>
      <c r="T5289">
        <v>0.2212104139296184</v>
      </c>
      <c r="U5289">
        <v>7.5553629214306403E-2</v>
      </c>
    </row>
    <row r="5290" spans="1:21" x14ac:dyDescent="0.25">
      <c r="A5290">
        <v>2030</v>
      </c>
      <c r="B5290">
        <v>7</v>
      </c>
      <c r="C5290">
        <v>5</v>
      </c>
      <c r="D5290">
        <v>17</v>
      </c>
      <c r="E5290">
        <v>48167</v>
      </c>
      <c r="F5290">
        <v>5</v>
      </c>
      <c r="G5290">
        <v>1</v>
      </c>
      <c r="H5290">
        <v>3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 x14ac:dyDescent="0.25">
      <c r="A5291">
        <v>2030</v>
      </c>
      <c r="B5291">
        <v>7</v>
      </c>
      <c r="C5291">
        <v>5</v>
      </c>
      <c r="D5291">
        <v>17</v>
      </c>
      <c r="E5291">
        <v>48167</v>
      </c>
      <c r="F5291">
        <v>5</v>
      </c>
      <c r="G5291">
        <v>1</v>
      </c>
      <c r="H5291">
        <v>4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</row>
    <row r="5292" spans="1:21" x14ac:dyDescent="0.25">
      <c r="A5292">
        <v>2030</v>
      </c>
      <c r="B5292">
        <v>7</v>
      </c>
      <c r="C5292">
        <v>5</v>
      </c>
      <c r="D5292">
        <v>17</v>
      </c>
      <c r="E5292">
        <v>48167</v>
      </c>
      <c r="F5292">
        <v>5</v>
      </c>
      <c r="G5292">
        <v>1</v>
      </c>
      <c r="H5292">
        <v>5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 x14ac:dyDescent="0.25">
      <c r="A5293">
        <v>2030</v>
      </c>
      <c r="B5293">
        <v>7</v>
      </c>
      <c r="C5293">
        <v>5</v>
      </c>
      <c r="D5293">
        <v>17</v>
      </c>
      <c r="E5293">
        <v>48167</v>
      </c>
      <c r="F5293">
        <v>5</v>
      </c>
      <c r="G5293">
        <v>79</v>
      </c>
      <c r="H5293">
        <v>3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 x14ac:dyDescent="0.25">
      <c r="A5294">
        <v>2030</v>
      </c>
      <c r="B5294">
        <v>7</v>
      </c>
      <c r="C5294">
        <v>5</v>
      </c>
      <c r="D5294">
        <v>17</v>
      </c>
      <c r="E5294">
        <v>48167</v>
      </c>
      <c r="F5294">
        <v>5</v>
      </c>
      <c r="G5294">
        <v>79</v>
      </c>
      <c r="H5294">
        <v>4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 x14ac:dyDescent="0.25">
      <c r="A5295">
        <v>2030</v>
      </c>
      <c r="B5295">
        <v>7</v>
      </c>
      <c r="C5295">
        <v>5</v>
      </c>
      <c r="D5295">
        <v>17</v>
      </c>
      <c r="E5295">
        <v>48167</v>
      </c>
      <c r="F5295">
        <v>5</v>
      </c>
      <c r="G5295">
        <v>79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 x14ac:dyDescent="0.25">
      <c r="A5296">
        <v>2030</v>
      </c>
      <c r="B5296">
        <v>7</v>
      </c>
      <c r="C5296">
        <v>5</v>
      </c>
      <c r="D5296">
        <v>17</v>
      </c>
      <c r="E5296">
        <v>48167</v>
      </c>
      <c r="F5296">
        <v>5</v>
      </c>
      <c r="G5296">
        <v>87</v>
      </c>
      <c r="H5296">
        <v>3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 x14ac:dyDescent="0.25">
      <c r="A5297">
        <v>2030</v>
      </c>
      <c r="B5297">
        <v>7</v>
      </c>
      <c r="C5297">
        <v>5</v>
      </c>
      <c r="D5297">
        <v>17</v>
      </c>
      <c r="E5297">
        <v>48167</v>
      </c>
      <c r="F5297">
        <v>5</v>
      </c>
      <c r="G5297">
        <v>87</v>
      </c>
      <c r="H5297">
        <v>4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 x14ac:dyDescent="0.25">
      <c r="A5298">
        <v>2030</v>
      </c>
      <c r="B5298">
        <v>7</v>
      </c>
      <c r="C5298">
        <v>5</v>
      </c>
      <c r="D5298">
        <v>17</v>
      </c>
      <c r="E5298">
        <v>48167</v>
      </c>
      <c r="F5298">
        <v>5</v>
      </c>
      <c r="G5298">
        <v>87</v>
      </c>
      <c r="H5298">
        <v>5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 x14ac:dyDescent="0.25">
      <c r="A5299">
        <v>2030</v>
      </c>
      <c r="B5299">
        <v>7</v>
      </c>
      <c r="C5299">
        <v>5</v>
      </c>
      <c r="D5299">
        <v>18</v>
      </c>
      <c r="E5299">
        <v>48167</v>
      </c>
      <c r="F5299">
        <v>1</v>
      </c>
      <c r="G5299">
        <v>1</v>
      </c>
      <c r="H5299">
        <v>1</v>
      </c>
      <c r="I5299">
        <v>2.4128680038452148</v>
      </c>
      <c r="J5299">
        <v>33.223319094181058</v>
      </c>
      <c r="K5299">
        <v>15.77831449568272</v>
      </c>
      <c r="L5299">
        <v>2.1688132978379731</v>
      </c>
      <c r="M5299">
        <v>2.6199961312115189E-2</v>
      </c>
      <c r="N5299">
        <v>1.0615558387711639E-2</v>
      </c>
      <c r="O5299">
        <v>6.0067117167636745E-4</v>
      </c>
      <c r="P5299">
        <v>3.5599895141785961E-5</v>
      </c>
      <c r="Q5299">
        <v>1.4707810369431971</v>
      </c>
      <c r="R5299">
        <v>8.5363642545416951E-2</v>
      </c>
      <c r="S5299">
        <v>7.7281392514705657E-2</v>
      </c>
      <c r="T5299">
        <v>4.1904357542534852E-6</v>
      </c>
      <c r="U5299">
        <v>0</v>
      </c>
    </row>
    <row r="5300" spans="1:21" x14ac:dyDescent="0.25">
      <c r="A5300">
        <v>2030</v>
      </c>
      <c r="B5300">
        <v>7</v>
      </c>
      <c r="C5300">
        <v>5</v>
      </c>
      <c r="D5300">
        <v>18</v>
      </c>
      <c r="E5300">
        <v>48167</v>
      </c>
      <c r="F5300">
        <v>1</v>
      </c>
      <c r="G5300">
        <v>1</v>
      </c>
      <c r="H5300">
        <v>3</v>
      </c>
      <c r="I5300">
        <v>4.5896701462967038E-2</v>
      </c>
      <c r="J5300">
        <v>0.41748076946356732</v>
      </c>
      <c r="K5300">
        <v>0.29671342977777132</v>
      </c>
      <c r="L5300">
        <v>3.1178866136320899E-2</v>
      </c>
      <c r="M5300">
        <v>2.916712651636115E-3</v>
      </c>
      <c r="N5300">
        <v>8.7672142118752324E-4</v>
      </c>
      <c r="O5300">
        <v>5.647598376280172E-5</v>
      </c>
      <c r="P5300">
        <v>1.9625597740616429E-6</v>
      </c>
      <c r="Q5300">
        <v>1.262130192836261E-2</v>
      </c>
      <c r="R5300">
        <v>1.6137170182561899E-3</v>
      </c>
      <c r="S5300">
        <v>4.3989950561334782E-3</v>
      </c>
      <c r="T5300">
        <v>8.9062772200522415E-7</v>
      </c>
      <c r="U5300">
        <v>0</v>
      </c>
    </row>
    <row r="5301" spans="1:21" x14ac:dyDescent="0.25">
      <c r="A5301">
        <v>2030</v>
      </c>
      <c r="B5301">
        <v>7</v>
      </c>
      <c r="C5301">
        <v>5</v>
      </c>
      <c r="D5301">
        <v>18</v>
      </c>
      <c r="E5301">
        <v>48167</v>
      </c>
      <c r="F5301">
        <v>1</v>
      </c>
      <c r="G5301">
        <v>1</v>
      </c>
      <c r="H5301">
        <v>4</v>
      </c>
      <c r="I5301">
        <v>0.17150728599584489</v>
      </c>
      <c r="J5301">
        <v>2.317505677425753</v>
      </c>
      <c r="K5301">
        <v>1.0423400505173179</v>
      </c>
      <c r="L5301">
        <v>0.15199392546885601</v>
      </c>
      <c r="M5301">
        <v>1.6382522657024119E-2</v>
      </c>
      <c r="N5301">
        <v>6.1056893409565278E-3</v>
      </c>
      <c r="O5301">
        <v>2.3034698851690519E-4</v>
      </c>
      <c r="P5301">
        <v>9.7630740349217355E-6</v>
      </c>
      <c r="Q5301">
        <v>5.3263029995751637E-2</v>
      </c>
      <c r="R5301">
        <v>8.6885950262556508E-3</v>
      </c>
      <c r="S5301">
        <v>1.7206039481843599E-2</v>
      </c>
      <c r="T5301">
        <v>5.3826710194162372E-6</v>
      </c>
      <c r="U5301">
        <v>0</v>
      </c>
    </row>
    <row r="5302" spans="1:21" x14ac:dyDescent="0.25">
      <c r="A5302">
        <v>2030</v>
      </c>
      <c r="B5302">
        <v>7</v>
      </c>
      <c r="C5302">
        <v>5</v>
      </c>
      <c r="D5302">
        <v>18</v>
      </c>
      <c r="E5302">
        <v>48167</v>
      </c>
      <c r="F5302">
        <v>1</v>
      </c>
      <c r="G5302">
        <v>1</v>
      </c>
      <c r="H5302">
        <v>5</v>
      </c>
      <c r="I5302">
        <v>0.81367998857709789</v>
      </c>
      <c r="J5302">
        <v>9.1130945103374348</v>
      </c>
      <c r="K5302">
        <v>3.7829742167413252</v>
      </c>
      <c r="L5302">
        <v>0.57413926265031368</v>
      </c>
      <c r="M5302">
        <v>3.1302731759323049E-2</v>
      </c>
      <c r="N5302">
        <v>9.2798588289143922E-3</v>
      </c>
      <c r="O5302">
        <v>9.0245683828710233E-4</v>
      </c>
      <c r="P5302">
        <v>1.7797803312308961E-5</v>
      </c>
      <c r="Q5302">
        <v>0.16107153352032641</v>
      </c>
      <c r="R5302">
        <v>5.6764345629716998E-3</v>
      </c>
      <c r="S5302">
        <v>4.9565990879972217E-2</v>
      </c>
      <c r="T5302">
        <v>4.1156207840184527E-6</v>
      </c>
      <c r="U5302">
        <v>0</v>
      </c>
    </row>
    <row r="5303" spans="1:21" x14ac:dyDescent="0.25">
      <c r="A5303">
        <v>2030</v>
      </c>
      <c r="B5303">
        <v>7</v>
      </c>
      <c r="C5303">
        <v>5</v>
      </c>
      <c r="D5303">
        <v>18</v>
      </c>
      <c r="E5303">
        <v>48167</v>
      </c>
      <c r="F5303">
        <v>1</v>
      </c>
      <c r="G5303">
        <v>2</v>
      </c>
      <c r="H5303">
        <v>1</v>
      </c>
      <c r="I5303">
        <v>0.46750076293945309</v>
      </c>
      <c r="J5303">
        <v>120.0232995394468</v>
      </c>
      <c r="K5303">
        <v>51.688793913125991</v>
      </c>
      <c r="L5303">
        <v>9.7495348812341689</v>
      </c>
      <c r="M5303">
        <v>5.1708549294620751E-2</v>
      </c>
      <c r="N5303">
        <v>1.035254660155624E-2</v>
      </c>
      <c r="O5303">
        <v>1.365028771135258E-3</v>
      </c>
      <c r="P5303">
        <v>7.8295004501342192E-5</v>
      </c>
      <c r="Q5303">
        <v>6.5129322688877576</v>
      </c>
      <c r="R5303">
        <v>0.10673964355140921</v>
      </c>
      <c r="S5303">
        <v>0.5957630652487278</v>
      </c>
      <c r="T5303">
        <v>1.3900488372655669E-5</v>
      </c>
      <c r="U5303">
        <v>0</v>
      </c>
    </row>
    <row r="5304" spans="1:21" x14ac:dyDescent="0.25">
      <c r="A5304">
        <v>2030</v>
      </c>
      <c r="B5304">
        <v>7</v>
      </c>
      <c r="C5304">
        <v>5</v>
      </c>
      <c r="D5304">
        <v>18</v>
      </c>
      <c r="E5304">
        <v>48167</v>
      </c>
      <c r="F5304">
        <v>1</v>
      </c>
      <c r="G5304">
        <v>2</v>
      </c>
      <c r="H5304">
        <v>3</v>
      </c>
      <c r="I5304">
        <v>0.58308236200395058</v>
      </c>
      <c r="J5304">
        <v>40.034939925337852</v>
      </c>
      <c r="K5304">
        <v>28.144413663439551</v>
      </c>
      <c r="L5304">
        <v>2.6904024901607801</v>
      </c>
      <c r="M5304">
        <v>0.37358556129649761</v>
      </c>
      <c r="N5304">
        <v>0.11343858740177119</v>
      </c>
      <c r="O5304">
        <v>5.0684743186334867E-3</v>
      </c>
      <c r="P5304">
        <v>2.0488955845541211E-4</v>
      </c>
      <c r="Q5304">
        <v>1.0090153922817591</v>
      </c>
      <c r="R5304">
        <v>0.1232008925604639</v>
      </c>
      <c r="S5304">
        <v>0.39256935615168398</v>
      </c>
      <c r="T5304">
        <v>1.2662007618683061E-4</v>
      </c>
      <c r="U5304">
        <v>0</v>
      </c>
    </row>
    <row r="5305" spans="1:21" x14ac:dyDescent="0.25">
      <c r="A5305">
        <v>2030</v>
      </c>
      <c r="B5305">
        <v>7</v>
      </c>
      <c r="C5305">
        <v>5</v>
      </c>
      <c r="D5305">
        <v>18</v>
      </c>
      <c r="E5305">
        <v>48167</v>
      </c>
      <c r="F5305">
        <v>1</v>
      </c>
      <c r="G5305">
        <v>2</v>
      </c>
      <c r="H5305">
        <v>4</v>
      </c>
      <c r="I5305">
        <v>2.35087359958849</v>
      </c>
      <c r="J5305">
        <v>239.22516397339871</v>
      </c>
      <c r="K5305">
        <v>109.49587350728829</v>
      </c>
      <c r="L5305">
        <v>14.82482232555641</v>
      </c>
      <c r="M5305">
        <v>2.2353862554682058</v>
      </c>
      <c r="N5305">
        <v>0.82964509079881588</v>
      </c>
      <c r="O5305">
        <v>2.330866284220208E-2</v>
      </c>
      <c r="P5305">
        <v>1.1412128833212941E-3</v>
      </c>
      <c r="Q5305">
        <v>4.9128335739859086</v>
      </c>
      <c r="R5305">
        <v>0.76954164060506469</v>
      </c>
      <c r="S5305">
        <v>1.770810746713688</v>
      </c>
      <c r="T5305">
        <v>7.9356899470178115E-4</v>
      </c>
      <c r="U5305">
        <v>0</v>
      </c>
    </row>
    <row r="5306" spans="1:21" x14ac:dyDescent="0.25">
      <c r="A5306">
        <v>2030</v>
      </c>
      <c r="B5306">
        <v>7</v>
      </c>
      <c r="C5306">
        <v>5</v>
      </c>
      <c r="D5306">
        <v>18</v>
      </c>
      <c r="E5306">
        <v>48167</v>
      </c>
      <c r="F5306">
        <v>1</v>
      </c>
      <c r="G5306">
        <v>2</v>
      </c>
      <c r="H5306">
        <v>5</v>
      </c>
      <c r="I5306">
        <v>6.5123396322968796</v>
      </c>
      <c r="J5306">
        <v>639.88831683867249</v>
      </c>
      <c r="K5306">
        <v>232.72206358239109</v>
      </c>
      <c r="L5306">
        <v>30.335828897113611</v>
      </c>
      <c r="M5306">
        <v>1.258536852748058</v>
      </c>
      <c r="N5306">
        <v>0.51386534912001491</v>
      </c>
      <c r="O5306">
        <v>3.0371411452279059E-2</v>
      </c>
      <c r="P5306">
        <v>5.8277155062212639E-4</v>
      </c>
      <c r="Q5306">
        <v>4.8009504116399677</v>
      </c>
      <c r="R5306">
        <v>0.1639638773285346</v>
      </c>
      <c r="S5306">
        <v>1.572985506792018</v>
      </c>
      <c r="T5306">
        <v>3.3942392460889047E-4</v>
      </c>
      <c r="U5306">
        <v>0</v>
      </c>
    </row>
    <row r="5307" spans="1:21" x14ac:dyDescent="0.25">
      <c r="A5307">
        <v>2030</v>
      </c>
      <c r="B5307">
        <v>7</v>
      </c>
      <c r="C5307">
        <v>5</v>
      </c>
      <c r="D5307">
        <v>18</v>
      </c>
      <c r="E5307">
        <v>48167</v>
      </c>
      <c r="F5307">
        <v>1</v>
      </c>
      <c r="G5307">
        <v>3</v>
      </c>
      <c r="H5307">
        <v>1</v>
      </c>
      <c r="I5307">
        <v>9.7886486053466795E-3</v>
      </c>
      <c r="J5307">
        <v>8.1041469976110392</v>
      </c>
      <c r="K5307">
        <v>4.6630833506672644</v>
      </c>
      <c r="L5307">
        <v>0.77461333495122386</v>
      </c>
      <c r="M5307">
        <v>1.206921334094659E-3</v>
      </c>
      <c r="N5307">
        <v>1.8510766143754151E-4</v>
      </c>
      <c r="O5307">
        <v>4.8330478082107221E-5</v>
      </c>
      <c r="P5307">
        <v>4.6347126377384034E-6</v>
      </c>
      <c r="Q5307">
        <v>1.1754590955819879</v>
      </c>
      <c r="R5307">
        <v>1.6171962030948631E-2</v>
      </c>
      <c r="S5307">
        <v>2.7611665790900589E-2</v>
      </c>
      <c r="T5307">
        <v>1.3940300482819801E-6</v>
      </c>
      <c r="U5307">
        <v>0</v>
      </c>
    </row>
    <row r="5308" spans="1:21" x14ac:dyDescent="0.25">
      <c r="A5308">
        <v>2030</v>
      </c>
      <c r="B5308">
        <v>7</v>
      </c>
      <c r="C5308">
        <v>5</v>
      </c>
      <c r="D5308">
        <v>18</v>
      </c>
      <c r="E5308">
        <v>48167</v>
      </c>
      <c r="F5308">
        <v>1</v>
      </c>
      <c r="G5308">
        <v>3</v>
      </c>
      <c r="H5308">
        <v>3</v>
      </c>
      <c r="I5308">
        <v>3.3037245029220202E-2</v>
      </c>
      <c r="J5308">
        <v>0.34777228883348971</v>
      </c>
      <c r="K5308">
        <v>0.39837656260611298</v>
      </c>
      <c r="L5308">
        <v>5.154158268933428E-2</v>
      </c>
      <c r="M5308">
        <v>2.6616839087827029E-3</v>
      </c>
      <c r="N5308">
        <v>7.7951322120326828E-4</v>
      </c>
      <c r="O5308">
        <v>7.1516826258389193E-5</v>
      </c>
      <c r="P5308">
        <v>2.5449989466748061E-6</v>
      </c>
      <c r="Q5308">
        <v>1.0472342957784731E-2</v>
      </c>
      <c r="R5308">
        <v>1.336057865709958E-3</v>
      </c>
      <c r="S5308">
        <v>6.5993541698938117E-3</v>
      </c>
      <c r="T5308">
        <v>5.7408519033650025E-7</v>
      </c>
      <c r="U5308">
        <v>0</v>
      </c>
    </row>
    <row r="5309" spans="1:21" x14ac:dyDescent="0.25">
      <c r="A5309">
        <v>2030</v>
      </c>
      <c r="B5309">
        <v>7</v>
      </c>
      <c r="C5309">
        <v>5</v>
      </c>
      <c r="D5309">
        <v>18</v>
      </c>
      <c r="E5309">
        <v>48167</v>
      </c>
      <c r="F5309">
        <v>1</v>
      </c>
      <c r="G5309">
        <v>3</v>
      </c>
      <c r="H5309">
        <v>4</v>
      </c>
      <c r="I5309">
        <v>0.13499465764478569</v>
      </c>
      <c r="J5309">
        <v>2.104507577585049</v>
      </c>
      <c r="K5309">
        <v>1.53896997355281</v>
      </c>
      <c r="L5309">
        <v>0.28115194295642032</v>
      </c>
      <c r="M5309">
        <v>1.509567994872134E-2</v>
      </c>
      <c r="N5309">
        <v>5.4097769113762E-3</v>
      </c>
      <c r="O5309">
        <v>3.0230989810244599E-4</v>
      </c>
      <c r="P5309">
        <v>1.306921711369431E-5</v>
      </c>
      <c r="Q5309">
        <v>4.7640832856653471E-2</v>
      </c>
      <c r="R5309">
        <v>7.7695147711897344E-3</v>
      </c>
      <c r="S5309">
        <v>2.7541425500380419E-2</v>
      </c>
      <c r="T5309">
        <v>3.42148577764793E-6</v>
      </c>
      <c r="U5309">
        <v>0</v>
      </c>
    </row>
    <row r="5310" spans="1:21" x14ac:dyDescent="0.25">
      <c r="A5310">
        <v>2030</v>
      </c>
      <c r="B5310">
        <v>7</v>
      </c>
      <c r="C5310">
        <v>5</v>
      </c>
      <c r="D5310">
        <v>18</v>
      </c>
      <c r="E5310">
        <v>48167</v>
      </c>
      <c r="F5310">
        <v>1</v>
      </c>
      <c r="G5310">
        <v>3</v>
      </c>
      <c r="H5310">
        <v>5</v>
      </c>
      <c r="I5310">
        <v>0.32439932001047639</v>
      </c>
      <c r="J5310">
        <v>4.6417410015319538</v>
      </c>
      <c r="K5310">
        <v>2.926578617970431</v>
      </c>
      <c r="L5310">
        <v>0.53578075253207835</v>
      </c>
      <c r="M5310">
        <v>2.4608214569423911E-2</v>
      </c>
      <c r="N5310">
        <v>7.8987867993401788E-3</v>
      </c>
      <c r="O5310">
        <v>8.1521695352710147E-4</v>
      </c>
      <c r="P5310">
        <v>1.7731965334343111E-5</v>
      </c>
      <c r="Q5310">
        <v>8.9346152526454073E-2</v>
      </c>
      <c r="R5310">
        <v>3.1605975703727701E-3</v>
      </c>
      <c r="S5310">
        <v>4.8767267998393642E-2</v>
      </c>
      <c r="T5310">
        <v>2.848863412308501E-6</v>
      </c>
      <c r="U5310">
        <v>0</v>
      </c>
    </row>
    <row r="5311" spans="1:21" x14ac:dyDescent="0.25">
      <c r="A5311">
        <v>2030</v>
      </c>
      <c r="B5311">
        <v>7</v>
      </c>
      <c r="C5311">
        <v>5</v>
      </c>
      <c r="D5311">
        <v>18</v>
      </c>
      <c r="E5311">
        <v>48167</v>
      </c>
      <c r="F5311">
        <v>1</v>
      </c>
      <c r="G5311">
        <v>79</v>
      </c>
      <c r="H5311">
        <v>1</v>
      </c>
      <c r="I5311">
        <v>2.4017371215820309</v>
      </c>
      <c r="J5311">
        <v>31.862920318603511</v>
      </c>
      <c r="K5311">
        <v>15.14112287902832</v>
      </c>
      <c r="L5311">
        <v>2.0551392555236818</v>
      </c>
      <c r="M5311">
        <v>2.563649201393127E-2</v>
      </c>
      <c r="N5311">
        <v>1.0508199751377109E-2</v>
      </c>
      <c r="O5311">
        <v>5.7969338446855546E-4</v>
      </c>
      <c r="P5311">
        <v>3.4719340968877079E-5</v>
      </c>
      <c r="Q5311">
        <v>1.312883352279663</v>
      </c>
      <c r="R5311">
        <v>8.3037903428077708E-2</v>
      </c>
      <c r="S5311">
        <v>6.9551074504852289E-2</v>
      </c>
      <c r="T5311">
        <v>3.9187954535009336E-6</v>
      </c>
      <c r="U5311">
        <v>0</v>
      </c>
    </row>
    <row r="5312" spans="1:21" x14ac:dyDescent="0.25">
      <c r="A5312">
        <v>2030</v>
      </c>
      <c r="B5312">
        <v>7</v>
      </c>
      <c r="C5312">
        <v>5</v>
      </c>
      <c r="D5312">
        <v>18</v>
      </c>
      <c r="E5312">
        <v>48167</v>
      </c>
      <c r="F5312">
        <v>1</v>
      </c>
      <c r="G5312">
        <v>79</v>
      </c>
      <c r="H5312">
        <v>3</v>
      </c>
      <c r="I5312">
        <v>4.1133796974129652E-2</v>
      </c>
      <c r="J5312">
        <v>0.33166928427256809</v>
      </c>
      <c r="K5312">
        <v>0.2416198592285847</v>
      </c>
      <c r="L5312">
        <v>2.5689710742108449E-2</v>
      </c>
      <c r="M5312">
        <v>2.4757721250332479E-3</v>
      </c>
      <c r="N5312">
        <v>7.4465927562724602E-4</v>
      </c>
      <c r="O5312">
        <v>4.856302280133536E-5</v>
      </c>
      <c r="P5312">
        <v>1.6828735447695499E-6</v>
      </c>
      <c r="Q5312">
        <v>1.084471646016185E-2</v>
      </c>
      <c r="R5312">
        <v>1.38918794271625E-3</v>
      </c>
      <c r="S5312">
        <v>3.7646500532758599E-3</v>
      </c>
      <c r="T5312">
        <v>7.5316858016692849E-7</v>
      </c>
      <c r="U5312">
        <v>0</v>
      </c>
    </row>
    <row r="5313" spans="1:21" x14ac:dyDescent="0.25">
      <c r="A5313">
        <v>2030</v>
      </c>
      <c r="B5313">
        <v>7</v>
      </c>
      <c r="C5313">
        <v>5</v>
      </c>
      <c r="D5313">
        <v>18</v>
      </c>
      <c r="E5313">
        <v>48167</v>
      </c>
      <c r="F5313">
        <v>1</v>
      </c>
      <c r="G5313">
        <v>79</v>
      </c>
      <c r="H5313">
        <v>4</v>
      </c>
      <c r="I5313">
        <v>0.1532622966616653</v>
      </c>
      <c r="J5313">
        <v>1.8278341895526371</v>
      </c>
      <c r="K5313">
        <v>0.84107178832401996</v>
      </c>
      <c r="L5313">
        <v>0.1241893382500774</v>
      </c>
      <c r="M5313">
        <v>1.389065707298204E-2</v>
      </c>
      <c r="N5313">
        <v>5.1796846521548054E-3</v>
      </c>
      <c r="O5313">
        <v>1.9767567360491319E-4</v>
      </c>
      <c r="P5313">
        <v>8.3568325604500546E-6</v>
      </c>
      <c r="Q5313">
        <v>4.5714847652582352E-2</v>
      </c>
      <c r="R5313">
        <v>7.4726664310477923E-3</v>
      </c>
      <c r="S5313">
        <v>1.4710619209799989E-2</v>
      </c>
      <c r="T5313">
        <v>4.549384054405102E-6</v>
      </c>
      <c r="U5313">
        <v>0</v>
      </c>
    </row>
    <row r="5314" spans="1:21" x14ac:dyDescent="0.25">
      <c r="A5314">
        <v>2030</v>
      </c>
      <c r="B5314">
        <v>7</v>
      </c>
      <c r="C5314">
        <v>5</v>
      </c>
      <c r="D5314">
        <v>18</v>
      </c>
      <c r="E5314">
        <v>48167</v>
      </c>
      <c r="F5314">
        <v>1</v>
      </c>
      <c r="G5314">
        <v>79</v>
      </c>
      <c r="H5314">
        <v>5</v>
      </c>
      <c r="I5314">
        <v>0.73949716856489478</v>
      </c>
      <c r="J5314">
        <v>7.4843030274140032</v>
      </c>
      <c r="K5314">
        <v>3.197981778288328</v>
      </c>
      <c r="L5314">
        <v>0.48764360378697752</v>
      </c>
      <c r="M5314">
        <v>2.6872815307742159E-2</v>
      </c>
      <c r="N5314">
        <v>7.9857870712107502E-3</v>
      </c>
      <c r="O5314">
        <v>7.8209487984311102E-4</v>
      </c>
      <c r="P5314">
        <v>1.541035344409236E-5</v>
      </c>
      <c r="Q5314">
        <v>0.13893217732259899</v>
      </c>
      <c r="R5314">
        <v>4.901788452744262E-3</v>
      </c>
      <c r="S5314">
        <v>4.2555901974059833E-2</v>
      </c>
      <c r="T5314">
        <v>3.5011289618270262E-6</v>
      </c>
      <c r="U5314">
        <v>0</v>
      </c>
    </row>
    <row r="5315" spans="1:21" x14ac:dyDescent="0.25">
      <c r="A5315">
        <v>2030</v>
      </c>
      <c r="B5315">
        <v>7</v>
      </c>
      <c r="C5315">
        <v>5</v>
      </c>
      <c r="D5315">
        <v>18</v>
      </c>
      <c r="E5315">
        <v>48167</v>
      </c>
      <c r="F5315">
        <v>1</v>
      </c>
      <c r="G5315">
        <v>87</v>
      </c>
      <c r="H5315">
        <v>1</v>
      </c>
      <c r="I5315">
        <v>2.58067064666748</v>
      </c>
      <c r="J5315">
        <v>33.965734924316408</v>
      </c>
      <c r="K5315">
        <v>16.125637621998791</v>
      </c>
      <c r="L5315">
        <v>2.1798980631679301</v>
      </c>
      <c r="M5315">
        <v>2.7483531087636948E-2</v>
      </c>
      <c r="N5315">
        <v>1.1301724897231909E-2</v>
      </c>
      <c r="O5315">
        <v>6.2074553788988847E-4</v>
      </c>
      <c r="P5315">
        <v>3.7125174490938667E-5</v>
      </c>
      <c r="Q5315">
        <v>1.3670366073697799</v>
      </c>
      <c r="R5315">
        <v>8.9036977445706725E-2</v>
      </c>
      <c r="S5315">
        <v>7.2817776799201969E-2</v>
      </c>
      <c r="T5315">
        <v>4.14214772285959E-6</v>
      </c>
      <c r="U5315">
        <v>0</v>
      </c>
    </row>
    <row r="5316" spans="1:21" x14ac:dyDescent="0.25">
      <c r="A5316">
        <v>2030</v>
      </c>
      <c r="B5316">
        <v>7</v>
      </c>
      <c r="C5316">
        <v>5</v>
      </c>
      <c r="D5316">
        <v>18</v>
      </c>
      <c r="E5316">
        <v>48167</v>
      </c>
      <c r="F5316">
        <v>1</v>
      </c>
      <c r="G5316">
        <v>87</v>
      </c>
      <c r="H5316">
        <v>3</v>
      </c>
      <c r="I5316">
        <v>4.2300722328117928E-2</v>
      </c>
      <c r="J5316">
        <v>0.34195044261994711</v>
      </c>
      <c r="K5316">
        <v>0.25005615774507373</v>
      </c>
      <c r="L5316">
        <v>2.657705260999578E-2</v>
      </c>
      <c r="M5316">
        <v>2.5345999140784221E-3</v>
      </c>
      <c r="N5316">
        <v>7.6260221037721156E-4</v>
      </c>
      <c r="O5316">
        <v>4.9910965530804833E-5</v>
      </c>
      <c r="P5316">
        <v>1.728419597876003E-6</v>
      </c>
      <c r="Q5316">
        <v>1.115075159155803E-2</v>
      </c>
      <c r="R5316">
        <v>1.4296743468166079E-3</v>
      </c>
      <c r="S5316">
        <v>3.8636499974935559E-3</v>
      </c>
      <c r="T5316">
        <v>7.7012938183988431E-7</v>
      </c>
      <c r="U5316">
        <v>0</v>
      </c>
    </row>
    <row r="5317" spans="1:21" x14ac:dyDescent="0.25">
      <c r="A5317">
        <v>2030</v>
      </c>
      <c r="B5317">
        <v>7</v>
      </c>
      <c r="C5317">
        <v>5</v>
      </c>
      <c r="D5317">
        <v>18</v>
      </c>
      <c r="E5317">
        <v>48167</v>
      </c>
      <c r="F5317">
        <v>1</v>
      </c>
      <c r="G5317">
        <v>87</v>
      </c>
      <c r="H5317">
        <v>4</v>
      </c>
      <c r="I5317">
        <v>0.15742603110956679</v>
      </c>
      <c r="J5317">
        <v>1.8816846541337879</v>
      </c>
      <c r="K5317">
        <v>0.8689351847332073</v>
      </c>
      <c r="L5317">
        <v>0.12834233664235639</v>
      </c>
      <c r="M5317">
        <v>1.4215425961180269E-2</v>
      </c>
      <c r="N5317">
        <v>5.3022101440953146E-3</v>
      </c>
      <c r="O5317">
        <v>2.030357125228013E-4</v>
      </c>
      <c r="P5317">
        <v>8.5780581717950565E-6</v>
      </c>
      <c r="Q5317">
        <v>4.6986743599332248E-2</v>
      </c>
      <c r="R5317">
        <v>7.6878721094181387E-3</v>
      </c>
      <c r="S5317">
        <v>1.509283826184637E-2</v>
      </c>
      <c r="T5317">
        <v>4.650905306258513E-6</v>
      </c>
      <c r="U5317">
        <v>0</v>
      </c>
    </row>
    <row r="5318" spans="1:21" x14ac:dyDescent="0.25">
      <c r="A5318">
        <v>2030</v>
      </c>
      <c r="B5318">
        <v>7</v>
      </c>
      <c r="C5318">
        <v>5</v>
      </c>
      <c r="D5318">
        <v>18</v>
      </c>
      <c r="E5318">
        <v>48167</v>
      </c>
      <c r="F5318">
        <v>1</v>
      </c>
      <c r="G5318">
        <v>87</v>
      </c>
      <c r="H5318">
        <v>5</v>
      </c>
      <c r="I5318">
        <v>0.76470113851473587</v>
      </c>
      <c r="J5318">
        <v>7.7678427162983628</v>
      </c>
      <c r="K5318">
        <v>3.3326505122881009</v>
      </c>
      <c r="L5318">
        <v>0.50645513078037863</v>
      </c>
      <c r="M5318">
        <v>2.761660346518003E-2</v>
      </c>
      <c r="N5318">
        <v>8.2157746964183626E-3</v>
      </c>
      <c r="O5318">
        <v>8.0574766917889784E-4</v>
      </c>
      <c r="P5318">
        <v>1.5876902905930881E-5</v>
      </c>
      <c r="Q5318">
        <v>0.1430426587071548</v>
      </c>
      <c r="R5318">
        <v>5.050206531746643E-3</v>
      </c>
      <c r="S5318">
        <v>4.3719726575521187E-2</v>
      </c>
      <c r="T5318">
        <v>3.5875743648689211E-6</v>
      </c>
      <c r="U5318">
        <v>0</v>
      </c>
    </row>
    <row r="5319" spans="1:21" x14ac:dyDescent="0.25">
      <c r="A5319">
        <v>2030</v>
      </c>
      <c r="B5319">
        <v>7</v>
      </c>
      <c r="C5319">
        <v>5</v>
      </c>
      <c r="D5319">
        <v>18</v>
      </c>
      <c r="E5319">
        <v>48167</v>
      </c>
      <c r="F5319">
        <v>2</v>
      </c>
      <c r="G5319">
        <v>1</v>
      </c>
      <c r="H5319">
        <v>1</v>
      </c>
      <c r="I5319">
        <v>0</v>
      </c>
      <c r="J5319">
        <v>0.14425982898054651</v>
      </c>
      <c r="K5319">
        <v>0.15937309986352921</v>
      </c>
      <c r="L5319">
        <v>1.9384666698053481E-2</v>
      </c>
      <c r="M5319">
        <v>2.4853176579694269E-2</v>
      </c>
      <c r="N5319">
        <v>4.3846771819662537E-3</v>
      </c>
      <c r="O5319">
        <v>3.753671208642118E-3</v>
      </c>
      <c r="P5319">
        <v>3.5502032339572911E-3</v>
      </c>
      <c r="Q5319">
        <v>9.173534555081278E-2</v>
      </c>
      <c r="R5319">
        <v>5.3638867381669113E-3</v>
      </c>
      <c r="S5319">
        <v>2.3410627641897011E-4</v>
      </c>
      <c r="T5319">
        <v>9.3738689780235293E-2</v>
      </c>
      <c r="U5319">
        <v>3.8898743271827692E-2</v>
      </c>
    </row>
    <row r="5320" spans="1:21" x14ac:dyDescent="0.25">
      <c r="A5320">
        <v>2030</v>
      </c>
      <c r="B5320">
        <v>7</v>
      </c>
      <c r="C5320">
        <v>5</v>
      </c>
      <c r="D5320">
        <v>18</v>
      </c>
      <c r="E5320">
        <v>48167</v>
      </c>
      <c r="F5320">
        <v>2</v>
      </c>
      <c r="G5320">
        <v>1</v>
      </c>
      <c r="H5320">
        <v>3</v>
      </c>
      <c r="I5320">
        <v>0</v>
      </c>
      <c r="J5320">
        <v>3.2712224503405512E-3</v>
      </c>
      <c r="K5320">
        <v>1.5366943005114399E-2</v>
      </c>
      <c r="L5320">
        <v>2.711633046412153E-3</v>
      </c>
      <c r="M5320">
        <v>2.345101538147776E-3</v>
      </c>
      <c r="N5320">
        <v>6.3399551162087635E-4</v>
      </c>
      <c r="O5320">
        <v>1.225509373158633E-3</v>
      </c>
      <c r="P5320">
        <v>4.0978782479395042E-4</v>
      </c>
      <c r="Q5320">
        <v>9.3462242700112132E-3</v>
      </c>
      <c r="R5320">
        <v>1.2681887004577621E-3</v>
      </c>
      <c r="S5320">
        <v>1.6513644183917119E-3</v>
      </c>
      <c r="T5320">
        <v>2.387980867549231E-2</v>
      </c>
      <c r="U5320">
        <v>2.7529533227424831E-2</v>
      </c>
    </row>
    <row r="5321" spans="1:21" x14ac:dyDescent="0.25">
      <c r="A5321">
        <v>2030</v>
      </c>
      <c r="B5321">
        <v>7</v>
      </c>
      <c r="C5321">
        <v>5</v>
      </c>
      <c r="D5321">
        <v>18</v>
      </c>
      <c r="E5321">
        <v>48167</v>
      </c>
      <c r="F5321">
        <v>2</v>
      </c>
      <c r="G5321">
        <v>1</v>
      </c>
      <c r="H5321">
        <v>4</v>
      </c>
      <c r="I5321">
        <v>0</v>
      </c>
      <c r="J5321">
        <v>1.8666875358086709E-2</v>
      </c>
      <c r="K5321">
        <v>5.2823496349024383E-2</v>
      </c>
      <c r="L5321">
        <v>1.338278573003694E-2</v>
      </c>
      <c r="M5321">
        <v>1.158764147044113E-2</v>
      </c>
      <c r="N5321">
        <v>3.8864280516415009E-3</v>
      </c>
      <c r="O5321">
        <v>4.5205056408439198E-3</v>
      </c>
      <c r="P5321">
        <v>1.878681575386935E-3</v>
      </c>
      <c r="Q5321">
        <v>3.3863450390691767E-2</v>
      </c>
      <c r="R5321">
        <v>5.9094625968811746E-3</v>
      </c>
      <c r="S5321">
        <v>6.075549910155748E-3</v>
      </c>
      <c r="T5321">
        <v>0.12680974953822671</v>
      </c>
      <c r="U5321">
        <v>0.22447692753893481</v>
      </c>
    </row>
    <row r="5322" spans="1:21" x14ac:dyDescent="0.25">
      <c r="A5322">
        <v>2030</v>
      </c>
      <c r="B5322">
        <v>7</v>
      </c>
      <c r="C5322">
        <v>5</v>
      </c>
      <c r="D5322">
        <v>18</v>
      </c>
      <c r="E5322">
        <v>48167</v>
      </c>
      <c r="F5322">
        <v>2</v>
      </c>
      <c r="G5322">
        <v>1</v>
      </c>
      <c r="H5322">
        <v>5</v>
      </c>
      <c r="I5322">
        <v>0</v>
      </c>
      <c r="J5322">
        <v>6.2090839720390888E-2</v>
      </c>
      <c r="K5322">
        <v>0.21320462180579219</v>
      </c>
      <c r="L5322">
        <v>4.7780677542863213E-2</v>
      </c>
      <c r="M5322">
        <v>5.7865828963538403E-2</v>
      </c>
      <c r="N5322">
        <v>1.601793679986251E-2</v>
      </c>
      <c r="O5322">
        <v>2.6945187008224711E-2</v>
      </c>
      <c r="P5322">
        <v>5.4327103583540082E-3</v>
      </c>
      <c r="Q5322">
        <v>0.18251740951089421</v>
      </c>
      <c r="R5322">
        <v>6.6051759781904978E-3</v>
      </c>
      <c r="S5322">
        <v>2.175017253311843E-2</v>
      </c>
      <c r="T5322">
        <v>0.2524784534912683</v>
      </c>
      <c r="U5322">
        <v>8.8397366011859421E-2</v>
      </c>
    </row>
    <row r="5323" spans="1:21" x14ac:dyDescent="0.25">
      <c r="A5323">
        <v>2030</v>
      </c>
      <c r="B5323">
        <v>7</v>
      </c>
      <c r="C5323">
        <v>5</v>
      </c>
      <c r="D5323">
        <v>18</v>
      </c>
      <c r="E5323">
        <v>48167</v>
      </c>
      <c r="F5323">
        <v>2</v>
      </c>
      <c r="G5323">
        <v>2</v>
      </c>
      <c r="H5323">
        <v>1</v>
      </c>
      <c r="I5323">
        <v>0</v>
      </c>
      <c r="J5323">
        <v>1.4524009881447999</v>
      </c>
      <c r="K5323">
        <v>1.986921557486057</v>
      </c>
      <c r="L5323">
        <v>0.26823297306895261</v>
      </c>
      <c r="M5323">
        <v>0.27928563928604128</v>
      </c>
      <c r="N5323">
        <v>5.6259400010108949E-2</v>
      </c>
      <c r="O5323">
        <v>3.1551889091730123E-2</v>
      </c>
      <c r="P5323">
        <v>4.5407207787036899E-2</v>
      </c>
      <c r="Q5323">
        <v>1.8213328723907469</v>
      </c>
      <c r="R5323">
        <v>8.5661946445703518E-2</v>
      </c>
      <c r="S5323">
        <v>2.0658561468124389E-2</v>
      </c>
      <c r="T5323">
        <v>1.074290010452271</v>
      </c>
      <c r="U5323">
        <v>0.81391547369956974</v>
      </c>
    </row>
    <row r="5324" spans="1:21" x14ac:dyDescent="0.25">
      <c r="A5324">
        <v>2030</v>
      </c>
      <c r="B5324">
        <v>7</v>
      </c>
      <c r="C5324">
        <v>5</v>
      </c>
      <c r="D5324">
        <v>18</v>
      </c>
      <c r="E5324">
        <v>48167</v>
      </c>
      <c r="F5324">
        <v>2</v>
      </c>
      <c r="G5324">
        <v>2</v>
      </c>
      <c r="H5324">
        <v>3</v>
      </c>
      <c r="I5324">
        <v>0</v>
      </c>
      <c r="J5324">
        <v>0.50150077287134298</v>
      </c>
      <c r="K5324">
        <v>0.90044067279777273</v>
      </c>
      <c r="L5324">
        <v>8.2948622031269265E-2</v>
      </c>
      <c r="M5324">
        <v>5.4245967314074432E-2</v>
      </c>
      <c r="N5324">
        <v>1.562197141908638E-2</v>
      </c>
      <c r="O5324">
        <v>1.643620058599143E-2</v>
      </c>
      <c r="P5324">
        <v>1.0766143238675051E-2</v>
      </c>
      <c r="Q5324">
        <v>0.41167801902421591</v>
      </c>
      <c r="R5324">
        <v>5.4925505300539662E-2</v>
      </c>
      <c r="S5324">
        <v>1.5398176561266691E-2</v>
      </c>
      <c r="T5324">
        <v>0.46700284363556133</v>
      </c>
      <c r="U5324">
        <v>0.56879451488056998</v>
      </c>
    </row>
    <row r="5325" spans="1:21" x14ac:dyDescent="0.25">
      <c r="A5325">
        <v>2030</v>
      </c>
      <c r="B5325">
        <v>7</v>
      </c>
      <c r="C5325">
        <v>5</v>
      </c>
      <c r="D5325">
        <v>18</v>
      </c>
      <c r="E5325">
        <v>48167</v>
      </c>
      <c r="F5325">
        <v>2</v>
      </c>
      <c r="G5325">
        <v>2</v>
      </c>
      <c r="H5325">
        <v>4</v>
      </c>
      <c r="I5325">
        <v>0</v>
      </c>
      <c r="J5325">
        <v>2.996479399336013</v>
      </c>
      <c r="K5325">
        <v>3.4203201658039979</v>
      </c>
      <c r="L5325">
        <v>0.44178047184721631</v>
      </c>
      <c r="M5325">
        <v>0.26855778666211477</v>
      </c>
      <c r="N5325">
        <v>9.6314061096508377E-2</v>
      </c>
      <c r="O5325">
        <v>6.4405382731951441E-2</v>
      </c>
      <c r="P5325">
        <v>4.9164783817819843E-2</v>
      </c>
      <c r="Q5325">
        <v>1.7320502020995041</v>
      </c>
      <c r="R5325">
        <v>0.29719139486551521</v>
      </c>
      <c r="S5325">
        <v>5.7010769510794611E-2</v>
      </c>
      <c r="T5325">
        <v>2.3819295413540371</v>
      </c>
      <c r="U5325">
        <v>4.4100412818928403</v>
      </c>
    </row>
    <row r="5326" spans="1:21" x14ac:dyDescent="0.25">
      <c r="A5326">
        <v>2030</v>
      </c>
      <c r="B5326">
        <v>7</v>
      </c>
      <c r="C5326">
        <v>5</v>
      </c>
      <c r="D5326">
        <v>18</v>
      </c>
      <c r="E5326">
        <v>48167</v>
      </c>
      <c r="F5326">
        <v>2</v>
      </c>
      <c r="G5326">
        <v>2</v>
      </c>
      <c r="H5326">
        <v>5</v>
      </c>
      <c r="I5326">
        <v>0</v>
      </c>
      <c r="J5326">
        <v>8.0186386171920763</v>
      </c>
      <c r="K5326">
        <v>8.3999413396429095</v>
      </c>
      <c r="L5326">
        <v>1.091626102866492</v>
      </c>
      <c r="M5326">
        <v>1.2931226838578831</v>
      </c>
      <c r="N5326">
        <v>0.37354660007611162</v>
      </c>
      <c r="O5326">
        <v>0.28054974491015622</v>
      </c>
      <c r="P5326">
        <v>0.13853525893330651</v>
      </c>
      <c r="Q5326">
        <v>5.1369073182893077</v>
      </c>
      <c r="R5326">
        <v>0.1842192183877448</v>
      </c>
      <c r="S5326">
        <v>0.2013127838559737</v>
      </c>
      <c r="T5326">
        <v>5.6445200475710777</v>
      </c>
      <c r="U5326">
        <v>2.148657598201523</v>
      </c>
    </row>
    <row r="5327" spans="1:21" x14ac:dyDescent="0.25">
      <c r="A5327">
        <v>2030</v>
      </c>
      <c r="B5327">
        <v>7</v>
      </c>
      <c r="C5327">
        <v>5</v>
      </c>
      <c r="D5327">
        <v>18</v>
      </c>
      <c r="E5327">
        <v>48167</v>
      </c>
      <c r="F5327">
        <v>2</v>
      </c>
      <c r="G5327">
        <v>3</v>
      </c>
      <c r="H5327">
        <v>1</v>
      </c>
      <c r="I5327">
        <v>0</v>
      </c>
      <c r="J5327">
        <v>0.1101673467137443</v>
      </c>
      <c r="K5327">
        <v>2.780189666606486</v>
      </c>
      <c r="L5327">
        <v>0.57233409827668225</v>
      </c>
      <c r="M5327">
        <v>0.6229144500710535</v>
      </c>
      <c r="N5327">
        <v>0.1153381035823695</v>
      </c>
      <c r="O5327">
        <v>6.8616867630159728E-2</v>
      </c>
      <c r="P5327">
        <v>0.10581287956237791</v>
      </c>
      <c r="Q5327">
        <v>3.884596290848684</v>
      </c>
      <c r="R5327">
        <v>0.1442554005285783</v>
      </c>
      <c r="S5327">
        <v>1.4650504680342241E-2</v>
      </c>
      <c r="T5327">
        <v>2.4741668853759768</v>
      </c>
      <c r="U5327">
        <v>1.0578174979686741</v>
      </c>
    </row>
    <row r="5328" spans="1:21" x14ac:dyDescent="0.25">
      <c r="A5328">
        <v>2030</v>
      </c>
      <c r="B5328">
        <v>7</v>
      </c>
      <c r="C5328">
        <v>5</v>
      </c>
      <c r="D5328">
        <v>18</v>
      </c>
      <c r="E5328">
        <v>48167</v>
      </c>
      <c r="F5328">
        <v>2</v>
      </c>
      <c r="G5328">
        <v>3</v>
      </c>
      <c r="H5328">
        <v>3</v>
      </c>
      <c r="I5328">
        <v>0</v>
      </c>
      <c r="J5328">
        <v>4.1113173589442942E-3</v>
      </c>
      <c r="K5328">
        <v>0.1242777096139249</v>
      </c>
      <c r="L5328">
        <v>2.5104097142093051E-2</v>
      </c>
      <c r="M5328">
        <v>7.5070448088406544E-2</v>
      </c>
      <c r="N5328">
        <v>1.848204446968019E-2</v>
      </c>
      <c r="O5328">
        <v>2.3465123082751751E-2</v>
      </c>
      <c r="P5328">
        <v>1.428916377694547E-2</v>
      </c>
      <c r="Q5328">
        <v>0.29908436961159879</v>
      </c>
      <c r="R5328">
        <v>3.915985536292272E-2</v>
      </c>
      <c r="S5328">
        <v>2.358035512663385E-2</v>
      </c>
      <c r="T5328">
        <v>0.71649363476223205</v>
      </c>
      <c r="U5328">
        <v>0.85002911638881018</v>
      </c>
    </row>
    <row r="5329" spans="1:21" x14ac:dyDescent="0.25">
      <c r="A5329">
        <v>2030</v>
      </c>
      <c r="B5329">
        <v>7</v>
      </c>
      <c r="C5329">
        <v>5</v>
      </c>
      <c r="D5329">
        <v>18</v>
      </c>
      <c r="E5329">
        <v>48167</v>
      </c>
      <c r="F5329">
        <v>2</v>
      </c>
      <c r="G5329">
        <v>3</v>
      </c>
      <c r="H5329">
        <v>4</v>
      </c>
      <c r="I5329">
        <v>0</v>
      </c>
      <c r="J5329">
        <v>2.4879285885622691E-2</v>
      </c>
      <c r="K5329">
        <v>0.42554732844635462</v>
      </c>
      <c r="L5329">
        <v>0.1244148136479704</v>
      </c>
      <c r="M5329">
        <v>0.36841571030209869</v>
      </c>
      <c r="N5329">
        <v>0.11226873707478099</v>
      </c>
      <c r="O5329">
        <v>8.8218033531369214E-2</v>
      </c>
      <c r="P5329">
        <v>6.4119029924726262E-2</v>
      </c>
      <c r="Q5329">
        <v>1.102166584474096</v>
      </c>
      <c r="R5329">
        <v>0.18474624154463321</v>
      </c>
      <c r="S5329">
        <v>8.6413027091170172E-2</v>
      </c>
      <c r="T5329">
        <v>3.6739378752031651</v>
      </c>
      <c r="U5329">
        <v>6.6533115542244188</v>
      </c>
    </row>
    <row r="5330" spans="1:21" x14ac:dyDescent="0.25">
      <c r="A5330">
        <v>2030</v>
      </c>
      <c r="B5330">
        <v>7</v>
      </c>
      <c r="C5330">
        <v>5</v>
      </c>
      <c r="D5330">
        <v>18</v>
      </c>
      <c r="E5330">
        <v>48167</v>
      </c>
      <c r="F5330">
        <v>2</v>
      </c>
      <c r="G5330">
        <v>3</v>
      </c>
      <c r="H5330">
        <v>5</v>
      </c>
      <c r="I5330">
        <v>0</v>
      </c>
      <c r="J5330">
        <v>5.4874217673761043E-2</v>
      </c>
      <c r="K5330">
        <v>1.7884631012297609</v>
      </c>
      <c r="L5330">
        <v>0.43994361591922387</v>
      </c>
      <c r="M5330">
        <v>1.8734903843844299</v>
      </c>
      <c r="N5330">
        <v>0.4840766383011656</v>
      </c>
      <c r="O5330">
        <v>0.4874676966878399</v>
      </c>
      <c r="P5330">
        <v>0.19770423749377081</v>
      </c>
      <c r="Q5330">
        <v>5.6713878732973981</v>
      </c>
      <c r="R5330">
        <v>0.20031875484643111</v>
      </c>
      <c r="S5330">
        <v>0.31890463449998041</v>
      </c>
      <c r="T5330">
        <v>8.5070651004443985</v>
      </c>
      <c r="U5330">
        <v>3.1195345716490781</v>
      </c>
    </row>
    <row r="5331" spans="1:21" x14ac:dyDescent="0.25">
      <c r="A5331">
        <v>2030</v>
      </c>
      <c r="B5331">
        <v>7</v>
      </c>
      <c r="C5331">
        <v>5</v>
      </c>
      <c r="D5331">
        <v>18</v>
      </c>
      <c r="E5331">
        <v>48167</v>
      </c>
      <c r="F5331">
        <v>2</v>
      </c>
      <c r="G5331">
        <v>79</v>
      </c>
      <c r="H5331">
        <v>1</v>
      </c>
      <c r="I5331">
        <v>0</v>
      </c>
      <c r="J5331">
        <v>8.9746577739715588E-2</v>
      </c>
      <c r="K5331">
        <v>0.1058316497802734</v>
      </c>
      <c r="L5331">
        <v>1.422727155685425E-2</v>
      </c>
      <c r="M5331">
        <v>1.6343163341283801E-2</v>
      </c>
      <c r="N5331">
        <v>2.671322954818606E-3</v>
      </c>
      <c r="O5331">
        <v>2.5851840302348141E-3</v>
      </c>
      <c r="P5331">
        <v>2.0856427811086179E-3</v>
      </c>
      <c r="Q5331">
        <v>5.0853422164916992E-2</v>
      </c>
      <c r="R5331">
        <v>2.9837218746542929E-3</v>
      </c>
      <c r="S5331">
        <v>1.4528092741966249E-4</v>
      </c>
      <c r="T5331">
        <v>5.8449963271617889E-2</v>
      </c>
      <c r="U5331">
        <v>2.4935801506042479E-2</v>
      </c>
    </row>
    <row r="5332" spans="1:21" x14ac:dyDescent="0.25">
      <c r="A5332">
        <v>2030</v>
      </c>
      <c r="B5332">
        <v>7</v>
      </c>
      <c r="C5332">
        <v>5</v>
      </c>
      <c r="D5332">
        <v>18</v>
      </c>
      <c r="E5332">
        <v>48167</v>
      </c>
      <c r="F5332">
        <v>2</v>
      </c>
      <c r="G5332">
        <v>79</v>
      </c>
      <c r="H5332">
        <v>3</v>
      </c>
      <c r="I5332">
        <v>0</v>
      </c>
      <c r="J5332">
        <v>2.0408274054202679E-3</v>
      </c>
      <c r="K5332">
        <v>1.21755454813917E-2</v>
      </c>
      <c r="L5332">
        <v>2.3050813802934079E-3</v>
      </c>
      <c r="M5332">
        <v>1.6210813050824269E-3</v>
      </c>
      <c r="N5332">
        <v>4.0284263784741008E-4</v>
      </c>
      <c r="O5332">
        <v>9.1787289400767759E-4</v>
      </c>
      <c r="P5332">
        <v>2.510182097141248E-4</v>
      </c>
      <c r="Q5332">
        <v>5.2106777085543466E-3</v>
      </c>
      <c r="R5332">
        <v>7.2895812618035689E-4</v>
      </c>
      <c r="S5332">
        <v>1.403689141878174E-3</v>
      </c>
      <c r="T5332">
        <v>1.5390318233702681E-2</v>
      </c>
      <c r="U5332">
        <v>1.7441475617865462E-2</v>
      </c>
    </row>
    <row r="5333" spans="1:21" x14ac:dyDescent="0.25">
      <c r="A5333">
        <v>2030</v>
      </c>
      <c r="B5333">
        <v>7</v>
      </c>
      <c r="C5333">
        <v>5</v>
      </c>
      <c r="D5333">
        <v>18</v>
      </c>
      <c r="E5333">
        <v>48167</v>
      </c>
      <c r="F5333">
        <v>2</v>
      </c>
      <c r="G5333">
        <v>79</v>
      </c>
      <c r="H5333">
        <v>4</v>
      </c>
      <c r="I5333">
        <v>0</v>
      </c>
      <c r="J5333">
        <v>1.1645693503848109E-2</v>
      </c>
      <c r="K5333">
        <v>4.2128146703955052E-2</v>
      </c>
      <c r="L5333">
        <v>1.146655651534019E-2</v>
      </c>
      <c r="M5333">
        <v>8.0391542144353928E-3</v>
      </c>
      <c r="N5333">
        <v>2.477550888037416E-3</v>
      </c>
      <c r="O5333">
        <v>3.421074356766877E-3</v>
      </c>
      <c r="P5333">
        <v>1.1504347053139391E-3</v>
      </c>
      <c r="Q5333">
        <v>1.8991590995897419E-2</v>
      </c>
      <c r="R5333">
        <v>3.4325050726981558E-3</v>
      </c>
      <c r="S5333">
        <v>5.202784081056463E-3</v>
      </c>
      <c r="T5333">
        <v>8.2245158754899295E-2</v>
      </c>
      <c r="U5333">
        <v>0.14316226240190261</v>
      </c>
    </row>
    <row r="5334" spans="1:21" x14ac:dyDescent="0.25">
      <c r="A5334">
        <v>2030</v>
      </c>
      <c r="B5334">
        <v>7</v>
      </c>
      <c r="C5334">
        <v>5</v>
      </c>
      <c r="D5334">
        <v>18</v>
      </c>
      <c r="E5334">
        <v>48167</v>
      </c>
      <c r="F5334">
        <v>2</v>
      </c>
      <c r="G5334">
        <v>79</v>
      </c>
      <c r="H5334">
        <v>5</v>
      </c>
      <c r="I5334">
        <v>0</v>
      </c>
      <c r="J5334">
        <v>3.8736783194479138E-2</v>
      </c>
      <c r="K5334">
        <v>0.16446545234292201</v>
      </c>
      <c r="L5334">
        <v>3.9363311598355703E-2</v>
      </c>
      <c r="M5334">
        <v>3.9080306393162172E-2</v>
      </c>
      <c r="N5334">
        <v>9.9330123597938264E-3</v>
      </c>
      <c r="O5334">
        <v>1.9344147869372639E-2</v>
      </c>
      <c r="P5334">
        <v>3.3050175234912061E-3</v>
      </c>
      <c r="Q5334">
        <v>0.1003370255653584</v>
      </c>
      <c r="R5334">
        <v>3.704865831802716E-3</v>
      </c>
      <c r="S5334">
        <v>1.8025072238905801E-2</v>
      </c>
      <c r="T5334">
        <v>0.1578473878871742</v>
      </c>
      <c r="U5334">
        <v>5.4271316066111693E-2</v>
      </c>
    </row>
    <row r="5335" spans="1:21" x14ac:dyDescent="0.25">
      <c r="A5335">
        <v>2030</v>
      </c>
      <c r="B5335">
        <v>7</v>
      </c>
      <c r="C5335">
        <v>5</v>
      </c>
      <c r="D5335">
        <v>18</v>
      </c>
      <c r="E5335">
        <v>48167</v>
      </c>
      <c r="F5335">
        <v>2</v>
      </c>
      <c r="G5335">
        <v>87</v>
      </c>
      <c r="H5335">
        <v>1</v>
      </c>
      <c r="I5335">
        <v>0</v>
      </c>
      <c r="J5335">
        <v>8.7329882488586003E-2</v>
      </c>
      <c r="K5335">
        <v>0.1067480997294188</v>
      </c>
      <c r="L5335">
        <v>1.514780019596219E-2</v>
      </c>
      <c r="M5335">
        <v>2.0891659421089569E-2</v>
      </c>
      <c r="N5335">
        <v>3.4926367352818492E-3</v>
      </c>
      <c r="O5335">
        <v>3.265147745752984E-3</v>
      </c>
      <c r="P5335">
        <v>2.7242471314966681E-3</v>
      </c>
      <c r="Q5335">
        <v>6.0412941501941528E-2</v>
      </c>
      <c r="R5335">
        <v>3.608183021497098E-3</v>
      </c>
      <c r="S5335">
        <v>1.4038739924762919E-4</v>
      </c>
      <c r="T5335">
        <v>8.4117852985858915E-2</v>
      </c>
      <c r="U5335">
        <v>3.3406794309616093E-2</v>
      </c>
    </row>
    <row r="5336" spans="1:21" x14ac:dyDescent="0.25">
      <c r="A5336">
        <v>2030</v>
      </c>
      <c r="B5336">
        <v>7</v>
      </c>
      <c r="C5336">
        <v>5</v>
      </c>
      <c r="D5336">
        <v>18</v>
      </c>
      <c r="E5336">
        <v>48167</v>
      </c>
      <c r="F5336">
        <v>2</v>
      </c>
      <c r="G5336">
        <v>87</v>
      </c>
      <c r="H5336">
        <v>3</v>
      </c>
      <c r="I5336">
        <v>0</v>
      </c>
      <c r="J5336">
        <v>1.990832536826971E-3</v>
      </c>
      <c r="K5336">
        <v>1.329039510430529E-2</v>
      </c>
      <c r="L5336">
        <v>2.594629332713724E-3</v>
      </c>
      <c r="M5336">
        <v>2.059284364918602E-3</v>
      </c>
      <c r="N5336">
        <v>5.2568385700224585E-4</v>
      </c>
      <c r="O5336">
        <v>1.160001237429458E-3</v>
      </c>
      <c r="P5336">
        <v>3.2710357368135229E-4</v>
      </c>
      <c r="Q5336">
        <v>6.3785260206004639E-3</v>
      </c>
      <c r="R5336">
        <v>8.8872869835330236E-4</v>
      </c>
      <c r="S5336">
        <v>1.7157771991158221E-3</v>
      </c>
      <c r="T5336">
        <v>2.2480083444463509E-2</v>
      </c>
      <c r="U5336">
        <v>2.528819337745478E-2</v>
      </c>
    </row>
    <row r="5337" spans="1:21" x14ac:dyDescent="0.25">
      <c r="A5337">
        <v>2030</v>
      </c>
      <c r="B5337">
        <v>7</v>
      </c>
      <c r="C5337">
        <v>5</v>
      </c>
      <c r="D5337">
        <v>18</v>
      </c>
      <c r="E5337">
        <v>48167</v>
      </c>
      <c r="F5337">
        <v>2</v>
      </c>
      <c r="G5337">
        <v>87</v>
      </c>
      <c r="H5337">
        <v>4</v>
      </c>
      <c r="I5337">
        <v>0</v>
      </c>
      <c r="J5337">
        <v>1.136040276988589E-2</v>
      </c>
      <c r="K5337">
        <v>4.6109371882874263E-2</v>
      </c>
      <c r="L5337">
        <v>1.2945461719719199E-2</v>
      </c>
      <c r="M5337">
        <v>1.020116368910208E-2</v>
      </c>
      <c r="N5337">
        <v>3.229946556333825E-3</v>
      </c>
      <c r="O5337">
        <v>4.3180604460909232E-3</v>
      </c>
      <c r="P5337">
        <v>1.498790479361101E-3</v>
      </c>
      <c r="Q5337">
        <v>2.3272083685607889E-2</v>
      </c>
      <c r="R5337">
        <v>4.1870649138633894E-3</v>
      </c>
      <c r="S5337">
        <v>6.3528353610211204E-3</v>
      </c>
      <c r="T5337">
        <v>0.1204294878319724</v>
      </c>
      <c r="U5337">
        <v>0.2080417704023351</v>
      </c>
    </row>
    <row r="5338" spans="1:21" x14ac:dyDescent="0.25">
      <c r="A5338">
        <v>2030</v>
      </c>
      <c r="B5338">
        <v>7</v>
      </c>
      <c r="C5338">
        <v>5</v>
      </c>
      <c r="D5338">
        <v>18</v>
      </c>
      <c r="E5338">
        <v>48167</v>
      </c>
      <c r="F5338">
        <v>2</v>
      </c>
      <c r="G5338">
        <v>87</v>
      </c>
      <c r="H5338">
        <v>5</v>
      </c>
      <c r="I5338">
        <v>0</v>
      </c>
      <c r="J5338">
        <v>3.7787907551272579E-2</v>
      </c>
      <c r="K5338">
        <v>0.17751766710978231</v>
      </c>
      <c r="L5338">
        <v>4.3772131025900961E-2</v>
      </c>
      <c r="M5338">
        <v>4.9922672219570093E-2</v>
      </c>
      <c r="N5338">
        <v>1.3029537854096961E-2</v>
      </c>
      <c r="O5338">
        <v>2.4577853985677349E-2</v>
      </c>
      <c r="P5338">
        <v>4.3149016613808081E-3</v>
      </c>
      <c r="Q5338">
        <v>0.1225182931321936</v>
      </c>
      <c r="R5338">
        <v>4.5111033827636227E-3</v>
      </c>
      <c r="S5338">
        <v>2.211382848472921E-2</v>
      </c>
      <c r="T5338">
        <v>0.22788899122628931</v>
      </c>
      <c r="U5338">
        <v>7.7839982900399021E-2</v>
      </c>
    </row>
    <row r="5339" spans="1:21" x14ac:dyDescent="0.25">
      <c r="A5339">
        <v>2030</v>
      </c>
      <c r="B5339">
        <v>7</v>
      </c>
      <c r="C5339">
        <v>5</v>
      </c>
      <c r="D5339">
        <v>18</v>
      </c>
      <c r="E5339">
        <v>48167</v>
      </c>
      <c r="F5339">
        <v>5</v>
      </c>
      <c r="G5339">
        <v>1</v>
      </c>
      <c r="H5339">
        <v>3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 x14ac:dyDescent="0.25">
      <c r="A5340">
        <v>2030</v>
      </c>
      <c r="B5340">
        <v>7</v>
      </c>
      <c r="C5340">
        <v>5</v>
      </c>
      <c r="D5340">
        <v>18</v>
      </c>
      <c r="E5340">
        <v>48167</v>
      </c>
      <c r="F5340">
        <v>5</v>
      </c>
      <c r="G5340">
        <v>1</v>
      </c>
      <c r="H5340">
        <v>4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 x14ac:dyDescent="0.25">
      <c r="A5341">
        <v>2030</v>
      </c>
      <c r="B5341">
        <v>7</v>
      </c>
      <c r="C5341">
        <v>5</v>
      </c>
      <c r="D5341">
        <v>18</v>
      </c>
      <c r="E5341">
        <v>48167</v>
      </c>
      <c r="F5341">
        <v>5</v>
      </c>
      <c r="G5341">
        <v>1</v>
      </c>
      <c r="H5341">
        <v>5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 x14ac:dyDescent="0.25">
      <c r="A5342">
        <v>2030</v>
      </c>
      <c r="B5342">
        <v>7</v>
      </c>
      <c r="C5342">
        <v>5</v>
      </c>
      <c r="D5342">
        <v>18</v>
      </c>
      <c r="E5342">
        <v>48167</v>
      </c>
      <c r="F5342">
        <v>5</v>
      </c>
      <c r="G5342">
        <v>79</v>
      </c>
      <c r="H5342">
        <v>3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 x14ac:dyDescent="0.25">
      <c r="A5343">
        <v>2030</v>
      </c>
      <c r="B5343">
        <v>7</v>
      </c>
      <c r="C5343">
        <v>5</v>
      </c>
      <c r="D5343">
        <v>18</v>
      </c>
      <c r="E5343">
        <v>48167</v>
      </c>
      <c r="F5343">
        <v>5</v>
      </c>
      <c r="G5343">
        <v>79</v>
      </c>
      <c r="H5343">
        <v>4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 x14ac:dyDescent="0.25">
      <c r="A5344">
        <v>2030</v>
      </c>
      <c r="B5344">
        <v>7</v>
      </c>
      <c r="C5344">
        <v>5</v>
      </c>
      <c r="D5344">
        <v>18</v>
      </c>
      <c r="E5344">
        <v>48167</v>
      </c>
      <c r="F5344">
        <v>5</v>
      </c>
      <c r="G5344">
        <v>79</v>
      </c>
      <c r="H5344">
        <v>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 x14ac:dyDescent="0.25">
      <c r="A5345">
        <v>2030</v>
      </c>
      <c r="B5345">
        <v>7</v>
      </c>
      <c r="C5345">
        <v>5</v>
      </c>
      <c r="D5345">
        <v>18</v>
      </c>
      <c r="E5345">
        <v>48167</v>
      </c>
      <c r="F5345">
        <v>5</v>
      </c>
      <c r="G5345">
        <v>87</v>
      </c>
      <c r="H5345">
        <v>3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 x14ac:dyDescent="0.25">
      <c r="A5346">
        <v>2030</v>
      </c>
      <c r="B5346">
        <v>7</v>
      </c>
      <c r="C5346">
        <v>5</v>
      </c>
      <c r="D5346">
        <v>18</v>
      </c>
      <c r="E5346">
        <v>48167</v>
      </c>
      <c r="F5346">
        <v>5</v>
      </c>
      <c r="G5346">
        <v>87</v>
      </c>
      <c r="H5346">
        <v>4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 x14ac:dyDescent="0.25">
      <c r="A5347">
        <v>2030</v>
      </c>
      <c r="B5347">
        <v>7</v>
      </c>
      <c r="C5347">
        <v>5</v>
      </c>
      <c r="D5347">
        <v>18</v>
      </c>
      <c r="E5347">
        <v>48167</v>
      </c>
      <c r="F5347">
        <v>5</v>
      </c>
      <c r="G5347">
        <v>87</v>
      </c>
      <c r="H5347">
        <v>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 x14ac:dyDescent="0.25">
      <c r="A5348">
        <v>2030</v>
      </c>
      <c r="B5348">
        <v>7</v>
      </c>
      <c r="C5348">
        <v>5</v>
      </c>
      <c r="D5348">
        <v>19</v>
      </c>
      <c r="E5348">
        <v>48167</v>
      </c>
      <c r="F5348">
        <v>1</v>
      </c>
      <c r="G5348">
        <v>1</v>
      </c>
      <c r="H5348">
        <v>1</v>
      </c>
      <c r="I5348">
        <v>2.395347496032715</v>
      </c>
      <c r="J5348">
        <v>32.171277940988553</v>
      </c>
      <c r="K5348">
        <v>15.240739524126051</v>
      </c>
      <c r="L5348">
        <v>2.0697922646403319</v>
      </c>
      <c r="M5348">
        <v>2.217448999360204E-2</v>
      </c>
      <c r="N5348">
        <v>9.9641876337118445E-3</v>
      </c>
      <c r="O5348">
        <v>5.7823438337072726E-4</v>
      </c>
      <c r="P5348">
        <v>3.5471951308863931E-5</v>
      </c>
      <c r="Q5348">
        <v>1.029736999362707</v>
      </c>
      <c r="R5348">
        <v>7.3313071361742907E-2</v>
      </c>
      <c r="S5348">
        <v>6.6124391406774521E-2</v>
      </c>
      <c r="T5348">
        <v>3.5615977369616299E-6</v>
      </c>
      <c r="U5348">
        <v>0</v>
      </c>
    </row>
    <row r="5349" spans="1:21" x14ac:dyDescent="0.25">
      <c r="A5349">
        <v>2030</v>
      </c>
      <c r="B5349">
        <v>7</v>
      </c>
      <c r="C5349">
        <v>5</v>
      </c>
      <c r="D5349">
        <v>19</v>
      </c>
      <c r="E5349">
        <v>48167</v>
      </c>
      <c r="F5349">
        <v>1</v>
      </c>
      <c r="G5349">
        <v>1</v>
      </c>
      <c r="H5349">
        <v>3</v>
      </c>
      <c r="I5349">
        <v>3.9115564880551693E-2</v>
      </c>
      <c r="J5349">
        <v>0.35768980216516089</v>
      </c>
      <c r="K5349">
        <v>0.25395856860674082</v>
      </c>
      <c r="L5349">
        <v>2.6657577917838789E-2</v>
      </c>
      <c r="M5349">
        <v>2.5596626551641498E-3</v>
      </c>
      <c r="N5349">
        <v>7.7120706315499403E-4</v>
      </c>
      <c r="O5349">
        <v>4.9189619635250383E-5</v>
      </c>
      <c r="P5349">
        <v>1.7091705394356259E-6</v>
      </c>
      <c r="Q5349">
        <v>1.088640968290131E-2</v>
      </c>
      <c r="R5349">
        <v>1.3920065540801779E-3</v>
      </c>
      <c r="S5349">
        <v>3.8200938387896411E-3</v>
      </c>
      <c r="T5349">
        <v>7.7487213291069839E-7</v>
      </c>
      <c r="U5349">
        <v>0</v>
      </c>
    </row>
    <row r="5350" spans="1:21" x14ac:dyDescent="0.25">
      <c r="A5350">
        <v>2030</v>
      </c>
      <c r="B5350">
        <v>7</v>
      </c>
      <c r="C5350">
        <v>5</v>
      </c>
      <c r="D5350">
        <v>19</v>
      </c>
      <c r="E5350">
        <v>48167</v>
      </c>
      <c r="F5350">
        <v>1</v>
      </c>
      <c r="G5350">
        <v>1</v>
      </c>
      <c r="H5350">
        <v>4</v>
      </c>
      <c r="I5350">
        <v>0.14624616461875359</v>
      </c>
      <c r="J5350">
        <v>1.9843993977807539</v>
      </c>
      <c r="K5350">
        <v>0.89120021456941134</v>
      </c>
      <c r="L5350">
        <v>0.12984318850387511</v>
      </c>
      <c r="M5350">
        <v>1.421520037033417E-2</v>
      </c>
      <c r="N5350">
        <v>5.3060392431813139E-3</v>
      </c>
      <c r="O5350">
        <v>1.994803601086143E-4</v>
      </c>
      <c r="P5350">
        <v>8.4474465956192018E-6</v>
      </c>
      <c r="Q5350">
        <v>4.580203448152094E-2</v>
      </c>
      <c r="R5350">
        <v>7.4737457947316706E-3</v>
      </c>
      <c r="S5350">
        <v>1.4871452026793739E-2</v>
      </c>
      <c r="T5350">
        <v>4.6556750172693917E-6</v>
      </c>
      <c r="U5350">
        <v>0</v>
      </c>
    </row>
    <row r="5351" spans="1:21" x14ac:dyDescent="0.25">
      <c r="A5351">
        <v>2030</v>
      </c>
      <c r="B5351">
        <v>7</v>
      </c>
      <c r="C5351">
        <v>5</v>
      </c>
      <c r="D5351">
        <v>19</v>
      </c>
      <c r="E5351">
        <v>48167</v>
      </c>
      <c r="F5351">
        <v>1</v>
      </c>
      <c r="G5351">
        <v>1</v>
      </c>
      <c r="H5351">
        <v>5</v>
      </c>
      <c r="I5351">
        <v>0.68676827807184149</v>
      </c>
      <c r="J5351">
        <v>7.6965258799219143</v>
      </c>
      <c r="K5351">
        <v>3.188006480069344</v>
      </c>
      <c r="L5351">
        <v>0.48258119569710811</v>
      </c>
      <c r="M5351">
        <v>2.6621856525052629E-2</v>
      </c>
      <c r="N5351">
        <v>7.9121151285064216E-3</v>
      </c>
      <c r="O5351">
        <v>7.6176446828749901E-4</v>
      </c>
      <c r="P5351">
        <v>1.5028894805550071E-5</v>
      </c>
      <c r="Q5351">
        <v>0.13548017635972309</v>
      </c>
      <c r="R5351">
        <v>4.7807877509573006E-3</v>
      </c>
      <c r="S5351">
        <v>4.1812667036365221E-2</v>
      </c>
      <c r="T5351">
        <v>3.542806922742278E-6</v>
      </c>
      <c r="U5351">
        <v>0</v>
      </c>
    </row>
    <row r="5352" spans="1:21" x14ac:dyDescent="0.25">
      <c r="A5352">
        <v>2030</v>
      </c>
      <c r="B5352">
        <v>7</v>
      </c>
      <c r="C5352">
        <v>5</v>
      </c>
      <c r="D5352">
        <v>19</v>
      </c>
      <c r="E5352">
        <v>48167</v>
      </c>
      <c r="F5352">
        <v>1</v>
      </c>
      <c r="G5352">
        <v>2</v>
      </c>
      <c r="H5352">
        <v>1</v>
      </c>
      <c r="I5352">
        <v>0.37239721679687499</v>
      </c>
      <c r="J5352">
        <v>94.788667724847784</v>
      </c>
      <c r="K5352">
        <v>39.586121077001103</v>
      </c>
      <c r="L5352">
        <v>7.4821381064355368</v>
      </c>
      <c r="M5352">
        <v>4.3286203222349287E-2</v>
      </c>
      <c r="N5352">
        <v>8.7836884623393417E-3</v>
      </c>
      <c r="O5352">
        <v>1.5987141850637269E-3</v>
      </c>
      <c r="P5352">
        <v>1.525496609529E-4</v>
      </c>
      <c r="Q5352">
        <v>5.1058881444334991</v>
      </c>
      <c r="R5352">
        <v>8.4614334815181783E-2</v>
      </c>
      <c r="S5352">
        <v>0.45891594153642662</v>
      </c>
      <c r="T5352">
        <v>1.2251541984369401E-5</v>
      </c>
      <c r="U5352">
        <v>0</v>
      </c>
    </row>
    <row r="5353" spans="1:21" x14ac:dyDescent="0.25">
      <c r="A5353">
        <v>2030</v>
      </c>
      <c r="B5353">
        <v>7</v>
      </c>
      <c r="C5353">
        <v>5</v>
      </c>
      <c r="D5353">
        <v>19</v>
      </c>
      <c r="E5353">
        <v>48167</v>
      </c>
      <c r="F5353">
        <v>1</v>
      </c>
      <c r="G5353">
        <v>2</v>
      </c>
      <c r="H5353">
        <v>3</v>
      </c>
      <c r="I5353">
        <v>0.50053122207667555</v>
      </c>
      <c r="J5353">
        <v>34.297880516966167</v>
      </c>
      <c r="K5353">
        <v>24.192843301053689</v>
      </c>
      <c r="L5353">
        <v>2.307878323470538</v>
      </c>
      <c r="M5353">
        <v>0.33041985621664949</v>
      </c>
      <c r="N5353">
        <v>0.1004870059826615</v>
      </c>
      <c r="O5353">
        <v>4.4658776835531074E-3</v>
      </c>
      <c r="P5353">
        <v>1.797627721865464E-4</v>
      </c>
      <c r="Q5353">
        <v>0.88058256561516646</v>
      </c>
      <c r="R5353">
        <v>0.107349133039535</v>
      </c>
      <c r="S5353">
        <v>0.34396278573260569</v>
      </c>
      <c r="T5353">
        <v>1.10412945105635E-4</v>
      </c>
      <c r="U5353">
        <v>0</v>
      </c>
    </row>
    <row r="5354" spans="1:21" x14ac:dyDescent="0.25">
      <c r="A5354">
        <v>2030</v>
      </c>
      <c r="B5354">
        <v>7</v>
      </c>
      <c r="C5354">
        <v>5</v>
      </c>
      <c r="D5354">
        <v>19</v>
      </c>
      <c r="E5354">
        <v>48167</v>
      </c>
      <c r="F5354">
        <v>1</v>
      </c>
      <c r="G5354">
        <v>2</v>
      </c>
      <c r="H5354">
        <v>4</v>
      </c>
      <c r="I5354">
        <v>2.0186359286644509</v>
      </c>
      <c r="J5354">
        <v>204.7457222760786</v>
      </c>
      <c r="K5354">
        <v>93.777043029686055</v>
      </c>
      <c r="L5354">
        <v>12.67927442103214</v>
      </c>
      <c r="M5354">
        <v>1.946801113478404</v>
      </c>
      <c r="N5354">
        <v>0.72330861325944995</v>
      </c>
      <c r="O5354">
        <v>2.0320718192599081E-2</v>
      </c>
      <c r="P5354">
        <v>9.9130741199349344E-4</v>
      </c>
      <c r="Q5354">
        <v>4.2599945957731693</v>
      </c>
      <c r="R5354">
        <v>0.66662562582107121</v>
      </c>
      <c r="S5354">
        <v>1.5385655375968861</v>
      </c>
      <c r="T5354">
        <v>6.8731898443340829E-4</v>
      </c>
      <c r="U5354">
        <v>0</v>
      </c>
    </row>
    <row r="5355" spans="1:21" x14ac:dyDescent="0.25">
      <c r="A5355">
        <v>2030</v>
      </c>
      <c r="B5355">
        <v>7</v>
      </c>
      <c r="C5355">
        <v>5</v>
      </c>
      <c r="D5355">
        <v>19</v>
      </c>
      <c r="E5355">
        <v>48167</v>
      </c>
      <c r="F5355">
        <v>1</v>
      </c>
      <c r="G5355">
        <v>2</v>
      </c>
      <c r="H5355">
        <v>5</v>
      </c>
      <c r="I5355">
        <v>5.6265449538101562</v>
      </c>
      <c r="J5355">
        <v>537.40991087380246</v>
      </c>
      <c r="K5355">
        <v>195.73468378783249</v>
      </c>
      <c r="L5355">
        <v>25.49298459103311</v>
      </c>
      <c r="M5355">
        <v>1.1195205484968651</v>
      </c>
      <c r="N5355">
        <v>0.44851378202093489</v>
      </c>
      <c r="O5355">
        <v>2.6186332678034781E-2</v>
      </c>
      <c r="P5355">
        <v>5.0870821072863774E-4</v>
      </c>
      <c r="Q5355">
        <v>4.1779985616271089</v>
      </c>
      <c r="R5355">
        <v>0.14251721346562851</v>
      </c>
      <c r="S5355">
        <v>1.366140299442423</v>
      </c>
      <c r="T5355">
        <v>3.0006265819914739E-4</v>
      </c>
      <c r="U5355">
        <v>0</v>
      </c>
    </row>
    <row r="5356" spans="1:21" x14ac:dyDescent="0.25">
      <c r="A5356">
        <v>2030</v>
      </c>
      <c r="B5356">
        <v>7</v>
      </c>
      <c r="C5356">
        <v>5</v>
      </c>
      <c r="D5356">
        <v>19</v>
      </c>
      <c r="E5356">
        <v>48167</v>
      </c>
      <c r="F5356">
        <v>1</v>
      </c>
      <c r="G5356">
        <v>3</v>
      </c>
      <c r="H5356">
        <v>1</v>
      </c>
      <c r="I5356">
        <v>8.0866565704345705E-3</v>
      </c>
      <c r="J5356">
        <v>6.6608929509669554</v>
      </c>
      <c r="K5356">
        <v>3.721877536943182</v>
      </c>
      <c r="L5356">
        <v>0.6192103600492701</v>
      </c>
      <c r="M5356">
        <v>1.0004409169669091E-3</v>
      </c>
      <c r="N5356">
        <v>1.5551795734791089E-4</v>
      </c>
      <c r="O5356">
        <v>5.9279917687831581E-5</v>
      </c>
      <c r="P5356">
        <v>6.0103351769740239E-6</v>
      </c>
      <c r="Q5356">
        <v>0.81804733058854617</v>
      </c>
      <c r="R5356">
        <v>1.1274529840303331E-2</v>
      </c>
      <c r="S5356">
        <v>2.2134716377418949E-2</v>
      </c>
      <c r="T5356">
        <v>1.149455608953187E-6</v>
      </c>
      <c r="U5356">
        <v>0</v>
      </c>
    </row>
    <row r="5357" spans="1:21" x14ac:dyDescent="0.25">
      <c r="A5357">
        <v>2030</v>
      </c>
      <c r="B5357">
        <v>7</v>
      </c>
      <c r="C5357">
        <v>5</v>
      </c>
      <c r="D5357">
        <v>19</v>
      </c>
      <c r="E5357">
        <v>48167</v>
      </c>
      <c r="F5357">
        <v>1</v>
      </c>
      <c r="G5357">
        <v>3</v>
      </c>
      <c r="H5357">
        <v>3</v>
      </c>
      <c r="I5357">
        <v>2.8044022946160051E-2</v>
      </c>
      <c r="J5357">
        <v>0.29577012510443351</v>
      </c>
      <c r="K5357">
        <v>0.33905498890033758</v>
      </c>
      <c r="L5357">
        <v>4.371442435804173E-2</v>
      </c>
      <c r="M5357">
        <v>2.2938439795275448E-3</v>
      </c>
      <c r="N5357">
        <v>6.7340095088371454E-4</v>
      </c>
      <c r="O5357">
        <v>6.1437319386530245E-5</v>
      </c>
      <c r="P5357">
        <v>2.1769876389111829E-6</v>
      </c>
      <c r="Q5357">
        <v>8.9908794399941663E-3</v>
      </c>
      <c r="R5357">
        <v>1.1452229554555549E-3</v>
      </c>
      <c r="S5357">
        <v>5.6428195939395367E-3</v>
      </c>
      <c r="T5357">
        <v>4.9250635247197683E-7</v>
      </c>
      <c r="U5357">
        <v>0</v>
      </c>
    </row>
    <row r="5358" spans="1:21" x14ac:dyDescent="0.25">
      <c r="A5358">
        <v>2030</v>
      </c>
      <c r="B5358">
        <v>7</v>
      </c>
      <c r="C5358">
        <v>5</v>
      </c>
      <c r="D5358">
        <v>19</v>
      </c>
      <c r="E5358">
        <v>48167</v>
      </c>
      <c r="F5358">
        <v>1</v>
      </c>
      <c r="G5358">
        <v>3</v>
      </c>
      <c r="H5358">
        <v>4</v>
      </c>
      <c r="I5358">
        <v>0.1147179210927837</v>
      </c>
      <c r="J5358">
        <v>1.785971556789631</v>
      </c>
      <c r="K5358">
        <v>1.306140349893985</v>
      </c>
      <c r="L5358">
        <v>0.23812985145169269</v>
      </c>
      <c r="M5358">
        <v>1.292235688025904E-2</v>
      </c>
      <c r="N5358">
        <v>4.636870368079314E-3</v>
      </c>
      <c r="O5358">
        <v>2.5872552080501718E-4</v>
      </c>
      <c r="P5358">
        <v>1.115463375150218E-5</v>
      </c>
      <c r="Q5358">
        <v>4.0770952607415409E-2</v>
      </c>
      <c r="R5358">
        <v>6.6416991853959261E-3</v>
      </c>
      <c r="S5358">
        <v>2.3504675862528759E-2</v>
      </c>
      <c r="T5358">
        <v>2.924089167239318E-6</v>
      </c>
      <c r="U5358">
        <v>0</v>
      </c>
    </row>
    <row r="5359" spans="1:21" x14ac:dyDescent="0.25">
      <c r="A5359">
        <v>2030</v>
      </c>
      <c r="B5359">
        <v>7</v>
      </c>
      <c r="C5359">
        <v>5</v>
      </c>
      <c r="D5359">
        <v>19</v>
      </c>
      <c r="E5359">
        <v>48167</v>
      </c>
      <c r="F5359">
        <v>1</v>
      </c>
      <c r="G5359">
        <v>3</v>
      </c>
      <c r="H5359">
        <v>5</v>
      </c>
      <c r="I5359">
        <v>0.27964235897150941</v>
      </c>
      <c r="J5359">
        <v>3.916673203193604</v>
      </c>
      <c r="K5359">
        <v>2.473391087008904</v>
      </c>
      <c r="L5359">
        <v>0.45216505736228918</v>
      </c>
      <c r="M5359">
        <v>2.1113689025918841E-2</v>
      </c>
      <c r="N5359">
        <v>6.7408236023437373E-3</v>
      </c>
      <c r="O5359">
        <v>6.9134672835751549E-4</v>
      </c>
      <c r="P5359">
        <v>1.5087689136890449E-5</v>
      </c>
      <c r="Q5359">
        <v>7.5602727119167573E-2</v>
      </c>
      <c r="R5359">
        <v>2.6729350594965179E-3</v>
      </c>
      <c r="S5359">
        <v>4.145331162874024E-2</v>
      </c>
      <c r="T5359">
        <v>2.4341171210103659E-6</v>
      </c>
      <c r="U5359">
        <v>0</v>
      </c>
    </row>
    <row r="5360" spans="1:21" x14ac:dyDescent="0.25">
      <c r="A5360">
        <v>2030</v>
      </c>
      <c r="B5360">
        <v>7</v>
      </c>
      <c r="C5360">
        <v>5</v>
      </c>
      <c r="D5360">
        <v>19</v>
      </c>
      <c r="E5360">
        <v>48167</v>
      </c>
      <c r="F5360">
        <v>1</v>
      </c>
      <c r="G5360">
        <v>79</v>
      </c>
      <c r="H5360">
        <v>1</v>
      </c>
      <c r="I5360">
        <v>2.3863997764587399</v>
      </c>
      <c r="J5360">
        <v>31.102559005737309</v>
      </c>
      <c r="K5360">
        <v>14.75474090194702</v>
      </c>
      <c r="L5360">
        <v>1.983019635200501</v>
      </c>
      <c r="M5360">
        <v>2.1702799081802369E-2</v>
      </c>
      <c r="N5360">
        <v>9.8730984628200534E-3</v>
      </c>
      <c r="O5360">
        <v>5.5226081237196923E-4</v>
      </c>
      <c r="P5360">
        <v>3.4011021722108118E-5</v>
      </c>
      <c r="Q5360">
        <v>0.90653369331359868</v>
      </c>
      <c r="R5360">
        <v>7.1489290654659268E-2</v>
      </c>
      <c r="S5360">
        <v>6.0186694622039787E-2</v>
      </c>
      <c r="T5360">
        <v>3.320098403492011E-6</v>
      </c>
      <c r="U5360">
        <v>0</v>
      </c>
    </row>
    <row r="5361" spans="1:21" x14ac:dyDescent="0.25">
      <c r="A5361">
        <v>2030</v>
      </c>
      <c r="B5361">
        <v>7</v>
      </c>
      <c r="C5361">
        <v>5</v>
      </c>
      <c r="D5361">
        <v>19</v>
      </c>
      <c r="E5361">
        <v>48167</v>
      </c>
      <c r="F5361">
        <v>1</v>
      </c>
      <c r="G5361">
        <v>79</v>
      </c>
      <c r="H5361">
        <v>3</v>
      </c>
      <c r="I5361">
        <v>3.5027745613973052E-2</v>
      </c>
      <c r="J5361">
        <v>0.28391132323509799</v>
      </c>
      <c r="K5361">
        <v>0.20650702952010791</v>
      </c>
      <c r="L5361">
        <v>2.1936513476091251E-2</v>
      </c>
      <c r="M5361">
        <v>2.1720516668873339E-3</v>
      </c>
      <c r="N5361">
        <v>6.5491014394814385E-4</v>
      </c>
      <c r="O5361">
        <v>4.2280987227245287E-5</v>
      </c>
      <c r="P5361">
        <v>1.465177543807458E-6</v>
      </c>
      <c r="Q5361">
        <v>9.3465610794518945E-3</v>
      </c>
      <c r="R5361">
        <v>1.1976489315364909E-3</v>
      </c>
      <c r="S5361">
        <v>3.2684431047306319E-3</v>
      </c>
      <c r="T5361">
        <v>6.5523652988564531E-7</v>
      </c>
      <c r="U5361">
        <v>0</v>
      </c>
    </row>
    <row r="5362" spans="1:21" x14ac:dyDescent="0.25">
      <c r="A5362">
        <v>2030</v>
      </c>
      <c r="B5362">
        <v>7</v>
      </c>
      <c r="C5362">
        <v>5</v>
      </c>
      <c r="D5362">
        <v>19</v>
      </c>
      <c r="E5362">
        <v>48167</v>
      </c>
      <c r="F5362">
        <v>1</v>
      </c>
      <c r="G5362">
        <v>79</v>
      </c>
      <c r="H5362">
        <v>4</v>
      </c>
      <c r="I5362">
        <v>0.13058685614711141</v>
      </c>
      <c r="J5362">
        <v>1.5639780272440471</v>
      </c>
      <c r="K5362">
        <v>0.71830173536907993</v>
      </c>
      <c r="L5362">
        <v>0.1059778095320341</v>
      </c>
      <c r="M5362">
        <v>1.205075756665086E-2</v>
      </c>
      <c r="N5362">
        <v>4.50091646620354E-3</v>
      </c>
      <c r="O5362">
        <v>1.7114479552372399E-4</v>
      </c>
      <c r="P5362">
        <v>7.2296004595539166E-6</v>
      </c>
      <c r="Q5362">
        <v>3.9283852545057299E-2</v>
      </c>
      <c r="R5362">
        <v>6.4247528351713172E-3</v>
      </c>
      <c r="S5362">
        <v>1.2712656057710129E-2</v>
      </c>
      <c r="T5362">
        <v>3.9347893133777908E-6</v>
      </c>
      <c r="U5362">
        <v>0</v>
      </c>
    </row>
    <row r="5363" spans="1:21" x14ac:dyDescent="0.25">
      <c r="A5363">
        <v>2030</v>
      </c>
      <c r="B5363">
        <v>7</v>
      </c>
      <c r="C5363">
        <v>5</v>
      </c>
      <c r="D5363">
        <v>19</v>
      </c>
      <c r="E5363">
        <v>48167</v>
      </c>
      <c r="F5363">
        <v>1</v>
      </c>
      <c r="G5363">
        <v>79</v>
      </c>
      <c r="H5363">
        <v>5</v>
      </c>
      <c r="I5363">
        <v>0.62345837368906776</v>
      </c>
      <c r="J5363">
        <v>6.3184804423328309</v>
      </c>
      <c r="K5363">
        <v>2.692990370349174</v>
      </c>
      <c r="L5363">
        <v>0.40964227389527669</v>
      </c>
      <c r="M5363">
        <v>2.2844910583916429E-2</v>
      </c>
      <c r="N5363">
        <v>6.8079532411892407E-3</v>
      </c>
      <c r="O5363">
        <v>6.6017477703242465E-4</v>
      </c>
      <c r="P5363">
        <v>1.301394062765694E-5</v>
      </c>
      <c r="Q5363">
        <v>0.1167832518415908</v>
      </c>
      <c r="R5363">
        <v>4.1269553479905529E-3</v>
      </c>
      <c r="S5363">
        <v>3.5900479378357233E-2</v>
      </c>
      <c r="T5363">
        <v>3.0132926556069619E-6</v>
      </c>
      <c r="U5363">
        <v>0</v>
      </c>
    </row>
    <row r="5364" spans="1:21" x14ac:dyDescent="0.25">
      <c r="A5364">
        <v>2030</v>
      </c>
      <c r="B5364">
        <v>7</v>
      </c>
      <c r="C5364">
        <v>5</v>
      </c>
      <c r="D5364">
        <v>19</v>
      </c>
      <c r="E5364">
        <v>48167</v>
      </c>
      <c r="F5364">
        <v>1</v>
      </c>
      <c r="G5364">
        <v>87</v>
      </c>
      <c r="H5364">
        <v>1</v>
      </c>
      <c r="I5364">
        <v>2.5643926887512212</v>
      </c>
      <c r="J5364">
        <v>33.23624491286278</v>
      </c>
      <c r="K5364">
        <v>15.75476596903801</v>
      </c>
      <c r="L5364">
        <v>2.110159256726504</v>
      </c>
      <c r="M5364">
        <v>2.32704002186656E-2</v>
      </c>
      <c r="N5364">
        <v>1.0610946852248161E-2</v>
      </c>
      <c r="O5364">
        <v>5.8973023519502015E-4</v>
      </c>
      <c r="P5364">
        <v>3.6203424504492429E-5</v>
      </c>
      <c r="Q5364">
        <v>0.9405657519549131</v>
      </c>
      <c r="R5364">
        <v>7.6753973244689411E-2</v>
      </c>
      <c r="S5364">
        <v>6.3247937530279158E-2</v>
      </c>
      <c r="T5364">
        <v>3.5066224202182631E-6</v>
      </c>
      <c r="U5364">
        <v>0</v>
      </c>
    </row>
    <row r="5365" spans="1:21" x14ac:dyDescent="0.25">
      <c r="A5365">
        <v>2030</v>
      </c>
      <c r="B5365">
        <v>7</v>
      </c>
      <c r="C5365">
        <v>5</v>
      </c>
      <c r="D5365">
        <v>19</v>
      </c>
      <c r="E5365">
        <v>48167</v>
      </c>
      <c r="F5365">
        <v>1</v>
      </c>
      <c r="G5365">
        <v>87</v>
      </c>
      <c r="H5365">
        <v>3</v>
      </c>
      <c r="I5365">
        <v>3.600972928769286E-2</v>
      </c>
      <c r="J5365">
        <v>0.29265034927620492</v>
      </c>
      <c r="K5365">
        <v>0.21362934264894581</v>
      </c>
      <c r="L5365">
        <v>2.2685994732507601E-2</v>
      </c>
      <c r="M5365">
        <v>2.2233741834876979E-3</v>
      </c>
      <c r="N5365">
        <v>6.7065436877164909E-4</v>
      </c>
      <c r="O5365">
        <v>4.3449825427802027E-5</v>
      </c>
      <c r="P5365">
        <v>1.5047180135477609E-6</v>
      </c>
      <c r="Q5365">
        <v>9.6063082675759554E-3</v>
      </c>
      <c r="R5365">
        <v>1.2322399316236699E-3</v>
      </c>
      <c r="S5365">
        <v>3.354206121300489E-3</v>
      </c>
      <c r="T5365">
        <v>6.6997970250820526E-7</v>
      </c>
      <c r="U5365">
        <v>0</v>
      </c>
    </row>
    <row r="5366" spans="1:21" x14ac:dyDescent="0.25">
      <c r="A5366">
        <v>2030</v>
      </c>
      <c r="B5366">
        <v>7</v>
      </c>
      <c r="C5366">
        <v>5</v>
      </c>
      <c r="D5366">
        <v>19</v>
      </c>
      <c r="E5366">
        <v>48167</v>
      </c>
      <c r="F5366">
        <v>1</v>
      </c>
      <c r="G5366">
        <v>87</v>
      </c>
      <c r="H5366">
        <v>4</v>
      </c>
      <c r="I5366">
        <v>0.13409278084669851</v>
      </c>
      <c r="J5366">
        <v>1.6097750961967929</v>
      </c>
      <c r="K5366">
        <v>0.7418369764629148</v>
      </c>
      <c r="L5366">
        <v>0.10948684384720581</v>
      </c>
      <c r="M5366">
        <v>1.2331434992634531E-2</v>
      </c>
      <c r="N5366">
        <v>4.6073046302661722E-3</v>
      </c>
      <c r="O5366">
        <v>1.7577402517172521E-4</v>
      </c>
      <c r="P5366">
        <v>7.4207415832962842E-6</v>
      </c>
      <c r="Q5366">
        <v>4.0361759210311543E-2</v>
      </c>
      <c r="R5366">
        <v>6.608315792317911E-3</v>
      </c>
      <c r="S5366">
        <v>1.304256411899102E-2</v>
      </c>
      <c r="T5366">
        <v>4.0225595352350776E-6</v>
      </c>
      <c r="U5366">
        <v>0</v>
      </c>
    </row>
    <row r="5367" spans="1:21" x14ac:dyDescent="0.25">
      <c r="A5367">
        <v>2030</v>
      </c>
      <c r="B5367">
        <v>7</v>
      </c>
      <c r="C5367">
        <v>5</v>
      </c>
      <c r="D5367">
        <v>19</v>
      </c>
      <c r="E5367">
        <v>48167</v>
      </c>
      <c r="F5367">
        <v>1</v>
      </c>
      <c r="G5367">
        <v>87</v>
      </c>
      <c r="H5367">
        <v>5</v>
      </c>
      <c r="I5367">
        <v>0.64442527517184822</v>
      </c>
      <c r="J5367">
        <v>6.5571517566116544</v>
      </c>
      <c r="K5367">
        <v>2.805588659734279</v>
      </c>
      <c r="L5367">
        <v>0.42536256068391048</v>
      </c>
      <c r="M5367">
        <v>2.3472222915989629E-2</v>
      </c>
      <c r="N5367">
        <v>7.0040264623616134E-3</v>
      </c>
      <c r="O5367">
        <v>6.8015525489980569E-4</v>
      </c>
      <c r="P5367">
        <v>1.340865917808812E-5</v>
      </c>
      <c r="Q5367">
        <v>0.12019133296001409</v>
      </c>
      <c r="R5367">
        <v>4.2511394616886388E-3</v>
      </c>
      <c r="S5367">
        <v>3.6883631396469267E-2</v>
      </c>
      <c r="T5367">
        <v>3.0875375609484939E-6</v>
      </c>
      <c r="U5367">
        <v>0</v>
      </c>
    </row>
    <row r="5368" spans="1:21" x14ac:dyDescent="0.25">
      <c r="A5368">
        <v>2030</v>
      </c>
      <c r="B5368">
        <v>7</v>
      </c>
      <c r="C5368">
        <v>5</v>
      </c>
      <c r="D5368">
        <v>19</v>
      </c>
      <c r="E5368">
        <v>48167</v>
      </c>
      <c r="F5368">
        <v>2</v>
      </c>
      <c r="G5368">
        <v>1</v>
      </c>
      <c r="H5368">
        <v>1</v>
      </c>
      <c r="I5368">
        <v>0</v>
      </c>
      <c r="J5368">
        <v>0.1128656116891652</v>
      </c>
      <c r="K5368">
        <v>0.1246673416793346</v>
      </c>
      <c r="L5368">
        <v>1.562963242456317E-2</v>
      </c>
      <c r="M5368">
        <v>2.095704213524004E-2</v>
      </c>
      <c r="N5368">
        <v>3.7757796798250638E-3</v>
      </c>
      <c r="O5368">
        <v>3.319096021959012E-3</v>
      </c>
      <c r="P5368">
        <v>3.0805312395095828E-3</v>
      </c>
      <c r="Q5368">
        <v>7.9180299845058477E-2</v>
      </c>
      <c r="R5368">
        <v>4.5256002383248419E-3</v>
      </c>
      <c r="S5368">
        <v>1.7243406556553961E-4</v>
      </c>
      <c r="T5368">
        <v>7.8855192899703982E-2</v>
      </c>
      <c r="U5368">
        <v>3.8483899831771848E-2</v>
      </c>
    </row>
    <row r="5369" spans="1:21" x14ac:dyDescent="0.25">
      <c r="A5369">
        <v>2030</v>
      </c>
      <c r="B5369">
        <v>7</v>
      </c>
      <c r="C5369">
        <v>5</v>
      </c>
      <c r="D5369">
        <v>19</v>
      </c>
      <c r="E5369">
        <v>48167</v>
      </c>
      <c r="F5369">
        <v>2</v>
      </c>
      <c r="G5369">
        <v>1</v>
      </c>
      <c r="H5369">
        <v>3</v>
      </c>
      <c r="I5369">
        <v>0</v>
      </c>
      <c r="J5369">
        <v>2.8125205983033932E-3</v>
      </c>
      <c r="K5369">
        <v>1.311951542644412E-2</v>
      </c>
      <c r="L5369">
        <v>2.3099895481858718E-3</v>
      </c>
      <c r="M5369">
        <v>2.022355680945304E-3</v>
      </c>
      <c r="N5369">
        <v>5.4691212691710485E-4</v>
      </c>
      <c r="O5369">
        <v>1.0500946342843649E-3</v>
      </c>
      <c r="P5369">
        <v>3.5466255016763243E-4</v>
      </c>
      <c r="Q5369">
        <v>8.0384969599444477E-3</v>
      </c>
      <c r="R5369">
        <v>1.0899844434794591E-3</v>
      </c>
      <c r="S5369">
        <v>1.4136032220630789E-3</v>
      </c>
      <c r="T5369">
        <v>2.0620935521494629E-2</v>
      </c>
      <c r="U5369">
        <v>2.3783271165198391E-2</v>
      </c>
    </row>
    <row r="5370" spans="1:21" x14ac:dyDescent="0.25">
      <c r="A5370">
        <v>2030</v>
      </c>
      <c r="B5370">
        <v>7</v>
      </c>
      <c r="C5370">
        <v>5</v>
      </c>
      <c r="D5370">
        <v>19</v>
      </c>
      <c r="E5370">
        <v>48167</v>
      </c>
      <c r="F5370">
        <v>2</v>
      </c>
      <c r="G5370">
        <v>1</v>
      </c>
      <c r="H5370">
        <v>4</v>
      </c>
      <c r="I5370">
        <v>0</v>
      </c>
      <c r="J5370">
        <v>1.6026789099189771E-2</v>
      </c>
      <c r="K5370">
        <v>4.5095657744285318E-2</v>
      </c>
      <c r="L5370">
        <v>1.140866277912141E-2</v>
      </c>
      <c r="M5370">
        <v>9.9754463249862521E-3</v>
      </c>
      <c r="N5370">
        <v>3.3458986235407628E-3</v>
      </c>
      <c r="O5370">
        <v>3.8732007480041068E-3</v>
      </c>
      <c r="P5370">
        <v>1.6208989865728299E-3</v>
      </c>
      <c r="Q5370">
        <v>2.9067640397709701E-2</v>
      </c>
      <c r="R5370">
        <v>5.0695935940665163E-3</v>
      </c>
      <c r="S5370">
        <v>5.2028939068609189E-3</v>
      </c>
      <c r="T5370">
        <v>0.10923222343756959</v>
      </c>
      <c r="U5370">
        <v>0.1934301242296303</v>
      </c>
    </row>
    <row r="5371" spans="1:21" x14ac:dyDescent="0.25">
      <c r="A5371">
        <v>2030</v>
      </c>
      <c r="B5371">
        <v>7</v>
      </c>
      <c r="C5371">
        <v>5</v>
      </c>
      <c r="D5371">
        <v>19</v>
      </c>
      <c r="E5371">
        <v>48167</v>
      </c>
      <c r="F5371">
        <v>2</v>
      </c>
      <c r="G5371">
        <v>1</v>
      </c>
      <c r="H5371">
        <v>5</v>
      </c>
      <c r="I5371">
        <v>0</v>
      </c>
      <c r="J5371">
        <v>5.25320793777053E-2</v>
      </c>
      <c r="K5371">
        <v>0.17980100571098659</v>
      </c>
      <c r="L5371">
        <v>4.0335450152868269E-2</v>
      </c>
      <c r="M5371">
        <v>4.8924188184960311E-2</v>
      </c>
      <c r="N5371">
        <v>1.352829110259492E-2</v>
      </c>
      <c r="O5371">
        <v>2.277897479606851E-2</v>
      </c>
      <c r="P5371">
        <v>4.5827806968290726E-3</v>
      </c>
      <c r="Q5371">
        <v>0.15334698885046169</v>
      </c>
      <c r="R5371">
        <v>5.5493807571187414E-3</v>
      </c>
      <c r="S5371">
        <v>1.8414394216452419E-2</v>
      </c>
      <c r="T5371">
        <v>0.21386877601776191</v>
      </c>
      <c r="U5371">
        <v>7.485961259728377E-2</v>
      </c>
    </row>
    <row r="5372" spans="1:21" x14ac:dyDescent="0.25">
      <c r="A5372">
        <v>2030</v>
      </c>
      <c r="B5372">
        <v>7</v>
      </c>
      <c r="C5372">
        <v>5</v>
      </c>
      <c r="D5372">
        <v>19</v>
      </c>
      <c r="E5372">
        <v>48167</v>
      </c>
      <c r="F5372">
        <v>2</v>
      </c>
      <c r="G5372">
        <v>2</v>
      </c>
      <c r="H5372">
        <v>1</v>
      </c>
      <c r="I5372">
        <v>0</v>
      </c>
      <c r="J5372">
        <v>1.1467392215505241</v>
      </c>
      <c r="K5372">
        <v>1.545474648147821</v>
      </c>
      <c r="L5372">
        <v>0.2109633157625794</v>
      </c>
      <c r="M5372">
        <v>0.24639408349990841</v>
      </c>
      <c r="N5372">
        <v>5.2108135402202597E-2</v>
      </c>
      <c r="O5372">
        <v>2.9872893810272218E-2</v>
      </c>
      <c r="P5372">
        <v>4.7752934336662292E-2</v>
      </c>
      <c r="Q5372">
        <v>1.64265855550766</v>
      </c>
      <c r="R5372">
        <v>7.3390719205141078E-2</v>
      </c>
      <c r="S5372">
        <v>1.552798795700073E-2</v>
      </c>
      <c r="T5372">
        <v>0.93364641141891469</v>
      </c>
      <c r="U5372">
        <v>0.72356604146957393</v>
      </c>
    </row>
    <row r="5373" spans="1:21" x14ac:dyDescent="0.25">
      <c r="A5373">
        <v>2030</v>
      </c>
      <c r="B5373">
        <v>7</v>
      </c>
      <c r="C5373">
        <v>5</v>
      </c>
      <c r="D5373">
        <v>19</v>
      </c>
      <c r="E5373">
        <v>48167</v>
      </c>
      <c r="F5373">
        <v>2</v>
      </c>
      <c r="G5373">
        <v>2</v>
      </c>
      <c r="H5373">
        <v>3</v>
      </c>
      <c r="I5373">
        <v>0</v>
      </c>
      <c r="J5373">
        <v>0.42962139163427232</v>
      </c>
      <c r="K5373">
        <v>0.76943359621481855</v>
      </c>
      <c r="L5373">
        <v>7.0543059581607115E-2</v>
      </c>
      <c r="M5373">
        <v>4.6772214437648181E-2</v>
      </c>
      <c r="N5373">
        <v>1.346813026147633E-2</v>
      </c>
      <c r="O5373">
        <v>1.4114966072851591E-2</v>
      </c>
      <c r="P5373">
        <v>9.2655673380622108E-3</v>
      </c>
      <c r="Q5373">
        <v>0.35426101281002143</v>
      </c>
      <c r="R5373">
        <v>4.7241573762341761E-2</v>
      </c>
      <c r="S5373">
        <v>1.320656950040223E-2</v>
      </c>
      <c r="T5373">
        <v>0.40159782657742132</v>
      </c>
      <c r="U5373">
        <v>0.48897122597588949</v>
      </c>
    </row>
    <row r="5374" spans="1:21" x14ac:dyDescent="0.25">
      <c r="A5374">
        <v>2030</v>
      </c>
      <c r="B5374">
        <v>7</v>
      </c>
      <c r="C5374">
        <v>5</v>
      </c>
      <c r="D5374">
        <v>19</v>
      </c>
      <c r="E5374">
        <v>48167</v>
      </c>
      <c r="F5374">
        <v>2</v>
      </c>
      <c r="G5374">
        <v>2</v>
      </c>
      <c r="H5374">
        <v>4</v>
      </c>
      <c r="I5374">
        <v>0</v>
      </c>
      <c r="J5374">
        <v>2.5645150762452218</v>
      </c>
      <c r="K5374">
        <v>2.9168293657790132</v>
      </c>
      <c r="L5374">
        <v>0.37541568147268117</v>
      </c>
      <c r="M5374">
        <v>0.2310871263234138</v>
      </c>
      <c r="N5374">
        <v>8.2871659982990939E-2</v>
      </c>
      <c r="O5374">
        <v>5.5287212051089267E-2</v>
      </c>
      <c r="P5374">
        <v>4.2252394952776967E-2</v>
      </c>
      <c r="Q5374">
        <v>1.488765424883453</v>
      </c>
      <c r="R5374">
        <v>0.25534181376868592</v>
      </c>
      <c r="S5374">
        <v>4.8885161169714357E-2</v>
      </c>
      <c r="T5374">
        <v>2.046054373445449</v>
      </c>
      <c r="U5374">
        <v>3.7871033193442618</v>
      </c>
    </row>
    <row r="5375" spans="1:21" x14ac:dyDescent="0.25">
      <c r="A5375">
        <v>2030</v>
      </c>
      <c r="B5375">
        <v>7</v>
      </c>
      <c r="C5375">
        <v>5</v>
      </c>
      <c r="D5375">
        <v>19</v>
      </c>
      <c r="E5375">
        <v>48167</v>
      </c>
      <c r="F5375">
        <v>2</v>
      </c>
      <c r="G5375">
        <v>2</v>
      </c>
      <c r="H5375">
        <v>5</v>
      </c>
      <c r="I5375">
        <v>0</v>
      </c>
      <c r="J5375">
        <v>6.734237277581558</v>
      </c>
      <c r="K5375">
        <v>7.0628357687917287</v>
      </c>
      <c r="L5375">
        <v>0.91742607665568121</v>
      </c>
      <c r="M5375">
        <v>1.0945969813017391</v>
      </c>
      <c r="N5375">
        <v>0.31624411777970962</v>
      </c>
      <c r="O5375">
        <v>0.23862077426703771</v>
      </c>
      <c r="P5375">
        <v>0.1170507101697527</v>
      </c>
      <c r="Q5375">
        <v>4.355726380868707</v>
      </c>
      <c r="R5375">
        <v>0.1561461739956945</v>
      </c>
      <c r="S5375">
        <v>0.17027819900900701</v>
      </c>
      <c r="T5375">
        <v>4.7665357640217136</v>
      </c>
      <c r="U5375">
        <v>1.8128120882376451</v>
      </c>
    </row>
    <row r="5376" spans="1:21" x14ac:dyDescent="0.25">
      <c r="A5376">
        <v>2030</v>
      </c>
      <c r="B5376">
        <v>7</v>
      </c>
      <c r="C5376">
        <v>5</v>
      </c>
      <c r="D5376">
        <v>19</v>
      </c>
      <c r="E5376">
        <v>48167</v>
      </c>
      <c r="F5376">
        <v>2</v>
      </c>
      <c r="G5376">
        <v>3</v>
      </c>
      <c r="H5376">
        <v>1</v>
      </c>
      <c r="I5376">
        <v>0</v>
      </c>
      <c r="J5376">
        <v>9.0504476792702918E-2</v>
      </c>
      <c r="K5376">
        <v>2.1677344728894532</v>
      </c>
      <c r="L5376">
        <v>0.44825704573653641</v>
      </c>
      <c r="M5376">
        <v>0.53375935250660411</v>
      </c>
      <c r="N5376">
        <v>0.1029584411244286</v>
      </c>
      <c r="O5376">
        <v>6.1861120366486368E-2</v>
      </c>
      <c r="P5376">
        <v>9.6854514956474305E-2</v>
      </c>
      <c r="Q5376">
        <v>3.2949757987153721</v>
      </c>
      <c r="R5376">
        <v>0.12092485064223001</v>
      </c>
      <c r="S5376">
        <v>1.095188303051964E-2</v>
      </c>
      <c r="T5376">
        <v>2.084594226837158</v>
      </c>
      <c r="U5376">
        <v>0.94005047988891599</v>
      </c>
    </row>
    <row r="5377" spans="1:21" x14ac:dyDescent="0.25">
      <c r="A5377">
        <v>2030</v>
      </c>
      <c r="B5377">
        <v>7</v>
      </c>
      <c r="C5377">
        <v>5</v>
      </c>
      <c r="D5377">
        <v>19</v>
      </c>
      <c r="E5377">
        <v>48167</v>
      </c>
      <c r="F5377">
        <v>2</v>
      </c>
      <c r="G5377">
        <v>3</v>
      </c>
      <c r="H5377">
        <v>3</v>
      </c>
      <c r="I5377">
        <v>0</v>
      </c>
      <c r="J5377">
        <v>3.5084138231910671E-3</v>
      </c>
      <c r="K5377">
        <v>0.1053452375264911</v>
      </c>
      <c r="L5377">
        <v>2.1291423109258609E-2</v>
      </c>
      <c r="M5377">
        <v>6.4563963086807952E-2</v>
      </c>
      <c r="N5377">
        <v>1.590279002448719E-2</v>
      </c>
      <c r="O5377">
        <v>2.011668850120572E-2</v>
      </c>
      <c r="P5377">
        <v>1.2282882609143691E-2</v>
      </c>
      <c r="Q5377">
        <v>0.25591261714453623</v>
      </c>
      <c r="R5377">
        <v>3.350021066487556E-2</v>
      </c>
      <c r="S5377">
        <v>2.0196406991975859E-2</v>
      </c>
      <c r="T5377">
        <v>0.61525803378721255</v>
      </c>
      <c r="U5377">
        <v>0.7299756310301061</v>
      </c>
    </row>
    <row r="5378" spans="1:21" x14ac:dyDescent="0.25">
      <c r="A5378">
        <v>2030</v>
      </c>
      <c r="B5378">
        <v>7</v>
      </c>
      <c r="C5378">
        <v>5</v>
      </c>
      <c r="D5378">
        <v>19</v>
      </c>
      <c r="E5378">
        <v>48167</v>
      </c>
      <c r="F5378">
        <v>2</v>
      </c>
      <c r="G5378">
        <v>3</v>
      </c>
      <c r="H5378">
        <v>4</v>
      </c>
      <c r="I5378">
        <v>0</v>
      </c>
      <c r="J5378">
        <v>2.1185121048787999E-2</v>
      </c>
      <c r="K5378">
        <v>0.36033927497243828</v>
      </c>
      <c r="L5378">
        <v>0.1054035269580688</v>
      </c>
      <c r="M5378">
        <v>0.31574379946049652</v>
      </c>
      <c r="N5378">
        <v>9.6239437450305304E-2</v>
      </c>
      <c r="O5378">
        <v>7.5430513444486313E-2</v>
      </c>
      <c r="P5378">
        <v>5.4926239162510652E-2</v>
      </c>
      <c r="Q5378">
        <v>0.94088389158241759</v>
      </c>
      <c r="R5378">
        <v>0.15766754414233489</v>
      </c>
      <c r="S5378">
        <v>7.3862933667195513E-2</v>
      </c>
      <c r="T5378">
        <v>3.1453487425297681</v>
      </c>
      <c r="U5378">
        <v>5.6965875635795626</v>
      </c>
    </row>
    <row r="5379" spans="1:21" x14ac:dyDescent="0.25">
      <c r="A5379">
        <v>2030</v>
      </c>
      <c r="B5379">
        <v>7</v>
      </c>
      <c r="C5379">
        <v>5</v>
      </c>
      <c r="D5379">
        <v>19</v>
      </c>
      <c r="E5379">
        <v>48167</v>
      </c>
      <c r="F5379">
        <v>2</v>
      </c>
      <c r="G5379">
        <v>3</v>
      </c>
      <c r="H5379">
        <v>5</v>
      </c>
      <c r="I5379">
        <v>0</v>
      </c>
      <c r="J5379">
        <v>4.6459597818588452E-2</v>
      </c>
      <c r="K5379">
        <v>1.488692394957789</v>
      </c>
      <c r="L5379">
        <v>0.36659155365965929</v>
      </c>
      <c r="M5379">
        <v>1.5703208577928289</v>
      </c>
      <c r="N5379">
        <v>0.40519606031679939</v>
      </c>
      <c r="O5379">
        <v>0.40871286118397238</v>
      </c>
      <c r="P5379">
        <v>0.16531026791045059</v>
      </c>
      <c r="Q5379">
        <v>4.7338750385158006</v>
      </c>
      <c r="R5379">
        <v>0.167143760923847</v>
      </c>
      <c r="S5379">
        <v>0.26733681973620838</v>
      </c>
      <c r="T5379">
        <v>7.1251769202317519</v>
      </c>
      <c r="U5379">
        <v>2.6112889499049841</v>
      </c>
    </row>
    <row r="5380" spans="1:21" x14ac:dyDescent="0.25">
      <c r="A5380">
        <v>2030</v>
      </c>
      <c r="B5380">
        <v>7</v>
      </c>
      <c r="C5380">
        <v>5</v>
      </c>
      <c r="D5380">
        <v>19</v>
      </c>
      <c r="E5380">
        <v>48167</v>
      </c>
      <c r="F5380">
        <v>2</v>
      </c>
      <c r="G5380">
        <v>79</v>
      </c>
      <c r="H5380">
        <v>1</v>
      </c>
      <c r="I5380">
        <v>0</v>
      </c>
      <c r="J5380">
        <v>7.0222541689872742E-2</v>
      </c>
      <c r="K5380">
        <v>8.318255805969238E-2</v>
      </c>
      <c r="L5380">
        <v>1.153509974479675E-2</v>
      </c>
      <c r="M5380">
        <v>1.3776160389184951E-2</v>
      </c>
      <c r="N5380">
        <v>2.301044777035713E-3</v>
      </c>
      <c r="O5380">
        <v>2.2791448533535002E-3</v>
      </c>
      <c r="P5380">
        <v>1.8133724778890609E-3</v>
      </c>
      <c r="Q5380">
        <v>4.4049266815185548E-2</v>
      </c>
      <c r="R5380">
        <v>2.5195027142763142E-3</v>
      </c>
      <c r="S5380">
        <v>1.070129200816155E-4</v>
      </c>
      <c r="T5380">
        <v>4.9168114185333248E-2</v>
      </c>
      <c r="U5380">
        <v>2.4880019545555111E-2</v>
      </c>
    </row>
    <row r="5381" spans="1:21" x14ac:dyDescent="0.25">
      <c r="A5381">
        <v>2030</v>
      </c>
      <c r="B5381">
        <v>7</v>
      </c>
      <c r="C5381">
        <v>5</v>
      </c>
      <c r="D5381">
        <v>19</v>
      </c>
      <c r="E5381">
        <v>48167</v>
      </c>
      <c r="F5381">
        <v>2</v>
      </c>
      <c r="G5381">
        <v>79</v>
      </c>
      <c r="H5381">
        <v>3</v>
      </c>
      <c r="I5381">
        <v>0</v>
      </c>
      <c r="J5381">
        <v>1.7546545846158969E-3</v>
      </c>
      <c r="K5381">
        <v>1.038824414805312E-2</v>
      </c>
      <c r="L5381">
        <v>1.9632605948555438E-3</v>
      </c>
      <c r="M5381">
        <v>1.3949993698176249E-3</v>
      </c>
      <c r="N5381">
        <v>3.4689818186670447E-4</v>
      </c>
      <c r="O5381">
        <v>7.858033319110612E-4</v>
      </c>
      <c r="P5381">
        <v>2.1674424564713869E-4</v>
      </c>
      <c r="Q5381">
        <v>4.4803729800025763E-3</v>
      </c>
      <c r="R5381">
        <v>6.2627280322021602E-4</v>
      </c>
      <c r="S5381">
        <v>1.2008378306721909E-3</v>
      </c>
      <c r="T5381">
        <v>1.3266161342104021E-2</v>
      </c>
      <c r="U5381">
        <v>1.5041166831846401E-2</v>
      </c>
    </row>
    <row r="5382" spans="1:21" x14ac:dyDescent="0.25">
      <c r="A5382">
        <v>2030</v>
      </c>
      <c r="B5382">
        <v>7</v>
      </c>
      <c r="C5382">
        <v>5</v>
      </c>
      <c r="D5382">
        <v>19</v>
      </c>
      <c r="E5382">
        <v>48167</v>
      </c>
      <c r="F5382">
        <v>2</v>
      </c>
      <c r="G5382">
        <v>79</v>
      </c>
      <c r="H5382">
        <v>4</v>
      </c>
      <c r="I5382">
        <v>0</v>
      </c>
      <c r="J5382">
        <v>9.9986559357474383E-3</v>
      </c>
      <c r="K5382">
        <v>3.5951786032031093E-2</v>
      </c>
      <c r="L5382">
        <v>9.7746142859435631E-3</v>
      </c>
      <c r="M5382">
        <v>6.911021128075942E-3</v>
      </c>
      <c r="N5382">
        <v>2.130587684863398E-3</v>
      </c>
      <c r="O5382">
        <v>2.9298752871231202E-3</v>
      </c>
      <c r="P5382">
        <v>9.9103021330149642E-4</v>
      </c>
      <c r="Q5382">
        <v>1.6299497182857701E-2</v>
      </c>
      <c r="R5382">
        <v>2.9440707459757248E-3</v>
      </c>
      <c r="S5382">
        <v>4.4539737734832262E-3</v>
      </c>
      <c r="T5382">
        <v>7.0768507933274313E-2</v>
      </c>
      <c r="U5382">
        <v>0.1232271343637904</v>
      </c>
    </row>
    <row r="5383" spans="1:21" x14ac:dyDescent="0.25">
      <c r="A5383">
        <v>2030</v>
      </c>
      <c r="B5383">
        <v>7</v>
      </c>
      <c r="C5383">
        <v>5</v>
      </c>
      <c r="D5383">
        <v>19</v>
      </c>
      <c r="E5383">
        <v>48167</v>
      </c>
      <c r="F5383">
        <v>2</v>
      </c>
      <c r="G5383">
        <v>79</v>
      </c>
      <c r="H5383">
        <v>5</v>
      </c>
      <c r="I5383">
        <v>0</v>
      </c>
      <c r="J5383">
        <v>3.2773364959506952E-2</v>
      </c>
      <c r="K5383">
        <v>0.13883221502536741</v>
      </c>
      <c r="L5383">
        <v>3.3261420274791113E-2</v>
      </c>
      <c r="M5383">
        <v>3.3097443505265181E-2</v>
      </c>
      <c r="N5383">
        <v>8.4038533973373325E-3</v>
      </c>
      <c r="O5383">
        <v>1.63793305170736E-2</v>
      </c>
      <c r="P5383">
        <v>2.7910123079637451E-3</v>
      </c>
      <c r="Q5383">
        <v>8.4329261616680362E-2</v>
      </c>
      <c r="R5383">
        <v>3.1144297244615361E-3</v>
      </c>
      <c r="S5383">
        <v>1.5273355181263701E-2</v>
      </c>
      <c r="T5383">
        <v>0.13392331981643299</v>
      </c>
      <c r="U5383">
        <v>4.6030150236500027E-2</v>
      </c>
    </row>
    <row r="5384" spans="1:21" x14ac:dyDescent="0.25">
      <c r="A5384">
        <v>2030</v>
      </c>
      <c r="B5384">
        <v>7</v>
      </c>
      <c r="C5384">
        <v>5</v>
      </c>
      <c r="D5384">
        <v>19</v>
      </c>
      <c r="E5384">
        <v>48167</v>
      </c>
      <c r="F5384">
        <v>2</v>
      </c>
      <c r="G5384">
        <v>87</v>
      </c>
      <c r="H5384">
        <v>1</v>
      </c>
      <c r="I5384">
        <v>0</v>
      </c>
      <c r="J5384">
        <v>6.8335585141088812E-2</v>
      </c>
      <c r="K5384">
        <v>8.4105549819767478E-2</v>
      </c>
      <c r="L5384">
        <v>1.230876607727259E-2</v>
      </c>
      <c r="M5384">
        <v>1.758132652164204E-2</v>
      </c>
      <c r="N5384">
        <v>2.996906479922473E-3</v>
      </c>
      <c r="O5384">
        <v>2.8604677183034261E-3</v>
      </c>
      <c r="P5384">
        <v>2.3448844999074941E-3</v>
      </c>
      <c r="Q5384">
        <v>5.1999796996358781E-2</v>
      </c>
      <c r="R5384">
        <v>3.041768799863349E-3</v>
      </c>
      <c r="S5384">
        <v>1.034144125605963E-4</v>
      </c>
      <c r="T5384">
        <v>7.0645944833755497E-2</v>
      </c>
      <c r="U5384">
        <v>3.3235476732254028E-2</v>
      </c>
    </row>
    <row r="5385" spans="1:21" x14ac:dyDescent="0.25">
      <c r="A5385">
        <v>2030</v>
      </c>
      <c r="B5385">
        <v>7</v>
      </c>
      <c r="C5385">
        <v>5</v>
      </c>
      <c r="D5385">
        <v>19</v>
      </c>
      <c r="E5385">
        <v>48167</v>
      </c>
      <c r="F5385">
        <v>2</v>
      </c>
      <c r="G5385">
        <v>87</v>
      </c>
      <c r="H5385">
        <v>3</v>
      </c>
      <c r="I5385">
        <v>0</v>
      </c>
      <c r="J5385">
        <v>1.7116717596461211E-3</v>
      </c>
      <c r="K5385">
        <v>1.133654024227183E-2</v>
      </c>
      <c r="L5385">
        <v>2.2097061919611029E-3</v>
      </c>
      <c r="M5385">
        <v>1.7725956711321161E-3</v>
      </c>
      <c r="N5385">
        <v>4.5274149082471978E-4</v>
      </c>
      <c r="O5385">
        <v>9.9317655231386534E-4</v>
      </c>
      <c r="P5385">
        <v>2.8252294736367628E-4</v>
      </c>
      <c r="Q5385">
        <v>5.4841878946059394E-3</v>
      </c>
      <c r="R5385">
        <v>7.6351435638846699E-4</v>
      </c>
      <c r="S5385">
        <v>1.467942254952722E-3</v>
      </c>
      <c r="T5385">
        <v>1.936825895212612E-2</v>
      </c>
      <c r="U5385">
        <v>2.1797512953583072E-2</v>
      </c>
    </row>
    <row r="5386" spans="1:21" x14ac:dyDescent="0.25">
      <c r="A5386">
        <v>2030</v>
      </c>
      <c r="B5386">
        <v>7</v>
      </c>
      <c r="C5386">
        <v>5</v>
      </c>
      <c r="D5386">
        <v>19</v>
      </c>
      <c r="E5386">
        <v>48167</v>
      </c>
      <c r="F5386">
        <v>2</v>
      </c>
      <c r="G5386">
        <v>87</v>
      </c>
      <c r="H5386">
        <v>4</v>
      </c>
      <c r="I5386">
        <v>0</v>
      </c>
      <c r="J5386">
        <v>9.7537178665753708E-3</v>
      </c>
      <c r="K5386">
        <v>3.9343799060656173E-2</v>
      </c>
      <c r="L5386">
        <v>1.103508273205755E-2</v>
      </c>
      <c r="M5386">
        <v>8.7712434046253035E-3</v>
      </c>
      <c r="N5386">
        <v>2.777831001507889E-3</v>
      </c>
      <c r="O5386">
        <v>3.6982043704887821E-3</v>
      </c>
      <c r="P5386">
        <v>1.29136605672861E-3</v>
      </c>
      <c r="Q5386">
        <v>1.9972428051087419E-2</v>
      </c>
      <c r="R5386">
        <v>3.591194347339957E-3</v>
      </c>
      <c r="S5386">
        <v>5.438729012933608E-3</v>
      </c>
      <c r="T5386">
        <v>0.1035959365126224</v>
      </c>
      <c r="U5386">
        <v>0.17902056115316459</v>
      </c>
    </row>
    <row r="5387" spans="1:21" x14ac:dyDescent="0.25">
      <c r="A5387">
        <v>2030</v>
      </c>
      <c r="B5387">
        <v>7</v>
      </c>
      <c r="C5387">
        <v>5</v>
      </c>
      <c r="D5387">
        <v>19</v>
      </c>
      <c r="E5387">
        <v>48167</v>
      </c>
      <c r="F5387">
        <v>2</v>
      </c>
      <c r="G5387">
        <v>87</v>
      </c>
      <c r="H5387">
        <v>5</v>
      </c>
      <c r="I5387">
        <v>0</v>
      </c>
      <c r="J5387">
        <v>3.1970641616992847E-2</v>
      </c>
      <c r="K5387">
        <v>0.14991172284214871</v>
      </c>
      <c r="L5387">
        <v>3.7000780815272361E-2</v>
      </c>
      <c r="M5387">
        <v>4.2267525077305801E-2</v>
      </c>
      <c r="N5387">
        <v>1.10212095759977E-2</v>
      </c>
      <c r="O5387">
        <v>2.08069077732254E-2</v>
      </c>
      <c r="P5387">
        <v>3.6432553894186698E-3</v>
      </c>
      <c r="Q5387">
        <v>0.1029784000128583</v>
      </c>
      <c r="R5387">
        <v>3.7923025736494192E-3</v>
      </c>
      <c r="S5387">
        <v>1.873567693080044E-2</v>
      </c>
      <c r="T5387">
        <v>0.1934527560013263</v>
      </c>
      <c r="U5387">
        <v>6.6052442715887144E-2</v>
      </c>
    </row>
    <row r="5388" spans="1:21" x14ac:dyDescent="0.25">
      <c r="A5388">
        <v>2030</v>
      </c>
      <c r="B5388">
        <v>7</v>
      </c>
      <c r="C5388">
        <v>5</v>
      </c>
      <c r="D5388">
        <v>19</v>
      </c>
      <c r="E5388">
        <v>48167</v>
      </c>
      <c r="F5388">
        <v>5</v>
      </c>
      <c r="G5388">
        <v>1</v>
      </c>
      <c r="H5388">
        <v>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2030</v>
      </c>
      <c r="B5389">
        <v>7</v>
      </c>
      <c r="C5389">
        <v>5</v>
      </c>
      <c r="D5389">
        <v>19</v>
      </c>
      <c r="E5389">
        <v>48167</v>
      </c>
      <c r="F5389">
        <v>5</v>
      </c>
      <c r="G5389">
        <v>1</v>
      </c>
      <c r="H5389">
        <v>4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2030</v>
      </c>
      <c r="B5390">
        <v>7</v>
      </c>
      <c r="C5390">
        <v>5</v>
      </c>
      <c r="D5390">
        <v>19</v>
      </c>
      <c r="E5390">
        <v>48167</v>
      </c>
      <c r="F5390">
        <v>5</v>
      </c>
      <c r="G5390">
        <v>1</v>
      </c>
      <c r="H5390">
        <v>5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2030</v>
      </c>
      <c r="B5391">
        <v>7</v>
      </c>
      <c r="C5391">
        <v>5</v>
      </c>
      <c r="D5391">
        <v>19</v>
      </c>
      <c r="E5391">
        <v>48167</v>
      </c>
      <c r="F5391">
        <v>5</v>
      </c>
      <c r="G5391">
        <v>79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2030</v>
      </c>
      <c r="B5392">
        <v>7</v>
      </c>
      <c r="C5392">
        <v>5</v>
      </c>
      <c r="D5392">
        <v>19</v>
      </c>
      <c r="E5392">
        <v>48167</v>
      </c>
      <c r="F5392">
        <v>5</v>
      </c>
      <c r="G5392">
        <v>79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2030</v>
      </c>
      <c r="B5393">
        <v>7</v>
      </c>
      <c r="C5393">
        <v>5</v>
      </c>
      <c r="D5393">
        <v>19</v>
      </c>
      <c r="E5393">
        <v>48167</v>
      </c>
      <c r="F5393">
        <v>5</v>
      </c>
      <c r="G5393">
        <v>79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2030</v>
      </c>
      <c r="B5394">
        <v>7</v>
      </c>
      <c r="C5394">
        <v>5</v>
      </c>
      <c r="D5394">
        <v>19</v>
      </c>
      <c r="E5394">
        <v>48167</v>
      </c>
      <c r="F5394">
        <v>5</v>
      </c>
      <c r="G5394">
        <v>87</v>
      </c>
      <c r="H5394">
        <v>3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 x14ac:dyDescent="0.25">
      <c r="A5395">
        <v>2030</v>
      </c>
      <c r="B5395">
        <v>7</v>
      </c>
      <c r="C5395">
        <v>5</v>
      </c>
      <c r="D5395">
        <v>19</v>
      </c>
      <c r="E5395">
        <v>48167</v>
      </c>
      <c r="F5395">
        <v>5</v>
      </c>
      <c r="G5395">
        <v>87</v>
      </c>
      <c r="H5395">
        <v>4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 x14ac:dyDescent="0.25">
      <c r="A5396">
        <v>2030</v>
      </c>
      <c r="B5396">
        <v>7</v>
      </c>
      <c r="C5396">
        <v>5</v>
      </c>
      <c r="D5396">
        <v>19</v>
      </c>
      <c r="E5396">
        <v>48167</v>
      </c>
      <c r="F5396">
        <v>5</v>
      </c>
      <c r="G5396">
        <v>87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 x14ac:dyDescent="0.25">
      <c r="A5397">
        <v>2030</v>
      </c>
      <c r="B5397">
        <v>7</v>
      </c>
      <c r="C5397">
        <v>5</v>
      </c>
      <c r="D5397">
        <v>20</v>
      </c>
      <c r="E5397">
        <v>48167</v>
      </c>
      <c r="F5397">
        <v>1</v>
      </c>
      <c r="G5397">
        <v>1</v>
      </c>
      <c r="H5397">
        <v>1</v>
      </c>
      <c r="I5397">
        <v>2.4343846588134759</v>
      </c>
      <c r="J5397">
        <v>28.765107861876491</v>
      </c>
      <c r="K5397">
        <v>13.03928096961975</v>
      </c>
      <c r="L5397">
        <v>1.740499089829624</v>
      </c>
      <c r="M5397">
        <v>1.7035546967759729E-2</v>
      </c>
      <c r="N5397">
        <v>7.132843976141885E-3</v>
      </c>
      <c r="O5397">
        <v>4.6136465937888713E-4</v>
      </c>
      <c r="P5397">
        <v>2.8062996841072161E-5</v>
      </c>
      <c r="Q5397">
        <v>0.63772797729074959</v>
      </c>
      <c r="R5397">
        <v>6.216473248368129E-2</v>
      </c>
      <c r="S5397">
        <v>5.7411640912294393E-2</v>
      </c>
      <c r="T5397">
        <v>3.4519252233167209E-6</v>
      </c>
      <c r="U5397">
        <v>0</v>
      </c>
    </row>
    <row r="5398" spans="1:21" x14ac:dyDescent="0.25">
      <c r="A5398">
        <v>2030</v>
      </c>
      <c r="B5398">
        <v>7</v>
      </c>
      <c r="C5398">
        <v>5</v>
      </c>
      <c r="D5398">
        <v>20</v>
      </c>
      <c r="E5398">
        <v>48167</v>
      </c>
      <c r="F5398">
        <v>1</v>
      </c>
      <c r="G5398">
        <v>1</v>
      </c>
      <c r="H5398">
        <v>3</v>
      </c>
      <c r="I5398">
        <v>1.155448042763502E-2</v>
      </c>
      <c r="J5398">
        <v>0.16814196077701321</v>
      </c>
      <c r="K5398">
        <v>9.6164855469823521E-2</v>
      </c>
      <c r="L5398">
        <v>1.009801380078177E-2</v>
      </c>
      <c r="M5398">
        <v>1.1239318198445611E-3</v>
      </c>
      <c r="N5398">
        <v>3.3882058808513418E-4</v>
      </c>
      <c r="O5398">
        <v>2.150928032435375E-5</v>
      </c>
      <c r="P5398">
        <v>6.6959900636405615E-7</v>
      </c>
      <c r="Q5398">
        <v>4.2100095939061654E-3</v>
      </c>
      <c r="R5398">
        <v>5.3935872106732118E-4</v>
      </c>
      <c r="S5398">
        <v>1.4934993958369261E-3</v>
      </c>
      <c r="T5398">
        <v>5.1428492614504153E-7</v>
      </c>
      <c r="U5398">
        <v>0</v>
      </c>
    </row>
    <row r="5399" spans="1:21" x14ac:dyDescent="0.25">
      <c r="A5399">
        <v>2030</v>
      </c>
      <c r="B5399">
        <v>7</v>
      </c>
      <c r="C5399">
        <v>5</v>
      </c>
      <c r="D5399">
        <v>20</v>
      </c>
      <c r="E5399">
        <v>48167</v>
      </c>
      <c r="F5399">
        <v>1</v>
      </c>
      <c r="G5399">
        <v>1</v>
      </c>
      <c r="H5399">
        <v>4</v>
      </c>
      <c r="I5399">
        <v>7.3637020146185728E-2</v>
      </c>
      <c r="J5399">
        <v>1.1240492431284781</v>
      </c>
      <c r="K5399">
        <v>0.43336604412310009</v>
      </c>
      <c r="L5399">
        <v>6.3022026325280645E-2</v>
      </c>
      <c r="M5399">
        <v>7.0420966403328478E-3</v>
      </c>
      <c r="N5399">
        <v>2.6294389155997661E-3</v>
      </c>
      <c r="O5399">
        <v>9.8561531185115472E-5</v>
      </c>
      <c r="P5399">
        <v>4.7349119615500139E-6</v>
      </c>
      <c r="Q5399">
        <v>2.5367350414435601E-2</v>
      </c>
      <c r="R5399">
        <v>4.1449015121348852E-3</v>
      </c>
      <c r="S5399">
        <v>8.3079016848521675E-3</v>
      </c>
      <c r="T5399">
        <v>5.6987668181377954E-6</v>
      </c>
      <c r="U5399">
        <v>0</v>
      </c>
    </row>
    <row r="5400" spans="1:21" x14ac:dyDescent="0.25">
      <c r="A5400">
        <v>2030</v>
      </c>
      <c r="B5400">
        <v>7</v>
      </c>
      <c r="C5400">
        <v>5</v>
      </c>
      <c r="D5400">
        <v>20</v>
      </c>
      <c r="E5400">
        <v>48167</v>
      </c>
      <c r="F5400">
        <v>1</v>
      </c>
      <c r="G5400">
        <v>1</v>
      </c>
      <c r="H5400">
        <v>5</v>
      </c>
      <c r="I5400">
        <v>0.31453464796403169</v>
      </c>
      <c r="J5400">
        <v>3.6604118442028239</v>
      </c>
      <c r="K5400">
        <v>1.397976733353762</v>
      </c>
      <c r="L5400">
        <v>0.2103088100194041</v>
      </c>
      <c r="M5400">
        <v>1.030053500644121E-2</v>
      </c>
      <c r="N5400">
        <v>3.064001313688506E-3</v>
      </c>
      <c r="O5400">
        <v>2.8948218507998609E-4</v>
      </c>
      <c r="P5400">
        <v>7.0284900350407796E-6</v>
      </c>
      <c r="Q5400">
        <v>6.281631156486818E-2</v>
      </c>
      <c r="R5400">
        <v>2.2227304373758799E-3</v>
      </c>
      <c r="S5400">
        <v>1.9505396916016979E-2</v>
      </c>
      <c r="T5400">
        <v>3.0944187870970848E-6</v>
      </c>
      <c r="U5400">
        <v>0</v>
      </c>
    </row>
    <row r="5401" spans="1:21" x14ac:dyDescent="0.25">
      <c r="A5401">
        <v>2030</v>
      </c>
      <c r="B5401">
        <v>7</v>
      </c>
      <c r="C5401">
        <v>5</v>
      </c>
      <c r="D5401">
        <v>20</v>
      </c>
      <c r="E5401">
        <v>48167</v>
      </c>
      <c r="F5401">
        <v>1</v>
      </c>
      <c r="G5401">
        <v>2</v>
      </c>
      <c r="H5401">
        <v>1</v>
      </c>
      <c r="I5401">
        <v>0.28645776367187498</v>
      </c>
      <c r="J5401">
        <v>71.629428695440296</v>
      </c>
      <c r="K5401">
        <v>29.9410564968586</v>
      </c>
      <c r="L5401">
        <v>5.6631937301903967</v>
      </c>
      <c r="M5401">
        <v>1.8103229312226181E-2</v>
      </c>
      <c r="N5401">
        <v>3.7759023017715659E-3</v>
      </c>
      <c r="O5401">
        <v>9.4799931027955611E-4</v>
      </c>
      <c r="P5401">
        <v>8.5331285965821742E-5</v>
      </c>
      <c r="Q5401">
        <v>3.2350042362213141</v>
      </c>
      <c r="R5401">
        <v>5.1722065264824778E-2</v>
      </c>
      <c r="S5401">
        <v>0.3534527425020933</v>
      </c>
      <c r="T5401">
        <v>1.4174252764064481E-5</v>
      </c>
      <c r="U5401">
        <v>0</v>
      </c>
    </row>
    <row r="5402" spans="1:21" x14ac:dyDescent="0.25">
      <c r="A5402">
        <v>2030</v>
      </c>
      <c r="B5402">
        <v>7</v>
      </c>
      <c r="C5402">
        <v>5</v>
      </c>
      <c r="D5402">
        <v>20</v>
      </c>
      <c r="E5402">
        <v>48167</v>
      </c>
      <c r="F5402">
        <v>1</v>
      </c>
      <c r="G5402">
        <v>2</v>
      </c>
      <c r="H5402">
        <v>3</v>
      </c>
      <c r="I5402">
        <v>0.14858406603035321</v>
      </c>
      <c r="J5402">
        <v>16.03126914392643</v>
      </c>
      <c r="K5402">
        <v>9.103705866821878</v>
      </c>
      <c r="L5402">
        <v>0.86687933533599082</v>
      </c>
      <c r="M5402">
        <v>0.14572150650543811</v>
      </c>
      <c r="N5402">
        <v>4.4373358242676748E-2</v>
      </c>
      <c r="O5402">
        <v>1.965780833686486E-3</v>
      </c>
      <c r="P5402">
        <v>7.0502106441148115E-5</v>
      </c>
      <c r="Q5402">
        <v>0.34346600049619652</v>
      </c>
      <c r="R5402">
        <v>4.180779951681364E-2</v>
      </c>
      <c r="S5402">
        <v>0.13471572780253949</v>
      </c>
      <c r="T5402">
        <v>7.3306409849471235E-5</v>
      </c>
      <c r="U5402">
        <v>0</v>
      </c>
    </row>
    <row r="5403" spans="1:21" x14ac:dyDescent="0.25">
      <c r="A5403">
        <v>2030</v>
      </c>
      <c r="B5403">
        <v>7</v>
      </c>
      <c r="C5403">
        <v>5</v>
      </c>
      <c r="D5403">
        <v>20</v>
      </c>
      <c r="E5403">
        <v>48167</v>
      </c>
      <c r="F5403">
        <v>1</v>
      </c>
      <c r="G5403">
        <v>2</v>
      </c>
      <c r="H5403">
        <v>4</v>
      </c>
      <c r="I5403">
        <v>1.027348994879475</v>
      </c>
      <c r="J5403">
        <v>115.5449087262417</v>
      </c>
      <c r="K5403">
        <v>45.371365240470062</v>
      </c>
      <c r="L5403">
        <v>6.1255141685587491</v>
      </c>
      <c r="M5403">
        <v>0.96882851410372817</v>
      </c>
      <c r="N5403">
        <v>0.36010023888263548</v>
      </c>
      <c r="O5403">
        <v>1.013591607380547E-2</v>
      </c>
      <c r="P5403">
        <v>5.5863289070193613E-4</v>
      </c>
      <c r="Q5403">
        <v>2.3944689888136259</v>
      </c>
      <c r="R5403">
        <v>0.37428804733126508</v>
      </c>
      <c r="S5403">
        <v>0.86650797245689792</v>
      </c>
      <c r="T5403">
        <v>8.430784103904866E-4</v>
      </c>
      <c r="U5403">
        <v>0</v>
      </c>
    </row>
    <row r="5404" spans="1:21" x14ac:dyDescent="0.25">
      <c r="A5404">
        <v>2030</v>
      </c>
      <c r="B5404">
        <v>7</v>
      </c>
      <c r="C5404">
        <v>5</v>
      </c>
      <c r="D5404">
        <v>20</v>
      </c>
      <c r="E5404">
        <v>48167</v>
      </c>
      <c r="F5404">
        <v>1</v>
      </c>
      <c r="G5404">
        <v>2</v>
      </c>
      <c r="H5404">
        <v>5</v>
      </c>
      <c r="I5404">
        <v>2.687880892885965</v>
      </c>
      <c r="J5404">
        <v>254.2921739205087</v>
      </c>
      <c r="K5404">
        <v>85.483454276772505</v>
      </c>
      <c r="L5404">
        <v>11.1142178583156</v>
      </c>
      <c r="M5404">
        <v>0.47210881799430299</v>
      </c>
      <c r="N5404">
        <v>0.18230335935418759</v>
      </c>
      <c r="O5404">
        <v>1.039031697962064E-2</v>
      </c>
      <c r="P5404">
        <v>2.5397582453839999E-4</v>
      </c>
      <c r="Q5404">
        <v>2.0726429186422881</v>
      </c>
      <c r="R5404">
        <v>7.0519359950563576E-2</v>
      </c>
      <c r="S5404">
        <v>0.67494491828909109</v>
      </c>
      <c r="T5404">
        <v>2.7541257103933322E-4</v>
      </c>
      <c r="U5404">
        <v>0</v>
      </c>
    </row>
    <row r="5405" spans="1:21" x14ac:dyDescent="0.25">
      <c r="A5405">
        <v>2030</v>
      </c>
      <c r="B5405">
        <v>7</v>
      </c>
      <c r="C5405">
        <v>5</v>
      </c>
      <c r="D5405">
        <v>20</v>
      </c>
      <c r="E5405">
        <v>48167</v>
      </c>
      <c r="F5405">
        <v>1</v>
      </c>
      <c r="G5405">
        <v>3</v>
      </c>
      <c r="H5405">
        <v>1</v>
      </c>
      <c r="I5405">
        <v>6.3923735618591311E-3</v>
      </c>
      <c r="J5405">
        <v>5.2548732887166549</v>
      </c>
      <c r="K5405">
        <v>2.9014687457543329</v>
      </c>
      <c r="L5405">
        <v>0.47161036302667347</v>
      </c>
      <c r="M5405">
        <v>4.1206941151904181E-4</v>
      </c>
      <c r="N5405">
        <v>6.5840925768952729E-5</v>
      </c>
      <c r="O5405">
        <v>3.6275784464436363E-5</v>
      </c>
      <c r="P5405">
        <v>3.9865472603359822E-6</v>
      </c>
      <c r="Q5405">
        <v>0.45624992038349588</v>
      </c>
      <c r="R5405">
        <v>6.2785581911548437E-3</v>
      </c>
      <c r="S5405">
        <v>1.7276150308607609E-2</v>
      </c>
      <c r="T5405">
        <v>1.4041219032411291E-6</v>
      </c>
      <c r="U5405">
        <v>0</v>
      </c>
    </row>
    <row r="5406" spans="1:21" x14ac:dyDescent="0.25">
      <c r="A5406">
        <v>2030</v>
      </c>
      <c r="B5406">
        <v>7</v>
      </c>
      <c r="C5406">
        <v>5</v>
      </c>
      <c r="D5406">
        <v>20</v>
      </c>
      <c r="E5406">
        <v>48167</v>
      </c>
      <c r="F5406">
        <v>1</v>
      </c>
      <c r="G5406">
        <v>3</v>
      </c>
      <c r="H5406">
        <v>3</v>
      </c>
      <c r="I5406">
        <v>8.1773277078482105E-3</v>
      </c>
      <c r="J5406">
        <v>0.13665555565476631</v>
      </c>
      <c r="K5406">
        <v>0.1258474989676166</v>
      </c>
      <c r="L5406">
        <v>1.6174830841503791E-2</v>
      </c>
      <c r="M5406">
        <v>9.8210728507577751E-4</v>
      </c>
      <c r="N5406">
        <v>2.8889351533124212E-4</v>
      </c>
      <c r="O5406">
        <v>2.6258971600594648E-5</v>
      </c>
      <c r="P5406">
        <v>8.2957771103342308E-7</v>
      </c>
      <c r="Q5406">
        <v>3.4419003337277411E-3</v>
      </c>
      <c r="R5406">
        <v>4.3779051618636098E-4</v>
      </c>
      <c r="S5406">
        <v>2.149100313597645E-3</v>
      </c>
      <c r="T5406">
        <v>3.2056742657143881E-7</v>
      </c>
      <c r="U5406">
        <v>0</v>
      </c>
    </row>
    <row r="5407" spans="1:21" x14ac:dyDescent="0.25">
      <c r="A5407">
        <v>2030</v>
      </c>
      <c r="B5407">
        <v>7</v>
      </c>
      <c r="C5407">
        <v>5</v>
      </c>
      <c r="D5407">
        <v>20</v>
      </c>
      <c r="E5407">
        <v>48167</v>
      </c>
      <c r="F5407">
        <v>1</v>
      </c>
      <c r="G5407">
        <v>3</v>
      </c>
      <c r="H5407">
        <v>4</v>
      </c>
      <c r="I5407">
        <v>5.7499164945029102E-2</v>
      </c>
      <c r="J5407">
        <v>0.99895194258593534</v>
      </c>
      <c r="K5407">
        <v>0.62588120410942083</v>
      </c>
      <c r="L5407">
        <v>0.11387114914274279</v>
      </c>
      <c r="M5407">
        <v>6.2848808770624926E-3</v>
      </c>
      <c r="N5407">
        <v>2.25652878312996E-3</v>
      </c>
      <c r="O5407">
        <v>1.2586610577351311E-4</v>
      </c>
      <c r="P5407">
        <v>6.1375632308864684E-6</v>
      </c>
      <c r="Q5407">
        <v>2.2472276868492621E-2</v>
      </c>
      <c r="R5407">
        <v>3.6559158759604509E-3</v>
      </c>
      <c r="S5407">
        <v>1.2919111187403021E-2</v>
      </c>
      <c r="T5407">
        <v>3.517402842315067E-6</v>
      </c>
      <c r="U5407">
        <v>0</v>
      </c>
    </row>
    <row r="5408" spans="1:21" x14ac:dyDescent="0.25">
      <c r="A5408">
        <v>2030</v>
      </c>
      <c r="B5408">
        <v>7</v>
      </c>
      <c r="C5408">
        <v>5</v>
      </c>
      <c r="D5408">
        <v>20</v>
      </c>
      <c r="E5408">
        <v>48167</v>
      </c>
      <c r="F5408">
        <v>1</v>
      </c>
      <c r="G5408">
        <v>3</v>
      </c>
      <c r="H5408">
        <v>5</v>
      </c>
      <c r="I5408">
        <v>0.1335078860545601</v>
      </c>
      <c r="J5408">
        <v>1.87566580666949</v>
      </c>
      <c r="K5408">
        <v>1.0932790065446969</v>
      </c>
      <c r="L5408">
        <v>0.19927634308527981</v>
      </c>
      <c r="M5408">
        <v>8.323274538285165E-3</v>
      </c>
      <c r="N5408">
        <v>2.629786963704913E-3</v>
      </c>
      <c r="O5408">
        <v>2.664237711884227E-4</v>
      </c>
      <c r="P5408">
        <v>7.1902233933017714E-6</v>
      </c>
      <c r="Q5408">
        <v>3.5631245844555737E-2</v>
      </c>
      <c r="R5408">
        <v>1.2583276005080661E-3</v>
      </c>
      <c r="S5408">
        <v>1.971559275407328E-2</v>
      </c>
      <c r="T5408">
        <v>2.1029904988964409E-6</v>
      </c>
      <c r="U5408">
        <v>0</v>
      </c>
    </row>
    <row r="5409" spans="1:21" x14ac:dyDescent="0.25">
      <c r="A5409">
        <v>2030</v>
      </c>
      <c r="B5409">
        <v>7</v>
      </c>
      <c r="C5409">
        <v>5</v>
      </c>
      <c r="D5409">
        <v>20</v>
      </c>
      <c r="E5409">
        <v>48167</v>
      </c>
      <c r="F5409">
        <v>1</v>
      </c>
      <c r="G5409">
        <v>79</v>
      </c>
      <c r="H5409">
        <v>1</v>
      </c>
      <c r="I5409">
        <v>2.4275144462585452</v>
      </c>
      <c r="J5409">
        <v>27.973161880493159</v>
      </c>
      <c r="K5409">
        <v>12.676602233886721</v>
      </c>
      <c r="L5409">
        <v>1.6756414508819579</v>
      </c>
      <c r="M5409">
        <v>1.6838275551795959E-2</v>
      </c>
      <c r="N5409">
        <v>7.0936868786811826E-3</v>
      </c>
      <c r="O5409">
        <v>4.4536232948303231E-4</v>
      </c>
      <c r="P5409">
        <v>2.7254829998128119E-5</v>
      </c>
      <c r="Q5409">
        <v>0.55987472772598268</v>
      </c>
      <c r="R5409">
        <v>6.1029701918363571E-2</v>
      </c>
      <c r="S5409">
        <v>5.2866000652313228E-2</v>
      </c>
      <c r="T5409">
        <v>3.1638246873626478E-6</v>
      </c>
      <c r="U5409">
        <v>0</v>
      </c>
    </row>
    <row r="5410" spans="1:21" x14ac:dyDescent="0.25">
      <c r="A5410">
        <v>2030</v>
      </c>
      <c r="B5410">
        <v>7</v>
      </c>
      <c r="C5410">
        <v>5</v>
      </c>
      <c r="D5410">
        <v>20</v>
      </c>
      <c r="E5410">
        <v>48167</v>
      </c>
      <c r="F5410">
        <v>1</v>
      </c>
      <c r="G5410">
        <v>79</v>
      </c>
      <c r="H5410">
        <v>3</v>
      </c>
      <c r="I5410">
        <v>1.033728205511629E-2</v>
      </c>
      <c r="J5410">
        <v>0.13332575939786331</v>
      </c>
      <c r="K5410">
        <v>7.8155489831583366E-2</v>
      </c>
      <c r="L5410">
        <v>8.3056520338004088E-3</v>
      </c>
      <c r="M5410">
        <v>9.5348977388067771E-4</v>
      </c>
      <c r="N5410">
        <v>2.8765168196267328E-4</v>
      </c>
      <c r="O5410">
        <v>1.8480403934130901E-5</v>
      </c>
      <c r="P5410">
        <v>5.739045141853182E-7</v>
      </c>
      <c r="Q5410">
        <v>3.6091662114036091E-3</v>
      </c>
      <c r="R5410">
        <v>4.6358299909394368E-4</v>
      </c>
      <c r="S5410">
        <v>1.2774519063707801E-3</v>
      </c>
      <c r="T5410">
        <v>4.3485148253401439E-7</v>
      </c>
      <c r="U5410">
        <v>0</v>
      </c>
    </row>
    <row r="5411" spans="1:21" x14ac:dyDescent="0.25">
      <c r="A5411">
        <v>2030</v>
      </c>
      <c r="B5411">
        <v>7</v>
      </c>
      <c r="C5411">
        <v>5</v>
      </c>
      <c r="D5411">
        <v>20</v>
      </c>
      <c r="E5411">
        <v>48167</v>
      </c>
      <c r="F5411">
        <v>1</v>
      </c>
      <c r="G5411">
        <v>79</v>
      </c>
      <c r="H5411">
        <v>4</v>
      </c>
      <c r="I5411">
        <v>6.5680728846667938E-2</v>
      </c>
      <c r="J5411">
        <v>0.88480323078032375</v>
      </c>
      <c r="K5411">
        <v>0.34904134627764372</v>
      </c>
      <c r="L5411">
        <v>5.1400474498532599E-2</v>
      </c>
      <c r="M5411">
        <v>5.9686465899495417E-3</v>
      </c>
      <c r="N5411">
        <v>2.2300086599595509E-3</v>
      </c>
      <c r="O5411">
        <v>8.4532805824161138E-5</v>
      </c>
      <c r="P5411">
        <v>4.0517915959977269E-6</v>
      </c>
      <c r="Q5411">
        <v>2.1727351247233621E-2</v>
      </c>
      <c r="R5411">
        <v>3.5598287331212891E-3</v>
      </c>
      <c r="S5411">
        <v>7.1003094574966438E-3</v>
      </c>
      <c r="T5411">
        <v>4.8160339484164904E-6</v>
      </c>
      <c r="U5411">
        <v>0</v>
      </c>
    </row>
    <row r="5412" spans="1:21" x14ac:dyDescent="0.25">
      <c r="A5412">
        <v>2030</v>
      </c>
      <c r="B5412">
        <v>7</v>
      </c>
      <c r="C5412">
        <v>5</v>
      </c>
      <c r="D5412">
        <v>20</v>
      </c>
      <c r="E5412">
        <v>48167</v>
      </c>
      <c r="F5412">
        <v>1</v>
      </c>
      <c r="G5412">
        <v>79</v>
      </c>
      <c r="H5412">
        <v>5</v>
      </c>
      <c r="I5412">
        <v>0.28503116781868798</v>
      </c>
      <c r="J5412">
        <v>3.0012262726359178</v>
      </c>
      <c r="K5412">
        <v>1.1800504430614649</v>
      </c>
      <c r="L5412">
        <v>0.17842715538002671</v>
      </c>
      <c r="M5412">
        <v>8.8339679667464623E-3</v>
      </c>
      <c r="N5412">
        <v>2.6348320054807701E-3</v>
      </c>
      <c r="O5412">
        <v>2.508621537718418E-4</v>
      </c>
      <c r="P5412">
        <v>6.0877148210737033E-6</v>
      </c>
      <c r="Q5412">
        <v>5.4068347456016803E-2</v>
      </c>
      <c r="R5412">
        <v>1.9171792736868249E-3</v>
      </c>
      <c r="S5412">
        <v>1.6747803699658712E-2</v>
      </c>
      <c r="T5412">
        <v>2.6308130551397019E-6</v>
      </c>
      <c r="U5412">
        <v>0</v>
      </c>
    </row>
    <row r="5413" spans="1:21" x14ac:dyDescent="0.25">
      <c r="A5413">
        <v>2030</v>
      </c>
      <c r="B5413">
        <v>7</v>
      </c>
      <c r="C5413">
        <v>5</v>
      </c>
      <c r="D5413">
        <v>20</v>
      </c>
      <c r="E5413">
        <v>48167</v>
      </c>
      <c r="F5413">
        <v>1</v>
      </c>
      <c r="G5413">
        <v>87</v>
      </c>
      <c r="H5413">
        <v>1</v>
      </c>
      <c r="I5413">
        <v>2.6082542037963869</v>
      </c>
      <c r="J5413">
        <v>29.953373508214948</v>
      </c>
      <c r="K5413">
        <v>13.55972832763195</v>
      </c>
      <c r="L5413">
        <v>1.786543601259589</v>
      </c>
      <c r="M5413">
        <v>1.8112246863543981E-2</v>
      </c>
      <c r="N5413">
        <v>7.6389694535173476E-3</v>
      </c>
      <c r="O5413">
        <v>4.7760695868055339E-4</v>
      </c>
      <c r="P5413">
        <v>2.912322880001738E-5</v>
      </c>
      <c r="Q5413">
        <v>0.58098730368167162</v>
      </c>
      <c r="R5413">
        <v>6.5604406844824548E-2</v>
      </c>
      <c r="S5413">
        <v>5.5754534244537357E-2</v>
      </c>
      <c r="T5413">
        <v>3.3243570608192388E-6</v>
      </c>
      <c r="U5413">
        <v>0</v>
      </c>
    </row>
    <row r="5414" spans="1:21" x14ac:dyDescent="0.25">
      <c r="A5414">
        <v>2030</v>
      </c>
      <c r="B5414">
        <v>7</v>
      </c>
      <c r="C5414">
        <v>5</v>
      </c>
      <c r="D5414">
        <v>20</v>
      </c>
      <c r="E5414">
        <v>48167</v>
      </c>
      <c r="F5414">
        <v>1</v>
      </c>
      <c r="G5414">
        <v>87</v>
      </c>
      <c r="H5414">
        <v>3</v>
      </c>
      <c r="I5414">
        <v>1.0623113418705289E-2</v>
      </c>
      <c r="J5414">
        <v>0.1373782333732981</v>
      </c>
      <c r="K5414">
        <v>8.0841570589179193E-2</v>
      </c>
      <c r="L5414">
        <v>8.5884175586206056E-3</v>
      </c>
      <c r="M5414">
        <v>9.7590847139741974E-4</v>
      </c>
      <c r="N5414">
        <v>2.9453407218229481E-4</v>
      </c>
      <c r="O5414">
        <v>1.8988594012246799E-5</v>
      </c>
      <c r="P5414">
        <v>5.8938128344116726E-7</v>
      </c>
      <c r="Q5414">
        <v>3.7062132572453152E-3</v>
      </c>
      <c r="R5414">
        <v>4.7671317591176392E-4</v>
      </c>
      <c r="S5414">
        <v>1.3108551396490979E-3</v>
      </c>
      <c r="T5414">
        <v>4.446237753518298E-7</v>
      </c>
      <c r="U5414">
        <v>0</v>
      </c>
    </row>
    <row r="5415" spans="1:21" x14ac:dyDescent="0.25">
      <c r="A5415">
        <v>2030</v>
      </c>
      <c r="B5415">
        <v>7</v>
      </c>
      <c r="C5415">
        <v>5</v>
      </c>
      <c r="D5415">
        <v>20</v>
      </c>
      <c r="E5415">
        <v>48167</v>
      </c>
      <c r="F5415">
        <v>1</v>
      </c>
      <c r="G5415">
        <v>87</v>
      </c>
      <c r="H5415">
        <v>4</v>
      </c>
      <c r="I5415">
        <v>6.7414621107001749E-2</v>
      </c>
      <c r="J5415">
        <v>0.91033146555467837</v>
      </c>
      <c r="K5415">
        <v>0.3604239505507324</v>
      </c>
      <c r="L5415">
        <v>5.3095702474151733E-2</v>
      </c>
      <c r="M5415">
        <v>6.1071051071880942E-3</v>
      </c>
      <c r="N5415">
        <v>2.2825204192278509E-3</v>
      </c>
      <c r="O5415">
        <v>8.6809551484719546E-5</v>
      </c>
      <c r="P5415">
        <v>4.1588991447908048E-6</v>
      </c>
      <c r="Q5415">
        <v>2.2305172696935899E-2</v>
      </c>
      <c r="R5415">
        <v>3.6596774362083031E-3</v>
      </c>
      <c r="S5415">
        <v>7.2840763185657931E-3</v>
      </c>
      <c r="T5415">
        <v>4.9233306788769134E-6</v>
      </c>
      <c r="U5415">
        <v>0</v>
      </c>
    </row>
    <row r="5416" spans="1:21" x14ac:dyDescent="0.25">
      <c r="A5416">
        <v>2030</v>
      </c>
      <c r="B5416">
        <v>7</v>
      </c>
      <c r="C5416">
        <v>5</v>
      </c>
      <c r="D5416">
        <v>20</v>
      </c>
      <c r="E5416">
        <v>48167</v>
      </c>
      <c r="F5416">
        <v>1</v>
      </c>
      <c r="G5416">
        <v>87</v>
      </c>
      <c r="H5416">
        <v>5</v>
      </c>
      <c r="I5416">
        <v>0.29441109664377152</v>
      </c>
      <c r="J5416">
        <v>3.1132237401345022</v>
      </c>
      <c r="K5416">
        <v>1.2292250902290689</v>
      </c>
      <c r="L5416">
        <v>0.18527111649432701</v>
      </c>
      <c r="M5416">
        <v>9.0741162477974251E-3</v>
      </c>
      <c r="N5416">
        <v>2.7100121911677942E-3</v>
      </c>
      <c r="O5416">
        <v>2.5844702795528297E-4</v>
      </c>
      <c r="P5416">
        <v>6.2732811626990307E-6</v>
      </c>
      <c r="Q5416">
        <v>5.5593108354056647E-2</v>
      </c>
      <c r="R5416">
        <v>1.9738683731506091E-3</v>
      </c>
      <c r="S5416">
        <v>1.7206681115228561E-2</v>
      </c>
      <c r="T5416">
        <v>2.6952144769955742E-6</v>
      </c>
      <c r="U5416">
        <v>0</v>
      </c>
    </row>
    <row r="5417" spans="1:21" x14ac:dyDescent="0.25">
      <c r="A5417">
        <v>2030</v>
      </c>
      <c r="B5417">
        <v>7</v>
      </c>
      <c r="C5417">
        <v>5</v>
      </c>
      <c r="D5417">
        <v>20</v>
      </c>
      <c r="E5417">
        <v>48167</v>
      </c>
      <c r="F5417">
        <v>2</v>
      </c>
      <c r="G5417">
        <v>1</v>
      </c>
      <c r="H5417">
        <v>1</v>
      </c>
      <c r="I5417">
        <v>0</v>
      </c>
      <c r="J5417">
        <v>8.4898186049889773E-2</v>
      </c>
      <c r="K5417">
        <v>8.3350654922425757E-2</v>
      </c>
      <c r="L5417">
        <v>9.1494842544198041E-3</v>
      </c>
      <c r="M5417">
        <v>9.1175239204312683E-3</v>
      </c>
      <c r="N5417">
        <v>1.7511053336202169E-3</v>
      </c>
      <c r="O5417">
        <v>1.507556916624253E-3</v>
      </c>
      <c r="P5417">
        <v>1.540620982646942E-3</v>
      </c>
      <c r="Q5417">
        <v>4.2685081236530101E-2</v>
      </c>
      <c r="R5417">
        <v>2.332080931268138E-3</v>
      </c>
      <c r="S5417">
        <v>1.3005795734261479E-4</v>
      </c>
      <c r="T5417">
        <v>7.4160972356796265E-2</v>
      </c>
      <c r="U5417">
        <v>3.9455814361572257E-2</v>
      </c>
    </row>
    <row r="5418" spans="1:21" x14ac:dyDescent="0.25">
      <c r="A5418">
        <v>2030</v>
      </c>
      <c r="B5418">
        <v>7</v>
      </c>
      <c r="C5418">
        <v>5</v>
      </c>
      <c r="D5418">
        <v>20</v>
      </c>
      <c r="E5418">
        <v>48167</v>
      </c>
      <c r="F5418">
        <v>2</v>
      </c>
      <c r="G5418">
        <v>1</v>
      </c>
      <c r="H5418">
        <v>3</v>
      </c>
      <c r="I5418">
        <v>0</v>
      </c>
      <c r="J5418">
        <v>1.3272245013230509E-3</v>
      </c>
      <c r="K5418">
        <v>4.9467666626413611E-3</v>
      </c>
      <c r="L5418">
        <v>8.6872461558006129E-4</v>
      </c>
      <c r="M5418">
        <v>8.7787517457577633E-4</v>
      </c>
      <c r="N5418">
        <v>2.3746167781404069E-4</v>
      </c>
      <c r="O5418">
        <v>4.5305360006728159E-4</v>
      </c>
      <c r="P5418">
        <v>1.3840341257469649E-4</v>
      </c>
      <c r="Q5418">
        <v>3.13374225597397E-3</v>
      </c>
      <c r="R5418">
        <v>4.2470122412248688E-4</v>
      </c>
      <c r="S5418">
        <v>5.4493262793913009E-4</v>
      </c>
      <c r="T5418">
        <v>1.367599325845819E-2</v>
      </c>
      <c r="U5418">
        <v>1.5783470440431099E-2</v>
      </c>
    </row>
    <row r="5419" spans="1:21" x14ac:dyDescent="0.25">
      <c r="A5419">
        <v>2030</v>
      </c>
      <c r="B5419">
        <v>7</v>
      </c>
      <c r="C5419">
        <v>5</v>
      </c>
      <c r="D5419">
        <v>20</v>
      </c>
      <c r="E5419">
        <v>48167</v>
      </c>
      <c r="F5419">
        <v>2</v>
      </c>
      <c r="G5419">
        <v>1</v>
      </c>
      <c r="H5419">
        <v>4</v>
      </c>
      <c r="I5419">
        <v>0</v>
      </c>
      <c r="J5419">
        <v>9.1202334693540662E-3</v>
      </c>
      <c r="K5419">
        <v>2.1834452424554111E-2</v>
      </c>
      <c r="L5419">
        <v>5.5167654393398716E-3</v>
      </c>
      <c r="M5419">
        <v>4.8970671811112447E-3</v>
      </c>
      <c r="N5419">
        <v>1.642360405044583E-3</v>
      </c>
      <c r="O5419">
        <v>1.8903220890659129E-3</v>
      </c>
      <c r="P5419">
        <v>9.0430726757409431E-4</v>
      </c>
      <c r="Q5419">
        <v>1.6093834901192081E-2</v>
      </c>
      <c r="R5419">
        <v>2.8048468768006032E-3</v>
      </c>
      <c r="S5419">
        <v>2.8790490224743842E-3</v>
      </c>
      <c r="T5419">
        <v>0.1330116747307338</v>
      </c>
      <c r="U5419">
        <v>0.23561995463957089</v>
      </c>
    </row>
    <row r="5420" spans="1:21" x14ac:dyDescent="0.25">
      <c r="A5420">
        <v>2030</v>
      </c>
      <c r="B5420">
        <v>7</v>
      </c>
      <c r="C5420">
        <v>5</v>
      </c>
      <c r="D5420">
        <v>20</v>
      </c>
      <c r="E5420">
        <v>48167</v>
      </c>
      <c r="F5420">
        <v>2</v>
      </c>
      <c r="G5420">
        <v>1</v>
      </c>
      <c r="H5420">
        <v>5</v>
      </c>
      <c r="I5420">
        <v>0</v>
      </c>
      <c r="J5420">
        <v>2.5128411122209909E-2</v>
      </c>
      <c r="K5420">
        <v>7.8620648677311666E-2</v>
      </c>
      <c r="L5420">
        <v>1.7674326681000659E-2</v>
      </c>
      <c r="M5420">
        <v>1.8631946804220811E-2</v>
      </c>
      <c r="N5420">
        <v>5.147485778849303E-3</v>
      </c>
      <c r="O5420">
        <v>8.6829901728418379E-3</v>
      </c>
      <c r="P5420">
        <v>2.1315093366824881E-3</v>
      </c>
      <c r="Q5420">
        <v>7.0788470073642085E-2</v>
      </c>
      <c r="R5420">
        <v>2.5619305679754562E-3</v>
      </c>
      <c r="S5420">
        <v>8.6594259349992153E-3</v>
      </c>
      <c r="T5420">
        <v>0.18027250089197741</v>
      </c>
      <c r="U5420">
        <v>6.3041155681509461E-2</v>
      </c>
    </row>
    <row r="5421" spans="1:21" x14ac:dyDescent="0.25">
      <c r="A5421">
        <v>2030</v>
      </c>
      <c r="B5421">
        <v>7</v>
      </c>
      <c r="C5421">
        <v>5</v>
      </c>
      <c r="D5421">
        <v>20</v>
      </c>
      <c r="E5421">
        <v>48167</v>
      </c>
      <c r="F5421">
        <v>2</v>
      </c>
      <c r="G5421">
        <v>2</v>
      </c>
      <c r="H5421">
        <v>1</v>
      </c>
      <c r="I5421">
        <v>0</v>
      </c>
      <c r="J5421">
        <v>0.86607599220797415</v>
      </c>
      <c r="K5421">
        <v>1.0293488907516</v>
      </c>
      <c r="L5421">
        <v>0.13064163734391329</v>
      </c>
      <c r="M5421">
        <v>0.15930682492256171</v>
      </c>
      <c r="N5421">
        <v>4.2154839456081387E-2</v>
      </c>
      <c r="O5421">
        <v>1.468735322356224E-2</v>
      </c>
      <c r="P5421">
        <v>2.2617981925606729E-2</v>
      </c>
      <c r="Q5421">
        <v>0.9417807064056396</v>
      </c>
      <c r="R5421">
        <v>3.8756841853260997E-2</v>
      </c>
      <c r="S5421">
        <v>1.16758816242218E-2</v>
      </c>
      <c r="T5421">
        <v>0.91513735485076908</v>
      </c>
      <c r="U5421">
        <v>0.80350609779357907</v>
      </c>
    </row>
    <row r="5422" spans="1:21" x14ac:dyDescent="0.25">
      <c r="A5422">
        <v>2030</v>
      </c>
      <c r="B5422">
        <v>7</v>
      </c>
      <c r="C5422">
        <v>5</v>
      </c>
      <c r="D5422">
        <v>20</v>
      </c>
      <c r="E5422">
        <v>48167</v>
      </c>
      <c r="F5422">
        <v>2</v>
      </c>
      <c r="G5422">
        <v>2</v>
      </c>
      <c r="H5422">
        <v>3</v>
      </c>
      <c r="I5422">
        <v>0</v>
      </c>
      <c r="J5422">
        <v>0.20080132747648391</v>
      </c>
      <c r="K5422">
        <v>0.2878733519110237</v>
      </c>
      <c r="L5422">
        <v>2.6273974203445339E-2</v>
      </c>
      <c r="M5422">
        <v>2.0286637114598761E-2</v>
      </c>
      <c r="N5422">
        <v>5.8368811674274299E-3</v>
      </c>
      <c r="O5422">
        <v>6.0835421633739437E-3</v>
      </c>
      <c r="P5422">
        <v>3.5923032917911679E-3</v>
      </c>
      <c r="Q5422">
        <v>0.13706926782962001</v>
      </c>
      <c r="R5422">
        <v>1.8273055813199879E-2</v>
      </c>
      <c r="S5422">
        <v>5.1016320643309312E-3</v>
      </c>
      <c r="T5422">
        <v>0.26575104882992001</v>
      </c>
      <c r="U5422">
        <v>0.32367992385178262</v>
      </c>
    </row>
    <row r="5423" spans="1:21" x14ac:dyDescent="0.25">
      <c r="A5423">
        <v>2030</v>
      </c>
      <c r="B5423">
        <v>7</v>
      </c>
      <c r="C5423">
        <v>5</v>
      </c>
      <c r="D5423">
        <v>20</v>
      </c>
      <c r="E5423">
        <v>48167</v>
      </c>
      <c r="F5423">
        <v>2</v>
      </c>
      <c r="G5423">
        <v>2</v>
      </c>
      <c r="H5423">
        <v>4</v>
      </c>
      <c r="I5423">
        <v>0</v>
      </c>
      <c r="J5423">
        <v>1.447171890045023</v>
      </c>
      <c r="K5423">
        <v>1.4050411691927249</v>
      </c>
      <c r="L5423">
        <v>0.18017003145501381</v>
      </c>
      <c r="M5423">
        <v>0.11335885644394079</v>
      </c>
      <c r="N5423">
        <v>4.0649791780060299E-2</v>
      </c>
      <c r="O5423">
        <v>2.7069163065448969E-2</v>
      </c>
      <c r="P5423">
        <v>2.3470542495922089E-2</v>
      </c>
      <c r="Q5423">
        <v>0.82740403817296038</v>
      </c>
      <c r="R5423">
        <v>0.14183244556468699</v>
      </c>
      <c r="S5423">
        <v>2.7079917015447499E-2</v>
      </c>
      <c r="T5423">
        <v>2.4822496133429341</v>
      </c>
      <c r="U5423">
        <v>4.5919812878224961</v>
      </c>
    </row>
    <row r="5424" spans="1:21" x14ac:dyDescent="0.25">
      <c r="A5424">
        <v>2030</v>
      </c>
      <c r="B5424">
        <v>7</v>
      </c>
      <c r="C5424">
        <v>5</v>
      </c>
      <c r="D5424">
        <v>20</v>
      </c>
      <c r="E5424">
        <v>48167</v>
      </c>
      <c r="F5424">
        <v>2</v>
      </c>
      <c r="G5424">
        <v>2</v>
      </c>
      <c r="H5424">
        <v>5</v>
      </c>
      <c r="I5424">
        <v>0</v>
      </c>
      <c r="J5424">
        <v>3.186348125037151</v>
      </c>
      <c r="K5424">
        <v>3.083030039666562</v>
      </c>
      <c r="L5424">
        <v>0.40005998096335632</v>
      </c>
      <c r="M5424">
        <v>0.41737571133381107</v>
      </c>
      <c r="N5424">
        <v>0.12090907674072821</v>
      </c>
      <c r="O5424">
        <v>9.2072924436731068E-2</v>
      </c>
      <c r="P5424">
        <v>5.4720708875608877E-2</v>
      </c>
      <c r="Q5424">
        <v>2.0544508810561362</v>
      </c>
      <c r="R5424">
        <v>7.3592842685642743E-2</v>
      </c>
      <c r="S5424">
        <v>7.9921305745559293E-2</v>
      </c>
      <c r="T5424">
        <v>3.997924297078344</v>
      </c>
      <c r="U5424">
        <v>1.5175281370590921</v>
      </c>
    </row>
    <row r="5425" spans="1:21" x14ac:dyDescent="0.25">
      <c r="A5425">
        <v>2030</v>
      </c>
      <c r="B5425">
        <v>7</v>
      </c>
      <c r="C5425">
        <v>5</v>
      </c>
      <c r="D5425">
        <v>20</v>
      </c>
      <c r="E5425">
        <v>48167</v>
      </c>
      <c r="F5425">
        <v>2</v>
      </c>
      <c r="G5425">
        <v>3</v>
      </c>
      <c r="H5425">
        <v>1</v>
      </c>
      <c r="I5425">
        <v>0</v>
      </c>
      <c r="J5425">
        <v>7.1553239817265427E-2</v>
      </c>
      <c r="K5425">
        <v>1.3502775190211831</v>
      </c>
      <c r="L5425">
        <v>0.27106632018275562</v>
      </c>
      <c r="M5425">
        <v>0.26245559016003972</v>
      </c>
      <c r="N5425">
        <v>5.9024007824511497E-2</v>
      </c>
      <c r="O5425">
        <v>2.8741870099071549E-2</v>
      </c>
      <c r="P5425">
        <v>4.7923542141914369E-2</v>
      </c>
      <c r="Q5425">
        <v>1.9733752455003559</v>
      </c>
      <c r="R5425">
        <v>6.5201795597156886E-2</v>
      </c>
      <c r="S5425">
        <v>8.3018723796021727E-3</v>
      </c>
      <c r="T5425">
        <v>1.974556745529175</v>
      </c>
      <c r="U5425">
        <v>1.0020957930088039</v>
      </c>
    </row>
    <row r="5426" spans="1:21" x14ac:dyDescent="0.25">
      <c r="A5426">
        <v>2030</v>
      </c>
      <c r="B5426">
        <v>7</v>
      </c>
      <c r="C5426">
        <v>5</v>
      </c>
      <c r="D5426">
        <v>20</v>
      </c>
      <c r="E5426">
        <v>48167</v>
      </c>
      <c r="F5426">
        <v>2</v>
      </c>
      <c r="G5426">
        <v>3</v>
      </c>
      <c r="H5426">
        <v>3</v>
      </c>
      <c r="I5426">
        <v>0</v>
      </c>
      <c r="J5426">
        <v>1.629599726487683E-3</v>
      </c>
      <c r="K5426">
        <v>3.9261778402000208E-2</v>
      </c>
      <c r="L5426">
        <v>7.9347120122503882E-3</v>
      </c>
      <c r="M5426">
        <v>2.7873094581017881E-2</v>
      </c>
      <c r="N5426">
        <v>6.8684551701984134E-3</v>
      </c>
      <c r="O5426">
        <v>8.6532909863929492E-3</v>
      </c>
      <c r="P5426">
        <v>4.7489250339356019E-3</v>
      </c>
      <c r="Q5426">
        <v>9.8804320610502677E-2</v>
      </c>
      <c r="R5426">
        <v>1.2936908077088071E-2</v>
      </c>
      <c r="S5426">
        <v>7.774439589115994E-3</v>
      </c>
      <c r="T5426">
        <v>0.40529558705931662</v>
      </c>
      <c r="U5426">
        <v>0.4811262133649496</v>
      </c>
    </row>
    <row r="5427" spans="1:21" x14ac:dyDescent="0.25">
      <c r="A5427">
        <v>2030</v>
      </c>
      <c r="B5427">
        <v>7</v>
      </c>
      <c r="C5427">
        <v>5</v>
      </c>
      <c r="D5427">
        <v>20</v>
      </c>
      <c r="E5427">
        <v>48167</v>
      </c>
      <c r="F5427">
        <v>2</v>
      </c>
      <c r="G5427">
        <v>3</v>
      </c>
      <c r="H5427">
        <v>4</v>
      </c>
      <c r="I5427">
        <v>0</v>
      </c>
      <c r="J5427">
        <v>1.1912429527153439E-2</v>
      </c>
      <c r="K5427">
        <v>0.1723273298355964</v>
      </c>
      <c r="L5427">
        <v>5.0438869788937413E-2</v>
      </c>
      <c r="M5427">
        <v>0.15372199688378069</v>
      </c>
      <c r="N5427">
        <v>4.6851368454243418E-2</v>
      </c>
      <c r="O5427">
        <v>3.6617992000909691E-2</v>
      </c>
      <c r="P5427">
        <v>3.029815364323591E-2</v>
      </c>
      <c r="Q5427">
        <v>0.51622169147559249</v>
      </c>
      <c r="R5427">
        <v>8.6458467277391843E-2</v>
      </c>
      <c r="S5427">
        <v>4.0643764532423313E-2</v>
      </c>
      <c r="T5427">
        <v>3.7905607055668318</v>
      </c>
      <c r="U5427">
        <v>6.8648776597224028</v>
      </c>
    </row>
    <row r="5428" spans="1:21" x14ac:dyDescent="0.25">
      <c r="A5428">
        <v>2030</v>
      </c>
      <c r="B5428">
        <v>7</v>
      </c>
      <c r="C5428">
        <v>5</v>
      </c>
      <c r="D5428">
        <v>20</v>
      </c>
      <c r="E5428">
        <v>48167</v>
      </c>
      <c r="F5428">
        <v>2</v>
      </c>
      <c r="G5428">
        <v>3</v>
      </c>
      <c r="H5428">
        <v>5</v>
      </c>
      <c r="I5428">
        <v>0</v>
      </c>
      <c r="J5428">
        <v>2.2367249447886609E-2</v>
      </c>
      <c r="K5428">
        <v>0.63756726550684417</v>
      </c>
      <c r="L5428">
        <v>0.15733015410161411</v>
      </c>
      <c r="M5428">
        <v>0.58887766719246504</v>
      </c>
      <c r="N5428">
        <v>0.1518886121042996</v>
      </c>
      <c r="O5428">
        <v>0.1537093444313048</v>
      </c>
      <c r="P5428">
        <v>7.5841288625624115E-2</v>
      </c>
      <c r="Q5428">
        <v>2.1669658065069881</v>
      </c>
      <c r="R5428">
        <v>7.645565685176095E-2</v>
      </c>
      <c r="S5428">
        <v>0.1234603037906972</v>
      </c>
      <c r="T5428">
        <v>5.8919307832113654</v>
      </c>
      <c r="U5428">
        <v>2.1564323462802899</v>
      </c>
    </row>
    <row r="5429" spans="1:21" x14ac:dyDescent="0.25">
      <c r="A5429">
        <v>2030</v>
      </c>
      <c r="B5429">
        <v>7</v>
      </c>
      <c r="C5429">
        <v>5</v>
      </c>
      <c r="D5429">
        <v>20</v>
      </c>
      <c r="E5429">
        <v>48167</v>
      </c>
      <c r="F5429">
        <v>2</v>
      </c>
      <c r="G5429">
        <v>79</v>
      </c>
      <c r="H5429">
        <v>1</v>
      </c>
      <c r="I5429">
        <v>0</v>
      </c>
      <c r="J5429">
        <v>5.2822732388973233E-2</v>
      </c>
      <c r="K5429">
        <v>5.450425815582275E-2</v>
      </c>
      <c r="L5429">
        <v>6.580240726470947E-3</v>
      </c>
      <c r="M5429">
        <v>5.9842551052570348E-3</v>
      </c>
      <c r="N5429">
        <v>1.0690136700868609E-3</v>
      </c>
      <c r="O5429">
        <v>1.0313804969191551E-3</v>
      </c>
      <c r="P5429">
        <v>9.0660212934017177E-4</v>
      </c>
      <c r="Q5429">
        <v>2.3923691272735591E-2</v>
      </c>
      <c r="R5429">
        <v>1.3007874861359599E-3</v>
      </c>
      <c r="S5429">
        <v>8.0715455114841459E-5</v>
      </c>
      <c r="T5429">
        <v>4.6239761114120481E-2</v>
      </c>
      <c r="U5429">
        <v>2.5493222236633299E-2</v>
      </c>
    </row>
    <row r="5430" spans="1:21" x14ac:dyDescent="0.25">
      <c r="A5430">
        <v>2030</v>
      </c>
      <c r="B5430">
        <v>7</v>
      </c>
      <c r="C5430">
        <v>5</v>
      </c>
      <c r="D5430">
        <v>20</v>
      </c>
      <c r="E5430">
        <v>48167</v>
      </c>
      <c r="F5430">
        <v>2</v>
      </c>
      <c r="G5430">
        <v>79</v>
      </c>
      <c r="H5430">
        <v>3</v>
      </c>
      <c r="I5430">
        <v>0</v>
      </c>
      <c r="J5430">
        <v>8.2801678749674912E-4</v>
      </c>
      <c r="K5430">
        <v>3.9124848007384321E-3</v>
      </c>
      <c r="L5430">
        <v>7.3781062819956104E-4</v>
      </c>
      <c r="M5430">
        <v>6.0376806769310944E-4</v>
      </c>
      <c r="N5430">
        <v>1.502500113002918E-4</v>
      </c>
      <c r="O5430">
        <v>3.3845195798975922E-4</v>
      </c>
      <c r="P5430">
        <v>8.4344686999956805E-5</v>
      </c>
      <c r="Q5430">
        <v>1.7455204602701E-3</v>
      </c>
      <c r="R5430">
        <v>2.4376857435125051E-4</v>
      </c>
      <c r="S5430">
        <v>4.6235726044419902E-4</v>
      </c>
      <c r="T5430">
        <v>8.7765127976178435E-3</v>
      </c>
      <c r="U5430">
        <v>9.9574115541476611E-3</v>
      </c>
    </row>
    <row r="5431" spans="1:21" x14ac:dyDescent="0.25">
      <c r="A5431">
        <v>2030</v>
      </c>
      <c r="B5431">
        <v>7</v>
      </c>
      <c r="C5431">
        <v>5</v>
      </c>
      <c r="D5431">
        <v>20</v>
      </c>
      <c r="E5431">
        <v>48167</v>
      </c>
      <c r="F5431">
        <v>2</v>
      </c>
      <c r="G5431">
        <v>79</v>
      </c>
      <c r="H5431">
        <v>4</v>
      </c>
      <c r="I5431">
        <v>0</v>
      </c>
      <c r="J5431">
        <v>5.6898558623083694E-3</v>
      </c>
      <c r="K5431">
        <v>1.7404245766084431E-2</v>
      </c>
      <c r="L5431">
        <v>4.7272984040849751E-3</v>
      </c>
      <c r="M5431">
        <v>3.3881377692168198E-3</v>
      </c>
      <c r="N5431">
        <v>1.0447285296145969E-3</v>
      </c>
      <c r="O5431">
        <v>1.429619554466661E-3</v>
      </c>
      <c r="P5431">
        <v>5.5202433428646637E-4</v>
      </c>
      <c r="Q5431">
        <v>9.0241628719808977E-3</v>
      </c>
      <c r="R5431">
        <v>1.628858483264869E-3</v>
      </c>
      <c r="S5431">
        <v>2.4640685631956158E-3</v>
      </c>
      <c r="T5431">
        <v>8.6089091746402849E-2</v>
      </c>
      <c r="U5431">
        <v>0.1499536351607437</v>
      </c>
    </row>
    <row r="5432" spans="1:21" x14ac:dyDescent="0.25">
      <c r="A5432">
        <v>2030</v>
      </c>
      <c r="B5432">
        <v>7</v>
      </c>
      <c r="C5432">
        <v>5</v>
      </c>
      <c r="D5432">
        <v>20</v>
      </c>
      <c r="E5432">
        <v>48167</v>
      </c>
      <c r="F5432">
        <v>2</v>
      </c>
      <c r="G5432">
        <v>79</v>
      </c>
      <c r="H5432">
        <v>5</v>
      </c>
      <c r="I5432">
        <v>0</v>
      </c>
      <c r="J5432">
        <v>1.5676977580008571E-2</v>
      </c>
      <c r="K5432">
        <v>6.0827016022702442E-2</v>
      </c>
      <c r="L5432">
        <v>1.4602940315804979E-2</v>
      </c>
      <c r="M5432">
        <v>1.26533906874508E-2</v>
      </c>
      <c r="N5432">
        <v>3.2088313490607149E-3</v>
      </c>
      <c r="O5432">
        <v>6.2634971332952037E-3</v>
      </c>
      <c r="P5432">
        <v>1.302174861060459E-3</v>
      </c>
      <c r="Q5432">
        <v>3.8960313275830577E-2</v>
      </c>
      <c r="R5432">
        <v>1.4397756388489461E-3</v>
      </c>
      <c r="S5432">
        <v>7.1975986792695169E-3</v>
      </c>
      <c r="T5432">
        <v>0.11334656809997561</v>
      </c>
      <c r="U5432">
        <v>3.8916779829843803E-2</v>
      </c>
    </row>
    <row r="5433" spans="1:21" x14ac:dyDescent="0.25">
      <c r="A5433">
        <v>2030</v>
      </c>
      <c r="B5433">
        <v>7</v>
      </c>
      <c r="C5433">
        <v>5</v>
      </c>
      <c r="D5433">
        <v>20</v>
      </c>
      <c r="E5433">
        <v>48167</v>
      </c>
      <c r="F5433">
        <v>2</v>
      </c>
      <c r="G5433">
        <v>87</v>
      </c>
      <c r="H5433">
        <v>1</v>
      </c>
      <c r="I5433">
        <v>0</v>
      </c>
      <c r="J5433">
        <v>5.1403495209990067E-2</v>
      </c>
      <c r="K5433">
        <v>5.4553253807127472E-2</v>
      </c>
      <c r="L5433">
        <v>6.9511187784373762E-3</v>
      </c>
      <c r="M5433">
        <v>7.5724785375059578E-3</v>
      </c>
      <c r="N5433">
        <v>1.366590854246169E-3</v>
      </c>
      <c r="O5433">
        <v>1.2841306539348809E-3</v>
      </c>
      <c r="P5433">
        <v>1.1742358170449729E-3</v>
      </c>
      <c r="Q5433">
        <v>2.7872620128560809E-2</v>
      </c>
      <c r="R5433">
        <v>1.5646856293133171E-3</v>
      </c>
      <c r="S5433">
        <v>7.8002686355830518E-5</v>
      </c>
      <c r="T5433">
        <v>6.6323050260543817E-2</v>
      </c>
      <c r="U5433">
        <v>3.3937398910522457E-2</v>
      </c>
    </row>
    <row r="5434" spans="1:21" x14ac:dyDescent="0.25">
      <c r="A5434">
        <v>2030</v>
      </c>
      <c r="B5434">
        <v>7</v>
      </c>
      <c r="C5434">
        <v>5</v>
      </c>
      <c r="D5434">
        <v>20</v>
      </c>
      <c r="E5434">
        <v>48167</v>
      </c>
      <c r="F5434">
        <v>2</v>
      </c>
      <c r="G5434">
        <v>87</v>
      </c>
      <c r="H5434">
        <v>3</v>
      </c>
      <c r="I5434">
        <v>0</v>
      </c>
      <c r="J5434">
        <v>8.0773443921164725E-4</v>
      </c>
      <c r="K5434">
        <v>4.2676792725771222E-3</v>
      </c>
      <c r="L5434">
        <v>8.3020760074288232E-4</v>
      </c>
      <c r="M5434">
        <v>7.675242578712723E-4</v>
      </c>
      <c r="N5434">
        <v>1.9613872158115599E-4</v>
      </c>
      <c r="O5434">
        <v>4.278470917807118E-4</v>
      </c>
      <c r="P5434">
        <v>1.099822531216796E-4</v>
      </c>
      <c r="Q5434">
        <v>2.1363169129673442E-3</v>
      </c>
      <c r="R5434">
        <v>2.9716891776784349E-4</v>
      </c>
      <c r="S5434">
        <v>5.6529034570104459E-4</v>
      </c>
      <c r="T5434">
        <v>1.280455561854409E-2</v>
      </c>
      <c r="U5434">
        <v>1.4420147140714471E-2</v>
      </c>
    </row>
    <row r="5435" spans="1:21" x14ac:dyDescent="0.25">
      <c r="A5435">
        <v>2030</v>
      </c>
      <c r="B5435">
        <v>7</v>
      </c>
      <c r="C5435">
        <v>5</v>
      </c>
      <c r="D5435">
        <v>20</v>
      </c>
      <c r="E5435">
        <v>48167</v>
      </c>
      <c r="F5435">
        <v>2</v>
      </c>
      <c r="G5435">
        <v>87</v>
      </c>
      <c r="H5435">
        <v>4</v>
      </c>
      <c r="I5435">
        <v>0</v>
      </c>
      <c r="J5435">
        <v>5.5504787700318744E-3</v>
      </c>
      <c r="K5435">
        <v>1.9045065319052569E-2</v>
      </c>
      <c r="L5435">
        <v>5.3372022772333562E-3</v>
      </c>
      <c r="M5435">
        <v>4.3008292104279424E-3</v>
      </c>
      <c r="N5435">
        <v>1.3621752499879589E-3</v>
      </c>
      <c r="O5435">
        <v>1.8045359899168281E-3</v>
      </c>
      <c r="P5435">
        <v>7.1945587489995644E-4</v>
      </c>
      <c r="Q5435">
        <v>1.105744197678498E-2</v>
      </c>
      <c r="R5435">
        <v>1.9868749342035999E-3</v>
      </c>
      <c r="S5435">
        <v>3.0089378310313112E-3</v>
      </c>
      <c r="T5435">
        <v>0.12599284286625001</v>
      </c>
      <c r="U5435">
        <v>0.21779164295849171</v>
      </c>
    </row>
    <row r="5436" spans="1:21" x14ac:dyDescent="0.25">
      <c r="A5436">
        <v>2030</v>
      </c>
      <c r="B5436">
        <v>7</v>
      </c>
      <c r="C5436">
        <v>5</v>
      </c>
      <c r="D5436">
        <v>20</v>
      </c>
      <c r="E5436">
        <v>48167</v>
      </c>
      <c r="F5436">
        <v>2</v>
      </c>
      <c r="G5436">
        <v>87</v>
      </c>
      <c r="H5436">
        <v>5</v>
      </c>
      <c r="I5436">
        <v>0</v>
      </c>
      <c r="J5436">
        <v>1.5293011319437959E-2</v>
      </c>
      <c r="K5436">
        <v>6.5736587215695072E-2</v>
      </c>
      <c r="L5436">
        <v>1.6257108006206139E-2</v>
      </c>
      <c r="M5436">
        <v>1.6148659037527779E-2</v>
      </c>
      <c r="N5436">
        <v>4.2063329750506636E-3</v>
      </c>
      <c r="O5436">
        <v>7.9535678221413844E-3</v>
      </c>
      <c r="P5436">
        <v>1.6990639965493591E-3</v>
      </c>
      <c r="Q5436">
        <v>4.7583988478624863E-2</v>
      </c>
      <c r="R5436">
        <v>1.753295123272417E-3</v>
      </c>
      <c r="S5436">
        <v>8.8266079158756967E-3</v>
      </c>
      <c r="T5436">
        <v>0.16394395399738071</v>
      </c>
      <c r="U5436">
        <v>5.5913411198116221E-2</v>
      </c>
    </row>
    <row r="5437" spans="1:21" x14ac:dyDescent="0.25">
      <c r="A5437">
        <v>2030</v>
      </c>
      <c r="B5437">
        <v>7</v>
      </c>
      <c r="C5437">
        <v>5</v>
      </c>
      <c r="D5437">
        <v>20</v>
      </c>
      <c r="E5437">
        <v>48167</v>
      </c>
      <c r="F5437">
        <v>5</v>
      </c>
      <c r="G5437">
        <v>1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25">
      <c r="A5438">
        <v>2030</v>
      </c>
      <c r="B5438">
        <v>7</v>
      </c>
      <c r="C5438">
        <v>5</v>
      </c>
      <c r="D5438">
        <v>20</v>
      </c>
      <c r="E5438">
        <v>48167</v>
      </c>
      <c r="F5438">
        <v>5</v>
      </c>
      <c r="G5438">
        <v>1</v>
      </c>
      <c r="H5438">
        <v>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25">
      <c r="A5439">
        <v>2030</v>
      </c>
      <c r="B5439">
        <v>7</v>
      </c>
      <c r="C5439">
        <v>5</v>
      </c>
      <c r="D5439">
        <v>20</v>
      </c>
      <c r="E5439">
        <v>48167</v>
      </c>
      <c r="F5439">
        <v>5</v>
      </c>
      <c r="G5439">
        <v>1</v>
      </c>
      <c r="H5439">
        <v>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25">
      <c r="A5440">
        <v>2030</v>
      </c>
      <c r="B5440">
        <v>7</v>
      </c>
      <c r="C5440">
        <v>5</v>
      </c>
      <c r="D5440">
        <v>20</v>
      </c>
      <c r="E5440">
        <v>48167</v>
      </c>
      <c r="F5440">
        <v>5</v>
      </c>
      <c r="G5440">
        <v>79</v>
      </c>
      <c r="H5440">
        <v>3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25">
      <c r="A5441">
        <v>2030</v>
      </c>
      <c r="B5441">
        <v>7</v>
      </c>
      <c r="C5441">
        <v>5</v>
      </c>
      <c r="D5441">
        <v>20</v>
      </c>
      <c r="E5441">
        <v>48167</v>
      </c>
      <c r="F5441">
        <v>5</v>
      </c>
      <c r="G5441">
        <v>79</v>
      </c>
      <c r="H5441">
        <v>4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25">
      <c r="A5442">
        <v>2030</v>
      </c>
      <c r="B5442">
        <v>7</v>
      </c>
      <c r="C5442">
        <v>5</v>
      </c>
      <c r="D5442">
        <v>20</v>
      </c>
      <c r="E5442">
        <v>48167</v>
      </c>
      <c r="F5442">
        <v>5</v>
      </c>
      <c r="G5442">
        <v>79</v>
      </c>
      <c r="H5442">
        <v>5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25">
      <c r="A5443">
        <v>2030</v>
      </c>
      <c r="B5443">
        <v>7</v>
      </c>
      <c r="C5443">
        <v>5</v>
      </c>
      <c r="D5443">
        <v>20</v>
      </c>
      <c r="E5443">
        <v>48167</v>
      </c>
      <c r="F5443">
        <v>5</v>
      </c>
      <c r="G5443">
        <v>87</v>
      </c>
      <c r="H5443">
        <v>3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25">
      <c r="A5444">
        <v>2030</v>
      </c>
      <c r="B5444">
        <v>7</v>
      </c>
      <c r="C5444">
        <v>5</v>
      </c>
      <c r="D5444">
        <v>20</v>
      </c>
      <c r="E5444">
        <v>48167</v>
      </c>
      <c r="F5444">
        <v>5</v>
      </c>
      <c r="G5444">
        <v>87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2030</v>
      </c>
      <c r="B5445">
        <v>7</v>
      </c>
      <c r="C5445">
        <v>5</v>
      </c>
      <c r="D5445">
        <v>20</v>
      </c>
      <c r="E5445">
        <v>48167</v>
      </c>
      <c r="F5445">
        <v>5</v>
      </c>
      <c r="G5445">
        <v>87</v>
      </c>
      <c r="H5445">
        <v>5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2030</v>
      </c>
      <c r="B5446">
        <v>7</v>
      </c>
      <c r="C5446">
        <v>5</v>
      </c>
      <c r="D5446">
        <v>21</v>
      </c>
      <c r="E5446">
        <v>48167</v>
      </c>
      <c r="F5446">
        <v>1</v>
      </c>
      <c r="G5446">
        <v>1</v>
      </c>
      <c r="H5446">
        <v>1</v>
      </c>
      <c r="I5446">
        <v>2.1179675369262698</v>
      </c>
      <c r="J5446">
        <v>22.916185544252389</v>
      </c>
      <c r="K5446">
        <v>10.37813776749373</v>
      </c>
      <c r="L5446">
        <v>1.3634792864546179</v>
      </c>
      <c r="M5446">
        <v>1.390936642605811E-2</v>
      </c>
      <c r="N5446">
        <v>4.6746852626092733E-3</v>
      </c>
      <c r="O5446">
        <v>4.5150292298058048E-4</v>
      </c>
      <c r="P5446">
        <v>2.473305134208204E-5</v>
      </c>
      <c r="Q5446">
        <v>0.45144925975054501</v>
      </c>
      <c r="R5446">
        <v>4.9750023772008718E-2</v>
      </c>
      <c r="S5446">
        <v>4.9559457838535312E-2</v>
      </c>
      <c r="T5446">
        <v>2.7586934688770272E-6</v>
      </c>
      <c r="U5446">
        <v>0</v>
      </c>
    </row>
    <row r="5447" spans="1:21" x14ac:dyDescent="0.25">
      <c r="A5447">
        <v>2030</v>
      </c>
      <c r="B5447">
        <v>7</v>
      </c>
      <c r="C5447">
        <v>5</v>
      </c>
      <c r="D5447">
        <v>21</v>
      </c>
      <c r="E5447">
        <v>48167</v>
      </c>
      <c r="F5447">
        <v>1</v>
      </c>
      <c r="G5447">
        <v>1</v>
      </c>
      <c r="H5447">
        <v>3</v>
      </c>
      <c r="I5447">
        <v>8.8848454949865888E-3</v>
      </c>
      <c r="J5447">
        <v>0.12936624933385729</v>
      </c>
      <c r="K5447">
        <v>7.3953465537242399E-2</v>
      </c>
      <c r="L5447">
        <v>7.7637567164157376E-3</v>
      </c>
      <c r="M5447">
        <v>8.7367094703527128E-4</v>
      </c>
      <c r="N5447">
        <v>2.6343139132778892E-4</v>
      </c>
      <c r="O5447">
        <v>1.672809189234764E-5</v>
      </c>
      <c r="P5447">
        <v>5.2033987267890074E-7</v>
      </c>
      <c r="Q5447">
        <v>3.27286186896909E-3</v>
      </c>
      <c r="R5447">
        <v>4.184178022683985E-4</v>
      </c>
      <c r="S5447">
        <v>1.159525684247708E-3</v>
      </c>
      <c r="T5447">
        <v>3.99637549374356E-7</v>
      </c>
      <c r="U5447">
        <v>0</v>
      </c>
    </row>
    <row r="5448" spans="1:21" x14ac:dyDescent="0.25">
      <c r="A5448">
        <v>2030</v>
      </c>
      <c r="B5448">
        <v>7</v>
      </c>
      <c r="C5448">
        <v>5</v>
      </c>
      <c r="D5448">
        <v>21</v>
      </c>
      <c r="E5448">
        <v>48167</v>
      </c>
      <c r="F5448">
        <v>1</v>
      </c>
      <c r="G5448">
        <v>1</v>
      </c>
      <c r="H5448">
        <v>4</v>
      </c>
      <c r="I5448">
        <v>5.6670961649510299E-2</v>
      </c>
      <c r="J5448">
        <v>0.86451947602550827</v>
      </c>
      <c r="K5448">
        <v>0.33316795505356178</v>
      </c>
      <c r="L5448">
        <v>4.8441214939599277E-2</v>
      </c>
      <c r="M5448">
        <v>5.4648588821856626E-3</v>
      </c>
      <c r="N5448">
        <v>2.0405755891994108E-3</v>
      </c>
      <c r="O5448">
        <v>7.6520074707547663E-5</v>
      </c>
      <c r="P5448">
        <v>3.674801815519431E-6</v>
      </c>
      <c r="Q5448">
        <v>1.9701398895216771E-2</v>
      </c>
      <c r="R5448">
        <v>3.2132539784476988E-3</v>
      </c>
      <c r="S5448">
        <v>6.4424339915212757E-3</v>
      </c>
      <c r="T5448">
        <v>4.4226484140867636E-6</v>
      </c>
      <c r="U5448">
        <v>0</v>
      </c>
    </row>
    <row r="5449" spans="1:21" x14ac:dyDescent="0.25">
      <c r="A5449">
        <v>2030</v>
      </c>
      <c r="B5449">
        <v>7</v>
      </c>
      <c r="C5449">
        <v>5</v>
      </c>
      <c r="D5449">
        <v>21</v>
      </c>
      <c r="E5449">
        <v>48167</v>
      </c>
      <c r="F5449">
        <v>1</v>
      </c>
      <c r="G5449">
        <v>1</v>
      </c>
      <c r="H5449">
        <v>5</v>
      </c>
      <c r="I5449">
        <v>0.24100401987759851</v>
      </c>
      <c r="J5449">
        <v>2.8107218031810222</v>
      </c>
      <c r="K5449">
        <v>1.0726790249174321</v>
      </c>
      <c r="L5449">
        <v>0.1612879640850981</v>
      </c>
      <c r="M5449">
        <v>7.9832473832141468E-3</v>
      </c>
      <c r="N5449">
        <v>2.3736019182220131E-3</v>
      </c>
      <c r="O5449">
        <v>2.240691988414615E-4</v>
      </c>
      <c r="P5449">
        <v>5.4365938131803503E-6</v>
      </c>
      <c r="Q5449">
        <v>4.8646726262876347E-2</v>
      </c>
      <c r="R5449">
        <v>1.717361280013563E-3</v>
      </c>
      <c r="S5449">
        <v>1.5071599073311379E-2</v>
      </c>
      <c r="T5449">
        <v>2.402080509631617E-6</v>
      </c>
      <c r="U5449">
        <v>0</v>
      </c>
    </row>
    <row r="5450" spans="1:21" x14ac:dyDescent="0.25">
      <c r="A5450">
        <v>2030</v>
      </c>
      <c r="B5450">
        <v>7</v>
      </c>
      <c r="C5450">
        <v>5</v>
      </c>
      <c r="D5450">
        <v>21</v>
      </c>
      <c r="E5450">
        <v>48167</v>
      </c>
      <c r="F5450">
        <v>1</v>
      </c>
      <c r="G5450">
        <v>2</v>
      </c>
      <c r="H5450">
        <v>1</v>
      </c>
      <c r="I5450">
        <v>0.23169837951660149</v>
      </c>
      <c r="J5450">
        <v>57.280432872474186</v>
      </c>
      <c r="K5450">
        <v>22.99413805958628</v>
      </c>
      <c r="L5450">
        <v>4.3582151632383468</v>
      </c>
      <c r="M5450">
        <v>1.3914929644670339E-2</v>
      </c>
      <c r="N5450">
        <v>2.9076830119593071E-3</v>
      </c>
      <c r="O5450">
        <v>8.9688107151596349E-4</v>
      </c>
      <c r="P5450">
        <v>8.5887246488937306E-5</v>
      </c>
      <c r="Q5450">
        <v>2.2135807229802009</v>
      </c>
      <c r="R5450">
        <v>3.6023862999863918E-2</v>
      </c>
      <c r="S5450">
        <v>0.2739548823684454</v>
      </c>
      <c r="T5450">
        <v>1.062421444169104E-5</v>
      </c>
      <c r="U5450">
        <v>0</v>
      </c>
    </row>
    <row r="5451" spans="1:21" x14ac:dyDescent="0.25">
      <c r="A5451">
        <v>2030</v>
      </c>
      <c r="B5451">
        <v>7</v>
      </c>
      <c r="C5451">
        <v>5</v>
      </c>
      <c r="D5451">
        <v>21</v>
      </c>
      <c r="E5451">
        <v>48167</v>
      </c>
      <c r="F5451">
        <v>1</v>
      </c>
      <c r="G5451">
        <v>2</v>
      </c>
      <c r="H5451">
        <v>3</v>
      </c>
      <c r="I5451">
        <v>0.1152407175248009</v>
      </c>
      <c r="J5451">
        <v>12.12103847237854</v>
      </c>
      <c r="K5451">
        <v>6.8887927663600497</v>
      </c>
      <c r="L5451">
        <v>0.65572092780362223</v>
      </c>
      <c r="M5451">
        <v>0.11337033829594249</v>
      </c>
      <c r="N5451">
        <v>3.4530872465775631E-2</v>
      </c>
      <c r="O5451">
        <v>1.531148489598671E-3</v>
      </c>
      <c r="P5451">
        <v>5.4837158914977942E-5</v>
      </c>
      <c r="Q5451">
        <v>0.26710935193756302</v>
      </c>
      <c r="R5451">
        <v>3.250306182380093E-2</v>
      </c>
      <c r="S5451">
        <v>0.10481644290460319</v>
      </c>
      <c r="T5451">
        <v>5.698113891742255E-5</v>
      </c>
      <c r="U5451">
        <v>0</v>
      </c>
    </row>
    <row r="5452" spans="1:21" x14ac:dyDescent="0.25">
      <c r="A5452">
        <v>2030</v>
      </c>
      <c r="B5452">
        <v>7</v>
      </c>
      <c r="C5452">
        <v>5</v>
      </c>
      <c r="D5452">
        <v>21</v>
      </c>
      <c r="E5452">
        <v>48167</v>
      </c>
      <c r="F5452">
        <v>1</v>
      </c>
      <c r="G5452">
        <v>2</v>
      </c>
      <c r="H5452">
        <v>4</v>
      </c>
      <c r="I5452">
        <v>0.79696627741453874</v>
      </c>
      <c r="J5452">
        <v>87.185567908702723</v>
      </c>
      <c r="K5452">
        <v>34.25585027533608</v>
      </c>
      <c r="L5452">
        <v>4.6244723149262619</v>
      </c>
      <c r="M5452">
        <v>0.7520107163497064</v>
      </c>
      <c r="N5452">
        <v>0.27952908490284961</v>
      </c>
      <c r="O5452">
        <v>7.8700217866810255E-3</v>
      </c>
      <c r="P5452">
        <v>4.3361334772223269E-4</v>
      </c>
      <c r="Q5452">
        <v>1.858577252651723</v>
      </c>
      <c r="R5452">
        <v>0.29050144460283961</v>
      </c>
      <c r="S5452">
        <v>0.67264402778691923</v>
      </c>
      <c r="T5452">
        <v>6.5431510487433137E-4</v>
      </c>
      <c r="U5452">
        <v>0</v>
      </c>
    </row>
    <row r="5453" spans="1:21" x14ac:dyDescent="0.25">
      <c r="A5453">
        <v>2030</v>
      </c>
      <c r="B5453">
        <v>7</v>
      </c>
      <c r="C5453">
        <v>5</v>
      </c>
      <c r="D5453">
        <v>21</v>
      </c>
      <c r="E5453">
        <v>48167</v>
      </c>
      <c r="F5453">
        <v>1</v>
      </c>
      <c r="G5453">
        <v>2</v>
      </c>
      <c r="H5453">
        <v>5</v>
      </c>
      <c r="I5453">
        <v>2.0872365833137101</v>
      </c>
      <c r="J5453">
        <v>191.6071349351912</v>
      </c>
      <c r="K5453">
        <v>64.461447277090542</v>
      </c>
      <c r="L5453">
        <v>8.3797968060304573</v>
      </c>
      <c r="M5453">
        <v>0.36883553755547099</v>
      </c>
      <c r="N5453">
        <v>0.14181411446628511</v>
      </c>
      <c r="O5453">
        <v>8.0665599596671956E-3</v>
      </c>
      <c r="P5453">
        <v>1.974553650623776E-4</v>
      </c>
      <c r="Q5453">
        <v>1.6108531657720051</v>
      </c>
      <c r="R5453">
        <v>5.4794393452662772E-2</v>
      </c>
      <c r="S5453">
        <v>0.52443838082078287</v>
      </c>
      <c r="T5453">
        <v>2.1452391847600019E-4</v>
      </c>
      <c r="U5453">
        <v>0</v>
      </c>
    </row>
    <row r="5454" spans="1:21" x14ac:dyDescent="0.25">
      <c r="A5454">
        <v>2030</v>
      </c>
      <c r="B5454">
        <v>7</v>
      </c>
      <c r="C5454">
        <v>5</v>
      </c>
      <c r="D5454">
        <v>21</v>
      </c>
      <c r="E5454">
        <v>48167</v>
      </c>
      <c r="F5454">
        <v>1</v>
      </c>
      <c r="G5454">
        <v>3</v>
      </c>
      <c r="H5454">
        <v>1</v>
      </c>
      <c r="I5454">
        <v>5.2002348899841313E-3</v>
      </c>
      <c r="J5454">
        <v>4.3511927102736667</v>
      </c>
      <c r="K5454">
        <v>2.2885107223999221</v>
      </c>
      <c r="L5454">
        <v>0.3698957938683452</v>
      </c>
      <c r="M5454">
        <v>3.1093917248472278E-4</v>
      </c>
      <c r="N5454">
        <v>4.9774044844980378E-5</v>
      </c>
      <c r="O5454">
        <v>3.4851850310474222E-5</v>
      </c>
      <c r="P5454">
        <v>4.7841159098869211E-6</v>
      </c>
      <c r="Q5454">
        <v>0.26202739296937938</v>
      </c>
      <c r="R5454">
        <v>3.6172120944095239E-3</v>
      </c>
      <c r="S5454">
        <v>1.3283975742349871E-2</v>
      </c>
      <c r="T5454">
        <v>1.2122612803453499E-6</v>
      </c>
      <c r="U5454">
        <v>0</v>
      </c>
    </row>
    <row r="5455" spans="1:21" x14ac:dyDescent="0.25">
      <c r="A5455">
        <v>2030</v>
      </c>
      <c r="B5455">
        <v>7</v>
      </c>
      <c r="C5455">
        <v>5</v>
      </c>
      <c r="D5455">
        <v>21</v>
      </c>
      <c r="E5455">
        <v>48167</v>
      </c>
      <c r="F5455">
        <v>1</v>
      </c>
      <c r="G5455">
        <v>3</v>
      </c>
      <c r="H5455">
        <v>3</v>
      </c>
      <c r="I5455">
        <v>6.2252599621661986E-3</v>
      </c>
      <c r="J5455">
        <v>0.1027771491458522</v>
      </c>
      <c r="K5455">
        <v>9.468442675044797E-2</v>
      </c>
      <c r="L5455">
        <v>1.216374330545977E-2</v>
      </c>
      <c r="M5455">
        <v>7.488396589235577E-4</v>
      </c>
      <c r="N5455">
        <v>2.2033358578675381E-4</v>
      </c>
      <c r="O5455">
        <v>2.002859726613378E-5</v>
      </c>
      <c r="P5455">
        <v>6.3226403389597805E-7</v>
      </c>
      <c r="Q5455">
        <v>2.6254642272047712E-3</v>
      </c>
      <c r="R5455">
        <v>3.3383035973626358E-4</v>
      </c>
      <c r="S5455">
        <v>1.6380321328506981E-3</v>
      </c>
      <c r="T5455">
        <v>2.4438349947485859E-7</v>
      </c>
      <c r="U5455">
        <v>0</v>
      </c>
    </row>
    <row r="5456" spans="1:21" x14ac:dyDescent="0.25">
      <c r="A5456">
        <v>2030</v>
      </c>
      <c r="B5456">
        <v>7</v>
      </c>
      <c r="C5456">
        <v>5</v>
      </c>
      <c r="D5456">
        <v>21</v>
      </c>
      <c r="E5456">
        <v>48167</v>
      </c>
      <c r="F5456">
        <v>1</v>
      </c>
      <c r="G5456">
        <v>3</v>
      </c>
      <c r="H5456">
        <v>4</v>
      </c>
      <c r="I5456">
        <v>4.3787929479468232E-2</v>
      </c>
      <c r="J5456">
        <v>0.75073280270080622</v>
      </c>
      <c r="K5456">
        <v>0.47054659314973329</v>
      </c>
      <c r="L5456">
        <v>8.5603572442614628E-2</v>
      </c>
      <c r="M5456">
        <v>4.787614471188955E-3</v>
      </c>
      <c r="N5456">
        <v>1.719044194423653E-3</v>
      </c>
      <c r="O5456">
        <v>9.5891473641880051E-5</v>
      </c>
      <c r="P5456">
        <v>4.6751115137392007E-6</v>
      </c>
      <c r="Q5456">
        <v>1.712105002226277E-2</v>
      </c>
      <c r="R5456">
        <v>2.7851315062077981E-3</v>
      </c>
      <c r="S5456">
        <v>9.8408972105157328E-3</v>
      </c>
      <c r="T5456">
        <v>2.6794009702012081E-6</v>
      </c>
      <c r="U5456">
        <v>0</v>
      </c>
    </row>
    <row r="5457" spans="1:21" x14ac:dyDescent="0.25">
      <c r="A5457">
        <v>2030</v>
      </c>
      <c r="B5457">
        <v>7</v>
      </c>
      <c r="C5457">
        <v>5</v>
      </c>
      <c r="D5457">
        <v>21</v>
      </c>
      <c r="E5457">
        <v>48167</v>
      </c>
      <c r="F5457">
        <v>1</v>
      </c>
      <c r="G5457">
        <v>3</v>
      </c>
      <c r="H5457">
        <v>5</v>
      </c>
      <c r="I5457">
        <v>0.1018839853747821</v>
      </c>
      <c r="J5457">
        <v>1.409414103912382</v>
      </c>
      <c r="K5457">
        <v>0.8219727091127409</v>
      </c>
      <c r="L5457">
        <v>0.1497459443378816</v>
      </c>
      <c r="M5457">
        <v>6.3516375574289236E-3</v>
      </c>
      <c r="N5457">
        <v>2.003879745249456E-3</v>
      </c>
      <c r="O5457">
        <v>2.028143828966456E-4</v>
      </c>
      <c r="P5457">
        <v>5.4746695783316912E-6</v>
      </c>
      <c r="Q5457">
        <v>2.7109876317106679E-2</v>
      </c>
      <c r="R5457">
        <v>9.5731643725515834E-4</v>
      </c>
      <c r="S5457">
        <v>1.5013139878662341E-2</v>
      </c>
      <c r="T5457">
        <v>1.603148205640222E-6</v>
      </c>
      <c r="U5457">
        <v>0</v>
      </c>
    </row>
    <row r="5458" spans="1:21" x14ac:dyDescent="0.25">
      <c r="A5458">
        <v>2030</v>
      </c>
      <c r="B5458">
        <v>7</v>
      </c>
      <c r="C5458">
        <v>5</v>
      </c>
      <c r="D5458">
        <v>21</v>
      </c>
      <c r="E5458">
        <v>48167</v>
      </c>
      <c r="F5458">
        <v>1</v>
      </c>
      <c r="G5458">
        <v>79</v>
      </c>
      <c r="H5458">
        <v>1</v>
      </c>
      <c r="I5458">
        <v>2.1124871902465818</v>
      </c>
      <c r="J5458">
        <v>22.281395290374761</v>
      </c>
      <c r="K5458">
        <v>10.098964334487921</v>
      </c>
      <c r="L5458">
        <v>1.313563868045807</v>
      </c>
      <c r="M5458">
        <v>1.375773507356644E-2</v>
      </c>
      <c r="N5458">
        <v>4.6445318162441256E-3</v>
      </c>
      <c r="O5458">
        <v>4.3606902938336128E-4</v>
      </c>
      <c r="P5458">
        <v>2.3942525382153691E-5</v>
      </c>
      <c r="Q5458">
        <v>0.39862131118774408</v>
      </c>
      <c r="R5458">
        <v>4.897371566295624E-2</v>
      </c>
      <c r="S5458">
        <v>4.6065843582153321E-2</v>
      </c>
      <c r="T5458">
        <v>2.5421243335586049E-6</v>
      </c>
      <c r="U5458">
        <v>0</v>
      </c>
    </row>
    <row r="5459" spans="1:21" x14ac:dyDescent="0.25">
      <c r="A5459">
        <v>2030</v>
      </c>
      <c r="B5459">
        <v>7</v>
      </c>
      <c r="C5459">
        <v>5</v>
      </c>
      <c r="D5459">
        <v>21</v>
      </c>
      <c r="E5459">
        <v>48167</v>
      </c>
      <c r="F5459">
        <v>1</v>
      </c>
      <c r="G5459">
        <v>79</v>
      </c>
      <c r="H5459">
        <v>3</v>
      </c>
      <c r="I5459">
        <v>7.9407992631382596E-3</v>
      </c>
      <c r="J5459">
        <v>0.1025684416145</v>
      </c>
      <c r="K5459">
        <v>6.0086779834762197E-2</v>
      </c>
      <c r="L5459">
        <v>6.3838747555542896E-3</v>
      </c>
      <c r="M5459">
        <v>7.4114948023155003E-4</v>
      </c>
      <c r="N5459">
        <v>2.236366192871568E-4</v>
      </c>
      <c r="O5459">
        <v>1.4372263450887761E-5</v>
      </c>
      <c r="P5459">
        <v>4.4596280370936289E-7</v>
      </c>
      <c r="Q5459">
        <v>2.8060705799611641E-3</v>
      </c>
      <c r="R5459">
        <v>3.5956333405196098E-4</v>
      </c>
      <c r="S5459">
        <v>9.9161192605470763E-4</v>
      </c>
      <c r="T5459">
        <v>3.3791033696346248E-7</v>
      </c>
      <c r="U5459">
        <v>0</v>
      </c>
    </row>
    <row r="5460" spans="1:21" x14ac:dyDescent="0.25">
      <c r="A5460">
        <v>2030</v>
      </c>
      <c r="B5460">
        <v>7</v>
      </c>
      <c r="C5460">
        <v>5</v>
      </c>
      <c r="D5460">
        <v>21</v>
      </c>
      <c r="E5460">
        <v>48167</v>
      </c>
      <c r="F5460">
        <v>1</v>
      </c>
      <c r="G5460">
        <v>79</v>
      </c>
      <c r="H5460">
        <v>4</v>
      </c>
      <c r="I5460">
        <v>5.0498968154646551E-2</v>
      </c>
      <c r="J5460">
        <v>0.68053672194781378</v>
      </c>
      <c r="K5460">
        <v>0.26830294245712999</v>
      </c>
      <c r="L5460">
        <v>3.9501767654694681E-2</v>
      </c>
      <c r="M5460">
        <v>4.6317272194110887E-3</v>
      </c>
      <c r="N5460">
        <v>1.73054858504029E-3</v>
      </c>
      <c r="O5460">
        <v>6.563019289763197E-5</v>
      </c>
      <c r="P5460">
        <v>3.144623453699931E-6</v>
      </c>
      <c r="Q5460">
        <v>1.687654868482627E-2</v>
      </c>
      <c r="R5460">
        <v>2.7592325969169498E-3</v>
      </c>
      <c r="S5460">
        <v>5.5051861167998376E-3</v>
      </c>
      <c r="T5460">
        <v>3.7375886971773831E-6</v>
      </c>
      <c r="U5460">
        <v>0</v>
      </c>
    </row>
    <row r="5461" spans="1:21" x14ac:dyDescent="0.25">
      <c r="A5461">
        <v>2030</v>
      </c>
      <c r="B5461">
        <v>7</v>
      </c>
      <c r="C5461">
        <v>5</v>
      </c>
      <c r="D5461">
        <v>21</v>
      </c>
      <c r="E5461">
        <v>48167</v>
      </c>
      <c r="F5461">
        <v>1</v>
      </c>
      <c r="G5461">
        <v>79</v>
      </c>
      <c r="H5461">
        <v>5</v>
      </c>
      <c r="I5461">
        <v>0.21813822676860559</v>
      </c>
      <c r="J5461">
        <v>2.3043548287485289</v>
      </c>
      <c r="K5461">
        <v>0.90523896703325812</v>
      </c>
      <c r="L5461">
        <v>0.13680631339990351</v>
      </c>
      <c r="M5461">
        <v>6.845986833158838E-3</v>
      </c>
      <c r="N5461">
        <v>2.0409282993924462E-3</v>
      </c>
      <c r="O5461">
        <v>1.9418723052574529E-4</v>
      </c>
      <c r="P5461">
        <v>4.7090229062529512E-6</v>
      </c>
      <c r="Q5461">
        <v>4.1879473968052791E-2</v>
      </c>
      <c r="R5461">
        <v>1.481017453655815E-3</v>
      </c>
      <c r="S5461">
        <v>1.2938611546850149E-2</v>
      </c>
      <c r="T5461">
        <v>2.042163411253099E-6</v>
      </c>
      <c r="U5461">
        <v>0</v>
      </c>
    </row>
    <row r="5462" spans="1:21" x14ac:dyDescent="0.25">
      <c r="A5462">
        <v>2030</v>
      </c>
      <c r="B5462">
        <v>7</v>
      </c>
      <c r="C5462">
        <v>5</v>
      </c>
      <c r="D5462">
        <v>21</v>
      </c>
      <c r="E5462">
        <v>48167</v>
      </c>
      <c r="F5462">
        <v>1</v>
      </c>
      <c r="G5462">
        <v>87</v>
      </c>
      <c r="H5462">
        <v>1</v>
      </c>
      <c r="I5462">
        <v>2.270348583221435</v>
      </c>
      <c r="J5462">
        <v>23.88097985208034</v>
      </c>
      <c r="K5462">
        <v>10.81545838841796</v>
      </c>
      <c r="L5462">
        <v>1.4020585301294921</v>
      </c>
      <c r="M5462">
        <v>1.481307846400887E-2</v>
      </c>
      <c r="N5462">
        <v>5.0097199233714489E-3</v>
      </c>
      <c r="O5462">
        <v>4.6740301714453392E-4</v>
      </c>
      <c r="P5462">
        <v>2.556545780043962E-5</v>
      </c>
      <c r="Q5462">
        <v>0.41477710194140671</v>
      </c>
      <c r="R5462">
        <v>5.2730780253652493E-2</v>
      </c>
      <c r="S5462">
        <v>4.8719221040606497E-2</v>
      </c>
      <c r="T5462">
        <v>2.6760837415622519E-6</v>
      </c>
      <c r="U5462">
        <v>0</v>
      </c>
    </row>
    <row r="5463" spans="1:21" x14ac:dyDescent="0.25">
      <c r="A5463">
        <v>2030</v>
      </c>
      <c r="B5463">
        <v>7</v>
      </c>
      <c r="C5463">
        <v>5</v>
      </c>
      <c r="D5463">
        <v>21</v>
      </c>
      <c r="E5463">
        <v>48167</v>
      </c>
      <c r="F5463">
        <v>1</v>
      </c>
      <c r="G5463">
        <v>87</v>
      </c>
      <c r="H5463">
        <v>3</v>
      </c>
      <c r="I5463">
        <v>8.1569646506686553E-3</v>
      </c>
      <c r="J5463">
        <v>0.1056696184837627</v>
      </c>
      <c r="K5463">
        <v>6.2136525629089542E-2</v>
      </c>
      <c r="L5463">
        <v>6.599695904593232E-3</v>
      </c>
      <c r="M5463">
        <v>7.5856919999407009E-4</v>
      </c>
      <c r="N5463">
        <v>2.2898442263995071E-4</v>
      </c>
      <c r="O5463">
        <v>1.47680906914931E-5</v>
      </c>
      <c r="P5463">
        <v>4.5799056460704429E-7</v>
      </c>
      <c r="Q5463">
        <v>2.8820031737865621E-3</v>
      </c>
      <c r="R5463">
        <v>3.697328177173197E-4</v>
      </c>
      <c r="S5463">
        <v>1.0174560708415849E-3</v>
      </c>
      <c r="T5463">
        <v>3.4550728448432409E-7</v>
      </c>
      <c r="U5463">
        <v>0</v>
      </c>
    </row>
    <row r="5464" spans="1:21" x14ac:dyDescent="0.25">
      <c r="A5464">
        <v>2030</v>
      </c>
      <c r="B5464">
        <v>7</v>
      </c>
      <c r="C5464">
        <v>5</v>
      </c>
      <c r="D5464">
        <v>21</v>
      </c>
      <c r="E5464">
        <v>48167</v>
      </c>
      <c r="F5464">
        <v>1</v>
      </c>
      <c r="G5464">
        <v>87</v>
      </c>
      <c r="H5464">
        <v>4</v>
      </c>
      <c r="I5464">
        <v>5.1811468884349829E-2</v>
      </c>
      <c r="J5464">
        <v>0.70008562014368092</v>
      </c>
      <c r="K5464">
        <v>0.27699401478315733</v>
      </c>
      <c r="L5464">
        <v>4.0796157214864258E-2</v>
      </c>
      <c r="M5464">
        <v>4.7391570916906723E-3</v>
      </c>
      <c r="N5464">
        <v>1.771288589601037E-3</v>
      </c>
      <c r="O5464">
        <v>6.7401144495568343E-5</v>
      </c>
      <c r="P5464">
        <v>3.227787998661402E-6</v>
      </c>
      <c r="Q5464">
        <v>1.7328232089746601E-2</v>
      </c>
      <c r="R5464">
        <v>2.8365405566266881E-3</v>
      </c>
      <c r="S5464">
        <v>5.6472672589914013E-3</v>
      </c>
      <c r="T5464">
        <v>3.8208945683077033E-6</v>
      </c>
      <c r="U5464">
        <v>0</v>
      </c>
    </row>
    <row r="5465" spans="1:21" x14ac:dyDescent="0.25">
      <c r="A5465">
        <v>2030</v>
      </c>
      <c r="B5465">
        <v>7</v>
      </c>
      <c r="C5465">
        <v>5</v>
      </c>
      <c r="D5465">
        <v>21</v>
      </c>
      <c r="E5465">
        <v>48167</v>
      </c>
      <c r="F5465">
        <v>1</v>
      </c>
      <c r="G5465">
        <v>87</v>
      </c>
      <c r="H5465">
        <v>5</v>
      </c>
      <c r="I5465">
        <v>0.22520868287131171</v>
      </c>
      <c r="J5465">
        <v>2.389933580173039</v>
      </c>
      <c r="K5465">
        <v>0.94271570457417031</v>
      </c>
      <c r="L5465">
        <v>0.1420231822136627</v>
      </c>
      <c r="M5465">
        <v>7.0319884243172726E-3</v>
      </c>
      <c r="N5465">
        <v>2.0991157068512511E-3</v>
      </c>
      <c r="O5465">
        <v>2.000753095331818E-4</v>
      </c>
      <c r="P5465">
        <v>4.8527050743505909E-6</v>
      </c>
      <c r="Q5465">
        <v>4.3069937129003748E-2</v>
      </c>
      <c r="R5465">
        <v>1.5247673430819719E-3</v>
      </c>
      <c r="S5465">
        <v>1.3291959775860901E-2</v>
      </c>
      <c r="T5465">
        <v>2.0922025499951302E-6</v>
      </c>
      <c r="U5465">
        <v>0</v>
      </c>
    </row>
    <row r="5466" spans="1:21" x14ac:dyDescent="0.25">
      <c r="A5466">
        <v>2030</v>
      </c>
      <c r="B5466">
        <v>7</v>
      </c>
      <c r="C5466">
        <v>5</v>
      </c>
      <c r="D5466">
        <v>21</v>
      </c>
      <c r="E5466">
        <v>48167</v>
      </c>
      <c r="F5466">
        <v>2</v>
      </c>
      <c r="G5466">
        <v>1</v>
      </c>
      <c r="H5466">
        <v>1</v>
      </c>
      <c r="I5466">
        <v>0</v>
      </c>
      <c r="J5466">
        <v>6.8159985005855558E-2</v>
      </c>
      <c r="K5466">
        <v>6.4105366297066216E-2</v>
      </c>
      <c r="L5466">
        <v>7.0273355469107623E-3</v>
      </c>
      <c r="M5466">
        <v>6.8001306782243774E-3</v>
      </c>
      <c r="N5466">
        <v>1.2711310873710321E-3</v>
      </c>
      <c r="O5466">
        <v>1.200515986829941E-3</v>
      </c>
      <c r="P5466">
        <v>1.205800659954548E-3</v>
      </c>
      <c r="Q5466">
        <v>3.4265758089139127E-2</v>
      </c>
      <c r="R5466">
        <v>1.813677714333608E-3</v>
      </c>
      <c r="S5466">
        <v>9.8379669225323596E-5</v>
      </c>
      <c r="T5466">
        <v>5.664468216896057E-2</v>
      </c>
      <c r="U5466">
        <v>4.1822856903076168E-2</v>
      </c>
    </row>
    <row r="5467" spans="1:21" x14ac:dyDescent="0.25">
      <c r="A5467">
        <v>2030</v>
      </c>
      <c r="B5467">
        <v>7</v>
      </c>
      <c r="C5467">
        <v>5</v>
      </c>
      <c r="D5467">
        <v>21</v>
      </c>
      <c r="E5467">
        <v>48167</v>
      </c>
      <c r="F5467">
        <v>2</v>
      </c>
      <c r="G5467">
        <v>1</v>
      </c>
      <c r="H5467">
        <v>3</v>
      </c>
      <c r="I5467">
        <v>0</v>
      </c>
      <c r="J5467">
        <v>1.0215447216848971E-3</v>
      </c>
      <c r="K5467">
        <v>3.8045623960580532E-3</v>
      </c>
      <c r="L5467">
        <v>6.6795668182558637E-4</v>
      </c>
      <c r="M5467">
        <v>6.8155497931612886E-4</v>
      </c>
      <c r="N5467">
        <v>1.8435934799739109E-4</v>
      </c>
      <c r="O5467">
        <v>3.513636384106479E-4</v>
      </c>
      <c r="P5467">
        <v>1.0751083310591649E-4</v>
      </c>
      <c r="Q5467">
        <v>2.431661334273113E-3</v>
      </c>
      <c r="R5467">
        <v>3.2951583361359352E-4</v>
      </c>
      <c r="S5467">
        <v>4.2255339113208429E-4</v>
      </c>
      <c r="T5467">
        <v>1.061813698476389E-2</v>
      </c>
      <c r="U5467">
        <v>1.2255639861965329E-2</v>
      </c>
    </row>
    <row r="5468" spans="1:21" x14ac:dyDescent="0.25">
      <c r="A5468">
        <v>2030</v>
      </c>
      <c r="B5468">
        <v>7</v>
      </c>
      <c r="C5468">
        <v>5</v>
      </c>
      <c r="D5468">
        <v>21</v>
      </c>
      <c r="E5468">
        <v>48167</v>
      </c>
      <c r="F5468">
        <v>2</v>
      </c>
      <c r="G5468">
        <v>1</v>
      </c>
      <c r="H5468">
        <v>4</v>
      </c>
      <c r="I5468">
        <v>0</v>
      </c>
      <c r="J5468">
        <v>7.0135326699085126E-3</v>
      </c>
      <c r="K5468">
        <v>1.6792330321579028E-2</v>
      </c>
      <c r="L5468">
        <v>4.2427337411394452E-3</v>
      </c>
      <c r="M5468">
        <v>3.7998179613136138E-3</v>
      </c>
      <c r="N5468">
        <v>1.2743674390343061E-3</v>
      </c>
      <c r="O5468">
        <v>1.4663692643154559E-3</v>
      </c>
      <c r="P5468">
        <v>7.0178816003750144E-4</v>
      </c>
      <c r="Q5468">
        <v>1.24861087649819E-2</v>
      </c>
      <c r="R5468">
        <v>2.1760211838532111E-3</v>
      </c>
      <c r="S5468">
        <v>2.2332638324545719E-3</v>
      </c>
      <c r="T5468">
        <v>0.1032094640124591</v>
      </c>
      <c r="U5468">
        <v>0.1828326413391243</v>
      </c>
    </row>
    <row r="5469" spans="1:21" x14ac:dyDescent="0.25">
      <c r="A5469">
        <v>2030</v>
      </c>
      <c r="B5469">
        <v>7</v>
      </c>
      <c r="C5469">
        <v>5</v>
      </c>
      <c r="D5469">
        <v>21</v>
      </c>
      <c r="E5469">
        <v>48167</v>
      </c>
      <c r="F5469">
        <v>2</v>
      </c>
      <c r="G5469">
        <v>1</v>
      </c>
      <c r="H5469">
        <v>5</v>
      </c>
      <c r="I5469">
        <v>0</v>
      </c>
      <c r="J5469">
        <v>1.9302756481902501E-2</v>
      </c>
      <c r="K5469">
        <v>6.0373896268317517E-2</v>
      </c>
      <c r="L5469">
        <v>1.3574945032490651E-2</v>
      </c>
      <c r="M5469">
        <v>1.441483896372754E-2</v>
      </c>
      <c r="N5469">
        <v>3.9828931690624901E-3</v>
      </c>
      <c r="O5469">
        <v>6.7194084815826614E-3</v>
      </c>
      <c r="P5469">
        <v>1.6468202823096841E-3</v>
      </c>
      <c r="Q5469">
        <v>5.4685747213428948E-2</v>
      </c>
      <c r="R5469">
        <v>1.9792169543562778E-3</v>
      </c>
      <c r="S5469">
        <v>6.7013970643893641E-3</v>
      </c>
      <c r="T5469">
        <v>0.13939269048909669</v>
      </c>
      <c r="U5469">
        <v>4.8737045503801368E-2</v>
      </c>
    </row>
    <row r="5470" spans="1:21" x14ac:dyDescent="0.25">
      <c r="A5470">
        <v>2030</v>
      </c>
      <c r="B5470">
        <v>7</v>
      </c>
      <c r="C5470">
        <v>5</v>
      </c>
      <c r="D5470">
        <v>21</v>
      </c>
      <c r="E5470">
        <v>48167</v>
      </c>
      <c r="F5470">
        <v>2</v>
      </c>
      <c r="G5470">
        <v>2</v>
      </c>
      <c r="H5470">
        <v>1</v>
      </c>
      <c r="I5470">
        <v>0</v>
      </c>
      <c r="J5470">
        <v>0.69237341523542995</v>
      </c>
      <c r="K5470">
        <v>0.78587517414987085</v>
      </c>
      <c r="L5470">
        <v>9.9556186255067583E-2</v>
      </c>
      <c r="M5470">
        <v>9.9758851706981649E-2</v>
      </c>
      <c r="N5470">
        <v>2.4092492818832401E-2</v>
      </c>
      <c r="O5470">
        <v>1.2412225291132929E-2</v>
      </c>
      <c r="P5470">
        <v>2.0389666602015501E-2</v>
      </c>
      <c r="Q5470">
        <v>0.80741305637359617</v>
      </c>
      <c r="R5470">
        <v>3.097095730900765E-2</v>
      </c>
      <c r="S5470">
        <v>8.937968850135803E-3</v>
      </c>
      <c r="T5470">
        <v>0.67705604243278505</v>
      </c>
      <c r="U5470">
        <v>0.82169211143255239</v>
      </c>
    </row>
    <row r="5471" spans="1:21" x14ac:dyDescent="0.25">
      <c r="A5471">
        <v>2030</v>
      </c>
      <c r="B5471">
        <v>7</v>
      </c>
      <c r="C5471">
        <v>5</v>
      </c>
      <c r="D5471">
        <v>21</v>
      </c>
      <c r="E5471">
        <v>48167</v>
      </c>
      <c r="F5471">
        <v>2</v>
      </c>
      <c r="G5471">
        <v>2</v>
      </c>
      <c r="H5471">
        <v>3</v>
      </c>
      <c r="I5471">
        <v>0</v>
      </c>
      <c r="J5471">
        <v>0.15181459578344511</v>
      </c>
      <c r="K5471">
        <v>0.2175742896991508</v>
      </c>
      <c r="L5471">
        <v>1.9842222908505971E-2</v>
      </c>
      <c r="M5471">
        <v>1.574489849725761E-2</v>
      </c>
      <c r="N5471">
        <v>4.5301845215990838E-3</v>
      </c>
      <c r="O5471">
        <v>4.7191849828803391E-3</v>
      </c>
      <c r="P5471">
        <v>2.7874272100983049E-3</v>
      </c>
      <c r="Q5471">
        <v>0.10636464871571</v>
      </c>
      <c r="R5471">
        <v>1.417816987611409E-2</v>
      </c>
      <c r="S5471">
        <v>3.9568316708749407E-3</v>
      </c>
      <c r="T5471">
        <v>0.20619003250017531</v>
      </c>
      <c r="U5471">
        <v>0.25112489457343229</v>
      </c>
    </row>
    <row r="5472" spans="1:21" x14ac:dyDescent="0.25">
      <c r="A5472">
        <v>2030</v>
      </c>
      <c r="B5472">
        <v>7</v>
      </c>
      <c r="C5472">
        <v>5</v>
      </c>
      <c r="D5472">
        <v>21</v>
      </c>
      <c r="E5472">
        <v>48167</v>
      </c>
      <c r="F5472">
        <v>2</v>
      </c>
      <c r="G5472">
        <v>2</v>
      </c>
      <c r="H5472">
        <v>4</v>
      </c>
      <c r="I5472">
        <v>0</v>
      </c>
      <c r="J5472">
        <v>1.0919173027662461</v>
      </c>
      <c r="K5472">
        <v>1.060369812948244</v>
      </c>
      <c r="L5472">
        <v>0.13595174338920321</v>
      </c>
      <c r="M5472">
        <v>8.7951149931713463E-2</v>
      </c>
      <c r="N5472">
        <v>3.1538843731834562E-2</v>
      </c>
      <c r="O5472">
        <v>2.0999523026197231E-2</v>
      </c>
      <c r="P5472">
        <v>1.8209054081905079E-2</v>
      </c>
      <c r="Q5472">
        <v>0.64193062606335238</v>
      </c>
      <c r="R5472">
        <v>0.11003568998495949</v>
      </c>
      <c r="S5472">
        <v>2.100691041674646E-2</v>
      </c>
      <c r="T5472">
        <v>1.925753513029542</v>
      </c>
      <c r="U5472">
        <v>3.562464532455123</v>
      </c>
    </row>
    <row r="5473" spans="1:21" x14ac:dyDescent="0.25">
      <c r="A5473">
        <v>2030</v>
      </c>
      <c r="B5473">
        <v>7</v>
      </c>
      <c r="C5473">
        <v>5</v>
      </c>
      <c r="D5473">
        <v>21</v>
      </c>
      <c r="E5473">
        <v>48167</v>
      </c>
      <c r="F5473">
        <v>2</v>
      </c>
      <c r="G5473">
        <v>2</v>
      </c>
      <c r="H5473">
        <v>5</v>
      </c>
      <c r="I5473">
        <v>0</v>
      </c>
      <c r="J5473">
        <v>2.4007502074756419</v>
      </c>
      <c r="K5473">
        <v>2.3248440353582729</v>
      </c>
      <c r="L5473">
        <v>0.30171776328786137</v>
      </c>
      <c r="M5473">
        <v>0.32300408679400983</v>
      </c>
      <c r="N5473">
        <v>9.358963760638471E-2</v>
      </c>
      <c r="O5473">
        <v>7.1319146017043908E-2</v>
      </c>
      <c r="P5473">
        <v>4.2314559593131178E-2</v>
      </c>
      <c r="Q5473">
        <v>1.590641652315997</v>
      </c>
      <c r="R5473">
        <v>5.6975320985282511E-2</v>
      </c>
      <c r="S5473">
        <v>6.1853458059146833E-2</v>
      </c>
      <c r="T5473">
        <v>3.0913902981883141</v>
      </c>
      <c r="U5473">
        <v>1.1732106765653769</v>
      </c>
    </row>
    <row r="5474" spans="1:21" x14ac:dyDescent="0.25">
      <c r="A5474">
        <v>2030</v>
      </c>
      <c r="B5474">
        <v>7</v>
      </c>
      <c r="C5474">
        <v>5</v>
      </c>
      <c r="D5474">
        <v>21</v>
      </c>
      <c r="E5474">
        <v>48167</v>
      </c>
      <c r="F5474">
        <v>2</v>
      </c>
      <c r="G5474">
        <v>3</v>
      </c>
      <c r="H5474">
        <v>1</v>
      </c>
      <c r="I5474">
        <v>0</v>
      </c>
      <c r="J5474">
        <v>5.9349819014278181E-2</v>
      </c>
      <c r="K5474">
        <v>1.007920338846743</v>
      </c>
      <c r="L5474">
        <v>0.20162856429489329</v>
      </c>
      <c r="M5474">
        <v>0.18031859547144269</v>
      </c>
      <c r="N5474">
        <v>3.7802905232994823E-2</v>
      </c>
      <c r="O5474">
        <v>2.32422471580544E-2</v>
      </c>
      <c r="P5474">
        <v>3.8353314965963357E-2</v>
      </c>
      <c r="Q5474">
        <v>1.540941867613816</v>
      </c>
      <c r="R5474">
        <v>5.012782293881355E-2</v>
      </c>
      <c r="S5474">
        <v>6.2647333355198504E-3</v>
      </c>
      <c r="T5474">
        <v>1.477160102844238</v>
      </c>
      <c r="U5474">
        <v>0.96758978796005235</v>
      </c>
    </row>
    <row r="5475" spans="1:21" x14ac:dyDescent="0.25">
      <c r="A5475">
        <v>2030</v>
      </c>
      <c r="B5475">
        <v>7</v>
      </c>
      <c r="C5475">
        <v>5</v>
      </c>
      <c r="D5475">
        <v>21</v>
      </c>
      <c r="E5475">
        <v>48167</v>
      </c>
      <c r="F5475">
        <v>2</v>
      </c>
      <c r="G5475">
        <v>3</v>
      </c>
      <c r="H5475">
        <v>3</v>
      </c>
      <c r="I5475">
        <v>0</v>
      </c>
      <c r="J5475">
        <v>1.233567056870109E-3</v>
      </c>
      <c r="K5475">
        <v>2.9685906289937041E-2</v>
      </c>
      <c r="L5475">
        <v>6.0003985475910208E-3</v>
      </c>
      <c r="M5475">
        <v>2.1387981725575621E-2</v>
      </c>
      <c r="N5475">
        <v>5.2709792349168666E-3</v>
      </c>
      <c r="O5475">
        <v>6.636709145903948E-3</v>
      </c>
      <c r="P5475">
        <v>3.643646502657724E-3</v>
      </c>
      <c r="Q5475">
        <v>7.5763364623694138E-2</v>
      </c>
      <c r="R5475">
        <v>9.919457642100912E-3</v>
      </c>
      <c r="S5475">
        <v>5.9623096263199679E-3</v>
      </c>
      <c r="T5475">
        <v>0.31091153272306188</v>
      </c>
      <c r="U5475">
        <v>0.36909850645239128</v>
      </c>
    </row>
    <row r="5476" spans="1:21" x14ac:dyDescent="0.25">
      <c r="A5476">
        <v>2030</v>
      </c>
      <c r="B5476">
        <v>7</v>
      </c>
      <c r="C5476">
        <v>5</v>
      </c>
      <c r="D5476">
        <v>21</v>
      </c>
      <c r="E5476">
        <v>48167</v>
      </c>
      <c r="F5476">
        <v>2</v>
      </c>
      <c r="G5476">
        <v>3</v>
      </c>
      <c r="H5476">
        <v>4</v>
      </c>
      <c r="I5476">
        <v>0</v>
      </c>
      <c r="J5476">
        <v>9.0105923927970306E-3</v>
      </c>
      <c r="K5476">
        <v>0.13035650362276621</v>
      </c>
      <c r="L5476">
        <v>3.8157190295475367E-2</v>
      </c>
      <c r="M5476">
        <v>0.11786469734656981</v>
      </c>
      <c r="N5476">
        <v>3.592381747451364E-2</v>
      </c>
      <c r="O5476">
        <v>2.807297268445607E-2</v>
      </c>
      <c r="P5476">
        <v>2.32305126840366E-2</v>
      </c>
      <c r="Q5476">
        <v>0.39574091992557819</v>
      </c>
      <c r="R5476">
        <v>6.627862654377098E-2</v>
      </c>
      <c r="S5476">
        <v>3.1159043770399509E-2</v>
      </c>
      <c r="T5476">
        <v>2.906196319361015</v>
      </c>
      <c r="U5476">
        <v>5.2633304464826649</v>
      </c>
    </row>
    <row r="5477" spans="1:21" x14ac:dyDescent="0.25">
      <c r="A5477">
        <v>2030</v>
      </c>
      <c r="B5477">
        <v>7</v>
      </c>
      <c r="C5477">
        <v>5</v>
      </c>
      <c r="D5477">
        <v>21</v>
      </c>
      <c r="E5477">
        <v>48167</v>
      </c>
      <c r="F5477">
        <v>2</v>
      </c>
      <c r="G5477">
        <v>3</v>
      </c>
      <c r="H5477">
        <v>5</v>
      </c>
      <c r="I5477">
        <v>0</v>
      </c>
      <c r="J5477">
        <v>1.691637297742328E-2</v>
      </c>
      <c r="K5477">
        <v>0.47974330800723902</v>
      </c>
      <c r="L5477">
        <v>0.1184342773593714</v>
      </c>
      <c r="M5477">
        <v>0.4499830875011947</v>
      </c>
      <c r="N5477">
        <v>0.1160807763752061</v>
      </c>
      <c r="O5477">
        <v>0.1175025231883811</v>
      </c>
      <c r="P5477">
        <v>5.7890884599438523E-2</v>
      </c>
      <c r="Q5477">
        <v>1.654762987699375</v>
      </c>
      <c r="R5477">
        <v>5.8381012046747033E-2</v>
      </c>
      <c r="S5477">
        <v>9.434880892281082E-2</v>
      </c>
      <c r="T5477">
        <v>4.4987783127856167</v>
      </c>
      <c r="U5477">
        <v>1.646246006475365</v>
      </c>
    </row>
    <row r="5478" spans="1:21" x14ac:dyDescent="0.25">
      <c r="A5478">
        <v>2030</v>
      </c>
      <c r="B5478">
        <v>7</v>
      </c>
      <c r="C5478">
        <v>5</v>
      </c>
      <c r="D5478">
        <v>21</v>
      </c>
      <c r="E5478">
        <v>48167</v>
      </c>
      <c r="F5478">
        <v>2</v>
      </c>
      <c r="G5478">
        <v>79</v>
      </c>
      <c r="H5478">
        <v>1</v>
      </c>
      <c r="I5478">
        <v>0</v>
      </c>
      <c r="J5478">
        <v>4.240801000595093E-2</v>
      </c>
      <c r="K5478">
        <v>4.1912512779235842E-2</v>
      </c>
      <c r="L5478">
        <v>5.0528802871704099E-3</v>
      </c>
      <c r="M5478">
        <v>4.4704822152853013E-3</v>
      </c>
      <c r="N5478">
        <v>7.7522094920277592E-4</v>
      </c>
      <c r="O5478">
        <v>8.1887521594762799E-4</v>
      </c>
      <c r="P5478">
        <v>7.1025704592466354E-4</v>
      </c>
      <c r="Q5478">
        <v>1.9292808532714849E-2</v>
      </c>
      <c r="R5478">
        <v>1.0128941088914871E-3</v>
      </c>
      <c r="S5478">
        <v>6.1056505888700484E-5</v>
      </c>
      <c r="T5478">
        <v>3.531952303647995E-2</v>
      </c>
      <c r="U5478">
        <v>2.7323760867118831E-2</v>
      </c>
    </row>
    <row r="5479" spans="1:21" x14ac:dyDescent="0.25">
      <c r="A5479">
        <v>2030</v>
      </c>
      <c r="B5479">
        <v>7</v>
      </c>
      <c r="C5479">
        <v>5</v>
      </c>
      <c r="D5479">
        <v>21</v>
      </c>
      <c r="E5479">
        <v>48167</v>
      </c>
      <c r="F5479">
        <v>2</v>
      </c>
      <c r="G5479">
        <v>79</v>
      </c>
      <c r="H5479">
        <v>3</v>
      </c>
      <c r="I5479">
        <v>0</v>
      </c>
      <c r="J5479">
        <v>6.373151679485218E-4</v>
      </c>
      <c r="K5479">
        <v>3.0088477753353561E-3</v>
      </c>
      <c r="L5479">
        <v>5.672822339424506E-4</v>
      </c>
      <c r="M5479">
        <v>4.6858675410640162E-4</v>
      </c>
      <c r="N5479">
        <v>1.166186910441096E-4</v>
      </c>
      <c r="O5479">
        <v>2.6245103291102408E-4</v>
      </c>
      <c r="P5479">
        <v>6.5495050682789111E-5</v>
      </c>
      <c r="Q5479">
        <v>1.3544031790139509E-3</v>
      </c>
      <c r="R5479">
        <v>1.8912358268817719E-4</v>
      </c>
      <c r="S5479">
        <v>3.5848971113503912E-4</v>
      </c>
      <c r="T5479">
        <v>6.8124482915213067E-3</v>
      </c>
      <c r="U5479">
        <v>7.7298157698551841E-3</v>
      </c>
    </row>
    <row r="5480" spans="1:21" x14ac:dyDescent="0.25">
      <c r="A5480">
        <v>2030</v>
      </c>
      <c r="B5480">
        <v>7</v>
      </c>
      <c r="C5480">
        <v>5</v>
      </c>
      <c r="D5480">
        <v>21</v>
      </c>
      <c r="E5480">
        <v>48167</v>
      </c>
      <c r="F5480">
        <v>2</v>
      </c>
      <c r="G5480">
        <v>79</v>
      </c>
      <c r="H5480">
        <v>4</v>
      </c>
      <c r="I5480">
        <v>0</v>
      </c>
      <c r="J5480">
        <v>4.3755458029240421E-3</v>
      </c>
      <c r="K5480">
        <v>1.338517730571989E-2</v>
      </c>
      <c r="L5480">
        <v>3.635607011628423E-3</v>
      </c>
      <c r="M5480">
        <v>2.6287551056395401E-3</v>
      </c>
      <c r="N5480">
        <v>8.1058802041389301E-4</v>
      </c>
      <c r="O5480">
        <v>1.1089547522502539E-3</v>
      </c>
      <c r="P5480">
        <v>4.2835990430496968E-4</v>
      </c>
      <c r="Q5480">
        <v>7.0011561622583176E-3</v>
      </c>
      <c r="R5480">
        <v>1.263660739275882E-3</v>
      </c>
      <c r="S5480">
        <v>1.9113244732191241E-3</v>
      </c>
      <c r="T5480">
        <v>6.6796085879512385E-2</v>
      </c>
      <c r="U5480">
        <v>0.1163512344474605</v>
      </c>
    </row>
    <row r="5481" spans="1:21" x14ac:dyDescent="0.25">
      <c r="A5481">
        <v>2030</v>
      </c>
      <c r="B5481">
        <v>7</v>
      </c>
      <c r="C5481">
        <v>5</v>
      </c>
      <c r="D5481">
        <v>21</v>
      </c>
      <c r="E5481">
        <v>48167</v>
      </c>
      <c r="F5481">
        <v>2</v>
      </c>
      <c r="G5481">
        <v>79</v>
      </c>
      <c r="H5481">
        <v>5</v>
      </c>
      <c r="I5481">
        <v>0</v>
      </c>
      <c r="J5481">
        <v>1.20425244558553E-2</v>
      </c>
      <c r="K5481">
        <v>4.6717869703611838E-2</v>
      </c>
      <c r="L5481">
        <v>1.121779059015552E-2</v>
      </c>
      <c r="M5481">
        <v>9.7929603065376528E-3</v>
      </c>
      <c r="N5481">
        <v>2.4835231698406859E-3</v>
      </c>
      <c r="O5481">
        <v>4.8482582576693366E-3</v>
      </c>
      <c r="P5481">
        <v>1.006490608277239E-3</v>
      </c>
      <c r="Q5481">
        <v>3.010013636718117E-2</v>
      </c>
      <c r="R5481">
        <v>1.1124431174550191E-3</v>
      </c>
      <c r="S5481">
        <v>5.5712028291138582E-3</v>
      </c>
      <c r="T5481">
        <v>8.7687882607804857E-2</v>
      </c>
      <c r="U5481">
        <v>3.0101760201471491E-2</v>
      </c>
    </row>
    <row r="5482" spans="1:21" x14ac:dyDescent="0.25">
      <c r="A5482">
        <v>2030</v>
      </c>
      <c r="B5482">
        <v>7</v>
      </c>
      <c r="C5482">
        <v>5</v>
      </c>
      <c r="D5482">
        <v>21</v>
      </c>
      <c r="E5482">
        <v>48167</v>
      </c>
      <c r="F5482">
        <v>2</v>
      </c>
      <c r="G5482">
        <v>87</v>
      </c>
      <c r="H5482">
        <v>1</v>
      </c>
      <c r="I5482">
        <v>0</v>
      </c>
      <c r="J5482">
        <v>4.1268207512679511E-2</v>
      </c>
      <c r="K5482">
        <v>4.1946365788578993E-2</v>
      </c>
      <c r="L5482">
        <v>5.337151115760207E-3</v>
      </c>
      <c r="M5482">
        <v>5.6954137450666168E-3</v>
      </c>
      <c r="N5482">
        <v>1.005956783483271E-3</v>
      </c>
      <c r="O5482">
        <v>1.012919819550916E-3</v>
      </c>
      <c r="P5482">
        <v>9.1548095643520359E-4</v>
      </c>
      <c r="Q5482">
        <v>2.2292802802985529E-2</v>
      </c>
      <c r="R5482">
        <v>1.2153379411647619E-3</v>
      </c>
      <c r="S5482">
        <v>5.9005732828154579E-5</v>
      </c>
      <c r="T5482">
        <v>5.0764419436454773E-2</v>
      </c>
      <c r="U5482">
        <v>3.6044883966445923E-2</v>
      </c>
    </row>
    <row r="5483" spans="1:21" x14ac:dyDescent="0.25">
      <c r="A5483">
        <v>2030</v>
      </c>
      <c r="B5483">
        <v>7</v>
      </c>
      <c r="C5483">
        <v>5</v>
      </c>
      <c r="D5483">
        <v>21</v>
      </c>
      <c r="E5483">
        <v>48167</v>
      </c>
      <c r="F5483">
        <v>2</v>
      </c>
      <c r="G5483">
        <v>87</v>
      </c>
      <c r="H5483">
        <v>3</v>
      </c>
      <c r="I5483">
        <v>0</v>
      </c>
      <c r="J5483">
        <v>6.2170562852168431E-4</v>
      </c>
      <c r="K5483">
        <v>3.2819053236739179E-3</v>
      </c>
      <c r="L5483">
        <v>6.383174602688132E-4</v>
      </c>
      <c r="M5483">
        <v>5.9570621119446631E-4</v>
      </c>
      <c r="N5483">
        <v>1.5223945301880791E-4</v>
      </c>
      <c r="O5483">
        <v>3.3177621331900243E-4</v>
      </c>
      <c r="P5483">
        <v>8.5406874292843176E-5</v>
      </c>
      <c r="Q5483">
        <v>1.6576186274859469E-3</v>
      </c>
      <c r="R5483">
        <v>2.305522925539776E-4</v>
      </c>
      <c r="S5483">
        <v>4.3830452049110208E-4</v>
      </c>
      <c r="T5483">
        <v>9.9384185869643461E-3</v>
      </c>
      <c r="U5483">
        <v>1.119343126065772E-2</v>
      </c>
    </row>
    <row r="5484" spans="1:21" x14ac:dyDescent="0.25">
      <c r="A5484">
        <v>2030</v>
      </c>
      <c r="B5484">
        <v>7</v>
      </c>
      <c r="C5484">
        <v>5</v>
      </c>
      <c r="D5484">
        <v>21</v>
      </c>
      <c r="E5484">
        <v>48167</v>
      </c>
      <c r="F5484">
        <v>2</v>
      </c>
      <c r="G5484">
        <v>87</v>
      </c>
      <c r="H5484">
        <v>4</v>
      </c>
      <c r="I5484">
        <v>0</v>
      </c>
      <c r="J5484">
        <v>4.2683746253290803E-3</v>
      </c>
      <c r="K5484">
        <v>1.464711098131379E-2</v>
      </c>
      <c r="L5484">
        <v>4.1046744518847041E-3</v>
      </c>
      <c r="M5484">
        <v>3.336926259702971E-3</v>
      </c>
      <c r="N5484">
        <v>1.056897027259845E-3</v>
      </c>
      <c r="O5484">
        <v>1.3997824124226961E-3</v>
      </c>
      <c r="P5484">
        <v>5.5828994377145097E-4</v>
      </c>
      <c r="Q5484">
        <v>8.578598846464551E-3</v>
      </c>
      <c r="R5484">
        <v>1.5414062953252471E-3</v>
      </c>
      <c r="S5484">
        <v>2.3339752635387402E-3</v>
      </c>
      <c r="T5484">
        <v>9.775563929616557E-2</v>
      </c>
      <c r="U5484">
        <v>0.16898484382311699</v>
      </c>
    </row>
    <row r="5485" spans="1:21" x14ac:dyDescent="0.25">
      <c r="A5485">
        <v>2030</v>
      </c>
      <c r="B5485">
        <v>7</v>
      </c>
      <c r="C5485">
        <v>5</v>
      </c>
      <c r="D5485">
        <v>21</v>
      </c>
      <c r="E5485">
        <v>48167</v>
      </c>
      <c r="F5485">
        <v>2</v>
      </c>
      <c r="G5485">
        <v>87</v>
      </c>
      <c r="H5485">
        <v>5</v>
      </c>
      <c r="I5485">
        <v>0</v>
      </c>
      <c r="J5485">
        <v>1.174759928680201E-2</v>
      </c>
      <c r="K5485">
        <v>5.0492402222591617E-2</v>
      </c>
      <c r="L5485">
        <v>1.248932040012251E-2</v>
      </c>
      <c r="M5485">
        <v>1.2497332124907541E-2</v>
      </c>
      <c r="N5485">
        <v>3.255441193557581E-3</v>
      </c>
      <c r="O5485">
        <v>6.1562744113835633E-3</v>
      </c>
      <c r="P5485">
        <v>1.313184811463225E-3</v>
      </c>
      <c r="Q5485">
        <v>3.6763225689234152E-2</v>
      </c>
      <c r="R5485">
        <v>1.354693590188961E-3</v>
      </c>
      <c r="S5485">
        <v>6.8319293889924533E-3</v>
      </c>
      <c r="T5485">
        <v>0.1268511400795094</v>
      </c>
      <c r="U5485">
        <v>4.3255005936466993E-2</v>
      </c>
    </row>
    <row r="5486" spans="1:21" x14ac:dyDescent="0.25">
      <c r="A5486">
        <v>2030</v>
      </c>
      <c r="B5486">
        <v>7</v>
      </c>
      <c r="C5486">
        <v>5</v>
      </c>
      <c r="D5486">
        <v>21</v>
      </c>
      <c r="E5486">
        <v>48167</v>
      </c>
      <c r="F5486">
        <v>5</v>
      </c>
      <c r="G5486">
        <v>1</v>
      </c>
      <c r="H5486">
        <v>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 x14ac:dyDescent="0.25">
      <c r="A5487">
        <v>2030</v>
      </c>
      <c r="B5487">
        <v>7</v>
      </c>
      <c r="C5487">
        <v>5</v>
      </c>
      <c r="D5487">
        <v>21</v>
      </c>
      <c r="E5487">
        <v>48167</v>
      </c>
      <c r="F5487">
        <v>5</v>
      </c>
      <c r="G5487">
        <v>1</v>
      </c>
      <c r="H5487">
        <v>4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25">
      <c r="A5488">
        <v>2030</v>
      </c>
      <c r="B5488">
        <v>7</v>
      </c>
      <c r="C5488">
        <v>5</v>
      </c>
      <c r="D5488">
        <v>21</v>
      </c>
      <c r="E5488">
        <v>48167</v>
      </c>
      <c r="F5488">
        <v>5</v>
      </c>
      <c r="G5488">
        <v>1</v>
      </c>
      <c r="H5488">
        <v>5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25">
      <c r="A5489">
        <v>2030</v>
      </c>
      <c r="B5489">
        <v>7</v>
      </c>
      <c r="C5489">
        <v>5</v>
      </c>
      <c r="D5489">
        <v>21</v>
      </c>
      <c r="E5489">
        <v>48167</v>
      </c>
      <c r="F5489">
        <v>5</v>
      </c>
      <c r="G5489">
        <v>79</v>
      </c>
      <c r="H5489">
        <v>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25">
      <c r="A5490">
        <v>2030</v>
      </c>
      <c r="B5490">
        <v>7</v>
      </c>
      <c r="C5490">
        <v>5</v>
      </c>
      <c r="D5490">
        <v>21</v>
      </c>
      <c r="E5490">
        <v>48167</v>
      </c>
      <c r="F5490">
        <v>5</v>
      </c>
      <c r="G5490">
        <v>79</v>
      </c>
      <c r="H5490">
        <v>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25">
      <c r="A5491">
        <v>2030</v>
      </c>
      <c r="B5491">
        <v>7</v>
      </c>
      <c r="C5491">
        <v>5</v>
      </c>
      <c r="D5491">
        <v>21</v>
      </c>
      <c r="E5491">
        <v>48167</v>
      </c>
      <c r="F5491">
        <v>5</v>
      </c>
      <c r="G5491">
        <v>79</v>
      </c>
      <c r="H5491">
        <v>5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25">
      <c r="A5492">
        <v>2030</v>
      </c>
      <c r="B5492">
        <v>7</v>
      </c>
      <c r="C5492">
        <v>5</v>
      </c>
      <c r="D5492">
        <v>21</v>
      </c>
      <c r="E5492">
        <v>48167</v>
      </c>
      <c r="F5492">
        <v>5</v>
      </c>
      <c r="G5492">
        <v>87</v>
      </c>
      <c r="H5492">
        <v>3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25">
      <c r="A5493">
        <v>2030</v>
      </c>
      <c r="B5493">
        <v>7</v>
      </c>
      <c r="C5493">
        <v>5</v>
      </c>
      <c r="D5493">
        <v>21</v>
      </c>
      <c r="E5493">
        <v>48167</v>
      </c>
      <c r="F5493">
        <v>5</v>
      </c>
      <c r="G5493">
        <v>87</v>
      </c>
      <c r="H5493">
        <v>4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 x14ac:dyDescent="0.25">
      <c r="A5494">
        <v>2030</v>
      </c>
      <c r="B5494">
        <v>7</v>
      </c>
      <c r="C5494">
        <v>5</v>
      </c>
      <c r="D5494">
        <v>21</v>
      </c>
      <c r="E5494">
        <v>48167</v>
      </c>
      <c r="F5494">
        <v>5</v>
      </c>
      <c r="G5494">
        <v>87</v>
      </c>
      <c r="H5494">
        <v>5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25">
      <c r="A5495">
        <v>2030</v>
      </c>
      <c r="B5495">
        <v>7</v>
      </c>
      <c r="C5495">
        <v>5</v>
      </c>
      <c r="D5495">
        <v>22</v>
      </c>
      <c r="E5495">
        <v>48167</v>
      </c>
      <c r="F5495">
        <v>1</v>
      </c>
      <c r="G5495">
        <v>1</v>
      </c>
      <c r="H5495">
        <v>1</v>
      </c>
      <c r="I5495">
        <v>1.5822050151824949</v>
      </c>
      <c r="J5495">
        <v>18.930681703209881</v>
      </c>
      <c r="K5495">
        <v>9.0566983558237553</v>
      </c>
      <c r="L5495">
        <v>1.166937588207424</v>
      </c>
      <c r="M5495">
        <v>1.319217923283577E-2</v>
      </c>
      <c r="N5495">
        <v>3.597690364113078E-3</v>
      </c>
      <c r="O5495">
        <v>4.3649938573071269E-4</v>
      </c>
      <c r="P5495">
        <v>2.183949921800377E-5</v>
      </c>
      <c r="Q5495">
        <v>0.46906976837664838</v>
      </c>
      <c r="R5495">
        <v>4.2866930085234338E-2</v>
      </c>
      <c r="S5495">
        <v>4.0829844504594801E-2</v>
      </c>
      <c r="T5495">
        <v>3.1953806150113452E-6</v>
      </c>
      <c r="U5495">
        <v>0</v>
      </c>
    </row>
    <row r="5496" spans="1:21" x14ac:dyDescent="0.25">
      <c r="A5496">
        <v>2030</v>
      </c>
      <c r="B5496">
        <v>7</v>
      </c>
      <c r="C5496">
        <v>5</v>
      </c>
      <c r="D5496">
        <v>22</v>
      </c>
      <c r="E5496">
        <v>48167</v>
      </c>
      <c r="F5496">
        <v>1</v>
      </c>
      <c r="G5496">
        <v>1</v>
      </c>
      <c r="H5496">
        <v>3</v>
      </c>
      <c r="I5496">
        <v>7.4118287458405019E-3</v>
      </c>
      <c r="J5496">
        <v>0.1077201084238566</v>
      </c>
      <c r="K5496">
        <v>6.1668825802945693E-2</v>
      </c>
      <c r="L5496">
        <v>6.4728749293135809E-3</v>
      </c>
      <c r="M5496">
        <v>7.3326287712849889E-4</v>
      </c>
      <c r="N5496">
        <v>2.21174645202303E-4</v>
      </c>
      <c r="O5496">
        <v>1.404173150024994E-5</v>
      </c>
      <c r="P5496">
        <v>4.3649218829246047E-7</v>
      </c>
      <c r="Q5496">
        <v>2.7418452851467731E-3</v>
      </c>
      <c r="R5496">
        <v>3.5165882828939901E-4</v>
      </c>
      <c r="S5496">
        <v>9.7265423301515881E-4</v>
      </c>
      <c r="T5496">
        <v>3.3534116305943791E-7</v>
      </c>
      <c r="U5496">
        <v>0</v>
      </c>
    </row>
    <row r="5497" spans="1:21" x14ac:dyDescent="0.25">
      <c r="A5497">
        <v>2030</v>
      </c>
      <c r="B5497">
        <v>7</v>
      </c>
      <c r="C5497">
        <v>5</v>
      </c>
      <c r="D5497">
        <v>22</v>
      </c>
      <c r="E5497">
        <v>48167</v>
      </c>
      <c r="F5497">
        <v>1</v>
      </c>
      <c r="G5497">
        <v>1</v>
      </c>
      <c r="H5497">
        <v>4</v>
      </c>
      <c r="I5497">
        <v>4.7298642048297257E-2</v>
      </c>
      <c r="J5497">
        <v>0.71972169953045451</v>
      </c>
      <c r="K5497">
        <v>0.27776081613248688</v>
      </c>
      <c r="L5497">
        <v>4.0379355407949291E-2</v>
      </c>
      <c r="M5497">
        <v>4.582741988313788E-3</v>
      </c>
      <c r="N5497">
        <v>1.711569518644456E-3</v>
      </c>
      <c r="O5497">
        <v>6.4167424230418126E-5</v>
      </c>
      <c r="P5497">
        <v>3.0806235205217621E-6</v>
      </c>
      <c r="Q5497">
        <v>1.6497045022047602E-2</v>
      </c>
      <c r="R5497">
        <v>2.6992117203787839E-3</v>
      </c>
      <c r="S5497">
        <v>5.4003707473550674E-3</v>
      </c>
      <c r="T5497">
        <v>3.7085247886232399E-6</v>
      </c>
      <c r="U5497">
        <v>0</v>
      </c>
    </row>
    <row r="5498" spans="1:21" x14ac:dyDescent="0.25">
      <c r="A5498">
        <v>2030</v>
      </c>
      <c r="B5498">
        <v>7</v>
      </c>
      <c r="C5498">
        <v>5</v>
      </c>
      <c r="D5498">
        <v>22</v>
      </c>
      <c r="E5498">
        <v>48167</v>
      </c>
      <c r="F5498">
        <v>1</v>
      </c>
      <c r="G5498">
        <v>1</v>
      </c>
      <c r="H5498">
        <v>5</v>
      </c>
      <c r="I5498">
        <v>0.2006925039342512</v>
      </c>
      <c r="J5498">
        <v>2.338293275806997</v>
      </c>
      <c r="K5498">
        <v>0.89388210428781523</v>
      </c>
      <c r="L5498">
        <v>0.1343590197056849</v>
      </c>
      <c r="M5498">
        <v>6.6910393490180924E-3</v>
      </c>
      <c r="N5498">
        <v>1.9904197368055048E-3</v>
      </c>
      <c r="O5498">
        <v>1.8766681375240719E-4</v>
      </c>
      <c r="P5498">
        <v>4.5504366996925171E-6</v>
      </c>
      <c r="Q5498">
        <v>4.0669387001299982E-2</v>
      </c>
      <c r="R5498">
        <v>1.4415504779875579E-3</v>
      </c>
      <c r="S5498">
        <v>1.2616538014560769E-2</v>
      </c>
      <c r="T5498">
        <v>2.0139546562329018E-6</v>
      </c>
      <c r="U5498">
        <v>0</v>
      </c>
    </row>
    <row r="5499" spans="1:21" x14ac:dyDescent="0.25">
      <c r="A5499">
        <v>2030</v>
      </c>
      <c r="B5499">
        <v>7</v>
      </c>
      <c r="C5499">
        <v>5</v>
      </c>
      <c r="D5499">
        <v>22</v>
      </c>
      <c r="E5499">
        <v>48167</v>
      </c>
      <c r="F5499">
        <v>1</v>
      </c>
      <c r="G5499">
        <v>2</v>
      </c>
      <c r="H5499">
        <v>1</v>
      </c>
      <c r="I5499">
        <v>0.18321249389648439</v>
      </c>
      <c r="J5499">
        <v>45.395594091355797</v>
      </c>
      <c r="K5499">
        <v>16.451686123058199</v>
      </c>
      <c r="L5499">
        <v>3.11669820419699</v>
      </c>
      <c r="M5499">
        <v>1.1723846612032501E-2</v>
      </c>
      <c r="N5499">
        <v>2.4516728941816838E-3</v>
      </c>
      <c r="O5499">
        <v>8.6995933740399776E-4</v>
      </c>
      <c r="P5499">
        <v>6.0192430117467673E-5</v>
      </c>
      <c r="Q5499">
        <v>2.388492241837084</v>
      </c>
      <c r="R5499">
        <v>3.7486950413789598E-2</v>
      </c>
      <c r="S5499">
        <v>0.19477540969103571</v>
      </c>
      <c r="T5499">
        <v>1.4197242069144519E-5</v>
      </c>
      <c r="U5499">
        <v>0</v>
      </c>
    </row>
    <row r="5500" spans="1:21" x14ac:dyDescent="0.25">
      <c r="A5500">
        <v>2030</v>
      </c>
      <c r="B5500">
        <v>7</v>
      </c>
      <c r="C5500">
        <v>5</v>
      </c>
      <c r="D5500">
        <v>22</v>
      </c>
      <c r="E5500">
        <v>48167</v>
      </c>
      <c r="F5500">
        <v>1</v>
      </c>
      <c r="G5500">
        <v>2</v>
      </c>
      <c r="H5500">
        <v>3</v>
      </c>
      <c r="I5500">
        <v>9.6617833529402702E-2</v>
      </c>
      <c r="J5500">
        <v>9.9736431320196193</v>
      </c>
      <c r="K5500">
        <v>5.6713528696874942</v>
      </c>
      <c r="L5500">
        <v>0.5397264542721999</v>
      </c>
      <c r="M5500">
        <v>9.5192474241644981E-2</v>
      </c>
      <c r="N5500">
        <v>2.8998167713798619E-2</v>
      </c>
      <c r="O5500">
        <v>1.2866800215044279E-3</v>
      </c>
      <c r="P5500">
        <v>4.604330028176364E-5</v>
      </c>
      <c r="Q5500">
        <v>0.22427143107192121</v>
      </c>
      <c r="R5500">
        <v>2.7285509193391691E-2</v>
      </c>
      <c r="S5500">
        <v>8.8027677337696758E-2</v>
      </c>
      <c r="T5500">
        <v>4.7828091754738041E-5</v>
      </c>
      <c r="U5500">
        <v>0</v>
      </c>
    </row>
    <row r="5501" spans="1:21" x14ac:dyDescent="0.25">
      <c r="A5501">
        <v>2030</v>
      </c>
      <c r="B5501">
        <v>7</v>
      </c>
      <c r="C5501">
        <v>5</v>
      </c>
      <c r="D5501">
        <v>22</v>
      </c>
      <c r="E5501">
        <v>48167</v>
      </c>
      <c r="F5501">
        <v>1</v>
      </c>
      <c r="G5501">
        <v>2</v>
      </c>
      <c r="H5501">
        <v>4</v>
      </c>
      <c r="I5501">
        <v>0.66825720784234999</v>
      </c>
      <c r="J5501">
        <v>71.647360225938854</v>
      </c>
      <c r="K5501">
        <v>28.16328721715951</v>
      </c>
      <c r="L5501">
        <v>3.8019064330548891</v>
      </c>
      <c r="M5501">
        <v>0.63070317597195569</v>
      </c>
      <c r="N5501">
        <v>0.23444349985726329</v>
      </c>
      <c r="O5501">
        <v>6.6012995448118334E-3</v>
      </c>
      <c r="P5501">
        <v>3.6366613000272279E-4</v>
      </c>
      <c r="Q5501">
        <v>1.5587627507073121</v>
      </c>
      <c r="R5501">
        <v>0.24363301394725589</v>
      </c>
      <c r="S5501">
        <v>0.56415754901158</v>
      </c>
      <c r="T5501">
        <v>5.4873931979693927E-4</v>
      </c>
      <c r="U5501">
        <v>0</v>
      </c>
    </row>
    <row r="5502" spans="1:21" x14ac:dyDescent="0.25">
      <c r="A5502">
        <v>2030</v>
      </c>
      <c r="B5502">
        <v>7</v>
      </c>
      <c r="C5502">
        <v>5</v>
      </c>
      <c r="D5502">
        <v>22</v>
      </c>
      <c r="E5502">
        <v>48167</v>
      </c>
      <c r="F5502">
        <v>1</v>
      </c>
      <c r="G5502">
        <v>2</v>
      </c>
      <c r="H5502">
        <v>5</v>
      </c>
      <c r="I5502">
        <v>1.7507856465309219</v>
      </c>
      <c r="J5502">
        <v>157.3962024759974</v>
      </c>
      <c r="K5502">
        <v>52.980496739528903</v>
      </c>
      <c r="L5502">
        <v>6.8871237865288002</v>
      </c>
      <c r="M5502">
        <v>0.31007999457496632</v>
      </c>
      <c r="N5502">
        <v>0.1190408936180329</v>
      </c>
      <c r="O5502">
        <v>6.7660096001270851E-3</v>
      </c>
      <c r="P5502">
        <v>1.657077884749763E-4</v>
      </c>
      <c r="Q5502">
        <v>1.351617331788219</v>
      </c>
      <c r="R5502">
        <v>4.5972136257515069E-2</v>
      </c>
      <c r="S5502">
        <v>0.44000301475298392</v>
      </c>
      <c r="T5502">
        <v>1.8015829925627921E-4</v>
      </c>
      <c r="U5502">
        <v>0</v>
      </c>
    </row>
    <row r="5503" spans="1:21" x14ac:dyDescent="0.25">
      <c r="A5503">
        <v>2030</v>
      </c>
      <c r="B5503">
        <v>7</v>
      </c>
      <c r="C5503">
        <v>5</v>
      </c>
      <c r="D5503">
        <v>22</v>
      </c>
      <c r="E5503">
        <v>48167</v>
      </c>
      <c r="F5503">
        <v>1</v>
      </c>
      <c r="G5503">
        <v>3</v>
      </c>
      <c r="H5503">
        <v>1</v>
      </c>
      <c r="I5503">
        <v>3.998957395553589E-3</v>
      </c>
      <c r="J5503">
        <v>3.3819358619567939</v>
      </c>
      <c r="K5503">
        <v>1.5977431214897659</v>
      </c>
      <c r="L5503">
        <v>0.25861308151687262</v>
      </c>
      <c r="M5503">
        <v>2.5778043191348842E-4</v>
      </c>
      <c r="N5503">
        <v>4.129559319096643E-5</v>
      </c>
      <c r="O5503">
        <v>3.4098435393104868E-5</v>
      </c>
      <c r="P5503">
        <v>2.2093671843297359E-6</v>
      </c>
      <c r="Q5503">
        <v>0.22787148420305309</v>
      </c>
      <c r="R5503">
        <v>3.142838368535877E-3</v>
      </c>
      <c r="S5503">
        <v>9.0322454691631714E-3</v>
      </c>
      <c r="T5503">
        <v>1.6718400178104001E-6</v>
      </c>
      <c r="U5503">
        <v>0</v>
      </c>
    </row>
    <row r="5504" spans="1:21" x14ac:dyDescent="0.25">
      <c r="A5504">
        <v>2030</v>
      </c>
      <c r="B5504">
        <v>7</v>
      </c>
      <c r="C5504">
        <v>5</v>
      </c>
      <c r="D5504">
        <v>22</v>
      </c>
      <c r="E5504">
        <v>48167</v>
      </c>
      <c r="F5504">
        <v>1</v>
      </c>
      <c r="G5504">
        <v>3</v>
      </c>
      <c r="H5504">
        <v>3</v>
      </c>
      <c r="I5504">
        <v>5.1352269450129608E-3</v>
      </c>
      <c r="J5504">
        <v>8.4032538605058354E-2</v>
      </c>
      <c r="K5504">
        <v>7.7436446512609239E-2</v>
      </c>
      <c r="L5504">
        <v>9.9454927639966058E-3</v>
      </c>
      <c r="M5504">
        <v>6.1818899982448285E-4</v>
      </c>
      <c r="N5504">
        <v>1.8191500765565031E-4</v>
      </c>
      <c r="O5504">
        <v>1.653850708622973E-5</v>
      </c>
      <c r="P5504">
        <v>5.2187112469755101E-7</v>
      </c>
      <c r="Q5504">
        <v>2.1681032254043781E-3</v>
      </c>
      <c r="R5504">
        <v>2.7562288329007541E-4</v>
      </c>
      <c r="S5504">
        <v>1.352091363297339E-3</v>
      </c>
      <c r="T5504">
        <v>2.0173747193595721E-7</v>
      </c>
      <c r="U5504">
        <v>0</v>
      </c>
    </row>
    <row r="5505" spans="1:21" x14ac:dyDescent="0.25">
      <c r="A5505">
        <v>2030</v>
      </c>
      <c r="B5505">
        <v>7</v>
      </c>
      <c r="C5505">
        <v>5</v>
      </c>
      <c r="D5505">
        <v>22</v>
      </c>
      <c r="E5505">
        <v>48167</v>
      </c>
      <c r="F5505">
        <v>1</v>
      </c>
      <c r="G5505">
        <v>3</v>
      </c>
      <c r="H5505">
        <v>4</v>
      </c>
      <c r="I5505">
        <v>3.6127643026316512E-2</v>
      </c>
      <c r="J5505">
        <v>0.61354467770772736</v>
      </c>
      <c r="K5505">
        <v>0.38467111400124032</v>
      </c>
      <c r="L5505">
        <v>6.9978892459954506E-2</v>
      </c>
      <c r="M5505">
        <v>3.9505097229584618E-3</v>
      </c>
      <c r="N5505">
        <v>1.4185029146885531E-3</v>
      </c>
      <c r="O5505">
        <v>7.9128476081279805E-5</v>
      </c>
      <c r="P5505">
        <v>3.8575950211589158E-6</v>
      </c>
      <c r="Q5505">
        <v>1.412825404019062E-2</v>
      </c>
      <c r="R5505">
        <v>2.2982134024716249E-3</v>
      </c>
      <c r="S5505">
        <v>8.1201187170886497E-3</v>
      </c>
      <c r="T5505">
        <v>2.2109024877292811E-6</v>
      </c>
      <c r="U5505">
        <v>0</v>
      </c>
    </row>
    <row r="5506" spans="1:21" x14ac:dyDescent="0.25">
      <c r="A5506">
        <v>2030</v>
      </c>
      <c r="B5506">
        <v>7</v>
      </c>
      <c r="C5506">
        <v>5</v>
      </c>
      <c r="D5506">
        <v>22</v>
      </c>
      <c r="E5506">
        <v>48167</v>
      </c>
      <c r="F5506">
        <v>1</v>
      </c>
      <c r="G5506">
        <v>3</v>
      </c>
      <c r="H5506">
        <v>5</v>
      </c>
      <c r="I5506">
        <v>8.4121747361489391E-2</v>
      </c>
      <c r="J5506">
        <v>1.1517390529162781</v>
      </c>
      <c r="K5506">
        <v>0.67194055285399468</v>
      </c>
      <c r="L5506">
        <v>0.1223801170738158</v>
      </c>
      <c r="M5506">
        <v>5.2444050980275884E-3</v>
      </c>
      <c r="N5506">
        <v>1.653709838085747E-3</v>
      </c>
      <c r="O5506">
        <v>1.6731219651319211E-4</v>
      </c>
      <c r="P5506">
        <v>4.5165182417871167E-6</v>
      </c>
      <c r="Q5506">
        <v>2.2359417083148491E-2</v>
      </c>
      <c r="R5506">
        <v>7.8954221680333837E-4</v>
      </c>
      <c r="S5506">
        <v>1.2386146183537989E-2</v>
      </c>
      <c r="T5506">
        <v>1.3232713768955371E-6</v>
      </c>
      <c r="U5506">
        <v>0</v>
      </c>
    </row>
    <row r="5507" spans="1:21" x14ac:dyDescent="0.25">
      <c r="A5507">
        <v>2030</v>
      </c>
      <c r="B5507">
        <v>7</v>
      </c>
      <c r="C5507">
        <v>5</v>
      </c>
      <c r="D5507">
        <v>22</v>
      </c>
      <c r="E5507">
        <v>48167</v>
      </c>
      <c r="F5507">
        <v>1</v>
      </c>
      <c r="G5507">
        <v>79</v>
      </c>
      <c r="H5507">
        <v>1</v>
      </c>
      <c r="I5507">
        <v>1.5779432926177981</v>
      </c>
      <c r="J5507">
        <v>18.42567547225952</v>
      </c>
      <c r="K5507">
        <v>8.8559546260833741</v>
      </c>
      <c r="L5507">
        <v>1.131081534385681</v>
      </c>
      <c r="M5507">
        <v>1.3064424157142641E-2</v>
      </c>
      <c r="N5507">
        <v>3.5722658783197401E-3</v>
      </c>
      <c r="O5507">
        <v>4.2136486247181892E-4</v>
      </c>
      <c r="P5507">
        <v>2.1264187816996129E-5</v>
      </c>
      <c r="Q5507">
        <v>0.41195721673965452</v>
      </c>
      <c r="R5507">
        <v>4.204059988260269E-2</v>
      </c>
      <c r="S5507">
        <v>3.835265755653381E-2</v>
      </c>
      <c r="T5507">
        <v>2.8840378290624358E-6</v>
      </c>
      <c r="U5507">
        <v>0</v>
      </c>
    </row>
    <row r="5508" spans="1:21" x14ac:dyDescent="0.25">
      <c r="A5508">
        <v>2030</v>
      </c>
      <c r="B5508">
        <v>7</v>
      </c>
      <c r="C5508">
        <v>5</v>
      </c>
      <c r="D5508">
        <v>22</v>
      </c>
      <c r="E5508">
        <v>48167</v>
      </c>
      <c r="F5508">
        <v>1</v>
      </c>
      <c r="G5508">
        <v>79</v>
      </c>
      <c r="H5508">
        <v>3</v>
      </c>
      <c r="I5508">
        <v>6.6203405196564253E-3</v>
      </c>
      <c r="J5508">
        <v>8.5377821639933904E-2</v>
      </c>
      <c r="K5508">
        <v>5.010497115269108E-2</v>
      </c>
      <c r="L5508">
        <v>5.3222186011445561E-3</v>
      </c>
      <c r="M5508">
        <v>6.2202302120477522E-4</v>
      </c>
      <c r="N5508">
        <v>1.8776563916664911E-4</v>
      </c>
      <c r="O5508">
        <v>1.2063564619846829E-5</v>
      </c>
      <c r="P5508">
        <v>3.7406629050474842E-7</v>
      </c>
      <c r="Q5508">
        <v>2.3501295868734598E-3</v>
      </c>
      <c r="R5508">
        <v>3.022771768583724E-4</v>
      </c>
      <c r="S5508">
        <v>8.3171738157432242E-4</v>
      </c>
      <c r="T5508">
        <v>2.8353665370161252E-7</v>
      </c>
      <c r="U5508">
        <v>0</v>
      </c>
    </row>
    <row r="5509" spans="1:21" x14ac:dyDescent="0.25">
      <c r="A5509">
        <v>2030</v>
      </c>
      <c r="B5509">
        <v>7</v>
      </c>
      <c r="C5509">
        <v>5</v>
      </c>
      <c r="D5509">
        <v>22</v>
      </c>
      <c r="E5509">
        <v>48167</v>
      </c>
      <c r="F5509">
        <v>1</v>
      </c>
      <c r="G5509">
        <v>79</v>
      </c>
      <c r="H5509">
        <v>4</v>
      </c>
      <c r="I5509">
        <v>4.2123448886425718E-2</v>
      </c>
      <c r="J5509">
        <v>0.56641389139691412</v>
      </c>
      <c r="K5509">
        <v>0.22369982468422381</v>
      </c>
      <c r="L5509">
        <v>3.2928893458620927E-2</v>
      </c>
      <c r="M5509">
        <v>3.8840292486434259E-3</v>
      </c>
      <c r="N5509">
        <v>1.4515574769796899E-3</v>
      </c>
      <c r="O5509">
        <v>5.503396324914039E-5</v>
      </c>
      <c r="P5509">
        <v>2.6359891944836781E-6</v>
      </c>
      <c r="Q5509">
        <v>1.4128043716839201E-2</v>
      </c>
      <c r="R5509">
        <v>2.3184649682061781E-3</v>
      </c>
      <c r="S5509">
        <v>4.6143399144115372E-3</v>
      </c>
      <c r="T5509">
        <v>3.1340112087161939E-6</v>
      </c>
      <c r="U5509">
        <v>0</v>
      </c>
    </row>
    <row r="5510" spans="1:21" x14ac:dyDescent="0.25">
      <c r="A5510">
        <v>2030</v>
      </c>
      <c r="B5510">
        <v>7</v>
      </c>
      <c r="C5510">
        <v>5</v>
      </c>
      <c r="D5510">
        <v>22</v>
      </c>
      <c r="E5510">
        <v>48167</v>
      </c>
      <c r="F5510">
        <v>1</v>
      </c>
      <c r="G5510">
        <v>79</v>
      </c>
      <c r="H5510">
        <v>5</v>
      </c>
      <c r="I5510">
        <v>0.18152580898240209</v>
      </c>
      <c r="J5510">
        <v>1.9164204612708171</v>
      </c>
      <c r="K5510">
        <v>0.75435676121775819</v>
      </c>
      <c r="L5510">
        <v>0.1139629308568786</v>
      </c>
      <c r="M5510">
        <v>5.7375481410528338E-3</v>
      </c>
      <c r="N5510">
        <v>1.7115405439191531E-3</v>
      </c>
      <c r="O5510">
        <v>1.6263410775404379E-4</v>
      </c>
      <c r="P5510">
        <v>3.9410545986592772E-6</v>
      </c>
      <c r="Q5510">
        <v>3.5000782195583217E-2</v>
      </c>
      <c r="R5510">
        <v>1.2435843171877869E-3</v>
      </c>
      <c r="S5510">
        <v>1.082990642821729E-2</v>
      </c>
      <c r="T5510">
        <v>1.7120580551404151E-6</v>
      </c>
      <c r="U5510">
        <v>0</v>
      </c>
    </row>
    <row r="5511" spans="1:21" x14ac:dyDescent="0.25">
      <c r="A5511">
        <v>2030</v>
      </c>
      <c r="B5511">
        <v>7</v>
      </c>
      <c r="C5511">
        <v>5</v>
      </c>
      <c r="D5511">
        <v>22</v>
      </c>
      <c r="E5511">
        <v>48167</v>
      </c>
      <c r="F5511">
        <v>1</v>
      </c>
      <c r="G5511">
        <v>87</v>
      </c>
      <c r="H5511">
        <v>1</v>
      </c>
      <c r="I5511">
        <v>1.697577011108399</v>
      </c>
      <c r="J5511">
        <v>19.775713426530359</v>
      </c>
      <c r="K5511">
        <v>9.502070363059639</v>
      </c>
      <c r="L5511">
        <v>1.210011551391333</v>
      </c>
      <c r="M5511">
        <v>1.4070846421644089E-2</v>
      </c>
      <c r="N5511">
        <v>3.8590486651519308E-3</v>
      </c>
      <c r="O5511">
        <v>4.5142979265801842E-4</v>
      </c>
      <c r="P5511">
        <v>2.2743907356925769E-5</v>
      </c>
      <c r="Q5511">
        <v>0.42778131176531309</v>
      </c>
      <c r="R5511">
        <v>4.5254640323575582E-2</v>
      </c>
      <c r="S5511">
        <v>4.0705586299300198E-2</v>
      </c>
      <c r="T5511">
        <v>3.016255044485661E-6</v>
      </c>
      <c r="U5511">
        <v>0</v>
      </c>
    </row>
    <row r="5512" spans="1:21" x14ac:dyDescent="0.25">
      <c r="A5512">
        <v>2030</v>
      </c>
      <c r="B5512">
        <v>7</v>
      </c>
      <c r="C5512">
        <v>5</v>
      </c>
      <c r="D5512">
        <v>22</v>
      </c>
      <c r="E5512">
        <v>48167</v>
      </c>
      <c r="F5512">
        <v>1</v>
      </c>
      <c r="G5512">
        <v>87</v>
      </c>
      <c r="H5512">
        <v>3</v>
      </c>
      <c r="I5512">
        <v>6.7989152988802712E-3</v>
      </c>
      <c r="J5512">
        <v>8.7937394754821818E-2</v>
      </c>
      <c r="K5512">
        <v>5.180898979556494E-2</v>
      </c>
      <c r="L5512">
        <v>5.5016361368994031E-3</v>
      </c>
      <c r="M5512">
        <v>6.3663879863924938E-4</v>
      </c>
      <c r="N5512">
        <v>1.9225976087171989E-4</v>
      </c>
      <c r="O5512">
        <v>1.239569745796462E-5</v>
      </c>
      <c r="P5512">
        <v>3.8413562868133538E-7</v>
      </c>
      <c r="Q5512">
        <v>2.4133792373839352E-3</v>
      </c>
      <c r="R5512">
        <v>3.1090284852527419E-4</v>
      </c>
      <c r="S5512">
        <v>8.5335379253698304E-4</v>
      </c>
      <c r="T5512">
        <v>2.8990736470189078E-7</v>
      </c>
      <c r="U5512">
        <v>0</v>
      </c>
    </row>
    <row r="5513" spans="1:21" x14ac:dyDescent="0.25">
      <c r="A5513">
        <v>2030</v>
      </c>
      <c r="B5513">
        <v>7</v>
      </c>
      <c r="C5513">
        <v>5</v>
      </c>
      <c r="D5513">
        <v>22</v>
      </c>
      <c r="E5513">
        <v>48167</v>
      </c>
      <c r="F5513">
        <v>1</v>
      </c>
      <c r="G5513">
        <v>87</v>
      </c>
      <c r="H5513">
        <v>4</v>
      </c>
      <c r="I5513">
        <v>4.320823199447036E-2</v>
      </c>
      <c r="J5513">
        <v>0.5825543764388873</v>
      </c>
      <c r="K5513">
        <v>0.23092740769416059</v>
      </c>
      <c r="L5513">
        <v>3.4005176055544657E-2</v>
      </c>
      <c r="M5513">
        <v>3.9741029011468709E-3</v>
      </c>
      <c r="N5513">
        <v>1.4857605341586371E-3</v>
      </c>
      <c r="O5513">
        <v>5.6518918917540371E-5</v>
      </c>
      <c r="P5513">
        <v>2.7055871923159701E-6</v>
      </c>
      <c r="Q5513">
        <v>1.4504248945203109E-2</v>
      </c>
      <c r="R5513">
        <v>2.3839992776040291E-3</v>
      </c>
      <c r="S5513">
        <v>4.7332392639030342E-3</v>
      </c>
      <c r="T5513">
        <v>3.2038311943265359E-6</v>
      </c>
      <c r="U5513">
        <v>0</v>
      </c>
    </row>
    <row r="5514" spans="1:21" x14ac:dyDescent="0.25">
      <c r="A5514">
        <v>2030</v>
      </c>
      <c r="B5514">
        <v>7</v>
      </c>
      <c r="C5514">
        <v>5</v>
      </c>
      <c r="D5514">
        <v>22</v>
      </c>
      <c r="E5514">
        <v>48167</v>
      </c>
      <c r="F5514">
        <v>1</v>
      </c>
      <c r="G5514">
        <v>87</v>
      </c>
      <c r="H5514">
        <v>5</v>
      </c>
      <c r="I5514">
        <v>0.1873578746373431</v>
      </c>
      <c r="J5514">
        <v>1.9870530445425609</v>
      </c>
      <c r="K5514">
        <v>0.78549589674238396</v>
      </c>
      <c r="L5514">
        <v>0.1182980291590866</v>
      </c>
      <c r="M5514">
        <v>5.8933601979521306E-3</v>
      </c>
      <c r="N5514">
        <v>1.7604472720345291E-3</v>
      </c>
      <c r="O5514">
        <v>1.6756565383242009E-4</v>
      </c>
      <c r="P5514">
        <v>4.0610330115456114E-6</v>
      </c>
      <c r="Q5514">
        <v>3.598971814855953E-2</v>
      </c>
      <c r="R5514">
        <v>1.2806971874343329E-3</v>
      </c>
      <c r="S5514">
        <v>1.11251062352526E-2</v>
      </c>
      <c r="T5514">
        <v>1.753947798564658E-6</v>
      </c>
      <c r="U5514">
        <v>0</v>
      </c>
    </row>
    <row r="5515" spans="1:21" x14ac:dyDescent="0.25">
      <c r="A5515">
        <v>2030</v>
      </c>
      <c r="B5515">
        <v>7</v>
      </c>
      <c r="C5515">
        <v>5</v>
      </c>
      <c r="D5515">
        <v>22</v>
      </c>
      <c r="E5515">
        <v>48167</v>
      </c>
      <c r="F5515">
        <v>2</v>
      </c>
      <c r="G5515">
        <v>1</v>
      </c>
      <c r="H5515">
        <v>1</v>
      </c>
      <c r="I5515">
        <v>0</v>
      </c>
      <c r="J5515">
        <v>5.4139877879410048E-2</v>
      </c>
      <c r="K5515">
        <v>4.7667591817677019E-2</v>
      </c>
      <c r="L5515">
        <v>5.4542473396286366E-3</v>
      </c>
      <c r="M5515">
        <v>6.1183121178182767E-3</v>
      </c>
      <c r="N5515">
        <v>1.2153490304626759E-3</v>
      </c>
      <c r="O5515">
        <v>1.038809792548363E-3</v>
      </c>
      <c r="P5515">
        <v>1.0144655480980871E-3</v>
      </c>
      <c r="Q5515">
        <v>3.3885956190642899E-2</v>
      </c>
      <c r="R5515">
        <v>1.598355424175679E-3</v>
      </c>
      <c r="S5515">
        <v>7.2127297200495384E-5</v>
      </c>
      <c r="T5515">
        <v>4.8824725151062009E-2</v>
      </c>
      <c r="U5515">
        <v>4.5865183353424072E-2</v>
      </c>
    </row>
    <row r="5516" spans="1:21" x14ac:dyDescent="0.25">
      <c r="A5516">
        <v>2030</v>
      </c>
      <c r="B5516">
        <v>7</v>
      </c>
      <c r="C5516">
        <v>5</v>
      </c>
      <c r="D5516">
        <v>22</v>
      </c>
      <c r="E5516">
        <v>48167</v>
      </c>
      <c r="F5516">
        <v>2</v>
      </c>
      <c r="G5516">
        <v>1</v>
      </c>
      <c r="H5516">
        <v>3</v>
      </c>
      <c r="I5516">
        <v>0</v>
      </c>
      <c r="J5516">
        <v>8.5169171362051003E-4</v>
      </c>
      <c r="K5516">
        <v>3.170900442788077E-3</v>
      </c>
      <c r="L5516">
        <v>5.5663383736862166E-4</v>
      </c>
      <c r="M5516">
        <v>5.717386992283984E-4</v>
      </c>
      <c r="N5516">
        <v>1.5465426606183229E-4</v>
      </c>
      <c r="O5516">
        <v>2.9458025940133788E-4</v>
      </c>
      <c r="P5516">
        <v>9.0214295994981347E-5</v>
      </c>
      <c r="Q5516">
        <v>2.0392564814083539E-3</v>
      </c>
      <c r="R5516">
        <v>2.7632476908969508E-4</v>
      </c>
      <c r="S5516">
        <v>3.5423518490458231E-4</v>
      </c>
      <c r="T5516">
        <v>8.9073598537725233E-3</v>
      </c>
      <c r="U5516">
        <v>1.028162358859331E-2</v>
      </c>
    </row>
    <row r="5517" spans="1:21" x14ac:dyDescent="0.25">
      <c r="A5517">
        <v>2030</v>
      </c>
      <c r="B5517">
        <v>7</v>
      </c>
      <c r="C5517">
        <v>5</v>
      </c>
      <c r="D5517">
        <v>22</v>
      </c>
      <c r="E5517">
        <v>48167</v>
      </c>
      <c r="F5517">
        <v>2</v>
      </c>
      <c r="G5517">
        <v>1</v>
      </c>
      <c r="H5517">
        <v>4</v>
      </c>
      <c r="I5517">
        <v>0</v>
      </c>
      <c r="J5517">
        <v>5.844114285377333E-3</v>
      </c>
      <c r="K5517">
        <v>1.399474938687803E-2</v>
      </c>
      <c r="L5517">
        <v>3.5359321724517008E-3</v>
      </c>
      <c r="M5517">
        <v>3.1864442301431468E-3</v>
      </c>
      <c r="N5517">
        <v>1.0686574552073831E-3</v>
      </c>
      <c r="O5517">
        <v>1.229538598292857E-3</v>
      </c>
      <c r="P5517">
        <v>5.8853797770619756E-4</v>
      </c>
      <c r="Q5517">
        <v>1.047004478615015E-2</v>
      </c>
      <c r="R5517">
        <v>1.824649015925396E-3</v>
      </c>
      <c r="S5517">
        <v>1.872544611867561E-3</v>
      </c>
      <c r="T5517">
        <v>8.6549521211121083E-2</v>
      </c>
      <c r="U5517">
        <v>0.1533216364361864</v>
      </c>
    </row>
    <row r="5518" spans="1:21" x14ac:dyDescent="0.25">
      <c r="A5518">
        <v>2030</v>
      </c>
      <c r="B5518">
        <v>7</v>
      </c>
      <c r="C5518">
        <v>5</v>
      </c>
      <c r="D5518">
        <v>22</v>
      </c>
      <c r="E5518">
        <v>48167</v>
      </c>
      <c r="F5518">
        <v>2</v>
      </c>
      <c r="G5518">
        <v>1</v>
      </c>
      <c r="H5518">
        <v>5</v>
      </c>
      <c r="I5518">
        <v>0</v>
      </c>
      <c r="J5518">
        <v>1.608177141679E-2</v>
      </c>
      <c r="K5518">
        <v>5.0300455082827572E-2</v>
      </c>
      <c r="L5518">
        <v>1.131094570884802E-2</v>
      </c>
      <c r="M5518">
        <v>1.2075087269521129E-2</v>
      </c>
      <c r="N5518">
        <v>3.3365452011605559E-3</v>
      </c>
      <c r="O5518">
        <v>5.6292320076066727E-3</v>
      </c>
      <c r="P5518">
        <v>1.378653699510333E-3</v>
      </c>
      <c r="Q5518">
        <v>4.5783789777854467E-2</v>
      </c>
      <c r="R5518">
        <v>1.657056016539386E-3</v>
      </c>
      <c r="S5518">
        <v>5.6142197655580581E-3</v>
      </c>
      <c r="T5518">
        <v>0.1167294767551337</v>
      </c>
      <c r="U5518">
        <v>4.0809919317158452E-2</v>
      </c>
    </row>
    <row r="5519" spans="1:21" x14ac:dyDescent="0.25">
      <c r="A5519">
        <v>2030</v>
      </c>
      <c r="B5519">
        <v>7</v>
      </c>
      <c r="C5519">
        <v>5</v>
      </c>
      <c r="D5519">
        <v>22</v>
      </c>
      <c r="E5519">
        <v>48167</v>
      </c>
      <c r="F5519">
        <v>2</v>
      </c>
      <c r="G5519">
        <v>2</v>
      </c>
      <c r="H5519">
        <v>1</v>
      </c>
      <c r="I5519">
        <v>0</v>
      </c>
      <c r="J5519">
        <v>0.54878234886005517</v>
      </c>
      <c r="K5519">
        <v>0.5937241492718458</v>
      </c>
      <c r="L5519">
        <v>7.7539554879069328E-2</v>
      </c>
      <c r="M5519">
        <v>0.12841014438867571</v>
      </c>
      <c r="N5519">
        <v>3.6352112337946892E-2</v>
      </c>
      <c r="O5519">
        <v>1.1214006885886189E-2</v>
      </c>
      <c r="P5519">
        <v>1.624581009894609E-2</v>
      </c>
      <c r="Q5519">
        <v>0.97655631971359258</v>
      </c>
      <c r="R5519">
        <v>3.023048446327448E-2</v>
      </c>
      <c r="S5519">
        <v>6.6157447099685672E-3</v>
      </c>
      <c r="T5519">
        <v>0.6813884906768799</v>
      </c>
      <c r="U5519">
        <v>0.99606361585855485</v>
      </c>
    </row>
    <row r="5520" spans="1:21" x14ac:dyDescent="0.25">
      <c r="A5520">
        <v>2030</v>
      </c>
      <c r="B5520">
        <v>7</v>
      </c>
      <c r="C5520">
        <v>5</v>
      </c>
      <c r="D5520">
        <v>22</v>
      </c>
      <c r="E5520">
        <v>48167</v>
      </c>
      <c r="F5520">
        <v>2</v>
      </c>
      <c r="G5520">
        <v>2</v>
      </c>
      <c r="H5520">
        <v>3</v>
      </c>
      <c r="I5520">
        <v>0</v>
      </c>
      <c r="J5520">
        <v>0.1249139775892785</v>
      </c>
      <c r="K5520">
        <v>0.1790025525427428</v>
      </c>
      <c r="L5520">
        <v>1.6317731519565119E-2</v>
      </c>
      <c r="M5520">
        <v>1.320532292427725E-2</v>
      </c>
      <c r="N5520">
        <v>3.7995236745358139E-3</v>
      </c>
      <c r="O5520">
        <v>3.9569842055811573E-3</v>
      </c>
      <c r="P5520">
        <v>2.3375567736249559E-3</v>
      </c>
      <c r="Q5520">
        <v>8.9201894000537796E-2</v>
      </c>
      <c r="R5520">
        <v>1.188966244312049E-2</v>
      </c>
      <c r="S5520">
        <v>3.317475669514004E-3</v>
      </c>
      <c r="T5520">
        <v>0.17290502364024901</v>
      </c>
      <c r="U5520">
        <v>0.21058142253118481</v>
      </c>
    </row>
    <row r="5521" spans="1:21" x14ac:dyDescent="0.25">
      <c r="A5521">
        <v>2030</v>
      </c>
      <c r="B5521">
        <v>7</v>
      </c>
      <c r="C5521">
        <v>5</v>
      </c>
      <c r="D5521">
        <v>22</v>
      </c>
      <c r="E5521">
        <v>48167</v>
      </c>
      <c r="F5521">
        <v>2</v>
      </c>
      <c r="G5521">
        <v>2</v>
      </c>
      <c r="H5521">
        <v>4</v>
      </c>
      <c r="I5521">
        <v>0</v>
      </c>
      <c r="J5521">
        <v>0.89728376243943131</v>
      </c>
      <c r="K5521">
        <v>0.8715743842525614</v>
      </c>
      <c r="L5521">
        <v>0.111741947425189</v>
      </c>
      <c r="M5521">
        <v>7.3751344238996777E-2</v>
      </c>
      <c r="N5521">
        <v>2.6446897042746061E-2</v>
      </c>
      <c r="O5521">
        <v>1.760833092421632E-2</v>
      </c>
      <c r="P5521">
        <v>1.5268889460051361E-2</v>
      </c>
      <c r="Q5521">
        <v>0.53828290648652199</v>
      </c>
      <c r="R5521">
        <v>9.2268036961204308E-2</v>
      </c>
      <c r="S5521">
        <v>1.7614219614799129E-2</v>
      </c>
      <c r="T5521">
        <v>1.6147947648320859</v>
      </c>
      <c r="U5521">
        <v>2.9872072169872279</v>
      </c>
    </row>
    <row r="5522" spans="1:21" x14ac:dyDescent="0.25">
      <c r="A5522">
        <v>2030</v>
      </c>
      <c r="B5522">
        <v>7</v>
      </c>
      <c r="C5522">
        <v>5</v>
      </c>
      <c r="D5522">
        <v>22</v>
      </c>
      <c r="E5522">
        <v>48167</v>
      </c>
      <c r="F5522">
        <v>2</v>
      </c>
      <c r="G5522">
        <v>2</v>
      </c>
      <c r="H5522">
        <v>5</v>
      </c>
      <c r="I5522">
        <v>0</v>
      </c>
      <c r="J5522">
        <v>1.9720319375953681</v>
      </c>
      <c r="K5522">
        <v>1.910886636129089</v>
      </c>
      <c r="L5522">
        <v>0.2480363242522462</v>
      </c>
      <c r="M5522">
        <v>0.27059794790706782</v>
      </c>
      <c r="N5522">
        <v>7.8412657431449831E-2</v>
      </c>
      <c r="O5522">
        <v>5.9768825358727691E-2</v>
      </c>
      <c r="P5522">
        <v>3.5437908203520337E-2</v>
      </c>
      <c r="Q5522">
        <v>1.332794483348404</v>
      </c>
      <c r="R5522">
        <v>4.7738435670622373E-2</v>
      </c>
      <c r="S5522">
        <v>5.1819342589193802E-2</v>
      </c>
      <c r="T5522">
        <v>2.588977971574066</v>
      </c>
      <c r="U5522">
        <v>0.98247192729417165</v>
      </c>
    </row>
    <row r="5523" spans="1:21" x14ac:dyDescent="0.25">
      <c r="A5523">
        <v>2030</v>
      </c>
      <c r="B5523">
        <v>7</v>
      </c>
      <c r="C5523">
        <v>5</v>
      </c>
      <c r="D5523">
        <v>22</v>
      </c>
      <c r="E5523">
        <v>48167</v>
      </c>
      <c r="F5523">
        <v>2</v>
      </c>
      <c r="G5523">
        <v>3</v>
      </c>
      <c r="H5523">
        <v>1</v>
      </c>
      <c r="I5523">
        <v>0</v>
      </c>
      <c r="J5523">
        <v>4.6182565543895181E-2</v>
      </c>
      <c r="K5523">
        <v>0.74918992172926657</v>
      </c>
      <c r="L5523">
        <v>0.15074341411562639</v>
      </c>
      <c r="M5523">
        <v>0.19085037208668659</v>
      </c>
      <c r="N5523">
        <v>4.6588842652636228E-2</v>
      </c>
      <c r="O5523">
        <v>2.0336900853876159E-2</v>
      </c>
      <c r="P5523">
        <v>3.1667092591524129E-2</v>
      </c>
      <c r="Q5523">
        <v>1.7463761246951759</v>
      </c>
      <c r="R5523">
        <v>4.8237154943282803E-2</v>
      </c>
      <c r="S5523">
        <v>4.5078671212281729E-3</v>
      </c>
      <c r="T5523">
        <v>1.339001617431641</v>
      </c>
      <c r="U5523">
        <v>1.0855226111412051</v>
      </c>
    </row>
    <row r="5524" spans="1:21" x14ac:dyDescent="0.25">
      <c r="A5524">
        <v>2030</v>
      </c>
      <c r="B5524">
        <v>7</v>
      </c>
      <c r="C5524">
        <v>5</v>
      </c>
      <c r="D5524">
        <v>22</v>
      </c>
      <c r="E5524">
        <v>48167</v>
      </c>
      <c r="F5524">
        <v>2</v>
      </c>
      <c r="G5524">
        <v>3</v>
      </c>
      <c r="H5524">
        <v>3</v>
      </c>
      <c r="I5524">
        <v>0</v>
      </c>
      <c r="J5524">
        <v>1.0143865958279321E-3</v>
      </c>
      <c r="K5524">
        <v>2.4395114441885021E-2</v>
      </c>
      <c r="L5524">
        <v>4.9314763636793303E-3</v>
      </c>
      <c r="M5524">
        <v>1.7757985560510611E-2</v>
      </c>
      <c r="N5524">
        <v>4.3766656732641034E-3</v>
      </c>
      <c r="O5524">
        <v>5.5088627266044734E-3</v>
      </c>
      <c r="P5524">
        <v>3.0250575563804528E-3</v>
      </c>
      <c r="Q5524">
        <v>6.2881769392147041E-2</v>
      </c>
      <c r="R5524">
        <v>8.2326435480944843E-3</v>
      </c>
      <c r="S5524">
        <v>4.9489566549877741E-3</v>
      </c>
      <c r="T5524">
        <v>0.2581032044475095</v>
      </c>
      <c r="U5524">
        <v>0.30641526215204429</v>
      </c>
    </row>
    <row r="5525" spans="1:21" x14ac:dyDescent="0.25">
      <c r="A5525">
        <v>2030</v>
      </c>
      <c r="B5525">
        <v>7</v>
      </c>
      <c r="C5525">
        <v>5</v>
      </c>
      <c r="D5525">
        <v>22</v>
      </c>
      <c r="E5525">
        <v>48167</v>
      </c>
      <c r="F5525">
        <v>2</v>
      </c>
      <c r="G5525">
        <v>3</v>
      </c>
      <c r="H5525">
        <v>4</v>
      </c>
      <c r="I5525">
        <v>0</v>
      </c>
      <c r="J5525">
        <v>7.4063044020596693E-3</v>
      </c>
      <c r="K5525">
        <v>0.10715832553339411</v>
      </c>
      <c r="L5525">
        <v>3.1368419131355067E-2</v>
      </c>
      <c r="M5525">
        <v>9.7816814970516183E-2</v>
      </c>
      <c r="N5525">
        <v>2.9813819399101289E-2</v>
      </c>
      <c r="O5525">
        <v>2.3296868637609831E-2</v>
      </c>
      <c r="P5525">
        <v>1.9279079394147549E-2</v>
      </c>
      <c r="Q5525">
        <v>0.32840687563221421</v>
      </c>
      <c r="R5525">
        <v>5.5001248025183948E-2</v>
      </c>
      <c r="S5525">
        <v>2.58578302652957E-2</v>
      </c>
      <c r="T5525">
        <v>2.4118148850779879</v>
      </c>
      <c r="U5525">
        <v>4.3679978791894882</v>
      </c>
    </row>
    <row r="5526" spans="1:21" x14ac:dyDescent="0.25">
      <c r="A5526">
        <v>2030</v>
      </c>
      <c r="B5526">
        <v>7</v>
      </c>
      <c r="C5526">
        <v>5</v>
      </c>
      <c r="D5526">
        <v>22</v>
      </c>
      <c r="E5526">
        <v>48167</v>
      </c>
      <c r="F5526">
        <v>2</v>
      </c>
      <c r="G5526">
        <v>3</v>
      </c>
      <c r="H5526">
        <v>5</v>
      </c>
      <c r="I5526">
        <v>0</v>
      </c>
      <c r="J5526">
        <v>1.390301863894744E-2</v>
      </c>
      <c r="K5526">
        <v>0.39319476808872</v>
      </c>
      <c r="L5526">
        <v>9.7092332705598569E-2</v>
      </c>
      <c r="M5526">
        <v>0.37297816961173591</v>
      </c>
      <c r="N5526">
        <v>9.62221157005409E-2</v>
      </c>
      <c r="O5526">
        <v>9.7409956786451576E-2</v>
      </c>
      <c r="P5526">
        <v>4.796231665464739E-2</v>
      </c>
      <c r="Q5526">
        <v>1.371251084489197</v>
      </c>
      <c r="R5526">
        <v>4.8377623218328628E-2</v>
      </c>
      <c r="S5526">
        <v>7.820493945617582E-2</v>
      </c>
      <c r="T5526">
        <v>3.7276430342035081</v>
      </c>
      <c r="U5526">
        <v>1.363965483296772</v>
      </c>
    </row>
    <row r="5527" spans="1:21" x14ac:dyDescent="0.25">
      <c r="A5527">
        <v>2030</v>
      </c>
      <c r="B5527">
        <v>7</v>
      </c>
      <c r="C5527">
        <v>5</v>
      </c>
      <c r="D5527">
        <v>22</v>
      </c>
      <c r="E5527">
        <v>48167</v>
      </c>
      <c r="F5527">
        <v>2</v>
      </c>
      <c r="G5527">
        <v>79</v>
      </c>
      <c r="H5527">
        <v>1</v>
      </c>
      <c r="I5527">
        <v>0</v>
      </c>
      <c r="J5527">
        <v>3.3683560669422137E-2</v>
      </c>
      <c r="K5527">
        <v>3.1359637260437008E-2</v>
      </c>
      <c r="L5527">
        <v>3.9563027620315551E-3</v>
      </c>
      <c r="M5527">
        <v>4.0093075931072232E-3</v>
      </c>
      <c r="N5527">
        <v>7.4285911768674849E-4</v>
      </c>
      <c r="O5527">
        <v>7.0695670694112783E-4</v>
      </c>
      <c r="P5527">
        <v>5.975098535418511E-4</v>
      </c>
      <c r="Q5527">
        <v>1.936245203018188E-2</v>
      </c>
      <c r="R5527">
        <v>8.9695197343826294E-4</v>
      </c>
      <c r="S5527">
        <v>4.4762194156646729E-5</v>
      </c>
      <c r="T5527">
        <v>3.043968605995178E-2</v>
      </c>
      <c r="U5527">
        <v>3.01167106628418E-2</v>
      </c>
    </row>
    <row r="5528" spans="1:21" x14ac:dyDescent="0.25">
      <c r="A5528">
        <v>2030</v>
      </c>
      <c r="B5528">
        <v>7</v>
      </c>
      <c r="C5528">
        <v>5</v>
      </c>
      <c r="D5528">
        <v>22</v>
      </c>
      <c r="E5528">
        <v>48167</v>
      </c>
      <c r="F5528">
        <v>2</v>
      </c>
      <c r="G5528">
        <v>79</v>
      </c>
      <c r="H5528">
        <v>3</v>
      </c>
      <c r="I5528">
        <v>0</v>
      </c>
      <c r="J5528">
        <v>5.3134988125499733E-4</v>
      </c>
      <c r="K5528">
        <v>2.5076183083112438E-3</v>
      </c>
      <c r="L5528">
        <v>4.727331507369922E-4</v>
      </c>
      <c r="M5528">
        <v>3.9301296107026941E-4</v>
      </c>
      <c r="N5528">
        <v>9.7814178162003904E-5</v>
      </c>
      <c r="O5528">
        <v>2.2002091498950059E-4</v>
      </c>
      <c r="P5528">
        <v>5.4947638500217238E-5</v>
      </c>
      <c r="Q5528">
        <v>1.1358158426889851E-3</v>
      </c>
      <c r="R5528">
        <v>1.585901657898965E-4</v>
      </c>
      <c r="S5528">
        <v>3.0051481533311612E-4</v>
      </c>
      <c r="T5528">
        <v>5.7140933333414343E-3</v>
      </c>
      <c r="U5528">
        <v>6.4839105797148463E-3</v>
      </c>
    </row>
    <row r="5529" spans="1:21" x14ac:dyDescent="0.25">
      <c r="A5529">
        <v>2030</v>
      </c>
      <c r="B5529">
        <v>7</v>
      </c>
      <c r="C5529">
        <v>5</v>
      </c>
      <c r="D5529">
        <v>22</v>
      </c>
      <c r="E5529">
        <v>48167</v>
      </c>
      <c r="F5529">
        <v>2</v>
      </c>
      <c r="G5529">
        <v>79</v>
      </c>
      <c r="H5529">
        <v>4</v>
      </c>
      <c r="I5529">
        <v>0</v>
      </c>
      <c r="J5529">
        <v>3.646000798192558E-3</v>
      </c>
      <c r="K5529">
        <v>1.115530766719176E-2</v>
      </c>
      <c r="L5529">
        <v>3.0299653094473461E-3</v>
      </c>
      <c r="M5529">
        <v>2.2043464308177251E-3</v>
      </c>
      <c r="N5529">
        <v>6.7972425758174948E-4</v>
      </c>
      <c r="O5529">
        <v>9.2983783753733363E-4</v>
      </c>
      <c r="P5529">
        <v>3.5922122915991702E-4</v>
      </c>
      <c r="Q5529">
        <v>5.8706931388384821E-3</v>
      </c>
      <c r="R5529">
        <v>1.05960521727233E-3</v>
      </c>
      <c r="S5529">
        <v>1.6025915521679719E-3</v>
      </c>
      <c r="T5529">
        <v>5.6012621367803488E-2</v>
      </c>
      <c r="U5529">
        <v>9.7568614409081267E-2</v>
      </c>
    </row>
    <row r="5530" spans="1:21" x14ac:dyDescent="0.25">
      <c r="A5530">
        <v>2030</v>
      </c>
      <c r="B5530">
        <v>7</v>
      </c>
      <c r="C5530">
        <v>5</v>
      </c>
      <c r="D5530">
        <v>22</v>
      </c>
      <c r="E5530">
        <v>48167</v>
      </c>
      <c r="F5530">
        <v>2</v>
      </c>
      <c r="G5530">
        <v>79</v>
      </c>
      <c r="H5530">
        <v>5</v>
      </c>
      <c r="I5530">
        <v>0</v>
      </c>
      <c r="J5530">
        <v>1.0033024881179081E-2</v>
      </c>
      <c r="K5530">
        <v>3.8925798744746033E-2</v>
      </c>
      <c r="L5530">
        <v>9.3475475439547973E-3</v>
      </c>
      <c r="M5530">
        <v>8.2044818891984801E-3</v>
      </c>
      <c r="N5530">
        <v>2.0806989626286632E-3</v>
      </c>
      <c r="O5530">
        <v>4.0620246435385636E-3</v>
      </c>
      <c r="P5530">
        <v>8.4274233240157258E-4</v>
      </c>
      <c r="Q5530">
        <v>2.5201080067555549E-2</v>
      </c>
      <c r="R5530">
        <v>9.3141394732160568E-4</v>
      </c>
      <c r="S5530">
        <v>4.6677210922659506E-3</v>
      </c>
      <c r="T5530">
        <v>7.3446413995360726E-2</v>
      </c>
      <c r="U5530">
        <v>2.5210952007892761E-2</v>
      </c>
    </row>
    <row r="5531" spans="1:21" x14ac:dyDescent="0.25">
      <c r="A5531">
        <v>2030</v>
      </c>
      <c r="B5531">
        <v>7</v>
      </c>
      <c r="C5531">
        <v>5</v>
      </c>
      <c r="D5531">
        <v>22</v>
      </c>
      <c r="E5531">
        <v>48167</v>
      </c>
      <c r="F5531">
        <v>2</v>
      </c>
      <c r="G5531">
        <v>87</v>
      </c>
      <c r="H5531">
        <v>1</v>
      </c>
      <c r="I5531">
        <v>0</v>
      </c>
      <c r="J5531">
        <v>3.2777525109006091E-2</v>
      </c>
      <c r="K5531">
        <v>3.1483726147562258E-2</v>
      </c>
      <c r="L5531">
        <v>4.1931633413769299E-3</v>
      </c>
      <c r="M5531">
        <v>5.0347185685532172E-3</v>
      </c>
      <c r="N5531">
        <v>9.3476778025797106E-4</v>
      </c>
      <c r="O5531">
        <v>8.7008396406690737E-4</v>
      </c>
      <c r="P5531">
        <v>7.7044374495744707E-4</v>
      </c>
      <c r="Q5531">
        <v>2.178779623867013E-2</v>
      </c>
      <c r="R5531">
        <v>1.066114470049797E-3</v>
      </c>
      <c r="S5531">
        <v>4.3256842574919571E-5</v>
      </c>
      <c r="T5531">
        <v>4.3428907394409182E-2</v>
      </c>
      <c r="U5531">
        <v>3.9319808959960928E-2</v>
      </c>
    </row>
    <row r="5532" spans="1:21" x14ac:dyDescent="0.25">
      <c r="A5532">
        <v>2030</v>
      </c>
      <c r="B5532">
        <v>7</v>
      </c>
      <c r="C5532">
        <v>5</v>
      </c>
      <c r="D5532">
        <v>22</v>
      </c>
      <c r="E5532">
        <v>48167</v>
      </c>
      <c r="F5532">
        <v>2</v>
      </c>
      <c r="G5532">
        <v>87</v>
      </c>
      <c r="H5532">
        <v>3</v>
      </c>
      <c r="I5532">
        <v>0</v>
      </c>
      <c r="J5532">
        <v>5.1833618198687814E-4</v>
      </c>
      <c r="K5532">
        <v>2.7351422814954822E-3</v>
      </c>
      <c r="L5532">
        <v>5.3192552892731616E-4</v>
      </c>
      <c r="M5532">
        <v>4.9964307324302734E-4</v>
      </c>
      <c r="N5532">
        <v>1.2769245272372621E-4</v>
      </c>
      <c r="O5532">
        <v>2.7814045124631643E-4</v>
      </c>
      <c r="P5532">
        <v>7.1654547003142585E-5</v>
      </c>
      <c r="Q5532">
        <v>1.390088408922589E-3</v>
      </c>
      <c r="R5532">
        <v>1.9333004269555469E-4</v>
      </c>
      <c r="S5532">
        <v>3.674240375090481E-4</v>
      </c>
      <c r="T5532">
        <v>8.3357843279788738E-3</v>
      </c>
      <c r="U5532">
        <v>9.3889143011288926E-3</v>
      </c>
    </row>
    <row r="5533" spans="1:21" x14ac:dyDescent="0.25">
      <c r="A5533">
        <v>2030</v>
      </c>
      <c r="B5533">
        <v>7</v>
      </c>
      <c r="C5533">
        <v>5</v>
      </c>
      <c r="D5533">
        <v>22</v>
      </c>
      <c r="E5533">
        <v>48167</v>
      </c>
      <c r="F5533">
        <v>2</v>
      </c>
      <c r="G5533">
        <v>87</v>
      </c>
      <c r="H5533">
        <v>4</v>
      </c>
      <c r="I5533">
        <v>0</v>
      </c>
      <c r="J5533">
        <v>3.5567044066989661E-3</v>
      </c>
      <c r="K5533">
        <v>1.2207060453162451E-2</v>
      </c>
      <c r="L5533">
        <v>3.4209082716373201E-3</v>
      </c>
      <c r="M5533">
        <v>2.7981934452074031E-3</v>
      </c>
      <c r="N5533">
        <v>8.8627013849916579E-4</v>
      </c>
      <c r="O5533">
        <v>1.173692782025282E-3</v>
      </c>
      <c r="P5533">
        <v>4.6818207834159112E-4</v>
      </c>
      <c r="Q5533">
        <v>7.1934219492294183E-3</v>
      </c>
      <c r="R5533">
        <v>1.2924999434180439E-3</v>
      </c>
      <c r="S5533">
        <v>1.9569738477268608E-3</v>
      </c>
      <c r="T5533">
        <v>8.197358833933395E-2</v>
      </c>
      <c r="U5533">
        <v>0.14170463284364021</v>
      </c>
    </row>
    <row r="5534" spans="1:21" x14ac:dyDescent="0.25">
      <c r="A5534">
        <v>2030</v>
      </c>
      <c r="B5534">
        <v>7</v>
      </c>
      <c r="C5534">
        <v>5</v>
      </c>
      <c r="D5534">
        <v>22</v>
      </c>
      <c r="E5534">
        <v>48167</v>
      </c>
      <c r="F5534">
        <v>2</v>
      </c>
      <c r="G5534">
        <v>87</v>
      </c>
      <c r="H5534">
        <v>5</v>
      </c>
      <c r="I5534">
        <v>0</v>
      </c>
      <c r="J5534">
        <v>9.7873207575220073E-3</v>
      </c>
      <c r="K5534">
        <v>4.2072047474775567E-2</v>
      </c>
      <c r="L5534">
        <v>1.0407362141942159E-2</v>
      </c>
      <c r="M5534">
        <v>1.046996104474519E-2</v>
      </c>
      <c r="N5534">
        <v>2.7273788019563788E-3</v>
      </c>
      <c r="O5534">
        <v>5.1578709468464261E-3</v>
      </c>
      <c r="P5534">
        <v>1.0995147374644469E-3</v>
      </c>
      <c r="Q5534">
        <v>3.077987402271103E-2</v>
      </c>
      <c r="R5534">
        <v>1.1342458779979611E-3</v>
      </c>
      <c r="S5534">
        <v>5.7239379576499126E-3</v>
      </c>
      <c r="T5534">
        <v>0.10625579126768089</v>
      </c>
      <c r="U5534">
        <v>3.6229337395705857E-2</v>
      </c>
    </row>
    <row r="5535" spans="1:21" x14ac:dyDescent="0.25">
      <c r="A5535">
        <v>2030</v>
      </c>
      <c r="B5535">
        <v>7</v>
      </c>
      <c r="C5535">
        <v>5</v>
      </c>
      <c r="D5535">
        <v>22</v>
      </c>
      <c r="E5535">
        <v>48167</v>
      </c>
      <c r="F5535">
        <v>5</v>
      </c>
      <c r="G5535">
        <v>1</v>
      </c>
      <c r="H5535">
        <v>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25">
      <c r="A5536">
        <v>2030</v>
      </c>
      <c r="B5536">
        <v>7</v>
      </c>
      <c r="C5536">
        <v>5</v>
      </c>
      <c r="D5536">
        <v>22</v>
      </c>
      <c r="E5536">
        <v>48167</v>
      </c>
      <c r="F5536">
        <v>5</v>
      </c>
      <c r="G5536">
        <v>1</v>
      </c>
      <c r="H5536">
        <v>4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25">
      <c r="A5537">
        <v>2030</v>
      </c>
      <c r="B5537">
        <v>7</v>
      </c>
      <c r="C5537">
        <v>5</v>
      </c>
      <c r="D5537">
        <v>22</v>
      </c>
      <c r="E5537">
        <v>48167</v>
      </c>
      <c r="F5537">
        <v>5</v>
      </c>
      <c r="G5537">
        <v>1</v>
      </c>
      <c r="H5537">
        <v>5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 x14ac:dyDescent="0.25">
      <c r="A5538">
        <v>2030</v>
      </c>
      <c r="B5538">
        <v>7</v>
      </c>
      <c r="C5538">
        <v>5</v>
      </c>
      <c r="D5538">
        <v>22</v>
      </c>
      <c r="E5538">
        <v>48167</v>
      </c>
      <c r="F5538">
        <v>5</v>
      </c>
      <c r="G5538">
        <v>79</v>
      </c>
      <c r="H5538">
        <v>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25">
      <c r="A5539">
        <v>2030</v>
      </c>
      <c r="B5539">
        <v>7</v>
      </c>
      <c r="C5539">
        <v>5</v>
      </c>
      <c r="D5539">
        <v>22</v>
      </c>
      <c r="E5539">
        <v>48167</v>
      </c>
      <c r="F5539">
        <v>5</v>
      </c>
      <c r="G5539">
        <v>79</v>
      </c>
      <c r="H5539">
        <v>4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25">
      <c r="A5540">
        <v>2030</v>
      </c>
      <c r="B5540">
        <v>7</v>
      </c>
      <c r="C5540">
        <v>5</v>
      </c>
      <c r="D5540">
        <v>22</v>
      </c>
      <c r="E5540">
        <v>48167</v>
      </c>
      <c r="F5540">
        <v>5</v>
      </c>
      <c r="G5540">
        <v>79</v>
      </c>
      <c r="H5540">
        <v>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25">
      <c r="A5541">
        <v>2030</v>
      </c>
      <c r="B5541">
        <v>7</v>
      </c>
      <c r="C5541">
        <v>5</v>
      </c>
      <c r="D5541">
        <v>22</v>
      </c>
      <c r="E5541">
        <v>48167</v>
      </c>
      <c r="F5541">
        <v>5</v>
      </c>
      <c r="G5541">
        <v>87</v>
      </c>
      <c r="H5541">
        <v>3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25">
      <c r="A5542">
        <v>2030</v>
      </c>
      <c r="B5542">
        <v>7</v>
      </c>
      <c r="C5542">
        <v>5</v>
      </c>
      <c r="D5542">
        <v>22</v>
      </c>
      <c r="E5542">
        <v>48167</v>
      </c>
      <c r="F5542">
        <v>5</v>
      </c>
      <c r="G5542">
        <v>87</v>
      </c>
      <c r="H5542">
        <v>4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 x14ac:dyDescent="0.25">
      <c r="A5543">
        <v>2030</v>
      </c>
      <c r="B5543">
        <v>7</v>
      </c>
      <c r="C5543">
        <v>5</v>
      </c>
      <c r="D5543">
        <v>22</v>
      </c>
      <c r="E5543">
        <v>48167</v>
      </c>
      <c r="F5543">
        <v>5</v>
      </c>
      <c r="G5543">
        <v>87</v>
      </c>
      <c r="H5543">
        <v>5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</row>
    <row r="5544" spans="1:21" x14ac:dyDescent="0.25">
      <c r="A5544">
        <v>2030</v>
      </c>
      <c r="B5544">
        <v>7</v>
      </c>
      <c r="C5544">
        <v>5</v>
      </c>
      <c r="D5544">
        <v>23</v>
      </c>
      <c r="E5544">
        <v>48167</v>
      </c>
      <c r="F5544">
        <v>1</v>
      </c>
      <c r="G5544">
        <v>1</v>
      </c>
      <c r="H5544">
        <v>1</v>
      </c>
      <c r="I5544">
        <v>1.211801351547241</v>
      </c>
      <c r="J5544">
        <v>15.986478289067749</v>
      </c>
      <c r="K5544">
        <v>7.1522069261074073</v>
      </c>
      <c r="L5544">
        <v>0.89340633365511901</v>
      </c>
      <c r="M5544">
        <v>1.189089564140886E-2</v>
      </c>
      <c r="N5544">
        <v>3.978298596572131E-3</v>
      </c>
      <c r="O5544">
        <v>4.1708914048649602E-4</v>
      </c>
      <c r="P5544">
        <v>1.783318586512905E-5</v>
      </c>
      <c r="Q5544">
        <v>0.28991376166418198</v>
      </c>
      <c r="R5544">
        <v>3.9345569419441749E-2</v>
      </c>
      <c r="S5544">
        <v>3.316999925673008E-2</v>
      </c>
      <c r="T5544">
        <v>2.2569866631556581E-6</v>
      </c>
      <c r="U5544">
        <v>0</v>
      </c>
    </row>
    <row r="5545" spans="1:21" x14ac:dyDescent="0.25">
      <c r="A5545">
        <v>2030</v>
      </c>
      <c r="B5545">
        <v>7</v>
      </c>
      <c r="C5545">
        <v>5</v>
      </c>
      <c r="D5545">
        <v>23</v>
      </c>
      <c r="E5545">
        <v>48167</v>
      </c>
      <c r="F5545">
        <v>1</v>
      </c>
      <c r="G5545">
        <v>1</v>
      </c>
      <c r="H5545">
        <v>3</v>
      </c>
      <c r="I5545">
        <v>5.7415150941048021E-3</v>
      </c>
      <c r="J5545">
        <v>8.3412821894157343E-2</v>
      </c>
      <c r="K5545">
        <v>4.7758211531601397E-2</v>
      </c>
      <c r="L5545">
        <v>5.0118365160426179E-3</v>
      </c>
      <c r="M5545">
        <v>5.7036229070358917E-4</v>
      </c>
      <c r="N5545">
        <v>1.720743192378899E-4</v>
      </c>
      <c r="O5545">
        <v>1.0925981469977571E-5</v>
      </c>
      <c r="P5545">
        <v>3.3915811123867118E-7</v>
      </c>
      <c r="Q5545">
        <v>2.1315854797542399E-3</v>
      </c>
      <c r="R5545">
        <v>2.7276196842431248E-4</v>
      </c>
      <c r="S5545">
        <v>7.5623641563384763E-4</v>
      </c>
      <c r="T5545">
        <v>2.6084680214994061E-7</v>
      </c>
      <c r="U5545">
        <v>0</v>
      </c>
    </row>
    <row r="5546" spans="1:21" x14ac:dyDescent="0.25">
      <c r="A5546">
        <v>2030</v>
      </c>
      <c r="B5546">
        <v>7</v>
      </c>
      <c r="C5546">
        <v>5</v>
      </c>
      <c r="D5546">
        <v>23</v>
      </c>
      <c r="E5546">
        <v>48167</v>
      </c>
      <c r="F5546">
        <v>1</v>
      </c>
      <c r="G5546">
        <v>1</v>
      </c>
      <c r="H5546">
        <v>4</v>
      </c>
      <c r="I5546">
        <v>3.6653850347268382E-2</v>
      </c>
      <c r="J5546">
        <v>0.55716700249216022</v>
      </c>
      <c r="K5546">
        <v>0.21505365132658941</v>
      </c>
      <c r="L5546">
        <v>3.1259561880555398E-2</v>
      </c>
      <c r="M5546">
        <v>3.5613804941570641E-3</v>
      </c>
      <c r="N5546">
        <v>1.330214121225538E-3</v>
      </c>
      <c r="O5546">
        <v>4.9873389325357667E-5</v>
      </c>
      <c r="P5546">
        <v>2.3920637807723732E-6</v>
      </c>
      <c r="Q5546">
        <v>1.2817570990466799E-2</v>
      </c>
      <c r="R5546">
        <v>2.0928076159542289E-3</v>
      </c>
      <c r="S5546">
        <v>4.1954892090706542E-3</v>
      </c>
      <c r="T5546">
        <v>2.882439248662521E-6</v>
      </c>
      <c r="U5546">
        <v>0</v>
      </c>
    </row>
    <row r="5547" spans="1:21" x14ac:dyDescent="0.25">
      <c r="A5547">
        <v>2030</v>
      </c>
      <c r="B5547">
        <v>7</v>
      </c>
      <c r="C5547">
        <v>5</v>
      </c>
      <c r="D5547">
        <v>23</v>
      </c>
      <c r="E5547">
        <v>48167</v>
      </c>
      <c r="F5547">
        <v>1</v>
      </c>
      <c r="G5547">
        <v>1</v>
      </c>
      <c r="H5547">
        <v>5</v>
      </c>
      <c r="I5547">
        <v>0.1552756865931525</v>
      </c>
      <c r="J5547">
        <v>1.8095792326472731</v>
      </c>
      <c r="K5547">
        <v>0.69181328203836212</v>
      </c>
      <c r="L5547">
        <v>0.10394895840846489</v>
      </c>
      <c r="M5547">
        <v>5.1947523318393784E-3</v>
      </c>
      <c r="N5547">
        <v>1.545405116523678E-3</v>
      </c>
      <c r="O5547">
        <v>1.4569007035044931E-4</v>
      </c>
      <c r="P5547">
        <v>3.5260537037929201E-6</v>
      </c>
      <c r="Q5547">
        <v>3.1560466169078302E-2</v>
      </c>
      <c r="R5547">
        <v>1.1158373839945E-3</v>
      </c>
      <c r="S5547">
        <v>9.7886216274475548E-3</v>
      </c>
      <c r="T5547">
        <v>1.565187461145022E-6</v>
      </c>
      <c r="U5547">
        <v>0</v>
      </c>
    </row>
    <row r="5548" spans="1:21" x14ac:dyDescent="0.25">
      <c r="A5548">
        <v>2030</v>
      </c>
      <c r="B5548">
        <v>7</v>
      </c>
      <c r="C5548">
        <v>5</v>
      </c>
      <c r="D5548">
        <v>23</v>
      </c>
      <c r="E5548">
        <v>48167</v>
      </c>
      <c r="F5548">
        <v>1</v>
      </c>
      <c r="G5548">
        <v>2</v>
      </c>
      <c r="H5548">
        <v>1</v>
      </c>
      <c r="I5548">
        <v>0.1215171432495117</v>
      </c>
      <c r="J5548">
        <v>30.575258192509409</v>
      </c>
      <c r="K5548">
        <v>10.26305255545676</v>
      </c>
      <c r="L5548">
        <v>1.938465346267447</v>
      </c>
      <c r="M5548">
        <v>9.082491604145617E-3</v>
      </c>
      <c r="N5548">
        <v>1.9008235036162659E-3</v>
      </c>
      <c r="O5548">
        <v>8.3739771180262328E-4</v>
      </c>
      <c r="P5548">
        <v>1.3951045423937101E-5</v>
      </c>
      <c r="Q5548">
        <v>1.2842102045677599</v>
      </c>
      <c r="R5548">
        <v>2.131481321156025E-2</v>
      </c>
      <c r="S5548">
        <v>0.1190733987689018</v>
      </c>
      <c r="T5548">
        <v>9.2090724896820573E-6</v>
      </c>
      <c r="U5548">
        <v>0</v>
      </c>
    </row>
    <row r="5549" spans="1:21" x14ac:dyDescent="0.25">
      <c r="A5549">
        <v>2030</v>
      </c>
      <c r="B5549">
        <v>7</v>
      </c>
      <c r="C5549">
        <v>5</v>
      </c>
      <c r="D5549">
        <v>23</v>
      </c>
      <c r="E5549">
        <v>48167</v>
      </c>
      <c r="F5549">
        <v>1</v>
      </c>
      <c r="G5549">
        <v>2</v>
      </c>
      <c r="H5549">
        <v>3</v>
      </c>
      <c r="I5549">
        <v>7.5086510467242726E-2</v>
      </c>
      <c r="J5549">
        <v>7.6457205800916386</v>
      </c>
      <c r="K5549">
        <v>4.3495156409857474</v>
      </c>
      <c r="L5549">
        <v>0.41383758410685129</v>
      </c>
      <c r="M5549">
        <v>7.4098564553647828E-2</v>
      </c>
      <c r="N5549">
        <v>2.2575717226353351E-2</v>
      </c>
      <c r="O5549">
        <v>1.0024133493380381E-3</v>
      </c>
      <c r="P5549">
        <v>3.5839253352409778E-5</v>
      </c>
      <c r="Q5549">
        <v>0.17456538202189531</v>
      </c>
      <c r="R5549">
        <v>2.1234050170193589E-2</v>
      </c>
      <c r="S5549">
        <v>6.8535379288172368E-2</v>
      </c>
      <c r="T5549">
        <v>3.7215623723118613E-5</v>
      </c>
      <c r="U5549">
        <v>0</v>
      </c>
    </row>
    <row r="5550" spans="1:21" x14ac:dyDescent="0.25">
      <c r="A5550">
        <v>2030</v>
      </c>
      <c r="B5550">
        <v>7</v>
      </c>
      <c r="C5550">
        <v>5</v>
      </c>
      <c r="D5550">
        <v>23</v>
      </c>
      <c r="E5550">
        <v>48167</v>
      </c>
      <c r="F5550">
        <v>1</v>
      </c>
      <c r="G5550">
        <v>2</v>
      </c>
      <c r="H5550">
        <v>4</v>
      </c>
      <c r="I5550">
        <v>0.51940476168308714</v>
      </c>
      <c r="J5550">
        <v>54.846635852338601</v>
      </c>
      <c r="K5550">
        <v>21.566582883077501</v>
      </c>
      <c r="L5550">
        <v>2.911314372064902</v>
      </c>
      <c r="M5550">
        <v>0.49030314780881351</v>
      </c>
      <c r="N5550">
        <v>0.18225776979190539</v>
      </c>
      <c r="O5550">
        <v>5.1323297539910022E-3</v>
      </c>
      <c r="P5550">
        <v>2.8271154504577549E-4</v>
      </c>
      <c r="Q5550">
        <v>1.211772365784112</v>
      </c>
      <c r="R5550">
        <v>0.18939492618010129</v>
      </c>
      <c r="S5550">
        <v>0.43858516219871929</v>
      </c>
      <c r="T5550">
        <v>4.2656946807550507E-4</v>
      </c>
      <c r="U5550">
        <v>0</v>
      </c>
    </row>
    <row r="5551" spans="1:21" x14ac:dyDescent="0.25">
      <c r="A5551">
        <v>2030</v>
      </c>
      <c r="B5551">
        <v>7</v>
      </c>
      <c r="C5551">
        <v>5</v>
      </c>
      <c r="D5551">
        <v>23</v>
      </c>
      <c r="E5551">
        <v>48167</v>
      </c>
      <c r="F5551">
        <v>1</v>
      </c>
      <c r="G5551">
        <v>2</v>
      </c>
      <c r="H5551">
        <v>5</v>
      </c>
      <c r="I5551">
        <v>1.361263416370857</v>
      </c>
      <c r="J5551">
        <v>120.44502066329331</v>
      </c>
      <c r="K5551">
        <v>40.560747060733867</v>
      </c>
      <c r="L5551">
        <v>5.2724250618187147</v>
      </c>
      <c r="M5551">
        <v>0.24160292968935421</v>
      </c>
      <c r="N5551">
        <v>9.2623415362817249E-2</v>
      </c>
      <c r="O5551">
        <v>5.2605959098773599E-3</v>
      </c>
      <c r="P5551">
        <v>1.2890825145782861E-4</v>
      </c>
      <c r="Q5551">
        <v>1.051220721469885</v>
      </c>
      <c r="R5551">
        <v>3.5751753064647722E-2</v>
      </c>
      <c r="S5551">
        <v>0.3421853391737501</v>
      </c>
      <c r="T5551">
        <v>1.402437126425378E-4</v>
      </c>
      <c r="U5551">
        <v>0</v>
      </c>
    </row>
    <row r="5552" spans="1:21" x14ac:dyDescent="0.25">
      <c r="A5552">
        <v>2030</v>
      </c>
      <c r="B5552">
        <v>7</v>
      </c>
      <c r="C5552">
        <v>5</v>
      </c>
      <c r="D5552">
        <v>23</v>
      </c>
      <c r="E5552">
        <v>48167</v>
      </c>
      <c r="F5552">
        <v>1</v>
      </c>
      <c r="G5552">
        <v>3</v>
      </c>
      <c r="H5552">
        <v>1</v>
      </c>
      <c r="I5552">
        <v>2.584717512130737E-3</v>
      </c>
      <c r="J5552">
        <v>2.1982533360761591</v>
      </c>
      <c r="K5552">
        <v>0.95301280093216334</v>
      </c>
      <c r="L5552">
        <v>0.1552148360462452</v>
      </c>
      <c r="M5552">
        <v>1.9676816723404039E-4</v>
      </c>
      <c r="N5552">
        <v>3.154653950161901E-5</v>
      </c>
      <c r="O5552">
        <v>3.3231149629372681E-5</v>
      </c>
      <c r="P5552">
        <v>8.610455367055181E-7</v>
      </c>
      <c r="Q5552">
        <v>0.11355233714762469</v>
      </c>
      <c r="R5552">
        <v>1.5769341236150469E-3</v>
      </c>
      <c r="S5552">
        <v>5.2883508692611941E-3</v>
      </c>
      <c r="T5552">
        <v>1.320368370305414E-6</v>
      </c>
      <c r="U5552">
        <v>0</v>
      </c>
    </row>
    <row r="5553" spans="1:21" x14ac:dyDescent="0.25">
      <c r="A5553">
        <v>2030</v>
      </c>
      <c r="B5553">
        <v>7</v>
      </c>
      <c r="C5553">
        <v>5</v>
      </c>
      <c r="D5553">
        <v>23</v>
      </c>
      <c r="E5553">
        <v>48167</v>
      </c>
      <c r="F5553">
        <v>1</v>
      </c>
      <c r="G5553">
        <v>3</v>
      </c>
      <c r="H5553">
        <v>3</v>
      </c>
      <c r="I5553">
        <v>3.9318529465257697E-3</v>
      </c>
      <c r="J5553">
        <v>6.3929792466590529E-2</v>
      </c>
      <c r="K5553">
        <v>5.8922989657901353E-2</v>
      </c>
      <c r="L5553">
        <v>7.5657089088708484E-3</v>
      </c>
      <c r="M5553">
        <v>4.7371352021078901E-4</v>
      </c>
      <c r="N5553">
        <v>1.3941913863076339E-4</v>
      </c>
      <c r="O5553">
        <v>1.26768355738362E-5</v>
      </c>
      <c r="P5553">
        <v>3.9983683241479141E-7</v>
      </c>
      <c r="Q5553">
        <v>1.6619680343357469E-3</v>
      </c>
      <c r="R5553">
        <v>2.1123599925051709E-4</v>
      </c>
      <c r="S5553">
        <v>1.035963361121005E-3</v>
      </c>
      <c r="T5553">
        <v>1.5458257613257159E-7</v>
      </c>
      <c r="U5553">
        <v>0</v>
      </c>
    </row>
    <row r="5554" spans="1:21" x14ac:dyDescent="0.25">
      <c r="A5554">
        <v>2030</v>
      </c>
      <c r="B5554">
        <v>7</v>
      </c>
      <c r="C5554">
        <v>5</v>
      </c>
      <c r="D5554">
        <v>23</v>
      </c>
      <c r="E5554">
        <v>48167</v>
      </c>
      <c r="F5554">
        <v>1</v>
      </c>
      <c r="G5554">
        <v>3</v>
      </c>
      <c r="H5554">
        <v>4</v>
      </c>
      <c r="I5554">
        <v>2.766739059669867E-2</v>
      </c>
      <c r="J5554">
        <v>0.46653732218132821</v>
      </c>
      <c r="K5554">
        <v>0.29256585278674219</v>
      </c>
      <c r="L5554">
        <v>5.3222252520688927E-2</v>
      </c>
      <c r="M5554">
        <v>3.025672418155947E-3</v>
      </c>
      <c r="N5554">
        <v>1.0864395295375449E-3</v>
      </c>
      <c r="O5554">
        <v>6.0606383523903373E-5</v>
      </c>
      <c r="P5554">
        <v>2.9544635431896458E-6</v>
      </c>
      <c r="Q5554">
        <v>1.0821273008901809E-2</v>
      </c>
      <c r="R5554">
        <v>1.760229175610809E-3</v>
      </c>
      <c r="S5554">
        <v>6.2190854017280944E-3</v>
      </c>
      <c r="T5554">
        <v>1.6933118474619801E-6</v>
      </c>
      <c r="U5554">
        <v>0</v>
      </c>
    </row>
    <row r="5555" spans="1:21" x14ac:dyDescent="0.25">
      <c r="A5555">
        <v>2030</v>
      </c>
      <c r="B5555">
        <v>7</v>
      </c>
      <c r="C5555">
        <v>5</v>
      </c>
      <c r="D5555">
        <v>23</v>
      </c>
      <c r="E5555">
        <v>48167</v>
      </c>
      <c r="F5555">
        <v>1</v>
      </c>
      <c r="G5555">
        <v>3</v>
      </c>
      <c r="H5555">
        <v>5</v>
      </c>
      <c r="I5555">
        <v>6.4465502404909683E-2</v>
      </c>
      <c r="J5555">
        <v>0.8757210214093496</v>
      </c>
      <c r="K5555">
        <v>0.5110621153576439</v>
      </c>
      <c r="L5555">
        <v>9.305721950800909E-2</v>
      </c>
      <c r="M5555">
        <v>4.0190449147990952E-3</v>
      </c>
      <c r="N5555">
        <v>1.266742575248108E-3</v>
      </c>
      <c r="O5555">
        <v>1.281162149574026E-4</v>
      </c>
      <c r="P5555">
        <v>3.4585122378162418E-6</v>
      </c>
      <c r="Q5555">
        <v>1.7117496438074462E-2</v>
      </c>
      <c r="R5555">
        <v>6.0442505282898306E-4</v>
      </c>
      <c r="S5555">
        <v>9.485038034768245E-3</v>
      </c>
      <c r="T5555">
        <v>1.0138606518126559E-6</v>
      </c>
      <c r="U5555">
        <v>0</v>
      </c>
    </row>
    <row r="5556" spans="1:21" x14ac:dyDescent="0.25">
      <c r="A5556">
        <v>2030</v>
      </c>
      <c r="B5556">
        <v>7</v>
      </c>
      <c r="C5556">
        <v>5</v>
      </c>
      <c r="D5556">
        <v>23</v>
      </c>
      <c r="E5556">
        <v>48167</v>
      </c>
      <c r="F5556">
        <v>1</v>
      </c>
      <c r="G5556">
        <v>79</v>
      </c>
      <c r="H5556">
        <v>1</v>
      </c>
      <c r="I5556">
        <v>1.2089904537200931</v>
      </c>
      <c r="J5556">
        <v>15.642958435058601</v>
      </c>
      <c r="K5556">
        <v>7.025931603431701</v>
      </c>
      <c r="L5556">
        <v>0.87089458441734324</v>
      </c>
      <c r="M5556">
        <v>1.179192352294922E-2</v>
      </c>
      <c r="N5556">
        <v>3.9585865586996066E-3</v>
      </c>
      <c r="O5556">
        <v>4.0231670392677191E-4</v>
      </c>
      <c r="P5556">
        <v>1.7677200812613591E-5</v>
      </c>
      <c r="Q5556">
        <v>0.25976385974884031</v>
      </c>
      <c r="R5556">
        <v>3.8898204877972603E-2</v>
      </c>
      <c r="S5556">
        <v>3.1650242567062378E-2</v>
      </c>
      <c r="T5556">
        <v>2.0583184232236822E-6</v>
      </c>
      <c r="U5556">
        <v>0</v>
      </c>
    </row>
    <row r="5557" spans="1:21" x14ac:dyDescent="0.25">
      <c r="A5557">
        <v>2030</v>
      </c>
      <c r="B5557">
        <v>7</v>
      </c>
      <c r="C5557">
        <v>5</v>
      </c>
      <c r="D5557">
        <v>23</v>
      </c>
      <c r="E5557">
        <v>48167</v>
      </c>
      <c r="F5557">
        <v>1</v>
      </c>
      <c r="G5557">
        <v>79</v>
      </c>
      <c r="H5557">
        <v>3</v>
      </c>
      <c r="I5557">
        <v>5.1264104926211883E-3</v>
      </c>
      <c r="J5557">
        <v>6.6118022369373447E-2</v>
      </c>
      <c r="K5557">
        <v>3.8805088438083897E-2</v>
      </c>
      <c r="L5557">
        <v>4.1210356551259503E-3</v>
      </c>
      <c r="M5557">
        <v>4.8380095944299662E-4</v>
      </c>
      <c r="N5557">
        <v>1.4607334016559099E-4</v>
      </c>
      <c r="O5557">
        <v>9.3861186281567968E-6</v>
      </c>
      <c r="P5557">
        <v>2.9058686287793399E-7</v>
      </c>
      <c r="Q5557">
        <v>1.826865593444794E-3</v>
      </c>
      <c r="R5557">
        <v>2.3435331218131991E-4</v>
      </c>
      <c r="S5557">
        <v>6.4657583144760449E-4</v>
      </c>
      <c r="T5557">
        <v>2.205431265042399E-7</v>
      </c>
      <c r="U5557">
        <v>0</v>
      </c>
    </row>
    <row r="5558" spans="1:21" x14ac:dyDescent="0.25">
      <c r="A5558">
        <v>2030</v>
      </c>
      <c r="B5558">
        <v>7</v>
      </c>
      <c r="C5558">
        <v>5</v>
      </c>
      <c r="D5558">
        <v>23</v>
      </c>
      <c r="E5558">
        <v>48167</v>
      </c>
      <c r="F5558">
        <v>1</v>
      </c>
      <c r="G5558">
        <v>79</v>
      </c>
      <c r="H5558">
        <v>4</v>
      </c>
      <c r="I5558">
        <v>3.2631429385666127E-2</v>
      </c>
      <c r="J5558">
        <v>0.43856286333073657</v>
      </c>
      <c r="K5558">
        <v>0.17322411058110301</v>
      </c>
      <c r="L5558">
        <v>2.5494812050965019E-2</v>
      </c>
      <c r="M5558">
        <v>3.0182186827626611E-3</v>
      </c>
      <c r="N5558">
        <v>1.128085412056015E-3</v>
      </c>
      <c r="O5558">
        <v>4.2772914702683967E-5</v>
      </c>
      <c r="P5558">
        <v>2.0464177933747711E-6</v>
      </c>
      <c r="Q5558">
        <v>1.097602299979932E-2</v>
      </c>
      <c r="R5558">
        <v>1.7968394887819231E-3</v>
      </c>
      <c r="S5558">
        <v>3.5844495035051789E-3</v>
      </c>
      <c r="T5558">
        <v>2.4358403026929029E-6</v>
      </c>
      <c r="U5558">
        <v>0</v>
      </c>
    </row>
    <row r="5559" spans="1:21" x14ac:dyDescent="0.25">
      <c r="A5559">
        <v>2030</v>
      </c>
      <c r="B5559">
        <v>7</v>
      </c>
      <c r="C5559">
        <v>5</v>
      </c>
      <c r="D5559">
        <v>23</v>
      </c>
      <c r="E5559">
        <v>48167</v>
      </c>
      <c r="F5559">
        <v>1</v>
      </c>
      <c r="G5559">
        <v>79</v>
      </c>
      <c r="H5559">
        <v>5</v>
      </c>
      <c r="I5559">
        <v>0.14038306603177059</v>
      </c>
      <c r="J5559">
        <v>1.4832807789889679</v>
      </c>
      <c r="K5559">
        <v>0.58388238793729741</v>
      </c>
      <c r="L5559">
        <v>8.8174363382747992E-2</v>
      </c>
      <c r="M5559">
        <v>4.4537272663087149E-3</v>
      </c>
      <c r="N5559">
        <v>1.328692104240053E-3</v>
      </c>
      <c r="O5559">
        <v>1.2625041999806441E-4</v>
      </c>
      <c r="P5559">
        <v>3.0529091930740919E-6</v>
      </c>
      <c r="Q5559">
        <v>2.7158724623253999E-2</v>
      </c>
      <c r="R5559">
        <v>9.6212032491895688E-4</v>
      </c>
      <c r="S5559">
        <v>8.4013395965371503E-3</v>
      </c>
      <c r="T5559">
        <v>1.330447340621255E-6</v>
      </c>
      <c r="U5559">
        <v>0</v>
      </c>
    </row>
    <row r="5560" spans="1:21" x14ac:dyDescent="0.25">
      <c r="A5560">
        <v>2030</v>
      </c>
      <c r="B5560">
        <v>7</v>
      </c>
      <c r="C5560">
        <v>5</v>
      </c>
      <c r="D5560">
        <v>23</v>
      </c>
      <c r="E5560">
        <v>48167</v>
      </c>
      <c r="F5560">
        <v>1</v>
      </c>
      <c r="G5560">
        <v>87</v>
      </c>
      <c r="H5560">
        <v>1</v>
      </c>
      <c r="I5560">
        <v>1.3025004177093511</v>
      </c>
      <c r="J5560">
        <v>16.83649281609058</v>
      </c>
      <c r="K5560">
        <v>7.5614405650496481</v>
      </c>
      <c r="L5560">
        <v>0.93484752932563431</v>
      </c>
      <c r="M5560">
        <v>1.270547782443464E-2</v>
      </c>
      <c r="N5560">
        <v>4.277321785804815E-3</v>
      </c>
      <c r="O5560">
        <v>4.3092904907098283E-4</v>
      </c>
      <c r="P5560">
        <v>1.90040437864809E-5</v>
      </c>
      <c r="Q5560">
        <v>0.27187070432677862</v>
      </c>
      <c r="R5560">
        <v>4.1976975728292017E-2</v>
      </c>
      <c r="S5560">
        <v>3.3767775095999243E-2</v>
      </c>
      <c r="T5560">
        <v>2.1607715685831859E-6</v>
      </c>
      <c r="U5560">
        <v>0</v>
      </c>
    </row>
    <row r="5561" spans="1:21" x14ac:dyDescent="0.25">
      <c r="A5561">
        <v>2030</v>
      </c>
      <c r="B5561">
        <v>7</v>
      </c>
      <c r="C5561">
        <v>5</v>
      </c>
      <c r="D5561">
        <v>23</v>
      </c>
      <c r="E5561">
        <v>48167</v>
      </c>
      <c r="F5561">
        <v>1</v>
      </c>
      <c r="G5561">
        <v>87</v>
      </c>
      <c r="H5561">
        <v>3</v>
      </c>
      <c r="I5561">
        <v>5.2638547414454754E-3</v>
      </c>
      <c r="J5561">
        <v>6.809838209567555E-2</v>
      </c>
      <c r="K5561">
        <v>4.0123204906337001E-2</v>
      </c>
      <c r="L5561">
        <v>4.2597979236265286E-3</v>
      </c>
      <c r="M5561">
        <v>4.9514857446675839E-4</v>
      </c>
      <c r="N5561">
        <v>1.4956466859055329E-4</v>
      </c>
      <c r="O5561">
        <v>9.6443002872293655E-6</v>
      </c>
      <c r="P5561">
        <v>2.9836543339172642E-7</v>
      </c>
      <c r="Q5561">
        <v>1.875964427592997E-3</v>
      </c>
      <c r="R5561">
        <v>2.4097394581717711E-4</v>
      </c>
      <c r="S5561">
        <v>6.6334945348643572E-4</v>
      </c>
      <c r="T5561">
        <v>2.2549454172857671E-7</v>
      </c>
      <c r="U5561">
        <v>0</v>
      </c>
    </row>
    <row r="5562" spans="1:21" x14ac:dyDescent="0.25">
      <c r="A5562">
        <v>2030</v>
      </c>
      <c r="B5562">
        <v>7</v>
      </c>
      <c r="C5562">
        <v>5</v>
      </c>
      <c r="D5562">
        <v>23</v>
      </c>
      <c r="E5562">
        <v>48167</v>
      </c>
      <c r="F5562">
        <v>1</v>
      </c>
      <c r="G5562">
        <v>87</v>
      </c>
      <c r="H5562">
        <v>4</v>
      </c>
      <c r="I5562">
        <v>3.3466755019279287E-2</v>
      </c>
      <c r="J5562">
        <v>0.45105684078004432</v>
      </c>
      <c r="K5562">
        <v>0.17881722993033869</v>
      </c>
      <c r="L5562">
        <v>2.6327580883540719E-2</v>
      </c>
      <c r="M5562">
        <v>3.0881123186362212E-3</v>
      </c>
      <c r="N5562">
        <v>1.15463755812697E-3</v>
      </c>
      <c r="O5562">
        <v>4.3926416388729742E-5</v>
      </c>
      <c r="P5562">
        <v>2.100182893416705E-6</v>
      </c>
      <c r="Q5562">
        <v>1.126795897318396E-2</v>
      </c>
      <c r="R5562">
        <v>1.8471445296217241E-3</v>
      </c>
      <c r="S5562">
        <v>3.676582124364283E-3</v>
      </c>
      <c r="T5562">
        <v>2.4900732689300021E-6</v>
      </c>
      <c r="U5562">
        <v>0</v>
      </c>
    </row>
    <row r="5563" spans="1:21" x14ac:dyDescent="0.25">
      <c r="A5563">
        <v>2030</v>
      </c>
      <c r="B5563">
        <v>7</v>
      </c>
      <c r="C5563">
        <v>5</v>
      </c>
      <c r="D5563">
        <v>23</v>
      </c>
      <c r="E5563">
        <v>48167</v>
      </c>
      <c r="F5563">
        <v>1</v>
      </c>
      <c r="G5563">
        <v>87</v>
      </c>
      <c r="H5563">
        <v>5</v>
      </c>
      <c r="I5563">
        <v>0.14486685087010531</v>
      </c>
      <c r="J5563">
        <v>1.537907999666438</v>
      </c>
      <c r="K5563">
        <v>0.60796159078852896</v>
      </c>
      <c r="L5563">
        <v>9.15253999223299E-2</v>
      </c>
      <c r="M5563">
        <v>4.5742162327219969E-3</v>
      </c>
      <c r="N5563">
        <v>1.366551650181694E-3</v>
      </c>
      <c r="O5563">
        <v>1.3007619764536209E-4</v>
      </c>
      <c r="P5563">
        <v>3.145169908633161E-6</v>
      </c>
      <c r="Q5563">
        <v>2.7925070174681821E-2</v>
      </c>
      <c r="R5563">
        <v>9.9052283375495763E-4</v>
      </c>
      <c r="S5563">
        <v>8.6296549454776949E-3</v>
      </c>
      <c r="T5563">
        <v>1.362937977304526E-6</v>
      </c>
      <c r="U5563">
        <v>0</v>
      </c>
    </row>
    <row r="5564" spans="1:21" x14ac:dyDescent="0.25">
      <c r="A5564">
        <v>2030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1</v>
      </c>
      <c r="H5564">
        <v>1</v>
      </c>
      <c r="I5564">
        <v>0</v>
      </c>
      <c r="J5564">
        <v>3.6669425536412753E-2</v>
      </c>
      <c r="K5564">
        <v>3.155416781082749E-2</v>
      </c>
      <c r="L5564">
        <v>3.830928049050272E-3</v>
      </c>
      <c r="M5564">
        <v>4.8059573719510806E-3</v>
      </c>
      <c r="N5564">
        <v>9.6577086506295022E-4</v>
      </c>
      <c r="O5564">
        <v>8.4322893008584288E-4</v>
      </c>
      <c r="P5564">
        <v>7.4696297338232396E-4</v>
      </c>
      <c r="Q5564">
        <v>2.370976760797203E-2</v>
      </c>
      <c r="R5564">
        <v>1.2030328391192599E-3</v>
      </c>
      <c r="S5564">
        <v>4.6560359380691813E-5</v>
      </c>
      <c r="T5564">
        <v>3.7009027421474452E-2</v>
      </c>
      <c r="U5564">
        <v>5.233008444309234E-2</v>
      </c>
    </row>
    <row r="5565" spans="1:21" x14ac:dyDescent="0.25">
      <c r="A5565">
        <v>2030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1</v>
      </c>
      <c r="H5565">
        <v>3</v>
      </c>
      <c r="I5565">
        <v>0</v>
      </c>
      <c r="J5565">
        <v>6.592808107968442E-4</v>
      </c>
      <c r="K5565">
        <v>2.4534079006180102E-3</v>
      </c>
      <c r="L5565">
        <v>4.306139182084613E-4</v>
      </c>
      <c r="M5565">
        <v>4.445949003921632E-4</v>
      </c>
      <c r="N5565">
        <v>1.202621536501656E-4</v>
      </c>
      <c r="O5565">
        <v>2.289299764075455E-4</v>
      </c>
      <c r="P5565">
        <v>7.0174259344907538E-5</v>
      </c>
      <c r="Q5565">
        <v>1.585263622232579E-3</v>
      </c>
      <c r="R5565">
        <v>2.147943003944614E-4</v>
      </c>
      <c r="S5565">
        <v>2.7526525384428773E-4</v>
      </c>
      <c r="T5565">
        <v>6.9266077515595008E-3</v>
      </c>
      <c r="U5565">
        <v>7.9957732819288495E-3</v>
      </c>
    </row>
    <row r="5566" spans="1:21" x14ac:dyDescent="0.25">
      <c r="A5566">
        <v>2030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1</v>
      </c>
      <c r="H5566">
        <v>4</v>
      </c>
      <c r="I5566">
        <v>0</v>
      </c>
      <c r="J5566">
        <v>4.521186021393309E-3</v>
      </c>
      <c r="K5566">
        <v>1.082798595707858E-2</v>
      </c>
      <c r="L5566">
        <v>2.73583131715172E-3</v>
      </c>
      <c r="M5566">
        <v>2.4768724382566798E-3</v>
      </c>
      <c r="N5566">
        <v>8.3068249206147188E-4</v>
      </c>
      <c r="O5566">
        <v>9.5565694008833968E-4</v>
      </c>
      <c r="P5566">
        <v>4.5750075064353291E-4</v>
      </c>
      <c r="Q5566">
        <v>8.1381773506182288E-3</v>
      </c>
      <c r="R5566">
        <v>1.418253208188801E-3</v>
      </c>
      <c r="S5566">
        <v>1.455415802731415E-3</v>
      </c>
      <c r="T5566">
        <v>6.7276265645970293E-2</v>
      </c>
      <c r="U5566">
        <v>0.11918028651473681</v>
      </c>
    </row>
    <row r="5567" spans="1:21" x14ac:dyDescent="0.25">
      <c r="A5567">
        <v>2030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1</v>
      </c>
      <c r="H5567">
        <v>5</v>
      </c>
      <c r="I5567">
        <v>0</v>
      </c>
      <c r="J5567">
        <v>1.243841863348766E-2</v>
      </c>
      <c r="K5567">
        <v>3.8903487764967139E-2</v>
      </c>
      <c r="L5567">
        <v>8.7487550050736954E-3</v>
      </c>
      <c r="M5567">
        <v>9.3767850435622097E-3</v>
      </c>
      <c r="N5567">
        <v>2.5910438044901962E-3</v>
      </c>
      <c r="O5567">
        <v>4.3716454349703848E-3</v>
      </c>
      <c r="P5567">
        <v>1.069870711826848E-3</v>
      </c>
      <c r="Q5567">
        <v>3.553395363139368E-2</v>
      </c>
      <c r="R5567">
        <v>1.286098862581848E-3</v>
      </c>
      <c r="S5567">
        <v>4.3600651782496674E-3</v>
      </c>
      <c r="T5567">
        <v>9.06113762391728E-2</v>
      </c>
      <c r="U5567">
        <v>3.1676107498905953E-2</v>
      </c>
    </row>
    <row r="5568" spans="1:21" x14ac:dyDescent="0.25">
      <c r="A5568">
        <v>2030</v>
      </c>
      <c r="B5568">
        <v>7</v>
      </c>
      <c r="C5568">
        <v>5</v>
      </c>
      <c r="D5568">
        <v>23</v>
      </c>
      <c r="E5568">
        <v>48167</v>
      </c>
      <c r="F5568">
        <v>2</v>
      </c>
      <c r="G5568">
        <v>2</v>
      </c>
      <c r="H5568">
        <v>1</v>
      </c>
      <c r="I5568">
        <v>0</v>
      </c>
      <c r="J5568">
        <v>0.36979145330749452</v>
      </c>
      <c r="K5568">
        <v>0.39506824766099452</v>
      </c>
      <c r="L5568">
        <v>5.3378077942878008E-2</v>
      </c>
      <c r="M5568">
        <v>0.1108553137183189</v>
      </c>
      <c r="N5568">
        <v>3.1954779498279087E-2</v>
      </c>
      <c r="O5568">
        <v>9.7647819444537168E-3</v>
      </c>
      <c r="P5568">
        <v>9.1444012746214869E-3</v>
      </c>
      <c r="Q5568">
        <v>0.63684875857830048</v>
      </c>
      <c r="R5568">
        <v>2.1757304042577742E-2</v>
      </c>
      <c r="S5568">
        <v>4.1683387160301212E-3</v>
      </c>
      <c r="T5568">
        <v>0.45806304264068598</v>
      </c>
      <c r="U5568">
        <v>1.0219423704147339</v>
      </c>
    </row>
    <row r="5569" spans="1:21" x14ac:dyDescent="0.25">
      <c r="A5569">
        <v>2030</v>
      </c>
      <c r="B5569">
        <v>7</v>
      </c>
      <c r="C5569">
        <v>5</v>
      </c>
      <c r="D5569">
        <v>23</v>
      </c>
      <c r="E5569">
        <v>48167</v>
      </c>
      <c r="F5569">
        <v>2</v>
      </c>
      <c r="G5569">
        <v>2</v>
      </c>
      <c r="H5569">
        <v>3</v>
      </c>
      <c r="I5569">
        <v>0</v>
      </c>
      <c r="J5569">
        <v>9.5755089945165683E-2</v>
      </c>
      <c r="K5569">
        <v>0.1371854727368246</v>
      </c>
      <c r="L5569">
        <v>1.249986094706162E-2</v>
      </c>
      <c r="M5569">
        <v>1.0266512655318701E-2</v>
      </c>
      <c r="N5569">
        <v>2.953979238557205E-3</v>
      </c>
      <c r="O5569">
        <v>3.0755156280079382E-3</v>
      </c>
      <c r="P5569">
        <v>1.817111980290511E-3</v>
      </c>
      <c r="Q5569">
        <v>6.9344634414951922E-2</v>
      </c>
      <c r="R5569">
        <v>9.2422775370917445E-3</v>
      </c>
      <c r="S5569">
        <v>2.5782284780337611E-3</v>
      </c>
      <c r="T5569">
        <v>0.13440239116339839</v>
      </c>
      <c r="U5569">
        <v>0.16368506168861069</v>
      </c>
    </row>
    <row r="5570" spans="1:21" x14ac:dyDescent="0.25">
      <c r="A5570">
        <v>2030</v>
      </c>
      <c r="B5570">
        <v>7</v>
      </c>
      <c r="C5570">
        <v>5</v>
      </c>
      <c r="D5570">
        <v>23</v>
      </c>
      <c r="E5570">
        <v>48167</v>
      </c>
      <c r="F5570">
        <v>2</v>
      </c>
      <c r="G5570">
        <v>2</v>
      </c>
      <c r="H5570">
        <v>4</v>
      </c>
      <c r="I5570">
        <v>0</v>
      </c>
      <c r="J5570">
        <v>0.68685548810923303</v>
      </c>
      <c r="K5570">
        <v>0.6673010025506384</v>
      </c>
      <c r="L5570">
        <v>8.5549829242711414E-2</v>
      </c>
      <c r="M5570">
        <v>5.7326232042772561E-2</v>
      </c>
      <c r="N5570">
        <v>2.0556949510225471E-2</v>
      </c>
      <c r="O5570">
        <v>1.368629392473256E-2</v>
      </c>
      <c r="P5570">
        <v>1.186818245785898E-2</v>
      </c>
      <c r="Q5570">
        <v>0.41839788926801802</v>
      </c>
      <c r="R5570">
        <v>7.1717680605050085E-2</v>
      </c>
      <c r="S5570">
        <v>1.369068593996089E-2</v>
      </c>
      <c r="T5570">
        <v>1.2551377780590529</v>
      </c>
      <c r="U5570">
        <v>2.3218704899782399</v>
      </c>
    </row>
    <row r="5571" spans="1:21" x14ac:dyDescent="0.25">
      <c r="A5571">
        <v>2030</v>
      </c>
      <c r="B5571">
        <v>7</v>
      </c>
      <c r="C5571">
        <v>5</v>
      </c>
      <c r="D5571">
        <v>23</v>
      </c>
      <c r="E5571">
        <v>48167</v>
      </c>
      <c r="F5571">
        <v>2</v>
      </c>
      <c r="G5571">
        <v>2</v>
      </c>
      <c r="H5571">
        <v>5</v>
      </c>
      <c r="I5571">
        <v>0</v>
      </c>
      <c r="J5571">
        <v>1.509021382929034</v>
      </c>
      <c r="K5571">
        <v>1.462941127441008</v>
      </c>
      <c r="L5571">
        <v>0.18991205420052901</v>
      </c>
      <c r="M5571">
        <v>0.21014268385011409</v>
      </c>
      <c r="N5571">
        <v>6.0900515634137009E-2</v>
      </c>
      <c r="O5571">
        <v>4.643159628676697E-2</v>
      </c>
      <c r="P5571">
        <v>2.7512014944598661E-2</v>
      </c>
      <c r="Q5571">
        <v>1.0352004539213731</v>
      </c>
      <c r="R5571">
        <v>3.7078347459475053E-2</v>
      </c>
      <c r="S5571">
        <v>4.0243331246211982E-2</v>
      </c>
      <c r="T5571">
        <v>2.0099292333602059</v>
      </c>
      <c r="U5571">
        <v>0.76268149201422031</v>
      </c>
    </row>
    <row r="5572" spans="1:21" x14ac:dyDescent="0.25">
      <c r="A5572">
        <v>2030</v>
      </c>
      <c r="B5572">
        <v>7</v>
      </c>
      <c r="C5572">
        <v>5</v>
      </c>
      <c r="D5572">
        <v>23</v>
      </c>
      <c r="E5572">
        <v>48167</v>
      </c>
      <c r="F5572">
        <v>2</v>
      </c>
      <c r="G5572">
        <v>3</v>
      </c>
      <c r="H5572">
        <v>1</v>
      </c>
      <c r="I5572">
        <v>0</v>
      </c>
      <c r="J5572">
        <v>3.0029755715149799E-2</v>
      </c>
      <c r="K5572">
        <v>0.50188940005935723</v>
      </c>
      <c r="L5572">
        <v>0.1019410219744314</v>
      </c>
      <c r="M5572">
        <v>0.15806930716894571</v>
      </c>
      <c r="N5572">
        <v>4.0051454399712388E-2</v>
      </c>
      <c r="O5572">
        <v>1.693573544299988E-2</v>
      </c>
      <c r="P5572">
        <v>2.1104053258895871E-2</v>
      </c>
      <c r="Q5572">
        <v>1.055928857502062</v>
      </c>
      <c r="R5572">
        <v>3.3060361277483033E-2</v>
      </c>
      <c r="S5572">
        <v>2.8706086115544171E-3</v>
      </c>
      <c r="T5572">
        <v>0.96945168304443363</v>
      </c>
      <c r="U5572">
        <v>1.0923726038932799</v>
      </c>
    </row>
    <row r="5573" spans="1:21" x14ac:dyDescent="0.25">
      <c r="A5573">
        <v>2030</v>
      </c>
      <c r="B5573">
        <v>7</v>
      </c>
      <c r="C5573">
        <v>5</v>
      </c>
      <c r="D5573">
        <v>23</v>
      </c>
      <c r="E5573">
        <v>48167</v>
      </c>
      <c r="F5573">
        <v>2</v>
      </c>
      <c r="G5573">
        <v>3</v>
      </c>
      <c r="H5573">
        <v>3</v>
      </c>
      <c r="I5573">
        <v>0</v>
      </c>
      <c r="J5573">
        <v>7.7582083531942299E-4</v>
      </c>
      <c r="K5573">
        <v>1.8646297532447401E-2</v>
      </c>
      <c r="L5573">
        <v>3.769639636268501E-3</v>
      </c>
      <c r="M5573">
        <v>1.3680229115926441E-2</v>
      </c>
      <c r="N5573">
        <v>3.371869728732779E-3</v>
      </c>
      <c r="O5573">
        <v>4.2426507219623126E-3</v>
      </c>
      <c r="P5573">
        <v>2.330256638958359E-3</v>
      </c>
      <c r="Q5573">
        <v>4.8423201555465041E-2</v>
      </c>
      <c r="R5573">
        <v>6.3394601574029066E-3</v>
      </c>
      <c r="S5573">
        <v>3.8113397641095538E-3</v>
      </c>
      <c r="T5573">
        <v>0.19880154997591731</v>
      </c>
      <c r="U5573">
        <v>0.23602016219037009</v>
      </c>
    </row>
    <row r="5574" spans="1:21" x14ac:dyDescent="0.25">
      <c r="A5574">
        <v>2030</v>
      </c>
      <c r="B5574">
        <v>7</v>
      </c>
      <c r="C5574">
        <v>5</v>
      </c>
      <c r="D5574">
        <v>23</v>
      </c>
      <c r="E5574">
        <v>48167</v>
      </c>
      <c r="F5574">
        <v>2</v>
      </c>
      <c r="G5574">
        <v>3</v>
      </c>
      <c r="H5574">
        <v>4</v>
      </c>
      <c r="I5574">
        <v>0</v>
      </c>
      <c r="J5574">
        <v>5.6616743152207542E-3</v>
      </c>
      <c r="K5574">
        <v>8.1922716511731872E-2</v>
      </c>
      <c r="L5574">
        <v>2.3982085040787499E-2</v>
      </c>
      <c r="M5574">
        <v>7.531732357621708E-2</v>
      </c>
      <c r="N5574">
        <v>2.29562984550944E-2</v>
      </c>
      <c r="O5574">
        <v>1.7937453610648909E-2</v>
      </c>
      <c r="P5574">
        <v>1.484443865272842E-2</v>
      </c>
      <c r="Q5574">
        <v>0.25285417083134781</v>
      </c>
      <c r="R5574">
        <v>4.2347506083271452E-2</v>
      </c>
      <c r="S5574">
        <v>1.99092139670255E-2</v>
      </c>
      <c r="T5574">
        <v>1.857012258862978</v>
      </c>
      <c r="U5574">
        <v>3.363223709708298</v>
      </c>
    </row>
    <row r="5575" spans="1:21" x14ac:dyDescent="0.25">
      <c r="A5575">
        <v>2030</v>
      </c>
      <c r="B5575">
        <v>7</v>
      </c>
      <c r="C5575">
        <v>5</v>
      </c>
      <c r="D5575">
        <v>23</v>
      </c>
      <c r="E5575">
        <v>48167</v>
      </c>
      <c r="F5575">
        <v>2</v>
      </c>
      <c r="G5575">
        <v>3</v>
      </c>
      <c r="H5575">
        <v>5</v>
      </c>
      <c r="I5575">
        <v>0</v>
      </c>
      <c r="J5575">
        <v>1.062736297789164E-2</v>
      </c>
      <c r="K5575">
        <v>0.29986926699572752</v>
      </c>
      <c r="L5575">
        <v>7.4062378946700966E-2</v>
      </c>
      <c r="M5575">
        <v>0.28684915887892859</v>
      </c>
      <c r="N5575">
        <v>7.4006971276976294E-2</v>
      </c>
      <c r="O5575">
        <v>7.492720011069838E-2</v>
      </c>
      <c r="P5575">
        <v>3.6869888321375138E-2</v>
      </c>
      <c r="Q5575">
        <v>1.054352464693372</v>
      </c>
      <c r="R5575">
        <v>3.7196877658607283E-2</v>
      </c>
      <c r="S5575">
        <v>6.0146877907769868E-2</v>
      </c>
      <c r="T5575">
        <v>2.865856781689049</v>
      </c>
      <c r="U5575">
        <v>1.048554684116733</v>
      </c>
    </row>
    <row r="5576" spans="1:21" x14ac:dyDescent="0.25">
      <c r="A5576">
        <v>2030</v>
      </c>
      <c r="B5576">
        <v>7</v>
      </c>
      <c r="C5576">
        <v>5</v>
      </c>
      <c r="D5576">
        <v>23</v>
      </c>
      <c r="E5576">
        <v>48167</v>
      </c>
      <c r="F5576">
        <v>2</v>
      </c>
      <c r="G5576">
        <v>79</v>
      </c>
      <c r="H5576">
        <v>1</v>
      </c>
      <c r="I5576">
        <v>0</v>
      </c>
      <c r="J5576">
        <v>2.2812487959861759E-2</v>
      </c>
      <c r="K5576">
        <v>2.0946235656738279E-2</v>
      </c>
      <c r="L5576">
        <v>2.810709118843078E-3</v>
      </c>
      <c r="M5576">
        <v>3.148695230484009E-3</v>
      </c>
      <c r="N5576">
        <v>5.90728223323822E-4</v>
      </c>
      <c r="O5576">
        <v>5.7159318774938582E-4</v>
      </c>
      <c r="P5576">
        <v>4.3874668749049298E-4</v>
      </c>
      <c r="Q5576">
        <v>1.342673635482788E-2</v>
      </c>
      <c r="R5576">
        <v>6.7301666736602781E-4</v>
      </c>
      <c r="S5576">
        <v>2.8893932700157169E-5</v>
      </c>
      <c r="T5576">
        <v>2.3076027333736419E-2</v>
      </c>
      <c r="U5576">
        <v>3.4646701812744138E-2</v>
      </c>
    </row>
    <row r="5577" spans="1:21" x14ac:dyDescent="0.25">
      <c r="A5577">
        <v>2030</v>
      </c>
      <c r="B5577">
        <v>7</v>
      </c>
      <c r="C5577">
        <v>5</v>
      </c>
      <c r="D5577">
        <v>23</v>
      </c>
      <c r="E5577">
        <v>48167</v>
      </c>
      <c r="F5577">
        <v>2</v>
      </c>
      <c r="G5577">
        <v>79</v>
      </c>
      <c r="H5577">
        <v>3</v>
      </c>
      <c r="I5577">
        <v>0</v>
      </c>
      <c r="J5577">
        <v>4.1130739780836212E-4</v>
      </c>
      <c r="K5577">
        <v>1.94011306884905E-3</v>
      </c>
      <c r="L5577">
        <v>3.6570170547906711E-4</v>
      </c>
      <c r="M5577">
        <v>3.0555417592086212E-4</v>
      </c>
      <c r="N5577">
        <v>7.6050354366112441E-5</v>
      </c>
      <c r="O5577">
        <v>1.7097426391613689E-4</v>
      </c>
      <c r="P5577">
        <v>4.2732956750515222E-5</v>
      </c>
      <c r="Q5577">
        <v>8.8293447094270892E-4</v>
      </c>
      <c r="R5577">
        <v>1.2327222291213079E-4</v>
      </c>
      <c r="S5577">
        <v>2.3350873025133691E-4</v>
      </c>
      <c r="T5577">
        <v>4.4428151239956724E-3</v>
      </c>
      <c r="U5577">
        <v>5.0416661295352508E-3</v>
      </c>
    </row>
    <row r="5578" spans="1:21" x14ac:dyDescent="0.25">
      <c r="A5578">
        <v>2030</v>
      </c>
      <c r="B5578">
        <v>7</v>
      </c>
      <c r="C5578">
        <v>5</v>
      </c>
      <c r="D5578">
        <v>23</v>
      </c>
      <c r="E5578">
        <v>48167</v>
      </c>
      <c r="F5578">
        <v>2</v>
      </c>
      <c r="G5578">
        <v>79</v>
      </c>
      <c r="H5578">
        <v>4</v>
      </c>
      <c r="I5578">
        <v>0</v>
      </c>
      <c r="J5578">
        <v>2.820661356823565E-3</v>
      </c>
      <c r="K5578">
        <v>8.6310978734132054E-3</v>
      </c>
      <c r="L5578">
        <v>2.3443615217492728E-3</v>
      </c>
      <c r="M5578">
        <v>1.713425644461773E-3</v>
      </c>
      <c r="N5578">
        <v>5.2834807364060424E-4</v>
      </c>
      <c r="O5578">
        <v>7.2270948858704363E-4</v>
      </c>
      <c r="P5578">
        <v>2.7923272278310618E-4</v>
      </c>
      <c r="Q5578">
        <v>4.56316884958545E-3</v>
      </c>
      <c r="R5578">
        <v>8.236000818738899E-4</v>
      </c>
      <c r="S5578">
        <v>1.2455895682286519E-3</v>
      </c>
      <c r="T5578">
        <v>4.3538636016110049E-2</v>
      </c>
      <c r="U5578">
        <v>7.5840844727272164E-2</v>
      </c>
    </row>
    <row r="5579" spans="1:21" x14ac:dyDescent="0.25">
      <c r="A5579">
        <v>2030</v>
      </c>
      <c r="B5579">
        <v>7</v>
      </c>
      <c r="C5579">
        <v>5</v>
      </c>
      <c r="D5579">
        <v>23</v>
      </c>
      <c r="E5579">
        <v>48167</v>
      </c>
      <c r="F5579">
        <v>2</v>
      </c>
      <c r="G5579">
        <v>79</v>
      </c>
      <c r="H5579">
        <v>5</v>
      </c>
      <c r="I5579">
        <v>0</v>
      </c>
      <c r="J5579">
        <v>7.760024779111167E-3</v>
      </c>
      <c r="K5579">
        <v>3.010798296280183E-2</v>
      </c>
      <c r="L5579">
        <v>7.2305465570885671E-3</v>
      </c>
      <c r="M5579">
        <v>6.371886031105875E-3</v>
      </c>
      <c r="N5579">
        <v>1.615947209907467E-3</v>
      </c>
      <c r="O5579">
        <v>3.1548238524281122E-3</v>
      </c>
      <c r="P5579">
        <v>6.541063716775685E-4</v>
      </c>
      <c r="Q5579">
        <v>1.9559730792842459E-2</v>
      </c>
      <c r="R5579">
        <v>7.2293588557378408E-4</v>
      </c>
      <c r="S5579">
        <v>3.6252559170036492E-3</v>
      </c>
      <c r="T5579">
        <v>5.7024766170418899E-2</v>
      </c>
      <c r="U5579">
        <v>1.9572525835216389E-2</v>
      </c>
    </row>
    <row r="5580" spans="1:21" x14ac:dyDescent="0.25">
      <c r="A5580">
        <v>2030</v>
      </c>
      <c r="B5580">
        <v>7</v>
      </c>
      <c r="C5580">
        <v>5</v>
      </c>
      <c r="D5580">
        <v>23</v>
      </c>
      <c r="E5580">
        <v>48167</v>
      </c>
      <c r="F5580">
        <v>2</v>
      </c>
      <c r="G5580">
        <v>87</v>
      </c>
      <c r="H5580">
        <v>1</v>
      </c>
      <c r="I5580">
        <v>0</v>
      </c>
      <c r="J5580">
        <v>2.2198003000812601E-2</v>
      </c>
      <c r="K5580">
        <v>2.1123521460220219E-2</v>
      </c>
      <c r="L5580">
        <v>2.99202523403801E-3</v>
      </c>
      <c r="M5580">
        <v>3.9435440673260018E-3</v>
      </c>
      <c r="N5580">
        <v>7.3950975170009763E-4</v>
      </c>
      <c r="O5580">
        <v>6.973264055422987E-4</v>
      </c>
      <c r="P5580">
        <v>5.7355913566425442E-4</v>
      </c>
      <c r="Q5580">
        <v>1.535339167865459E-2</v>
      </c>
      <c r="R5580">
        <v>8.0476664446177903E-4</v>
      </c>
      <c r="S5580">
        <v>2.7920331286622969E-5</v>
      </c>
      <c r="T5580">
        <v>3.3156651675701143E-2</v>
      </c>
      <c r="U5580">
        <v>4.5121284723281863E-2</v>
      </c>
    </row>
    <row r="5581" spans="1:21" x14ac:dyDescent="0.25">
      <c r="A5581">
        <v>2030</v>
      </c>
      <c r="B5581">
        <v>7</v>
      </c>
      <c r="C5581">
        <v>5</v>
      </c>
      <c r="D5581">
        <v>23</v>
      </c>
      <c r="E5581">
        <v>48167</v>
      </c>
      <c r="F5581">
        <v>2</v>
      </c>
      <c r="G5581">
        <v>87</v>
      </c>
      <c r="H5581">
        <v>3</v>
      </c>
      <c r="I5581">
        <v>0</v>
      </c>
      <c r="J5581">
        <v>4.012342902054868E-4</v>
      </c>
      <c r="K5581">
        <v>2.116114998977593E-3</v>
      </c>
      <c r="L5581">
        <v>4.114897281211E-4</v>
      </c>
      <c r="M5581">
        <v>3.8846587169359849E-4</v>
      </c>
      <c r="N5581">
        <v>9.9282073506439694E-5</v>
      </c>
      <c r="O5581">
        <v>2.1613952425975739E-4</v>
      </c>
      <c r="P5581">
        <v>5.5727399448777918E-5</v>
      </c>
      <c r="Q5581">
        <v>1.080588785191847E-3</v>
      </c>
      <c r="R5581">
        <v>1.5027505568516791E-4</v>
      </c>
      <c r="S5581">
        <v>2.8550120836971419E-4</v>
      </c>
      <c r="T5581">
        <v>6.480992097799951E-3</v>
      </c>
      <c r="U5581">
        <v>7.3002013611422646E-3</v>
      </c>
    </row>
    <row r="5582" spans="1:21" x14ac:dyDescent="0.25">
      <c r="A5582">
        <v>2030</v>
      </c>
      <c r="B5582">
        <v>7</v>
      </c>
      <c r="C5582">
        <v>5</v>
      </c>
      <c r="D5582">
        <v>23</v>
      </c>
      <c r="E5582">
        <v>48167</v>
      </c>
      <c r="F5582">
        <v>2</v>
      </c>
      <c r="G5582">
        <v>87</v>
      </c>
      <c r="H5582">
        <v>4</v>
      </c>
      <c r="I5582">
        <v>0</v>
      </c>
      <c r="J5582">
        <v>2.7515801998746589E-3</v>
      </c>
      <c r="K5582">
        <v>9.4448725078916818E-3</v>
      </c>
      <c r="L5582">
        <v>2.646846964422704E-3</v>
      </c>
      <c r="M5582">
        <v>2.175028818777043E-3</v>
      </c>
      <c r="N5582">
        <v>6.8889604634558149E-4</v>
      </c>
      <c r="O5582">
        <v>9.1224410083351319E-4</v>
      </c>
      <c r="P5582">
        <v>3.6393233608137489E-4</v>
      </c>
      <c r="Q5582">
        <v>5.5912940758736989E-3</v>
      </c>
      <c r="R5582">
        <v>1.0046221692178541E-3</v>
      </c>
      <c r="S5582">
        <v>1.5210284033391011E-3</v>
      </c>
      <c r="T5582">
        <v>6.3717789560562205E-2</v>
      </c>
      <c r="U5582">
        <v>0.11014738128978641</v>
      </c>
    </row>
    <row r="5583" spans="1:21" x14ac:dyDescent="0.25">
      <c r="A5583">
        <v>2030</v>
      </c>
      <c r="B5583">
        <v>7</v>
      </c>
      <c r="C5583">
        <v>5</v>
      </c>
      <c r="D5583">
        <v>23</v>
      </c>
      <c r="E5583">
        <v>48167</v>
      </c>
      <c r="F5583">
        <v>2</v>
      </c>
      <c r="G5583">
        <v>87</v>
      </c>
      <c r="H5583">
        <v>5</v>
      </c>
      <c r="I5583">
        <v>0</v>
      </c>
      <c r="J5583">
        <v>7.5699907080318297E-3</v>
      </c>
      <c r="K5583">
        <v>3.2542325343706387E-2</v>
      </c>
      <c r="L5583">
        <v>8.0505281686275715E-3</v>
      </c>
      <c r="M5583">
        <v>8.131168114794628E-3</v>
      </c>
      <c r="N5583">
        <v>2.1181576530968399E-3</v>
      </c>
      <c r="O5583">
        <v>4.0058840555489529E-3</v>
      </c>
      <c r="P5583">
        <v>8.5338369856585966E-4</v>
      </c>
      <c r="Q5583">
        <v>2.3889832363577002E-2</v>
      </c>
      <c r="R5583">
        <v>8.8037065824736385E-4</v>
      </c>
      <c r="S5583">
        <v>4.4455390946823376E-3</v>
      </c>
      <c r="T5583">
        <v>8.2503575362985859E-2</v>
      </c>
      <c r="U5583">
        <v>2.812838156814854E-2</v>
      </c>
    </row>
    <row r="5584" spans="1:21" x14ac:dyDescent="0.25">
      <c r="A5584">
        <v>2030</v>
      </c>
      <c r="B5584">
        <v>7</v>
      </c>
      <c r="C5584">
        <v>5</v>
      </c>
      <c r="D5584">
        <v>23</v>
      </c>
      <c r="E5584">
        <v>48167</v>
      </c>
      <c r="F5584">
        <v>5</v>
      </c>
      <c r="G5584">
        <v>1</v>
      </c>
      <c r="H5584">
        <v>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 x14ac:dyDescent="0.25">
      <c r="A5585">
        <v>2030</v>
      </c>
      <c r="B5585">
        <v>7</v>
      </c>
      <c r="C5585">
        <v>5</v>
      </c>
      <c r="D5585">
        <v>23</v>
      </c>
      <c r="E5585">
        <v>48167</v>
      </c>
      <c r="F5585">
        <v>5</v>
      </c>
      <c r="G5585">
        <v>1</v>
      </c>
      <c r="H5585">
        <v>4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 x14ac:dyDescent="0.25">
      <c r="A5586">
        <v>2030</v>
      </c>
      <c r="B5586">
        <v>7</v>
      </c>
      <c r="C5586">
        <v>5</v>
      </c>
      <c r="D5586">
        <v>23</v>
      </c>
      <c r="E5586">
        <v>48167</v>
      </c>
      <c r="F5586">
        <v>5</v>
      </c>
      <c r="G5586">
        <v>1</v>
      </c>
      <c r="H5586">
        <v>5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 x14ac:dyDescent="0.25">
      <c r="A5587">
        <v>2030</v>
      </c>
      <c r="B5587">
        <v>7</v>
      </c>
      <c r="C5587">
        <v>5</v>
      </c>
      <c r="D5587">
        <v>23</v>
      </c>
      <c r="E5587">
        <v>48167</v>
      </c>
      <c r="F5587">
        <v>5</v>
      </c>
      <c r="G5587">
        <v>79</v>
      </c>
      <c r="H5587">
        <v>3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 x14ac:dyDescent="0.25">
      <c r="A5588">
        <v>2030</v>
      </c>
      <c r="B5588">
        <v>7</v>
      </c>
      <c r="C5588">
        <v>5</v>
      </c>
      <c r="D5588">
        <v>23</v>
      </c>
      <c r="E5588">
        <v>48167</v>
      </c>
      <c r="F5588">
        <v>5</v>
      </c>
      <c r="G5588">
        <v>79</v>
      </c>
      <c r="H5588">
        <v>4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25">
      <c r="A5589">
        <v>2030</v>
      </c>
      <c r="B5589">
        <v>7</v>
      </c>
      <c r="C5589">
        <v>5</v>
      </c>
      <c r="D5589">
        <v>23</v>
      </c>
      <c r="E5589">
        <v>48167</v>
      </c>
      <c r="F5589">
        <v>5</v>
      </c>
      <c r="G5589">
        <v>79</v>
      </c>
      <c r="H5589">
        <v>5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 x14ac:dyDescent="0.25">
      <c r="A5590">
        <v>2030</v>
      </c>
      <c r="B5590">
        <v>7</v>
      </c>
      <c r="C5590">
        <v>5</v>
      </c>
      <c r="D5590">
        <v>23</v>
      </c>
      <c r="E5590">
        <v>48167</v>
      </c>
      <c r="F5590">
        <v>5</v>
      </c>
      <c r="G5590">
        <v>87</v>
      </c>
      <c r="H5590">
        <v>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 x14ac:dyDescent="0.25">
      <c r="A5591">
        <v>2030</v>
      </c>
      <c r="B5591">
        <v>7</v>
      </c>
      <c r="C5591">
        <v>5</v>
      </c>
      <c r="D5591">
        <v>23</v>
      </c>
      <c r="E5591">
        <v>48167</v>
      </c>
      <c r="F5591">
        <v>5</v>
      </c>
      <c r="G5591">
        <v>87</v>
      </c>
      <c r="H5591">
        <v>4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 x14ac:dyDescent="0.25">
      <c r="A5592">
        <v>2030</v>
      </c>
      <c r="B5592">
        <v>7</v>
      </c>
      <c r="C5592">
        <v>5</v>
      </c>
      <c r="D5592">
        <v>23</v>
      </c>
      <c r="E5592">
        <v>48167</v>
      </c>
      <c r="F5592">
        <v>5</v>
      </c>
      <c r="G5592">
        <v>87</v>
      </c>
      <c r="H5592">
        <v>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 x14ac:dyDescent="0.25">
      <c r="A5593">
        <v>2030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1</v>
      </c>
      <c r="H5593">
        <v>1</v>
      </c>
      <c r="I5593">
        <v>1.0958543100357061</v>
      </c>
      <c r="J5593">
        <v>14.04529896008968</v>
      </c>
      <c r="K5593">
        <v>6.4325277715623379</v>
      </c>
      <c r="L5593">
        <v>0.78561751603707664</v>
      </c>
      <c r="M5593">
        <v>1.0794073126744481E-2</v>
      </c>
      <c r="N5593">
        <v>4.4329831025097521E-3</v>
      </c>
      <c r="O5593">
        <v>4.0773962251114431E-4</v>
      </c>
      <c r="P5593">
        <v>1.7340246971798481E-5</v>
      </c>
      <c r="Q5593">
        <v>0.33796232593804598</v>
      </c>
      <c r="R5593">
        <v>3.7282275970326739E-2</v>
      </c>
      <c r="S5593">
        <v>2.8541112393140791E-2</v>
      </c>
      <c r="T5593">
        <v>2.165157580179767E-6</v>
      </c>
      <c r="U5593">
        <v>0</v>
      </c>
    </row>
    <row r="5594" spans="1:21" x14ac:dyDescent="0.25">
      <c r="A5594">
        <v>2030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1</v>
      </c>
      <c r="H5594">
        <v>3</v>
      </c>
      <c r="I5594">
        <v>3.8929700350728859E-3</v>
      </c>
      <c r="J5594">
        <v>5.650994802823079E-2</v>
      </c>
      <c r="K5594">
        <v>3.2360837557583393E-2</v>
      </c>
      <c r="L5594">
        <v>3.3954575816306709E-3</v>
      </c>
      <c r="M5594">
        <v>3.8817966454173913E-4</v>
      </c>
      <c r="N5594">
        <v>1.166324350186862E-4</v>
      </c>
      <c r="O5594">
        <v>7.4289562602832432E-6</v>
      </c>
      <c r="P5594">
        <v>2.3102007998490019E-7</v>
      </c>
      <c r="Q5594">
        <v>1.4476212244328569E-3</v>
      </c>
      <c r="R5594">
        <v>1.8518168640026771E-4</v>
      </c>
      <c r="S5594">
        <v>5.1432750566410854E-4</v>
      </c>
      <c r="T5594">
        <v>1.775019655206778E-7</v>
      </c>
      <c r="U5594">
        <v>0</v>
      </c>
    </row>
    <row r="5595" spans="1:21" x14ac:dyDescent="0.25">
      <c r="A5595">
        <v>2030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1</v>
      </c>
      <c r="H5595">
        <v>4</v>
      </c>
      <c r="I5595">
        <v>2.486139863397013E-2</v>
      </c>
      <c r="J5595">
        <v>0.37736338623977028</v>
      </c>
      <c r="K5595">
        <v>0.14568396496661709</v>
      </c>
      <c r="L5595">
        <v>2.117421432604082E-2</v>
      </c>
      <c r="M5595">
        <v>2.4212103837081E-3</v>
      </c>
      <c r="N5595">
        <v>9.0107370634409591E-4</v>
      </c>
      <c r="O5595">
        <v>3.3871897636403177E-5</v>
      </c>
      <c r="P5595">
        <v>1.627804596411747E-6</v>
      </c>
      <c r="Q5595">
        <v>8.6995568333234023E-3</v>
      </c>
      <c r="R5595">
        <v>1.42016636239959E-3</v>
      </c>
      <c r="S5595">
        <v>2.850932833790505E-3</v>
      </c>
      <c r="T5595">
        <v>1.9596833743716218E-6</v>
      </c>
      <c r="U5595">
        <v>0</v>
      </c>
    </row>
    <row r="5596" spans="1:21" x14ac:dyDescent="0.25">
      <c r="A5596">
        <v>2030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1</v>
      </c>
      <c r="H5596">
        <v>5</v>
      </c>
      <c r="I5596">
        <v>0.10518404591051859</v>
      </c>
      <c r="J5596">
        <v>1.225168744002723</v>
      </c>
      <c r="K5596">
        <v>0.46847366690152009</v>
      </c>
      <c r="L5596">
        <v>7.0367606729420717E-2</v>
      </c>
      <c r="M5596">
        <v>3.5312656709436171E-3</v>
      </c>
      <c r="N5596">
        <v>1.037971954571176E-3</v>
      </c>
      <c r="O5596">
        <v>9.8788882593994908E-5</v>
      </c>
      <c r="P5596">
        <v>2.398866984171592E-6</v>
      </c>
      <c r="Q5596">
        <v>2.1388542287895301E-2</v>
      </c>
      <c r="R5596">
        <v>7.5611125947682475E-4</v>
      </c>
      <c r="S5596">
        <v>6.6435191587164971E-3</v>
      </c>
      <c r="T5596">
        <v>1.0646833477309541E-6</v>
      </c>
      <c r="U5596">
        <v>0</v>
      </c>
    </row>
    <row r="5597" spans="1:21" x14ac:dyDescent="0.25">
      <c r="A5597">
        <v>2030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2</v>
      </c>
      <c r="H5597">
        <v>1</v>
      </c>
      <c r="I5597">
        <v>7.4071510314941399E-2</v>
      </c>
      <c r="J5597">
        <v>18.938986356347801</v>
      </c>
      <c r="K5597">
        <v>6.0055305451601741</v>
      </c>
      <c r="L5597">
        <v>1.130306132445112</v>
      </c>
      <c r="M5597">
        <v>6.1193116782233123E-3</v>
      </c>
      <c r="N5597">
        <v>1.281688562827185E-3</v>
      </c>
      <c r="O5597">
        <v>8.0075659102294599E-4</v>
      </c>
      <c r="P5597">
        <v>1.6663004309862118E-5</v>
      </c>
      <c r="Q5597">
        <v>1.642555336462334</v>
      </c>
      <c r="R5597">
        <v>2.4965268144384021E-2</v>
      </c>
      <c r="S5597">
        <v>6.819690479710698E-2</v>
      </c>
      <c r="T5597">
        <v>9.0132886866740599E-6</v>
      </c>
      <c r="U5597">
        <v>0</v>
      </c>
    </row>
    <row r="5598" spans="1:21" x14ac:dyDescent="0.25">
      <c r="A5598">
        <v>2030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2</v>
      </c>
      <c r="H5598">
        <v>3</v>
      </c>
      <c r="I5598">
        <v>5.1030692934215152E-2</v>
      </c>
      <c r="J5598">
        <v>5.1341698370769624</v>
      </c>
      <c r="K5598">
        <v>2.92193402660968</v>
      </c>
      <c r="L5598">
        <v>0.27794336876535353</v>
      </c>
      <c r="M5598">
        <v>5.0445264101000323E-2</v>
      </c>
      <c r="N5598">
        <v>1.5371589320880711E-2</v>
      </c>
      <c r="O5598">
        <v>6.8302419257352458E-4</v>
      </c>
      <c r="P5598">
        <v>2.439782491819899E-5</v>
      </c>
      <c r="Q5598">
        <v>0.1188332138167148</v>
      </c>
      <c r="R5598">
        <v>1.445194249596283E-2</v>
      </c>
      <c r="S5598">
        <v>4.6667230678101877E-2</v>
      </c>
      <c r="T5598">
        <v>2.5325541158049591E-5</v>
      </c>
      <c r="U5598">
        <v>0</v>
      </c>
    </row>
    <row r="5599" spans="1:21" x14ac:dyDescent="0.25">
      <c r="A5599">
        <v>2030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2</v>
      </c>
      <c r="H5599">
        <v>4</v>
      </c>
      <c r="I5599">
        <v>0.3530514669495784</v>
      </c>
      <c r="J5599">
        <v>36.773748598781253</v>
      </c>
      <c r="K5599">
        <v>14.46450391502486</v>
      </c>
      <c r="L5599">
        <v>1.952567849877717</v>
      </c>
      <c r="M5599">
        <v>0.3333156529297614</v>
      </c>
      <c r="N5599">
        <v>0.1239034617557124</v>
      </c>
      <c r="O5599">
        <v>3.4893143759645228E-3</v>
      </c>
      <c r="P5599">
        <v>1.9219259051189231E-4</v>
      </c>
      <c r="Q5599">
        <v>0.82378429377864337</v>
      </c>
      <c r="R5599">
        <v>0.12875180218217699</v>
      </c>
      <c r="S5599">
        <v>0.29816417700213571</v>
      </c>
      <c r="T5599">
        <v>2.8998037351704868E-4</v>
      </c>
      <c r="U5599">
        <v>0</v>
      </c>
    </row>
    <row r="5600" spans="1:21" x14ac:dyDescent="0.25">
      <c r="A5600">
        <v>2030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2</v>
      </c>
      <c r="H5600">
        <v>5</v>
      </c>
      <c r="I5600">
        <v>0.92558633414177582</v>
      </c>
      <c r="J5600">
        <v>80.732004742525376</v>
      </c>
      <c r="K5600">
        <v>27.198852398645521</v>
      </c>
      <c r="L5600">
        <v>3.5353645143163561</v>
      </c>
      <c r="M5600">
        <v>0.16461995073312369</v>
      </c>
      <c r="N5600">
        <v>6.3025033789123316E-2</v>
      </c>
      <c r="O5600">
        <v>3.5768937958328608E-3</v>
      </c>
      <c r="P5600">
        <v>8.7699599091941883E-5</v>
      </c>
      <c r="Q5600">
        <v>0.71499021256597406</v>
      </c>
      <c r="R5600">
        <v>2.431456204997105E-2</v>
      </c>
      <c r="S5600">
        <v>0.2327201500227972</v>
      </c>
      <c r="T5600">
        <v>9.5474645031390755E-5</v>
      </c>
      <c r="U5600">
        <v>0</v>
      </c>
    </row>
    <row r="5601" spans="1:21" x14ac:dyDescent="0.25">
      <c r="A5601">
        <v>2030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3</v>
      </c>
      <c r="H5601">
        <v>1</v>
      </c>
      <c r="I5601">
        <v>1.541023135185242E-3</v>
      </c>
      <c r="J5601">
        <v>1.3147095305525001</v>
      </c>
      <c r="K5601">
        <v>0.52992510776792179</v>
      </c>
      <c r="L5601">
        <v>8.6870519602700369E-2</v>
      </c>
      <c r="M5601">
        <v>1.3172621408921259E-4</v>
      </c>
      <c r="N5601">
        <v>2.1135534835309501E-5</v>
      </c>
      <c r="O5601">
        <v>3.2303956472922842E-5</v>
      </c>
      <c r="P5601">
        <v>7.2803565321954978E-7</v>
      </c>
      <c r="Q5601">
        <v>0.1238051989990436</v>
      </c>
      <c r="R5601">
        <v>1.705308703294349E-3</v>
      </c>
      <c r="S5601">
        <v>2.9227164578187509E-3</v>
      </c>
      <c r="T5601">
        <v>1.083111435827455E-6</v>
      </c>
      <c r="U5601">
        <v>0</v>
      </c>
    </row>
    <row r="5602" spans="1:21" x14ac:dyDescent="0.25">
      <c r="A5602">
        <v>2030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3</v>
      </c>
      <c r="H5602">
        <v>3</v>
      </c>
      <c r="I5602">
        <v>2.6549031422057391E-3</v>
      </c>
      <c r="J5602">
        <v>4.292757519771092E-2</v>
      </c>
      <c r="K5602">
        <v>3.9572027816831071E-2</v>
      </c>
      <c r="L5602">
        <v>5.0796343698658458E-3</v>
      </c>
      <c r="M5602">
        <v>3.2014244873633188E-4</v>
      </c>
      <c r="N5602">
        <v>9.4235439059865797E-5</v>
      </c>
      <c r="O5602">
        <v>8.5696279509748545E-6</v>
      </c>
      <c r="P5602">
        <v>2.7016518104485731E-7</v>
      </c>
      <c r="Q5602">
        <v>1.1235752176260781E-3</v>
      </c>
      <c r="R5602">
        <v>1.427754473960652E-4</v>
      </c>
      <c r="S5602">
        <v>7.0002112365633712E-4</v>
      </c>
      <c r="T5602">
        <v>1.0446360412845461E-7</v>
      </c>
      <c r="U5602">
        <v>0</v>
      </c>
    </row>
    <row r="5603" spans="1:21" x14ac:dyDescent="0.25">
      <c r="A5603">
        <v>2030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3</v>
      </c>
      <c r="H5603">
        <v>4</v>
      </c>
      <c r="I5603">
        <v>1.8686083328972751E-2</v>
      </c>
      <c r="J5603">
        <v>0.31309943183955258</v>
      </c>
      <c r="K5603">
        <v>0.19638343052424981</v>
      </c>
      <c r="L5603">
        <v>3.5724677510143632E-2</v>
      </c>
      <c r="M5603">
        <v>2.0436269719199358E-3</v>
      </c>
      <c r="N5603">
        <v>7.3382423311328356E-4</v>
      </c>
      <c r="O5603">
        <v>4.093661339319169E-5</v>
      </c>
      <c r="P5603">
        <v>1.9955074499387599E-6</v>
      </c>
      <c r="Q5603">
        <v>7.3092849233253191E-3</v>
      </c>
      <c r="R5603">
        <v>1.188932995330329E-3</v>
      </c>
      <c r="S5603">
        <v>4.2005240984597618E-3</v>
      </c>
      <c r="T5603">
        <v>1.143711655481113E-6</v>
      </c>
      <c r="U5603">
        <v>0</v>
      </c>
    </row>
    <row r="5604" spans="1:21" x14ac:dyDescent="0.25">
      <c r="A5604">
        <v>2030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3</v>
      </c>
      <c r="H5604">
        <v>5</v>
      </c>
      <c r="I5604">
        <v>4.3566928171243073E-2</v>
      </c>
      <c r="J5604">
        <v>0.58768832689920825</v>
      </c>
      <c r="K5604">
        <v>0.3430663655454978</v>
      </c>
      <c r="L5604">
        <v>6.2452977403035341E-2</v>
      </c>
      <c r="M5604">
        <v>2.7162018476727849E-3</v>
      </c>
      <c r="N5604">
        <v>8.5572974024643474E-4</v>
      </c>
      <c r="O5604">
        <v>8.6516804285446074E-5</v>
      </c>
      <c r="P5604">
        <v>2.3355848891241558E-6</v>
      </c>
      <c r="Q5604">
        <v>1.155689908096357E-2</v>
      </c>
      <c r="R5604">
        <v>4.0806663330439521E-4</v>
      </c>
      <c r="S5604">
        <v>6.4056035677019516E-3</v>
      </c>
      <c r="T5604">
        <v>6.850720369855978E-7</v>
      </c>
      <c r="U5604">
        <v>0</v>
      </c>
    </row>
    <row r="5605" spans="1:21" x14ac:dyDescent="0.25">
      <c r="A5605">
        <v>2030</v>
      </c>
      <c r="B5605">
        <v>7</v>
      </c>
      <c r="C5605">
        <v>5</v>
      </c>
      <c r="D5605">
        <v>24</v>
      </c>
      <c r="E5605">
        <v>48167</v>
      </c>
      <c r="F5605">
        <v>1</v>
      </c>
      <c r="G5605">
        <v>79</v>
      </c>
      <c r="H5605">
        <v>1</v>
      </c>
      <c r="I5605">
        <v>1.094142272949219</v>
      </c>
      <c r="J5605">
        <v>13.830558788299561</v>
      </c>
      <c r="K5605">
        <v>6.3580985546112068</v>
      </c>
      <c r="L5605">
        <v>0.77236897754669187</v>
      </c>
      <c r="M5605">
        <v>1.0727390855550771E-2</v>
      </c>
      <c r="N5605">
        <v>4.4196916595101356E-3</v>
      </c>
      <c r="O5605">
        <v>3.9337463676929467E-4</v>
      </c>
      <c r="P5605">
        <v>1.7165611323434859E-5</v>
      </c>
      <c r="Q5605">
        <v>0.29885220718383793</v>
      </c>
      <c r="R5605">
        <v>3.6723936781287193E-2</v>
      </c>
      <c r="S5605">
        <v>2.7665112972259522E-2</v>
      </c>
      <c r="T5605">
        <v>1.963769405847415E-6</v>
      </c>
      <c r="U5605">
        <v>0</v>
      </c>
    </row>
    <row r="5606" spans="1:21" x14ac:dyDescent="0.25">
      <c r="A5606">
        <v>2030</v>
      </c>
      <c r="B5606">
        <v>7</v>
      </c>
      <c r="C5606">
        <v>5</v>
      </c>
      <c r="D5606">
        <v>24</v>
      </c>
      <c r="E5606">
        <v>48167</v>
      </c>
      <c r="F5606">
        <v>1</v>
      </c>
      <c r="G5606">
        <v>79</v>
      </c>
      <c r="H5606">
        <v>3</v>
      </c>
      <c r="I5606">
        <v>3.4749297463074549E-3</v>
      </c>
      <c r="J5606">
        <v>4.4795835170814931E-2</v>
      </c>
      <c r="K5606">
        <v>2.6295682407334389E-2</v>
      </c>
      <c r="L5606">
        <v>2.7920353179846811E-3</v>
      </c>
      <c r="M5606">
        <v>3.2926915194359592E-4</v>
      </c>
      <c r="N5606">
        <v>9.8934623399149331E-5</v>
      </c>
      <c r="O5606">
        <v>6.3806240739236961E-6</v>
      </c>
      <c r="P5606">
        <v>1.9796910456260751E-7</v>
      </c>
      <c r="Q5606">
        <v>1.240313387965443E-3</v>
      </c>
      <c r="R5606">
        <v>1.5905560883206079E-4</v>
      </c>
      <c r="S5606">
        <v>4.3970559122285798E-4</v>
      </c>
      <c r="T5606">
        <v>1.5007926744206929E-7</v>
      </c>
      <c r="U5606">
        <v>0</v>
      </c>
    </row>
    <row r="5607" spans="1:21" x14ac:dyDescent="0.25">
      <c r="A5607">
        <v>2030</v>
      </c>
      <c r="B5607">
        <v>7</v>
      </c>
      <c r="C5607">
        <v>5</v>
      </c>
      <c r="D5607">
        <v>24</v>
      </c>
      <c r="E5607">
        <v>48167</v>
      </c>
      <c r="F5607">
        <v>1</v>
      </c>
      <c r="G5607">
        <v>79</v>
      </c>
      <c r="H5607">
        <v>4</v>
      </c>
      <c r="I5607">
        <v>2.2127272346179581E-2</v>
      </c>
      <c r="J5607">
        <v>0.29707994256023168</v>
      </c>
      <c r="K5607">
        <v>0.11736535750033671</v>
      </c>
      <c r="L5607">
        <v>1.7271487646137441E-2</v>
      </c>
      <c r="M5607">
        <v>2.0519715051067942E-3</v>
      </c>
      <c r="N5607">
        <v>7.6366492459588927E-4</v>
      </c>
      <c r="O5607">
        <v>2.904478250382975E-5</v>
      </c>
      <c r="P5607">
        <v>1.392833645725971E-6</v>
      </c>
      <c r="Q5607">
        <v>7.447693834121063E-3</v>
      </c>
      <c r="R5607">
        <v>1.2189735024274559E-3</v>
      </c>
      <c r="S5607">
        <v>2.4355458794980758E-3</v>
      </c>
      <c r="T5607">
        <v>1.656090224713339E-6</v>
      </c>
      <c r="U5607">
        <v>0</v>
      </c>
    </row>
    <row r="5608" spans="1:21" x14ac:dyDescent="0.25">
      <c r="A5608">
        <v>2030</v>
      </c>
      <c r="B5608">
        <v>7</v>
      </c>
      <c r="C5608">
        <v>5</v>
      </c>
      <c r="D5608">
        <v>24</v>
      </c>
      <c r="E5608">
        <v>48167</v>
      </c>
      <c r="F5608">
        <v>1</v>
      </c>
      <c r="G5608">
        <v>79</v>
      </c>
      <c r="H5608">
        <v>5</v>
      </c>
      <c r="I5608">
        <v>9.5064235282055459E-2</v>
      </c>
      <c r="J5608">
        <v>1.0043531195433399</v>
      </c>
      <c r="K5608">
        <v>0.39542337389594268</v>
      </c>
      <c r="L5608">
        <v>5.9692954193927762E-2</v>
      </c>
      <c r="M5608">
        <v>3.027631969132972E-3</v>
      </c>
      <c r="N5608">
        <v>8.9069862727696625E-4</v>
      </c>
      <c r="O5608">
        <v>8.5586840592260231E-5</v>
      </c>
      <c r="P5608">
        <v>2.0775940798189471E-6</v>
      </c>
      <c r="Q5608">
        <v>1.8399382830939531E-2</v>
      </c>
      <c r="R5608">
        <v>6.51728770413719E-4</v>
      </c>
      <c r="S5608">
        <v>5.7014830070726084E-3</v>
      </c>
      <c r="T5608">
        <v>9.0506046000943431E-7</v>
      </c>
      <c r="U5608">
        <v>0</v>
      </c>
    </row>
    <row r="5609" spans="1:21" x14ac:dyDescent="0.25">
      <c r="A5609">
        <v>2030</v>
      </c>
      <c r="B5609">
        <v>7</v>
      </c>
      <c r="C5609">
        <v>5</v>
      </c>
      <c r="D5609">
        <v>24</v>
      </c>
      <c r="E5609">
        <v>48167</v>
      </c>
      <c r="F5609">
        <v>1</v>
      </c>
      <c r="G5609">
        <v>87</v>
      </c>
      <c r="H5609">
        <v>1</v>
      </c>
      <c r="I5609">
        <v>1.1795790805816651</v>
      </c>
      <c r="J5609">
        <v>14.929595461785789</v>
      </c>
      <c r="K5609">
        <v>6.8597066248804328</v>
      </c>
      <c r="L5609">
        <v>0.83176501285098492</v>
      </c>
      <c r="M5609">
        <v>1.156793931173161E-2</v>
      </c>
      <c r="N5609">
        <v>4.7636831169365909E-3</v>
      </c>
      <c r="O5609">
        <v>4.213085096052965E-4</v>
      </c>
      <c r="P5609">
        <v>1.844510033197366E-5</v>
      </c>
      <c r="Q5609">
        <v>0.31126856464520097</v>
      </c>
      <c r="R5609">
        <v>3.9570564996451139E-2</v>
      </c>
      <c r="S5609">
        <v>2.9661276653409001E-2</v>
      </c>
      <c r="T5609">
        <v>2.0582864586344841E-6</v>
      </c>
      <c r="U5609">
        <v>0</v>
      </c>
    </row>
    <row r="5610" spans="1:21" x14ac:dyDescent="0.25">
      <c r="A5610">
        <v>2030</v>
      </c>
      <c r="B5610">
        <v>7</v>
      </c>
      <c r="C5610">
        <v>5</v>
      </c>
      <c r="D5610">
        <v>24</v>
      </c>
      <c r="E5610">
        <v>48167</v>
      </c>
      <c r="F5610">
        <v>1</v>
      </c>
      <c r="G5610">
        <v>87</v>
      </c>
      <c r="H5610">
        <v>3</v>
      </c>
      <c r="I5610">
        <v>3.5676753549161539E-3</v>
      </c>
      <c r="J5610">
        <v>4.6135895360668359E-2</v>
      </c>
      <c r="K5610">
        <v>2.7187954005705822E-2</v>
      </c>
      <c r="L5610">
        <v>2.885955692570409E-3</v>
      </c>
      <c r="M5610">
        <v>3.3699616328705737E-4</v>
      </c>
      <c r="N5610">
        <v>1.0124837464832499E-4</v>
      </c>
      <c r="O5610">
        <v>6.5553138524284043E-6</v>
      </c>
      <c r="P5610">
        <v>2.0329498104194121E-7</v>
      </c>
      <c r="Q5610">
        <v>1.2734235639873721E-3</v>
      </c>
      <c r="R5610">
        <v>1.6351805635628051E-4</v>
      </c>
      <c r="S5610">
        <v>4.5109071830646787E-4</v>
      </c>
      <c r="T5610">
        <v>1.534515605710481E-7</v>
      </c>
      <c r="U5610">
        <v>0</v>
      </c>
    </row>
    <row r="5611" spans="1:21" x14ac:dyDescent="0.25">
      <c r="A5611">
        <v>2030</v>
      </c>
      <c r="B5611">
        <v>7</v>
      </c>
      <c r="C5611">
        <v>5</v>
      </c>
      <c r="D5611">
        <v>24</v>
      </c>
      <c r="E5611">
        <v>48167</v>
      </c>
      <c r="F5611">
        <v>1</v>
      </c>
      <c r="G5611">
        <v>87</v>
      </c>
      <c r="H5611">
        <v>4</v>
      </c>
      <c r="I5611">
        <v>2.2691215270520058E-2</v>
      </c>
      <c r="J5611">
        <v>0.30553956082667721</v>
      </c>
      <c r="K5611">
        <v>0.12115324598699739</v>
      </c>
      <c r="L5611">
        <v>1.783536588097371E-2</v>
      </c>
      <c r="M5611">
        <v>2.0995155113616671E-3</v>
      </c>
      <c r="N5611">
        <v>7.8130269803353049E-4</v>
      </c>
      <c r="O5611">
        <v>2.982488297323403E-5</v>
      </c>
      <c r="P5611">
        <v>1.4296043001388681E-6</v>
      </c>
      <c r="Q5611">
        <v>7.6445392554968898E-3</v>
      </c>
      <c r="R5611">
        <v>1.252877387240068E-3</v>
      </c>
      <c r="S5611">
        <v>2.4980458007852618E-3</v>
      </c>
      <c r="T5611">
        <v>1.6929910622252939E-6</v>
      </c>
      <c r="U5611">
        <v>0</v>
      </c>
    </row>
    <row r="5612" spans="1:21" x14ac:dyDescent="0.25">
      <c r="A5612">
        <v>2030</v>
      </c>
      <c r="B5612">
        <v>7</v>
      </c>
      <c r="C5612">
        <v>5</v>
      </c>
      <c r="D5612">
        <v>24</v>
      </c>
      <c r="E5612">
        <v>48167</v>
      </c>
      <c r="F5612">
        <v>1</v>
      </c>
      <c r="G5612">
        <v>87</v>
      </c>
      <c r="H5612">
        <v>5</v>
      </c>
      <c r="I5612">
        <v>9.8087336568981914E-2</v>
      </c>
      <c r="J5612">
        <v>1.041305303919805</v>
      </c>
      <c r="K5612">
        <v>0.41171557210386961</v>
      </c>
      <c r="L5612">
        <v>6.1960142663473008E-2</v>
      </c>
      <c r="M5612">
        <v>3.1096487012539521E-3</v>
      </c>
      <c r="N5612">
        <v>9.1485964561285752E-4</v>
      </c>
      <c r="O5612">
        <v>8.8166173656979133E-5</v>
      </c>
      <c r="P5612">
        <v>2.1408409499765262E-6</v>
      </c>
      <c r="Q5612">
        <v>1.8914638863213509E-2</v>
      </c>
      <c r="R5612">
        <v>6.7082567993975706E-4</v>
      </c>
      <c r="S5612">
        <v>5.8561219711105528E-3</v>
      </c>
      <c r="T5612">
        <v>9.2720962161472998E-7</v>
      </c>
      <c r="U5612">
        <v>0</v>
      </c>
    </row>
    <row r="5613" spans="1:21" x14ac:dyDescent="0.25">
      <c r="A5613">
        <v>2030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1</v>
      </c>
      <c r="H5613">
        <v>1</v>
      </c>
      <c r="I5613">
        <v>0</v>
      </c>
      <c r="J5613">
        <v>2.2865514950943178E-2</v>
      </c>
      <c r="K5613">
        <v>1.9307387627661231E-2</v>
      </c>
      <c r="L5613">
        <v>2.4370795451104641E-3</v>
      </c>
      <c r="M5613">
        <v>3.247359043278266E-3</v>
      </c>
      <c r="N5613">
        <v>6.5464729725499629E-4</v>
      </c>
      <c r="O5613">
        <v>6.2314646080130845E-4</v>
      </c>
      <c r="P5613">
        <v>5.1027830410748721E-4</v>
      </c>
      <c r="Q5613">
        <v>2.0716756671434269E-2</v>
      </c>
      <c r="R5613">
        <v>8.768469088172423E-4</v>
      </c>
      <c r="S5613">
        <v>2.8240872057267551E-5</v>
      </c>
      <c r="T5613">
        <v>2.5645133256912232E-2</v>
      </c>
      <c r="U5613">
        <v>6.8237596154212959E-2</v>
      </c>
    </row>
    <row r="5614" spans="1:21" x14ac:dyDescent="0.25">
      <c r="A5614">
        <v>2030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1</v>
      </c>
      <c r="H5614">
        <v>3</v>
      </c>
      <c r="I5614">
        <v>0</v>
      </c>
      <c r="J5614">
        <v>4.4654059164258962E-4</v>
      </c>
      <c r="K5614">
        <v>1.6608770608040539E-3</v>
      </c>
      <c r="L5614">
        <v>2.9146325968576752E-4</v>
      </c>
      <c r="M5614">
        <v>3.0234845167519808E-4</v>
      </c>
      <c r="N5614">
        <v>8.1784799723177615E-5</v>
      </c>
      <c r="O5614">
        <v>1.555842849555063E-4</v>
      </c>
      <c r="P5614">
        <v>4.7737875859487361E-5</v>
      </c>
      <c r="Q5614">
        <v>1.0777108302417451E-3</v>
      </c>
      <c r="R5614">
        <v>1.460140971263698E-4</v>
      </c>
      <c r="S5614">
        <v>1.870567325800962E-4</v>
      </c>
      <c r="T5614">
        <v>4.7105266363843502E-3</v>
      </c>
      <c r="U5614">
        <v>5.4379694930099063E-3</v>
      </c>
    </row>
    <row r="5615" spans="1:21" x14ac:dyDescent="0.25">
      <c r="A5615">
        <v>2030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1</v>
      </c>
      <c r="H5615">
        <v>4</v>
      </c>
      <c r="I5615">
        <v>0</v>
      </c>
      <c r="J5615">
        <v>3.0604182886645342E-3</v>
      </c>
      <c r="K5615">
        <v>7.3302912840856353E-3</v>
      </c>
      <c r="L5615">
        <v>1.8521136258379291E-3</v>
      </c>
      <c r="M5615">
        <v>1.683689077144797E-3</v>
      </c>
      <c r="N5615">
        <v>5.6466807143218595E-4</v>
      </c>
      <c r="O5615">
        <v>6.4957927023318409E-4</v>
      </c>
      <c r="P5615">
        <v>3.1100336103847469E-4</v>
      </c>
      <c r="Q5615">
        <v>5.5318651280753398E-3</v>
      </c>
      <c r="R5615">
        <v>9.6403980793256132E-4</v>
      </c>
      <c r="S5615">
        <v>9.8926535860034649E-4</v>
      </c>
      <c r="T5615">
        <v>4.5732029069286369E-2</v>
      </c>
      <c r="U5615">
        <v>8.1015084064530257E-2</v>
      </c>
    </row>
    <row r="5616" spans="1:21" x14ac:dyDescent="0.25">
      <c r="A5616">
        <v>2030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1</v>
      </c>
      <c r="H5616">
        <v>5</v>
      </c>
      <c r="I5616">
        <v>0</v>
      </c>
      <c r="J5616">
        <v>8.4174888727531882E-3</v>
      </c>
      <c r="K5616">
        <v>2.632588854056998E-2</v>
      </c>
      <c r="L5616">
        <v>5.9206464888445212E-3</v>
      </c>
      <c r="M5616">
        <v>6.3678343110096904E-3</v>
      </c>
      <c r="N5616">
        <v>1.759646548372123E-3</v>
      </c>
      <c r="O5616">
        <v>2.9690205374016832E-3</v>
      </c>
      <c r="P5616">
        <v>7.2605878166684824E-4</v>
      </c>
      <c r="Q5616">
        <v>2.4118643246970588E-2</v>
      </c>
      <c r="R5616">
        <v>8.7294951656671283E-4</v>
      </c>
      <c r="S5616">
        <v>2.9612125828127E-3</v>
      </c>
      <c r="T5616">
        <v>6.1510421256090478E-2</v>
      </c>
      <c r="U5616">
        <v>2.150107869211057E-2</v>
      </c>
    </row>
    <row r="5617" spans="1:21" x14ac:dyDescent="0.25">
      <c r="A5617">
        <v>2030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2</v>
      </c>
      <c r="H5617">
        <v>1</v>
      </c>
      <c r="I5617">
        <v>0</v>
      </c>
      <c r="J5617">
        <v>0.22916253139055329</v>
      </c>
      <c r="K5617">
        <v>0.24198246557265521</v>
      </c>
      <c r="L5617">
        <v>3.3416252855211499E-2</v>
      </c>
      <c r="M5617">
        <v>7.1432282030582425E-2</v>
      </c>
      <c r="N5617">
        <v>2.0361308850347992E-2</v>
      </c>
      <c r="O5617">
        <v>8.1340044029057021E-3</v>
      </c>
      <c r="P5617">
        <v>6.8454980775713922E-3</v>
      </c>
      <c r="Q5617">
        <v>0.64645999211072924</v>
      </c>
      <c r="R5617">
        <v>1.7688990909606218E-2</v>
      </c>
      <c r="S5617">
        <v>2.4412327408790588E-3</v>
      </c>
      <c r="T5617">
        <v>0.373956640958786</v>
      </c>
      <c r="U5617">
        <v>1.049173870801926</v>
      </c>
    </row>
    <row r="5618" spans="1:21" x14ac:dyDescent="0.25">
      <c r="A5618">
        <v>2030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2</v>
      </c>
      <c r="H5618">
        <v>3</v>
      </c>
      <c r="I5618">
        <v>0</v>
      </c>
      <c r="J5618">
        <v>6.4298521126347249E-2</v>
      </c>
      <c r="K5618">
        <v>9.2092791646947739E-2</v>
      </c>
      <c r="L5618">
        <v>8.3869494714831853E-3</v>
      </c>
      <c r="M5618">
        <v>6.9802342170303556E-3</v>
      </c>
      <c r="N5618">
        <v>2.0084401517554088E-3</v>
      </c>
      <c r="O5618">
        <v>2.0904433915514111E-3</v>
      </c>
      <c r="P5618">
        <v>1.235297379582693E-3</v>
      </c>
      <c r="Q5618">
        <v>4.7143577563136967E-2</v>
      </c>
      <c r="R5618">
        <v>6.2828703975340546E-3</v>
      </c>
      <c r="S5618">
        <v>1.752266064331056E-3</v>
      </c>
      <c r="T5618">
        <v>9.1364100448929383E-2</v>
      </c>
      <c r="U5618">
        <v>0.1112670851017855</v>
      </c>
    </row>
    <row r="5619" spans="1:21" x14ac:dyDescent="0.25">
      <c r="A5619">
        <v>2030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2</v>
      </c>
      <c r="H5619">
        <v>4</v>
      </c>
      <c r="I5619">
        <v>0</v>
      </c>
      <c r="J5619">
        <v>0.46051415133659601</v>
      </c>
      <c r="K5619">
        <v>0.4474823120077514</v>
      </c>
      <c r="L5619">
        <v>5.7367420857447601E-2</v>
      </c>
      <c r="M5619">
        <v>3.8967409014747371E-2</v>
      </c>
      <c r="N5619">
        <v>1.39735638927517E-2</v>
      </c>
      <c r="O5619">
        <v>9.3029779594897069E-3</v>
      </c>
      <c r="P5619">
        <v>8.0672822554100476E-3</v>
      </c>
      <c r="Q5619">
        <v>0.28440298662823671</v>
      </c>
      <c r="R5619">
        <v>4.8749246093070353E-2</v>
      </c>
      <c r="S5619">
        <v>9.3058670187722587E-3</v>
      </c>
      <c r="T5619">
        <v>0.85316372570706411</v>
      </c>
      <c r="U5619">
        <v>1.5782575551831159</v>
      </c>
    </row>
    <row r="5620" spans="1:21" x14ac:dyDescent="0.25">
      <c r="A5620">
        <v>2030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2</v>
      </c>
      <c r="H5620">
        <v>5</v>
      </c>
      <c r="I5620">
        <v>0</v>
      </c>
      <c r="J5620">
        <v>1.0114397655275349</v>
      </c>
      <c r="K5620">
        <v>0.98098906388014495</v>
      </c>
      <c r="L5620">
        <v>0.12735733270411759</v>
      </c>
      <c r="M5620">
        <v>0.14271741466462529</v>
      </c>
      <c r="N5620">
        <v>4.1364515700697088E-2</v>
      </c>
      <c r="O5620">
        <v>3.1544473608363613E-2</v>
      </c>
      <c r="P5620">
        <v>1.8678746398621889E-2</v>
      </c>
      <c r="Q5620">
        <v>0.70316500764240319</v>
      </c>
      <c r="R5620">
        <v>2.5185127646106201E-2</v>
      </c>
      <c r="S5620">
        <v>2.7331790616075331E-2</v>
      </c>
      <c r="T5620">
        <v>1.3646003086271239</v>
      </c>
      <c r="U5620">
        <v>0.51777204621154238</v>
      </c>
    </row>
    <row r="5621" spans="1:21" x14ac:dyDescent="0.25">
      <c r="A5621">
        <v>2030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3</v>
      </c>
      <c r="H5621">
        <v>1</v>
      </c>
      <c r="I5621">
        <v>0</v>
      </c>
      <c r="J5621">
        <v>1.7962160370356289E-2</v>
      </c>
      <c r="K5621">
        <v>0.30994943110365419</v>
      </c>
      <c r="L5621">
        <v>6.3320519262691957E-2</v>
      </c>
      <c r="M5621">
        <v>0.1073392758010013</v>
      </c>
      <c r="N5621">
        <v>2.7364284533861791E-2</v>
      </c>
      <c r="O5621">
        <v>1.323356180763631E-2</v>
      </c>
      <c r="P5621">
        <v>1.477221146225929E-2</v>
      </c>
      <c r="Q5621">
        <v>1.179663987538428</v>
      </c>
      <c r="R5621">
        <v>2.8754110735537321E-2</v>
      </c>
      <c r="S5621">
        <v>1.724815053908628E-3</v>
      </c>
      <c r="T5621">
        <v>0.7118235082626343</v>
      </c>
      <c r="U5621">
        <v>1.133881809234619</v>
      </c>
    </row>
    <row r="5622" spans="1:21" x14ac:dyDescent="0.25">
      <c r="A5622">
        <v>2030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3</v>
      </c>
      <c r="H5622">
        <v>3</v>
      </c>
      <c r="I5622">
        <v>0</v>
      </c>
      <c r="J5622">
        <v>5.2215064207807764E-4</v>
      </c>
      <c r="K5622">
        <v>1.2541666684379281E-2</v>
      </c>
      <c r="L5622">
        <v>2.5356617836081378E-3</v>
      </c>
      <c r="M5622">
        <v>9.266582805937439E-3</v>
      </c>
      <c r="N5622">
        <v>2.2841627590406669E-3</v>
      </c>
      <c r="O5622">
        <v>2.872995474202937E-3</v>
      </c>
      <c r="P5622">
        <v>1.5783457518484751E-3</v>
      </c>
      <c r="Q5622">
        <v>3.2787033146560687E-2</v>
      </c>
      <c r="R5622">
        <v>4.2922424548787353E-3</v>
      </c>
      <c r="S5622">
        <v>2.5808560214717492E-3</v>
      </c>
      <c r="T5622">
        <v>0.13463961751531561</v>
      </c>
      <c r="U5622">
        <v>0.15985018454906649</v>
      </c>
    </row>
    <row r="5623" spans="1:21" x14ac:dyDescent="0.25">
      <c r="A5623">
        <v>2030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3</v>
      </c>
      <c r="H5623">
        <v>4</v>
      </c>
      <c r="I5623">
        <v>0</v>
      </c>
      <c r="J5623">
        <v>3.8084100772092619E-3</v>
      </c>
      <c r="K5623">
        <v>5.5110617055759079E-2</v>
      </c>
      <c r="L5623">
        <v>1.6133669687151631E-2</v>
      </c>
      <c r="M5623">
        <v>5.098970710374319E-2</v>
      </c>
      <c r="N5623">
        <v>1.55414827066863E-2</v>
      </c>
      <c r="O5623">
        <v>1.214327263454981E-2</v>
      </c>
      <c r="P5623">
        <v>1.004965000726233E-2</v>
      </c>
      <c r="Q5623">
        <v>0.17117527899364821</v>
      </c>
      <c r="R5623">
        <v>2.866797337405548E-2</v>
      </c>
      <c r="S5623">
        <v>1.347811450137054E-2</v>
      </c>
      <c r="T5623">
        <v>1.257179889924722</v>
      </c>
      <c r="U5623">
        <v>2.276872274043189</v>
      </c>
    </row>
    <row r="5624" spans="1:21" x14ac:dyDescent="0.25">
      <c r="A5624">
        <v>2030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3</v>
      </c>
      <c r="H5624">
        <v>5</v>
      </c>
      <c r="I5624">
        <v>0</v>
      </c>
      <c r="J5624">
        <v>7.1483798215727897E-3</v>
      </c>
      <c r="K5624">
        <v>0.20127354394026001</v>
      </c>
      <c r="L5624">
        <v>4.97205005175307E-2</v>
      </c>
      <c r="M5624">
        <v>0.19397576236906081</v>
      </c>
      <c r="N5624">
        <v>5.0048656117128103E-2</v>
      </c>
      <c r="O5624">
        <v>5.0675256463638248E-2</v>
      </c>
      <c r="P5624">
        <v>2.4920774075863059E-2</v>
      </c>
      <c r="Q5624">
        <v>0.7128193472726595</v>
      </c>
      <c r="R5624">
        <v>2.5147308330230111E-2</v>
      </c>
      <c r="S5624">
        <v>4.0673712523753257E-2</v>
      </c>
      <c r="T5624">
        <v>1.937282882979156</v>
      </c>
      <c r="U5624">
        <v>0.7087559748238097</v>
      </c>
    </row>
    <row r="5625" spans="1:21" x14ac:dyDescent="0.25">
      <c r="A5625">
        <v>2030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79</v>
      </c>
      <c r="H5625">
        <v>1</v>
      </c>
      <c r="I5625">
        <v>0</v>
      </c>
      <c r="J5625">
        <v>1.422387656569481E-2</v>
      </c>
      <c r="K5625">
        <v>1.289565658569336E-2</v>
      </c>
      <c r="L5625">
        <v>1.8007355928421019E-3</v>
      </c>
      <c r="M5625">
        <v>2.127119570970535E-3</v>
      </c>
      <c r="N5625">
        <v>4.0043982118368149E-4</v>
      </c>
      <c r="O5625">
        <v>4.192718788981438E-4</v>
      </c>
      <c r="P5625">
        <v>2.9995354404672981E-4</v>
      </c>
      <c r="Q5625">
        <v>1.1983198165893549E-2</v>
      </c>
      <c r="R5625">
        <v>4.9454970657825472E-4</v>
      </c>
      <c r="S5625">
        <v>1.7524672672152521E-5</v>
      </c>
      <c r="T5625">
        <v>1.5987862348556519E-2</v>
      </c>
      <c r="U5625">
        <v>4.5615744829177858E-2</v>
      </c>
    </row>
    <row r="5626" spans="1:21" x14ac:dyDescent="0.25">
      <c r="A5626">
        <v>2030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79</v>
      </c>
      <c r="H5626">
        <v>3</v>
      </c>
      <c r="I5626">
        <v>0</v>
      </c>
      <c r="J5626">
        <v>2.7858670065453699E-4</v>
      </c>
      <c r="K5626">
        <v>1.3133305051470561E-3</v>
      </c>
      <c r="L5626">
        <v>2.4752259275445578E-4</v>
      </c>
      <c r="M5626">
        <v>2.0775040629628959E-4</v>
      </c>
      <c r="N5626">
        <v>5.1709938387417971E-5</v>
      </c>
      <c r="O5626">
        <v>1.161878664142402E-4</v>
      </c>
      <c r="P5626">
        <v>2.9064008251959369E-5</v>
      </c>
      <c r="Q5626">
        <v>6.002317248253381E-4</v>
      </c>
      <c r="R5626">
        <v>8.3795871395004907E-5</v>
      </c>
      <c r="S5626">
        <v>1.586724224899609E-4</v>
      </c>
      <c r="T5626">
        <v>3.0209491425015598E-3</v>
      </c>
      <c r="U5626">
        <v>3.4283486051249071E-3</v>
      </c>
    </row>
    <row r="5627" spans="1:21" x14ac:dyDescent="0.25">
      <c r="A5627">
        <v>2030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79</v>
      </c>
      <c r="H5627">
        <v>4</v>
      </c>
      <c r="I5627">
        <v>0</v>
      </c>
      <c r="J5627">
        <v>1.9093143711481711E-3</v>
      </c>
      <c r="K5627">
        <v>5.8431021214627238E-3</v>
      </c>
      <c r="L5627">
        <v>1.587105766485789E-3</v>
      </c>
      <c r="M5627">
        <v>1.164701520959671E-3</v>
      </c>
      <c r="N5627">
        <v>3.5914615730436042E-4</v>
      </c>
      <c r="O5627">
        <v>4.9123655070665566E-4</v>
      </c>
      <c r="P5627">
        <v>1.8981483641450161E-4</v>
      </c>
      <c r="Q5627">
        <v>3.1017715613524E-3</v>
      </c>
      <c r="R5627">
        <v>5.598296957982353E-4</v>
      </c>
      <c r="S5627">
        <v>8.4663937666751483E-4</v>
      </c>
      <c r="T5627">
        <v>2.9595597449950339E-2</v>
      </c>
      <c r="U5627">
        <v>5.1553425894241778E-2</v>
      </c>
    </row>
    <row r="5628" spans="1:21" x14ac:dyDescent="0.25">
      <c r="A5628">
        <v>2030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79</v>
      </c>
      <c r="H5628">
        <v>5</v>
      </c>
      <c r="I5628">
        <v>0</v>
      </c>
      <c r="J5628">
        <v>5.2514722599603736E-3</v>
      </c>
      <c r="K5628">
        <v>2.037519071913722E-2</v>
      </c>
      <c r="L5628">
        <v>4.8934911333949416E-3</v>
      </c>
      <c r="M5628">
        <v>4.3277080444771576E-3</v>
      </c>
      <c r="N5628">
        <v>1.0975327240383889E-3</v>
      </c>
      <c r="O5628">
        <v>2.1427902485318799E-3</v>
      </c>
      <c r="P5628">
        <v>4.4398406195743942E-4</v>
      </c>
      <c r="Q5628">
        <v>1.32765181884819E-2</v>
      </c>
      <c r="R5628">
        <v>4.9072033494734573E-4</v>
      </c>
      <c r="S5628">
        <v>2.4623242659389242E-3</v>
      </c>
      <c r="T5628">
        <v>3.8718753233827008E-2</v>
      </c>
      <c r="U5628">
        <v>1.328826385153252E-2</v>
      </c>
    </row>
    <row r="5629" spans="1:21" x14ac:dyDescent="0.25">
      <c r="A5629">
        <v>2030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1</v>
      </c>
      <c r="I5629">
        <v>0</v>
      </c>
      <c r="J5629">
        <v>1.384015356429154E-2</v>
      </c>
      <c r="K5629">
        <v>1.304418564401567E-2</v>
      </c>
      <c r="L5629">
        <v>1.921984009677544E-3</v>
      </c>
      <c r="M5629">
        <v>2.6623252093559129E-3</v>
      </c>
      <c r="N5629">
        <v>5.0065330564393658E-4</v>
      </c>
      <c r="O5629">
        <v>5.0292647500555171E-4</v>
      </c>
      <c r="P5629">
        <v>3.9062809711322188E-4</v>
      </c>
      <c r="Q5629">
        <v>1.318810618901625E-2</v>
      </c>
      <c r="R5629">
        <v>5.820240804987407E-4</v>
      </c>
      <c r="S5629">
        <v>1.6932976504676839E-5</v>
      </c>
      <c r="T5629">
        <v>2.2764411032199859E-2</v>
      </c>
      <c r="U5629">
        <v>5.9474730730056762E-2</v>
      </c>
    </row>
    <row r="5630" spans="1:21" x14ac:dyDescent="0.25">
      <c r="A5630">
        <v>2030</v>
      </c>
      <c r="B5630">
        <v>7</v>
      </c>
      <c r="C5630">
        <v>5</v>
      </c>
      <c r="D5630">
        <v>24</v>
      </c>
      <c r="E5630">
        <v>48167</v>
      </c>
      <c r="F5630">
        <v>2</v>
      </c>
      <c r="G5630">
        <v>87</v>
      </c>
      <c r="H5630">
        <v>3</v>
      </c>
      <c r="I5630">
        <v>0</v>
      </c>
      <c r="J5630">
        <v>2.7176403693067371E-4</v>
      </c>
      <c r="K5630">
        <v>1.4324396615660699E-3</v>
      </c>
      <c r="L5630">
        <v>2.7851192505337391E-4</v>
      </c>
      <c r="M5630">
        <v>2.6413064110574218E-4</v>
      </c>
      <c r="N5630">
        <v>6.7507072476531303E-5</v>
      </c>
      <c r="O5630">
        <v>1.4688158701823011E-4</v>
      </c>
      <c r="P5630">
        <v>3.7902951987317818E-5</v>
      </c>
      <c r="Q5630">
        <v>7.3459625544346815E-4</v>
      </c>
      <c r="R5630">
        <v>1.0215112514994969E-4</v>
      </c>
      <c r="S5630">
        <v>1.9400324059633199E-4</v>
      </c>
      <c r="T5630">
        <v>4.4066638176348486E-3</v>
      </c>
      <c r="U5630">
        <v>4.9639663440004074E-3</v>
      </c>
    </row>
    <row r="5631" spans="1:21" x14ac:dyDescent="0.25">
      <c r="A5631">
        <v>2030</v>
      </c>
      <c r="B5631">
        <v>7</v>
      </c>
      <c r="C5631">
        <v>5</v>
      </c>
      <c r="D5631">
        <v>24</v>
      </c>
      <c r="E5631">
        <v>48167</v>
      </c>
      <c r="F5631">
        <v>2</v>
      </c>
      <c r="G5631">
        <v>87</v>
      </c>
      <c r="H5631">
        <v>4</v>
      </c>
      <c r="I5631">
        <v>0</v>
      </c>
      <c r="J5631">
        <v>1.8625547762069639E-3</v>
      </c>
      <c r="K5631">
        <v>6.3940265613926742E-3</v>
      </c>
      <c r="L5631">
        <v>1.791885221304305E-3</v>
      </c>
      <c r="M5631">
        <v>1.478480482091906E-3</v>
      </c>
      <c r="N5631">
        <v>4.6828036048250128E-4</v>
      </c>
      <c r="O5631">
        <v>6.2006567351414207E-4</v>
      </c>
      <c r="P5631">
        <v>2.473920162007677E-4</v>
      </c>
      <c r="Q5631">
        <v>3.8006277245331791E-3</v>
      </c>
      <c r="R5631">
        <v>6.8287636543472665E-4</v>
      </c>
      <c r="S5631">
        <v>1.033858662991588E-3</v>
      </c>
      <c r="T5631">
        <v>4.3312309925421122E-2</v>
      </c>
      <c r="U5631">
        <v>7.4873344627300706E-2</v>
      </c>
    </row>
    <row r="5632" spans="1:21" x14ac:dyDescent="0.25">
      <c r="A5632">
        <v>2030</v>
      </c>
      <c r="B5632">
        <v>7</v>
      </c>
      <c r="C5632">
        <v>5</v>
      </c>
      <c r="D5632">
        <v>24</v>
      </c>
      <c r="E5632">
        <v>48167</v>
      </c>
      <c r="F5632">
        <v>2</v>
      </c>
      <c r="G5632">
        <v>87</v>
      </c>
      <c r="H5632">
        <v>5</v>
      </c>
      <c r="I5632">
        <v>0</v>
      </c>
      <c r="J5632">
        <v>5.1228798229066771E-3</v>
      </c>
      <c r="K5632">
        <v>2.20231574505837E-2</v>
      </c>
      <c r="L5632">
        <v>5.4485616906289527E-3</v>
      </c>
      <c r="M5632">
        <v>5.522479813260441E-3</v>
      </c>
      <c r="N5632">
        <v>1.43861108780142E-3</v>
      </c>
      <c r="O5632">
        <v>2.7208139294573161E-3</v>
      </c>
      <c r="P5632">
        <v>5.7923261575638344E-4</v>
      </c>
      <c r="Q5632">
        <v>1.621573973500819E-2</v>
      </c>
      <c r="R5632">
        <v>5.9758703946248906E-4</v>
      </c>
      <c r="S5632">
        <v>3.019444435434079E-3</v>
      </c>
      <c r="T5632">
        <v>5.6021940384964553E-2</v>
      </c>
      <c r="U5632">
        <v>1.9098232567388448E-2</v>
      </c>
    </row>
    <row r="5633" spans="1:21" x14ac:dyDescent="0.25">
      <c r="A5633">
        <v>2030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3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2030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1</v>
      </c>
      <c r="H5634">
        <v>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2030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1</v>
      </c>
      <c r="H5635">
        <v>5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2030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3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2030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4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2030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79</v>
      </c>
      <c r="H5638">
        <v>5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2030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2030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2030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2030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3.6193657112121582</v>
      </c>
      <c r="J5642">
        <v>148.14365911579131</v>
      </c>
      <c r="K5642">
        <v>61.335713240742677</v>
      </c>
      <c r="L5642">
        <v>7.2509043480455873</v>
      </c>
      <c r="M5642">
        <v>8.2703285180032254E-2</v>
      </c>
      <c r="N5642">
        <v>2.208687120862305E-2</v>
      </c>
      <c r="O5642">
        <v>3.7693728058366101E-3</v>
      </c>
      <c r="P5642">
        <v>1.2291948349502489E-4</v>
      </c>
      <c r="Q5642">
        <v>3.3478103693425649</v>
      </c>
      <c r="R5642">
        <v>0.25585698543488983</v>
      </c>
      <c r="S5642">
        <v>0.22889055737853051</v>
      </c>
      <c r="T5642">
        <v>1.4165016777224079E-4</v>
      </c>
      <c r="U5642">
        <v>0</v>
      </c>
    </row>
    <row r="5643" spans="1:21" x14ac:dyDescent="0.25">
      <c r="A5643">
        <v>2030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1.427309197432491E-3</v>
      </c>
      <c r="J5643">
        <v>3.7294961161301397E-2</v>
      </c>
      <c r="K5643">
        <v>2.0353848018053702E-2</v>
      </c>
      <c r="L5643">
        <v>2.1713319418185501E-3</v>
      </c>
      <c r="M5643">
        <v>5.9147204376788906E-4</v>
      </c>
      <c r="N5643">
        <v>1.7868976513571539E-4</v>
      </c>
      <c r="O5643">
        <v>9.4054495127109645E-6</v>
      </c>
      <c r="P5643">
        <v>4.7047571584877279E-7</v>
      </c>
      <c r="Q5643">
        <v>1.2777871368607929E-3</v>
      </c>
      <c r="R5643">
        <v>1.531169346629123E-3</v>
      </c>
      <c r="S5643">
        <v>1.04485730264044E-3</v>
      </c>
      <c r="T5643">
        <v>3.5686982229789919E-7</v>
      </c>
      <c r="U5643">
        <v>0</v>
      </c>
    </row>
    <row r="5644" spans="1:21" x14ac:dyDescent="0.25">
      <c r="A5644">
        <v>2030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6.117784440520445E-3</v>
      </c>
      <c r="J5644">
        <v>9.0303883029398305E-2</v>
      </c>
      <c r="K5644">
        <v>5.5373166107864448E-2</v>
      </c>
      <c r="L5644">
        <v>5.9122100969348943E-3</v>
      </c>
      <c r="M5644">
        <v>5.1957893187294147E-4</v>
      </c>
      <c r="N5644">
        <v>1.5495279001747099E-4</v>
      </c>
      <c r="O5644">
        <v>1.088792686054269E-5</v>
      </c>
      <c r="P5644">
        <v>3.3102578308092402E-7</v>
      </c>
      <c r="Q5644">
        <v>2.2308791200933938E-3</v>
      </c>
      <c r="R5644">
        <v>2.8550356167271772E-4</v>
      </c>
      <c r="S5644">
        <v>7.7653352066369612E-4</v>
      </c>
      <c r="T5644">
        <v>2.3502579887927741E-7</v>
      </c>
      <c r="U5644">
        <v>0</v>
      </c>
    </row>
    <row r="5645" spans="1:21" x14ac:dyDescent="0.25">
      <c r="A5645">
        <v>2030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0.38719391011695697</v>
      </c>
      <c r="J5645">
        <v>5.6763391628495832</v>
      </c>
      <c r="K5645">
        <v>2.3489399200923411</v>
      </c>
      <c r="L5645">
        <v>0.34493985685761608</v>
      </c>
      <c r="M5645">
        <v>2.7464469595446982E-2</v>
      </c>
      <c r="N5645">
        <v>9.9502284449909557E-3</v>
      </c>
      <c r="O5645">
        <v>4.1430462173259959E-4</v>
      </c>
      <c r="P5645">
        <v>2.030920434801116E-5</v>
      </c>
      <c r="Q5645">
        <v>0.1180656131164534</v>
      </c>
      <c r="R5645">
        <v>1.9467531776419539E-2</v>
      </c>
      <c r="S5645">
        <v>3.651594997675426E-2</v>
      </c>
      <c r="T5645">
        <v>2.4413655667634801E-5</v>
      </c>
      <c r="U5645">
        <v>0</v>
      </c>
    </row>
    <row r="5646" spans="1:21" x14ac:dyDescent="0.25">
      <c r="A5646">
        <v>2030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0.8877611273136633</v>
      </c>
      <c r="J5646">
        <v>10.91583976503915</v>
      </c>
      <c r="K5646">
        <v>4.4973736720166713</v>
      </c>
      <c r="L5646">
        <v>0.69250063102772619</v>
      </c>
      <c r="M5646">
        <v>2.9810191066955299E-2</v>
      </c>
      <c r="N5646">
        <v>8.6575553225459127E-3</v>
      </c>
      <c r="O5646">
        <v>9.0168254702050626E-4</v>
      </c>
      <c r="P5646">
        <v>2.2016736969887138E-5</v>
      </c>
      <c r="Q5646">
        <v>0.19734647048241299</v>
      </c>
      <c r="R5646">
        <v>6.9185337020145066E-3</v>
      </c>
      <c r="S5646">
        <v>6.1822177624431478E-2</v>
      </c>
      <c r="T5646">
        <v>7.5996633306721368E-6</v>
      </c>
      <c r="U5646">
        <v>0</v>
      </c>
    </row>
    <row r="5647" spans="1:21" x14ac:dyDescent="0.25">
      <c r="A5647">
        <v>2030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0.21836276245117189</v>
      </c>
      <c r="J5647">
        <v>132.32476866579049</v>
      </c>
      <c r="K5647">
        <v>33.701720368623732</v>
      </c>
      <c r="L5647">
        <v>6.3969567433744663</v>
      </c>
      <c r="M5647">
        <v>5.6162115918472408E-2</v>
      </c>
      <c r="N5647">
        <v>1.144593026675284E-2</v>
      </c>
      <c r="O5647">
        <v>7.6225102168391463E-3</v>
      </c>
      <c r="P5647">
        <v>2.7436548446189589E-5</v>
      </c>
      <c r="Q5647">
        <v>16.538391660779709</v>
      </c>
      <c r="R5647">
        <v>0.25659949148632583</v>
      </c>
      <c r="S5647">
        <v>0.31778521879017352</v>
      </c>
      <c r="T5647">
        <v>7.2322016460611845E-4</v>
      </c>
      <c r="U5647">
        <v>0</v>
      </c>
    </row>
    <row r="5648" spans="1:21" x14ac:dyDescent="0.25">
      <c r="A5648">
        <v>2030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2.0780165424625539E-2</v>
      </c>
      <c r="J5648">
        <v>4.5884232458826366</v>
      </c>
      <c r="K5648">
        <v>2.551136566862013</v>
      </c>
      <c r="L5648">
        <v>0.24863971599269899</v>
      </c>
      <c r="M5648">
        <v>8.5543015921772908E-2</v>
      </c>
      <c r="N5648">
        <v>2.585533228739274E-2</v>
      </c>
      <c r="O5648">
        <v>1.094282917704592E-3</v>
      </c>
      <c r="P5648">
        <v>5.9664648965440871E-5</v>
      </c>
      <c r="Q5648">
        <v>0.13355633677012671</v>
      </c>
      <c r="R5648">
        <v>0.1536028516112439</v>
      </c>
      <c r="S5648">
        <v>0.1201991494541623</v>
      </c>
      <c r="T5648">
        <v>5.3952865755278639E-5</v>
      </c>
      <c r="U5648">
        <v>0</v>
      </c>
    </row>
    <row r="5649" spans="1:21" x14ac:dyDescent="0.25">
      <c r="A5649">
        <v>2030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7.6917056620198807E-2</v>
      </c>
      <c r="J5649">
        <v>7.6600405436169954</v>
      </c>
      <c r="K5649">
        <v>4.5374647324790356</v>
      </c>
      <c r="L5649">
        <v>0.43843949297424339</v>
      </c>
      <c r="M5649">
        <v>6.2839541400737248E-2</v>
      </c>
      <c r="N5649">
        <v>1.9141498852957128E-2</v>
      </c>
      <c r="O5649">
        <v>8.9103333627829032E-4</v>
      </c>
      <c r="P5649">
        <v>3.153905539553426E-5</v>
      </c>
      <c r="Q5649">
        <v>0.16479777156719541</v>
      </c>
      <c r="R5649">
        <v>2.0072753602871429E-2</v>
      </c>
      <c r="S5649">
        <v>6.3033848218717312E-2</v>
      </c>
      <c r="T5649">
        <v>3.2459349967028558E-5</v>
      </c>
      <c r="U5649">
        <v>0</v>
      </c>
    </row>
    <row r="5650" spans="1:21" x14ac:dyDescent="0.25">
      <c r="A5650">
        <v>2030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5.42014355063883</v>
      </c>
      <c r="J5650">
        <v>464.7165572966918</v>
      </c>
      <c r="K5650">
        <v>191.63022141972439</v>
      </c>
      <c r="L5650">
        <v>26.641473194035761</v>
      </c>
      <c r="M5650">
        <v>3.4941506497100119</v>
      </c>
      <c r="N5650">
        <v>1.256959508506361</v>
      </c>
      <c r="O5650">
        <v>3.7333883801954217E-2</v>
      </c>
      <c r="P5650">
        <v>2.22899877710584E-3</v>
      </c>
      <c r="Q5650">
        <v>10.30527870297937</v>
      </c>
      <c r="R5650">
        <v>1.6353228719246251</v>
      </c>
      <c r="S5650">
        <v>3.4957016428225471</v>
      </c>
      <c r="T5650">
        <v>3.5354710080927839E-3</v>
      </c>
      <c r="U5650">
        <v>0</v>
      </c>
    </row>
    <row r="5651" spans="1:21" x14ac:dyDescent="0.25">
      <c r="A5651">
        <v>2030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6.6733264819511326</v>
      </c>
      <c r="J5651">
        <v>698.26394861853771</v>
      </c>
      <c r="K5651">
        <v>245.2819720907124</v>
      </c>
      <c r="L5651">
        <v>32.192746065115223</v>
      </c>
      <c r="M5651">
        <v>0.90735268089189047</v>
      </c>
      <c r="N5651">
        <v>0.41501733623444009</v>
      </c>
      <c r="O5651">
        <v>2.669052949719402E-2</v>
      </c>
      <c r="P5651">
        <v>5.7929136377704723E-4</v>
      </c>
      <c r="Q5651">
        <v>4.9554042793292084</v>
      </c>
      <c r="R5651">
        <v>0.16966438412004839</v>
      </c>
      <c r="S5651">
        <v>1.6449876194590309</v>
      </c>
      <c r="T5651">
        <v>5.2644151853059682E-4</v>
      </c>
      <c r="U5651">
        <v>0</v>
      </c>
    </row>
    <row r="5652" spans="1:21" x14ac:dyDescent="0.25">
      <c r="A5652">
        <v>2030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4.5812554359436026E-3</v>
      </c>
      <c r="J5652">
        <v>8.9838271888345478</v>
      </c>
      <c r="K5652">
        <v>2.963568031733856</v>
      </c>
      <c r="L5652">
        <v>0.5054671020347159</v>
      </c>
      <c r="M5652">
        <v>1.2089633519026389E-3</v>
      </c>
      <c r="N5652">
        <v>1.8874777328892379E-4</v>
      </c>
      <c r="O5652">
        <v>3.0921920705412732E-4</v>
      </c>
      <c r="P5652">
        <v>2.6605216974591169E-6</v>
      </c>
      <c r="Q5652">
        <v>1.228863935559988</v>
      </c>
      <c r="R5652">
        <v>1.7034342024929171E-2</v>
      </c>
      <c r="S5652">
        <v>1.413159055472352E-2</v>
      </c>
      <c r="T5652">
        <v>8.903275723085091E-5</v>
      </c>
      <c r="U5652">
        <v>0</v>
      </c>
    </row>
    <row r="5653" spans="1:21" x14ac:dyDescent="0.25">
      <c r="A5653">
        <v>2030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1.0890874929918341E-3</v>
      </c>
      <c r="J5653">
        <v>3.1776659385979497E-2</v>
      </c>
      <c r="K5653">
        <v>3.0615544722491651E-2</v>
      </c>
      <c r="L5653">
        <v>3.9428312196495901E-3</v>
      </c>
      <c r="M5653">
        <v>4.6079098068436112E-4</v>
      </c>
      <c r="N5653">
        <v>1.34793343491106E-4</v>
      </c>
      <c r="O5653">
        <v>1.0647999473671079E-5</v>
      </c>
      <c r="P5653">
        <v>5.3185713223734866E-7</v>
      </c>
      <c r="Q5653">
        <v>1.1029434296257619E-3</v>
      </c>
      <c r="R5653">
        <v>1.319297616994342E-3</v>
      </c>
      <c r="S5653">
        <v>1.420908325605355E-3</v>
      </c>
      <c r="T5653">
        <v>1.9786435972096031E-7</v>
      </c>
      <c r="U5653">
        <v>0</v>
      </c>
    </row>
    <row r="5654" spans="1:21" x14ac:dyDescent="0.25">
      <c r="A5654">
        <v>2030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4.0061733490048147E-3</v>
      </c>
      <c r="J5654">
        <v>6.1454081386975203E-2</v>
      </c>
      <c r="K5654">
        <v>6.5449528453277797E-2</v>
      </c>
      <c r="L5654">
        <v>8.5063897095783731E-3</v>
      </c>
      <c r="M5654">
        <v>4.4350190420679148E-4</v>
      </c>
      <c r="N5654">
        <v>1.2946373703278771E-4</v>
      </c>
      <c r="O5654">
        <v>1.248209062561395E-5</v>
      </c>
      <c r="P5654">
        <v>3.9721766738411278E-7</v>
      </c>
      <c r="Q5654">
        <v>1.659302940542824E-3</v>
      </c>
      <c r="R5654">
        <v>2.1279483958738969E-4</v>
      </c>
      <c r="S5654">
        <v>1.049055927975021E-3</v>
      </c>
      <c r="T5654">
        <v>1.424360701918279E-7</v>
      </c>
      <c r="U5654">
        <v>0</v>
      </c>
    </row>
    <row r="5655" spans="1:21" x14ac:dyDescent="0.25">
      <c r="A5655">
        <v>2030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0.29204727219437743</v>
      </c>
      <c r="J5655">
        <v>4.219455375565146</v>
      </c>
      <c r="K5655">
        <v>3.0771337488979138</v>
      </c>
      <c r="L5655">
        <v>0.57890870776634629</v>
      </c>
      <c r="M5655">
        <v>2.6708043879140001E-2</v>
      </c>
      <c r="N5655">
        <v>9.2531988784313492E-3</v>
      </c>
      <c r="O5655">
        <v>5.4763597661008098E-4</v>
      </c>
      <c r="P5655">
        <v>2.8431954825531421E-5</v>
      </c>
      <c r="Q5655">
        <v>9.8257912477422535E-2</v>
      </c>
      <c r="R5655">
        <v>1.6334053233829662E-2</v>
      </c>
      <c r="S5655">
        <v>6.0049008355849927E-2</v>
      </c>
      <c r="T5655">
        <v>1.5200323487965021E-5</v>
      </c>
      <c r="U5655">
        <v>0</v>
      </c>
    </row>
    <row r="5656" spans="1:21" x14ac:dyDescent="0.25">
      <c r="A5656">
        <v>2030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0.28980725745427011</v>
      </c>
      <c r="J5656">
        <v>4.4410802314073718</v>
      </c>
      <c r="K5656">
        <v>2.9521428764336402</v>
      </c>
      <c r="L5656">
        <v>0.53953462699735444</v>
      </c>
      <c r="M5656">
        <v>1.9640661794332381E-2</v>
      </c>
      <c r="N5656">
        <v>6.4194458511822976E-3</v>
      </c>
      <c r="O5656">
        <v>6.9002107334059952E-4</v>
      </c>
      <c r="P5656">
        <v>1.821955125410592E-5</v>
      </c>
      <c r="Q5656">
        <v>9.5918714756522458E-2</v>
      </c>
      <c r="R5656">
        <v>3.3963596863635938E-3</v>
      </c>
      <c r="S5656">
        <v>5.0811650057502787E-2</v>
      </c>
      <c r="T5656">
        <v>4.846233632010944E-6</v>
      </c>
      <c r="U5656">
        <v>0</v>
      </c>
    </row>
    <row r="5657" spans="1:21" x14ac:dyDescent="0.25">
      <c r="A5657">
        <v>2030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3.6142718582153321</v>
      </c>
      <c r="J5657">
        <v>146.63321697998049</v>
      </c>
      <c r="K5657">
        <v>60.909211471557612</v>
      </c>
      <c r="L5657">
        <v>7.1748508014678958</v>
      </c>
      <c r="M5657">
        <v>8.2091285228729244E-2</v>
      </c>
      <c r="N5657">
        <v>2.1968173891305919E-2</v>
      </c>
      <c r="O5657">
        <v>3.6318779820576309E-3</v>
      </c>
      <c r="P5657">
        <v>1.2239388600573879E-4</v>
      </c>
      <c r="Q5657">
        <v>2.9459147262573242</v>
      </c>
      <c r="R5657">
        <v>0.25008082807064053</v>
      </c>
      <c r="S5657">
        <v>0.22479748010635381</v>
      </c>
      <c r="T5657">
        <v>1.2371226173127069E-4</v>
      </c>
      <c r="U5657">
        <v>0</v>
      </c>
    </row>
    <row r="5658" spans="1:21" x14ac:dyDescent="0.25">
      <c r="A5658">
        <v>2030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1.2676227967637641E-3</v>
      </c>
      <c r="J5658">
        <v>2.8710164885968361E-2</v>
      </c>
      <c r="K5658">
        <v>1.6133226681364729E-2</v>
      </c>
      <c r="L5658">
        <v>1.743857018068681E-3</v>
      </c>
      <c r="M5658">
        <v>5.0053942858001819E-4</v>
      </c>
      <c r="N5658">
        <v>1.512164367261647E-4</v>
      </c>
      <c r="O5658">
        <v>8.0277260645724273E-6</v>
      </c>
      <c r="P5658">
        <v>4.0117399744376642E-7</v>
      </c>
      <c r="Q5658">
        <v>1.090403063778003E-3</v>
      </c>
      <c r="R5658">
        <v>1.309535443915158E-3</v>
      </c>
      <c r="S5658">
        <v>8.8990811826950955E-4</v>
      </c>
      <c r="T5658">
        <v>3.0137046328328889E-7</v>
      </c>
      <c r="U5658">
        <v>0</v>
      </c>
    </row>
    <row r="5659" spans="1:21" x14ac:dyDescent="0.25">
      <c r="A5659">
        <v>2030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5.4703627015971219E-3</v>
      </c>
      <c r="J5659">
        <v>7.1969366507698321E-2</v>
      </c>
      <c r="K5659">
        <v>4.5562308598517447E-2</v>
      </c>
      <c r="L5659">
        <v>4.9136497525897431E-3</v>
      </c>
      <c r="M5659">
        <v>4.4130109314321673E-4</v>
      </c>
      <c r="N5659">
        <v>1.3163585991099301E-4</v>
      </c>
      <c r="O5659">
        <v>9.3725146303072946E-6</v>
      </c>
      <c r="P5659">
        <v>2.8434024699946162E-7</v>
      </c>
      <c r="Q5659">
        <v>1.913532851885019E-3</v>
      </c>
      <c r="R5659">
        <v>2.4541385652431978E-4</v>
      </c>
      <c r="S5659">
        <v>6.6477583894061559E-4</v>
      </c>
      <c r="T5659">
        <v>1.9879562688766821E-7</v>
      </c>
      <c r="U5659">
        <v>0</v>
      </c>
    </row>
    <row r="5660" spans="1:21" x14ac:dyDescent="0.25">
      <c r="A5660">
        <v>2030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0.34504475680875979</v>
      </c>
      <c r="J5660">
        <v>4.5236642229700283</v>
      </c>
      <c r="K5660">
        <v>1.9295290580236719</v>
      </c>
      <c r="L5660">
        <v>0.28628519605945402</v>
      </c>
      <c r="M5660">
        <v>2.3326542293729689E-2</v>
      </c>
      <c r="N5660">
        <v>8.4540020507026387E-3</v>
      </c>
      <c r="O5660">
        <v>3.5719226309400052E-4</v>
      </c>
      <c r="P5660">
        <v>1.7453174493419168E-5</v>
      </c>
      <c r="Q5660">
        <v>0.1013753117304106</v>
      </c>
      <c r="R5660">
        <v>1.6754885725905128E-2</v>
      </c>
      <c r="S5660">
        <v>3.1308119900954612E-2</v>
      </c>
      <c r="T5660">
        <v>2.064112507995252E-5</v>
      </c>
      <c r="U5660">
        <v>0</v>
      </c>
    </row>
    <row r="5661" spans="1:21" x14ac:dyDescent="0.25">
      <c r="A5661">
        <v>2030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0.80481350138534535</v>
      </c>
      <c r="J5661">
        <v>8.9704527749987015</v>
      </c>
      <c r="K5661">
        <v>3.827307750726852</v>
      </c>
      <c r="L5661">
        <v>0.59083716610092862</v>
      </c>
      <c r="M5661">
        <v>2.5576827026358561E-2</v>
      </c>
      <c r="N5661">
        <v>7.4386256916544559E-3</v>
      </c>
      <c r="O5661">
        <v>7.8077411276250986E-4</v>
      </c>
      <c r="P5661">
        <v>1.9054783457445021E-5</v>
      </c>
      <c r="Q5661">
        <v>0.1696729299563603</v>
      </c>
      <c r="R5661">
        <v>5.9576731827555964E-3</v>
      </c>
      <c r="S5661">
        <v>5.3027570832665773E-2</v>
      </c>
      <c r="T5661">
        <v>6.4680017029400712E-6</v>
      </c>
      <c r="U5661">
        <v>0</v>
      </c>
    </row>
    <row r="5662" spans="1:21" x14ac:dyDescent="0.25">
      <c r="A5662">
        <v>2030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3.9137221832275388</v>
      </c>
      <c r="J5662">
        <v>159.0427998917103</v>
      </c>
      <c r="K5662">
        <v>65.896368706703186</v>
      </c>
      <c r="L5662">
        <v>7.7536725431084639</v>
      </c>
      <c r="M5662">
        <v>8.8619031421840189E-2</v>
      </c>
      <c r="N5662">
        <v>2.377925077360123E-2</v>
      </c>
      <c r="O5662">
        <v>3.8886754802078941E-3</v>
      </c>
      <c r="P5662">
        <v>1.3190081578909481E-4</v>
      </c>
      <c r="Q5662">
        <v>3.0632671065628529</v>
      </c>
      <c r="R5662">
        <v>0.26975498032197348</v>
      </c>
      <c r="S5662">
        <v>0.2421291258633137</v>
      </c>
      <c r="T5662">
        <v>1.2806014505531489E-4</v>
      </c>
      <c r="U5662">
        <v>0</v>
      </c>
    </row>
    <row r="5663" spans="1:21" x14ac:dyDescent="0.25">
      <c r="A5663">
        <v>2030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1.2988045718181609E-3</v>
      </c>
      <c r="J5663">
        <v>2.9397840384453752E-2</v>
      </c>
      <c r="K5663">
        <v>1.6597187800692172E-2</v>
      </c>
      <c r="L5663">
        <v>1.79533138464154E-3</v>
      </c>
      <c r="M5663">
        <v>5.1187242927054491E-4</v>
      </c>
      <c r="N5663">
        <v>1.5463441711545731E-4</v>
      </c>
      <c r="O5663">
        <v>8.2311922619130514E-6</v>
      </c>
      <c r="P5663">
        <v>4.1128585637906892E-7</v>
      </c>
      <c r="Q5663">
        <v>1.118032034975739E-3</v>
      </c>
      <c r="R5663">
        <v>1.344120290944978E-3</v>
      </c>
      <c r="S5663">
        <v>9.1188302634432814E-4</v>
      </c>
      <c r="T5663">
        <v>3.0800762608768568E-7</v>
      </c>
      <c r="U5663">
        <v>0</v>
      </c>
    </row>
    <row r="5664" spans="1:21" x14ac:dyDescent="0.25">
      <c r="A5664">
        <v>2030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5.6203054896633688E-3</v>
      </c>
      <c r="J5664">
        <v>7.4216086573165654E-2</v>
      </c>
      <c r="K5664">
        <v>4.721263653669304E-2</v>
      </c>
      <c r="L5664">
        <v>5.0872595492402334E-3</v>
      </c>
      <c r="M5664">
        <v>4.5182581410300088E-4</v>
      </c>
      <c r="N5664">
        <v>1.3477556857479159E-4</v>
      </c>
      <c r="O5664">
        <v>9.6354424968498867E-6</v>
      </c>
      <c r="P5664">
        <v>2.9220164887096071E-7</v>
      </c>
      <c r="Q5664">
        <v>1.9652023000785029E-3</v>
      </c>
      <c r="R5664">
        <v>2.5232529932609252E-4</v>
      </c>
      <c r="S5664">
        <v>6.8229073774309589E-4</v>
      </c>
      <c r="T5664">
        <v>2.032949622160588E-7</v>
      </c>
      <c r="U5664">
        <v>0</v>
      </c>
    </row>
    <row r="5665" spans="1:21" x14ac:dyDescent="0.25">
      <c r="A5665">
        <v>2030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0.35401816874100278</v>
      </c>
      <c r="J5665">
        <v>4.6648426216656507</v>
      </c>
      <c r="K5665">
        <v>1.999003699463729</v>
      </c>
      <c r="L5665">
        <v>0.29654472302608892</v>
      </c>
      <c r="M5665">
        <v>2.388281504302665E-2</v>
      </c>
      <c r="N5665">
        <v>8.655984842564312E-3</v>
      </c>
      <c r="O5665">
        <v>3.6738836431672318E-4</v>
      </c>
      <c r="P5665">
        <v>1.793842430311323E-5</v>
      </c>
      <c r="Q5665">
        <v>0.10414647448967999</v>
      </c>
      <c r="R5665">
        <v>1.7234002209515539E-2</v>
      </c>
      <c r="S5665">
        <v>3.2148254383802942E-2</v>
      </c>
      <c r="T5665">
        <v>2.1104831661425921E-5</v>
      </c>
      <c r="U5665">
        <v>0</v>
      </c>
    </row>
    <row r="5666" spans="1:21" x14ac:dyDescent="0.25">
      <c r="A5666">
        <v>2030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0.83141206502879483</v>
      </c>
      <c r="J5666">
        <v>9.3062901368262061</v>
      </c>
      <c r="K5666">
        <v>3.9901481523864168</v>
      </c>
      <c r="L5666">
        <v>0.6136265799679782</v>
      </c>
      <c r="M5666">
        <v>2.627227179225302E-2</v>
      </c>
      <c r="N5666">
        <v>7.6431173963765744E-3</v>
      </c>
      <c r="O5666">
        <v>8.041329157840695E-4</v>
      </c>
      <c r="P5666">
        <v>1.9629133375435399E-5</v>
      </c>
      <c r="Q5666">
        <v>0.17438330166039359</v>
      </c>
      <c r="R5666">
        <v>6.129130038295981E-3</v>
      </c>
      <c r="S5666">
        <v>5.4457720416073122E-2</v>
      </c>
      <c r="T5666">
        <v>6.6293781170183566E-6</v>
      </c>
      <c r="U5666">
        <v>0</v>
      </c>
    </row>
    <row r="5667" spans="1:21" x14ac:dyDescent="0.25">
      <c r="A5667">
        <v>2030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0.16092032219097019</v>
      </c>
      <c r="K5667">
        <v>0.12985611674189571</v>
      </c>
      <c r="L5667">
        <v>1.9637222799472508E-2</v>
      </c>
      <c r="M5667">
        <v>3.0616638986859471E-2</v>
      </c>
      <c r="N5667">
        <v>6.1746944639598953E-3</v>
      </c>
      <c r="O5667">
        <v>5.3546392545322308E-3</v>
      </c>
      <c r="P5667">
        <v>4.7297087183342228E-3</v>
      </c>
      <c r="Q5667">
        <v>0.18959006196819239</v>
      </c>
      <c r="R5667">
        <v>9.6227237070706899E-3</v>
      </c>
      <c r="S5667">
        <v>1.3006289148779609E-4</v>
      </c>
      <c r="T5667">
        <v>0.35076988601684572</v>
      </c>
      <c r="U5667">
        <v>12.81060505962372</v>
      </c>
    </row>
    <row r="5668" spans="1:21" x14ac:dyDescent="0.25">
      <c r="A5668">
        <v>2030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3.3091534352573633E-4</v>
      </c>
      <c r="K5668">
        <v>9.7790390037531534E-4</v>
      </c>
      <c r="L5668">
        <v>1.7874934590255591E-4</v>
      </c>
      <c r="M5668">
        <v>3.6711660836911188E-4</v>
      </c>
      <c r="N5668">
        <v>9.7782714931118463E-5</v>
      </c>
      <c r="O5668">
        <v>1.384208477825826E-4</v>
      </c>
      <c r="P5668">
        <v>8.8008523024838691E-5</v>
      </c>
      <c r="Q5668">
        <v>7.0978299279447516E-4</v>
      </c>
      <c r="R5668">
        <v>9.3535740388616144E-4</v>
      </c>
      <c r="S5668">
        <v>2.87883082850259E-4</v>
      </c>
      <c r="T5668">
        <v>7.5815033775399306E-3</v>
      </c>
      <c r="U5668">
        <v>9.9707467251586204E-2</v>
      </c>
    </row>
    <row r="5669" spans="1:21" x14ac:dyDescent="0.25">
      <c r="A5669">
        <v>2030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7.0674137091754764E-4</v>
      </c>
      <c r="K5669">
        <v>2.9355291408807078E-3</v>
      </c>
      <c r="L5669">
        <v>5.23613135456388E-4</v>
      </c>
      <c r="M5669">
        <v>4.7318950556114351E-4</v>
      </c>
      <c r="N5669">
        <v>1.2790968365260241E-4</v>
      </c>
      <c r="O5669">
        <v>2.5510106651371558E-4</v>
      </c>
      <c r="P5669">
        <v>7.4371701760252796E-5</v>
      </c>
      <c r="Q5669">
        <v>1.7825290607930519E-3</v>
      </c>
      <c r="R5669">
        <v>2.4491834391250752E-4</v>
      </c>
      <c r="S5669">
        <v>3.0657124418197851E-4</v>
      </c>
      <c r="T5669">
        <v>6.7942984766282497E-3</v>
      </c>
      <c r="U5669">
        <v>8.4329186780538051E-3</v>
      </c>
    </row>
    <row r="5670" spans="1:21" x14ac:dyDescent="0.25">
      <c r="A5670">
        <v>2030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4.4432421216545927E-2</v>
      </c>
      <c r="K5670">
        <v>0.12604218258297439</v>
      </c>
      <c r="L5670">
        <v>3.3009981293195739E-2</v>
      </c>
      <c r="M5670">
        <v>2.4022504806315018E-2</v>
      </c>
      <c r="N5670">
        <v>8.0200352757979054E-3</v>
      </c>
      <c r="O5670">
        <v>1.019677498966071E-2</v>
      </c>
      <c r="P5670">
        <v>4.1534126015195794E-3</v>
      </c>
      <c r="Q5670">
        <v>8.018186981684769E-2</v>
      </c>
      <c r="R5670">
        <v>1.4288441797495581E-2</v>
      </c>
      <c r="S5670">
        <v>1.5795902859795562E-2</v>
      </c>
      <c r="T5670">
        <v>0.59236390907315206</v>
      </c>
      <c r="U5670">
        <v>1.1261990953939629</v>
      </c>
    </row>
    <row r="5671" spans="1:21" x14ac:dyDescent="0.25">
      <c r="A5671">
        <v>2030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7.4988681611382821E-2</v>
      </c>
      <c r="K5671">
        <v>0.2526142284247771</v>
      </c>
      <c r="L5671">
        <v>5.6810388896136918E-2</v>
      </c>
      <c r="M5671">
        <v>5.7803401782580741E-2</v>
      </c>
      <c r="N5671">
        <v>1.6005155604625579E-2</v>
      </c>
      <c r="O5671">
        <v>2.677937018893339E-2</v>
      </c>
      <c r="P5671">
        <v>6.7658924468601651E-3</v>
      </c>
      <c r="Q5671">
        <v>0.23302463743297719</v>
      </c>
      <c r="R5671">
        <v>8.5006462371860492E-3</v>
      </c>
      <c r="S5671">
        <v>2.6476361676760551E-2</v>
      </c>
      <c r="T5671">
        <v>0.51580985690695724</v>
      </c>
      <c r="U5671">
        <v>0.19330129157190051</v>
      </c>
    </row>
    <row r="5672" spans="1:21" x14ac:dyDescent="0.25">
      <c r="A5672">
        <v>2030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1.615711440628395</v>
      </c>
      <c r="K5672">
        <v>1.561382006973028</v>
      </c>
      <c r="L5672">
        <v>0.2363548732623458</v>
      </c>
      <c r="M5672">
        <v>0.81151437640190127</v>
      </c>
      <c r="N5672">
        <v>0.2420673905014992</v>
      </c>
      <c r="O5672">
        <v>7.363653987646103E-2</v>
      </c>
      <c r="P5672">
        <v>5.6446167134505232E-2</v>
      </c>
      <c r="Q5672">
        <v>5.6063103327751156</v>
      </c>
      <c r="R5672">
        <v>0.18121709680557249</v>
      </c>
      <c r="S5672">
        <v>1.1330693006515499E-2</v>
      </c>
      <c r="T5672">
        <v>15.500491110801701</v>
      </c>
      <c r="U5672">
        <v>157.7479278755188</v>
      </c>
    </row>
    <row r="5673" spans="1:21" x14ac:dyDescent="0.25">
      <c r="A5673">
        <v>2030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5.8193576133628501E-2</v>
      </c>
      <c r="K5673">
        <v>6.9708436922901518E-2</v>
      </c>
      <c r="L5673">
        <v>6.0063686188477506E-3</v>
      </c>
      <c r="M5673">
        <v>8.1868901851225705E-3</v>
      </c>
      <c r="N5673">
        <v>2.3357247847162741E-3</v>
      </c>
      <c r="O5673">
        <v>2.05951327331559E-3</v>
      </c>
      <c r="P5673">
        <v>2.022814959679996E-3</v>
      </c>
      <c r="Q5673">
        <v>3.7252800057231722E-2</v>
      </c>
      <c r="R5673">
        <v>4.8201022133899277E-2</v>
      </c>
      <c r="S5673">
        <v>2.7834127941012768E-3</v>
      </c>
      <c r="T5673">
        <v>0.13515722784720369</v>
      </c>
      <c r="U5673">
        <v>1.764915317504216</v>
      </c>
    </row>
    <row r="5674" spans="1:21" x14ac:dyDescent="0.25">
      <c r="A5674">
        <v>2030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9.7188197847797711E-2</v>
      </c>
      <c r="K5674">
        <v>0.14218605706775819</v>
      </c>
      <c r="L5674">
        <v>1.315393457049514E-2</v>
      </c>
      <c r="M5674">
        <v>1.09638286356381E-2</v>
      </c>
      <c r="N5674">
        <v>3.141720080253724E-3</v>
      </c>
      <c r="O5674">
        <v>3.2965410809144141E-3</v>
      </c>
      <c r="P5674">
        <v>1.9533607223954442E-3</v>
      </c>
      <c r="Q5674">
        <v>7.3858473803438213E-2</v>
      </c>
      <c r="R5674">
        <v>9.9375948370138533E-3</v>
      </c>
      <c r="S5674">
        <v>2.8573008696393802E-3</v>
      </c>
      <c r="T5674">
        <v>0.14187511200230299</v>
      </c>
      <c r="U5674">
        <v>0.17837280420287699</v>
      </c>
    </row>
    <row r="5675" spans="1:21" x14ac:dyDescent="0.25">
      <c r="A5675">
        <v>2030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5.8963089652087142</v>
      </c>
      <c r="K5675">
        <v>6.2232124408510607</v>
      </c>
      <c r="L5675">
        <v>0.84482821072366354</v>
      </c>
      <c r="M5675">
        <v>0.5621103560541072</v>
      </c>
      <c r="N5675">
        <v>0.20183041668987831</v>
      </c>
      <c r="O5675">
        <v>0.14253172008602041</v>
      </c>
      <c r="P5675">
        <v>0.11905565714602109</v>
      </c>
      <c r="Q5675">
        <v>4.1975160978590189</v>
      </c>
      <c r="R5675">
        <v>0.72873998802054141</v>
      </c>
      <c r="S5675">
        <v>0.14457217094541999</v>
      </c>
      <c r="T5675">
        <v>12.355705062768919</v>
      </c>
      <c r="U5675">
        <v>23.615318904713501</v>
      </c>
    </row>
    <row r="5676" spans="1:21" x14ac:dyDescent="0.25">
      <c r="A5676">
        <v>2030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8.8642550676067948</v>
      </c>
      <c r="K5676">
        <v>8.5116244285803813</v>
      </c>
      <c r="L5676">
        <v>1.1007087721071169</v>
      </c>
      <c r="M5676">
        <v>1.2960512154829711</v>
      </c>
      <c r="N5676">
        <v>0.36810637881489322</v>
      </c>
      <c r="O5676">
        <v>0.26892505707495601</v>
      </c>
      <c r="P5676">
        <v>0.1707449801034083</v>
      </c>
      <c r="Q5676">
        <v>6.193222781243179</v>
      </c>
      <c r="R5676">
        <v>0.22377894765651479</v>
      </c>
      <c r="S5676">
        <v>0.2472218008738068</v>
      </c>
      <c r="T5676">
        <v>12.3597816290649</v>
      </c>
      <c r="U5676">
        <v>4.8032069507239044</v>
      </c>
    </row>
    <row r="5677" spans="1:21" x14ac:dyDescent="0.25">
      <c r="A5677">
        <v>2030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0.12402909641092991</v>
      </c>
      <c r="K5677">
        <v>2.1172859284654262</v>
      </c>
      <c r="L5677">
        <v>0.45394275266118339</v>
      </c>
      <c r="M5677">
        <v>1.0608741327710449</v>
      </c>
      <c r="N5677">
        <v>0.27613765123841588</v>
      </c>
      <c r="O5677">
        <v>0.1167807510745579</v>
      </c>
      <c r="P5677">
        <v>0.1304224783927202</v>
      </c>
      <c r="Q5677">
        <v>11.05255452375067</v>
      </c>
      <c r="R5677">
        <v>0.30022064133475951</v>
      </c>
      <c r="S5677">
        <v>8.0023865414464122E-3</v>
      </c>
      <c r="T5677">
        <v>18.190948860168451</v>
      </c>
      <c r="U5677">
        <v>169.97053048706061</v>
      </c>
    </row>
    <row r="5678" spans="1:21" x14ac:dyDescent="0.25">
      <c r="A5678">
        <v>2030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4.1547503258168833E-4</v>
      </c>
      <c r="K5678">
        <v>7.7714017295334656E-3</v>
      </c>
      <c r="L5678">
        <v>1.705323146926738E-3</v>
      </c>
      <c r="M5678">
        <v>1.1421543663533309E-2</v>
      </c>
      <c r="N5678">
        <v>2.7930631378627348E-3</v>
      </c>
      <c r="O5678">
        <v>2.857974869897226E-3</v>
      </c>
      <c r="P5678">
        <v>2.7280856306079438E-3</v>
      </c>
      <c r="Q5678">
        <v>2.2270415990065649E-2</v>
      </c>
      <c r="R5678">
        <v>2.8345714272488449E-2</v>
      </c>
      <c r="S5678">
        <v>4.383554453511085E-3</v>
      </c>
      <c r="T5678">
        <v>0.209789543481051</v>
      </c>
      <c r="U5678">
        <v>2.7661297164704992</v>
      </c>
    </row>
    <row r="5679" spans="1:21" x14ac:dyDescent="0.25">
      <c r="A5679">
        <v>2030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8.035058339633858E-4</v>
      </c>
      <c r="K5679">
        <v>2.2172039500922829E-2</v>
      </c>
      <c r="L5679">
        <v>4.4636974188930886E-3</v>
      </c>
      <c r="M5679">
        <v>1.432543763411945E-2</v>
      </c>
      <c r="N5679">
        <v>3.5372820858786281E-3</v>
      </c>
      <c r="O5679">
        <v>4.5431981455961324E-3</v>
      </c>
      <c r="P5679">
        <v>2.453026066780791E-3</v>
      </c>
      <c r="Q5679">
        <v>5.4075421794443863E-2</v>
      </c>
      <c r="R5679">
        <v>7.1717585614689914E-3</v>
      </c>
      <c r="S5679">
        <v>4.1451883734933744E-3</v>
      </c>
      <c r="T5679">
        <v>0.19960256873511459</v>
      </c>
      <c r="U5679">
        <v>0.24879092958631421</v>
      </c>
    </row>
    <row r="5680" spans="1:21" x14ac:dyDescent="0.25">
      <c r="A5680">
        <v>2030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5.516874369168747E-2</v>
      </c>
      <c r="K5680">
        <v>0.91081036039209795</v>
      </c>
      <c r="L5680">
        <v>0.26583468196795929</v>
      </c>
      <c r="M5680">
        <v>0.68867451960218684</v>
      </c>
      <c r="N5680">
        <v>0.2077437966573828</v>
      </c>
      <c r="O5680">
        <v>0.17229059734419119</v>
      </c>
      <c r="P5680">
        <v>0.13546670870502739</v>
      </c>
      <c r="Q5680">
        <v>2.4443620424375969</v>
      </c>
      <c r="R5680">
        <v>0.41386459555581401</v>
      </c>
      <c r="S5680">
        <v>0.19363505798869621</v>
      </c>
      <c r="T5680">
        <v>16.462118773279741</v>
      </c>
      <c r="U5680">
        <v>31.267594247167079</v>
      </c>
    </row>
    <row r="5681" spans="1:21" x14ac:dyDescent="0.25">
      <c r="A5681">
        <v>2030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5.8066535392653128E-2</v>
      </c>
      <c r="K5681">
        <v>1.9848309880224539</v>
      </c>
      <c r="L5681">
        <v>0.48846410807315049</v>
      </c>
      <c r="M5681">
        <v>1.808167264719146</v>
      </c>
      <c r="N5681">
        <v>0.46556066972295101</v>
      </c>
      <c r="O5681">
        <v>0.46460959246048572</v>
      </c>
      <c r="P5681">
        <v>0.23644823510963051</v>
      </c>
      <c r="Q5681">
        <v>6.8318429906632199</v>
      </c>
      <c r="R5681">
        <v>0.2437693601808433</v>
      </c>
      <c r="S5681">
        <v>0.37821968838644121</v>
      </c>
      <c r="T5681">
        <v>17.551907118606611</v>
      </c>
      <c r="U5681">
        <v>6.6598464057767917</v>
      </c>
    </row>
    <row r="5682" spans="1:21" x14ac:dyDescent="0.25">
      <c r="A5682">
        <v>2030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9.994231820106507E-2</v>
      </c>
      <c r="K5682">
        <v>8.9702774047851569E-2</v>
      </c>
      <c r="L5682">
        <v>1.503024983406067E-2</v>
      </c>
      <c r="M5682">
        <v>2.003048586845398E-2</v>
      </c>
      <c r="N5682">
        <v>3.780350506305694E-3</v>
      </c>
      <c r="O5682">
        <v>3.58998042345047E-3</v>
      </c>
      <c r="P5682">
        <v>2.7766955534571031E-3</v>
      </c>
      <c r="Q5682">
        <v>0.1094276504516602</v>
      </c>
      <c r="R5682">
        <v>5.4110404849052416E-3</v>
      </c>
      <c r="S5682">
        <v>8.071053773164749E-5</v>
      </c>
      <c r="T5682">
        <v>0.21588528442382809</v>
      </c>
      <c r="U5682">
        <v>8.6391197357177756</v>
      </c>
    </row>
    <row r="5683" spans="1:21" x14ac:dyDescent="0.25">
      <c r="A5683">
        <v>2030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2.059209181418138E-4</v>
      </c>
      <c r="K5683">
        <v>7.7632932395027641E-4</v>
      </c>
      <c r="L5683">
        <v>1.5333099439752851E-4</v>
      </c>
      <c r="M5683">
        <v>2.4477020494088349E-4</v>
      </c>
      <c r="N5683">
        <v>6.0422854888928059E-5</v>
      </c>
      <c r="O5683">
        <v>1.032280737212482E-4</v>
      </c>
      <c r="P5683">
        <v>5.1743653781630188E-5</v>
      </c>
      <c r="Q5683">
        <v>3.9445274811126228E-4</v>
      </c>
      <c r="R5683">
        <v>5.3976154831588601E-4</v>
      </c>
      <c r="S5683">
        <v>2.439017533915213E-4</v>
      </c>
      <c r="T5683">
        <v>4.7076433807900402E-3</v>
      </c>
      <c r="U5683">
        <v>6.1787285709944052E-2</v>
      </c>
    </row>
    <row r="5684" spans="1:21" x14ac:dyDescent="0.25">
      <c r="A5684">
        <v>2030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4.3978843654825098E-4</v>
      </c>
      <c r="K5684">
        <v>2.3379462111629669E-3</v>
      </c>
      <c r="L5684">
        <v>4.4580314486605588E-4</v>
      </c>
      <c r="M5684">
        <v>3.276076832743556E-4</v>
      </c>
      <c r="N5684">
        <v>8.134961214317214E-5</v>
      </c>
      <c r="O5684">
        <v>1.9027307885013001E-4</v>
      </c>
      <c r="P5684">
        <v>4.569642516839366E-5</v>
      </c>
      <c r="Q5684">
        <v>9.8761088973116601E-4</v>
      </c>
      <c r="R5684">
        <v>1.4026881275996581E-4</v>
      </c>
      <c r="S5684">
        <v>2.5987216766327109E-4</v>
      </c>
      <c r="T5684">
        <v>4.3079262401092729E-3</v>
      </c>
      <c r="U5684">
        <v>5.3381096528377723E-3</v>
      </c>
    </row>
    <row r="5685" spans="1:21" x14ac:dyDescent="0.25">
      <c r="A5685">
        <v>2030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2.7649188463162069E-2</v>
      </c>
      <c r="K5685">
        <v>0.102026810260128</v>
      </c>
      <c r="L5685">
        <v>2.8476322484410361E-2</v>
      </c>
      <c r="M5685">
        <v>1.7199615886717631E-2</v>
      </c>
      <c r="N5685">
        <v>5.2483111601524662E-3</v>
      </c>
      <c r="O5685">
        <v>7.8188176783099937E-3</v>
      </c>
      <c r="P5685">
        <v>2.638805323905711E-3</v>
      </c>
      <c r="Q5685">
        <v>4.4966264561744587E-2</v>
      </c>
      <c r="R5685">
        <v>8.3669926907006618E-3</v>
      </c>
      <c r="S5685">
        <v>1.3644993099761559E-2</v>
      </c>
      <c r="T5685">
        <v>0.38896812727634539</v>
      </c>
      <c r="U5685">
        <v>0.73827672076215678</v>
      </c>
    </row>
    <row r="5686" spans="1:21" x14ac:dyDescent="0.25">
      <c r="A5686">
        <v>2030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4.6663763326223677E-2</v>
      </c>
      <c r="K5686">
        <v>0.19565976262172341</v>
      </c>
      <c r="L5686">
        <v>4.6921003389719371E-2</v>
      </c>
      <c r="M5686">
        <v>3.8576086516059732E-2</v>
      </c>
      <c r="N5686">
        <v>9.8252605254049701E-3</v>
      </c>
      <c r="O5686">
        <v>1.904594196485784E-2</v>
      </c>
      <c r="P5686">
        <v>4.0845641293806648E-3</v>
      </c>
      <c r="Q5686">
        <v>0.12743653106383229</v>
      </c>
      <c r="R5686">
        <v>4.7493888039559671E-3</v>
      </c>
      <c r="S5686">
        <v>2.178242097967778E-2</v>
      </c>
      <c r="T5686">
        <v>0.31355349820953499</v>
      </c>
      <c r="U5686">
        <v>0.117502795488381</v>
      </c>
    </row>
    <row r="5687" spans="1:21" x14ac:dyDescent="0.25">
      <c r="A5687">
        <v>2030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9.7176127885002642E-2</v>
      </c>
      <c r="K5687">
        <v>9.2295067071914677E-2</v>
      </c>
      <c r="L5687">
        <v>1.6281221044249831E-2</v>
      </c>
      <c r="M5687">
        <v>2.4929495062679049E-2</v>
      </c>
      <c r="N5687">
        <v>4.6695930570131161E-3</v>
      </c>
      <c r="O5687">
        <v>4.2710558012149704E-3</v>
      </c>
      <c r="P5687">
        <v>3.639093404362938E-3</v>
      </c>
      <c r="Q5687">
        <v>0.12057489854842419</v>
      </c>
      <c r="R5687">
        <v>6.405972459004261E-3</v>
      </c>
      <c r="S5687">
        <v>7.7986780806895697E-5</v>
      </c>
      <c r="T5687">
        <v>0.27645174789428711</v>
      </c>
      <c r="U5687">
        <v>11.25393210601807</v>
      </c>
    </row>
    <row r="5688" spans="1:21" x14ac:dyDescent="0.25">
      <c r="A5688">
        <v>2030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2.0062203276801331E-4</v>
      </c>
      <c r="K5688">
        <v>8.4879642520175583E-4</v>
      </c>
      <c r="L5688">
        <v>1.7333441482437369E-4</v>
      </c>
      <c r="M5688">
        <v>3.1227919000878529E-4</v>
      </c>
      <c r="N5688">
        <v>7.8960847323047626E-5</v>
      </c>
      <c r="O5688">
        <v>1.3047077074050201E-4</v>
      </c>
      <c r="P5688">
        <v>6.7761455821291469E-5</v>
      </c>
      <c r="Q5688">
        <v>4.8263974813030292E-4</v>
      </c>
      <c r="R5688">
        <v>6.5805535987633289E-4</v>
      </c>
      <c r="S5688">
        <v>2.9821412512703199E-4</v>
      </c>
      <c r="T5688">
        <v>6.8778225582987462E-3</v>
      </c>
      <c r="U5688">
        <v>8.9090566899424808E-2</v>
      </c>
    </row>
    <row r="5689" spans="1:21" x14ac:dyDescent="0.25">
      <c r="A5689">
        <v>2030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4.2847196838129479E-4</v>
      </c>
      <c r="K5689">
        <v>2.559132734974932E-3</v>
      </c>
      <c r="L5689">
        <v>5.0251347496220835E-4</v>
      </c>
      <c r="M5689">
        <v>4.161993473768325E-4</v>
      </c>
      <c r="N5689">
        <v>1.061952032397311E-4</v>
      </c>
      <c r="O5689">
        <v>2.406017388156742E-4</v>
      </c>
      <c r="P5689">
        <v>5.9533120644407917E-5</v>
      </c>
      <c r="Q5689">
        <v>1.2082016242367689E-3</v>
      </c>
      <c r="R5689">
        <v>1.709800211550879E-4</v>
      </c>
      <c r="S5689">
        <v>3.1777564063386032E-4</v>
      </c>
      <c r="T5689">
        <v>6.3304184689961232E-3</v>
      </c>
      <c r="U5689">
        <v>7.7360286935631668E-3</v>
      </c>
    </row>
    <row r="5690" spans="1:21" x14ac:dyDescent="0.25">
      <c r="A5690">
        <v>2030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2.6937710553375089E-2</v>
      </c>
      <c r="K5690">
        <v>0.1124100081912492</v>
      </c>
      <c r="L5690">
        <v>3.2257687845609527E-2</v>
      </c>
      <c r="M5690">
        <v>2.173241061482261E-2</v>
      </c>
      <c r="N5690">
        <v>6.8272462894055121E-3</v>
      </c>
      <c r="O5690">
        <v>9.855922439475806E-3</v>
      </c>
      <c r="P5690">
        <v>3.4221193643611202E-3</v>
      </c>
      <c r="Q5690">
        <v>5.51494649682596E-2</v>
      </c>
      <c r="R5690">
        <v>1.02118903151345E-2</v>
      </c>
      <c r="S5690">
        <v>1.6642578000226071E-2</v>
      </c>
      <c r="T5690">
        <v>0.57811560262621964</v>
      </c>
      <c r="U5690">
        <v>1.08075960411752</v>
      </c>
    </row>
    <row r="5691" spans="1:21" x14ac:dyDescent="0.25">
      <c r="A5691">
        <v>2030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4.5463056247306427E-2</v>
      </c>
      <c r="K5691">
        <v>0.21168392778902509</v>
      </c>
      <c r="L5691">
        <v>5.2268914542828358E-2</v>
      </c>
      <c r="M5691">
        <v>4.9375339898847133E-2</v>
      </c>
      <c r="N5691">
        <v>1.29049573147383E-2</v>
      </c>
      <c r="O5691">
        <v>2.4226366688468871E-2</v>
      </c>
      <c r="P5691">
        <v>5.3384018283113531E-3</v>
      </c>
      <c r="Q5691">
        <v>0.15550299059584979</v>
      </c>
      <c r="R5691">
        <v>5.7815422546905193E-3</v>
      </c>
      <c r="S5691">
        <v>2.6750615111437941E-2</v>
      </c>
      <c r="T5691">
        <v>0.45366871954146087</v>
      </c>
      <c r="U5691">
        <v>0.16800228247466961</v>
      </c>
    </row>
    <row r="5692" spans="1:21" x14ac:dyDescent="0.25">
      <c r="A5692">
        <v>2030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2030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2030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2030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2030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2030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2030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2030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2030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2030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2030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2030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2030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3.920825843811035</v>
      </c>
      <c r="J5704">
        <v>143.50879702186589</v>
      </c>
      <c r="K5704">
        <v>59.073411675333972</v>
      </c>
      <c r="L5704">
        <v>6.9183930563032634</v>
      </c>
      <c r="M5704">
        <v>8.7178410351276395E-2</v>
      </c>
      <c r="N5704">
        <v>2.1523328400217E-2</v>
      </c>
      <c r="O5704">
        <v>3.7923305113508831E-3</v>
      </c>
      <c r="P5704">
        <v>1.822550797187432E-4</v>
      </c>
      <c r="Q5704">
        <v>2.3816848818659779</v>
      </c>
      <c r="R5704">
        <v>0.33132672135718172</v>
      </c>
      <c r="S5704">
        <v>0.22031784322857861</v>
      </c>
      <c r="T5704">
        <v>1.0594307570909221E-4</v>
      </c>
      <c r="U5704">
        <v>0</v>
      </c>
    </row>
    <row r="5705" spans="1:21" x14ac:dyDescent="0.25">
      <c r="A5705">
        <v>2030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9.5290143306310472E-4</v>
      </c>
      <c r="J5705">
        <v>2.4805873288020721E-2</v>
      </c>
      <c r="K5705">
        <v>1.356673696621097E-2</v>
      </c>
      <c r="L5705">
        <v>1.4470804771842651E-3</v>
      </c>
      <c r="M5705">
        <v>3.9529893856463712E-4</v>
      </c>
      <c r="N5705">
        <v>1.1949885510588E-4</v>
      </c>
      <c r="O5705">
        <v>6.2923906727815913E-6</v>
      </c>
      <c r="P5705">
        <v>3.1429457610014023E-7</v>
      </c>
      <c r="Q5705">
        <v>8.5512636565987011E-4</v>
      </c>
      <c r="R5705">
        <v>1.019936208540545E-3</v>
      </c>
      <c r="S5705">
        <v>6.9838258087610123E-4</v>
      </c>
      <c r="T5705">
        <v>2.3851704654813162E-7</v>
      </c>
      <c r="U5705">
        <v>0</v>
      </c>
    </row>
    <row r="5706" spans="1:21" x14ac:dyDescent="0.25">
      <c r="A5706">
        <v>2030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4.0826075558696821E-3</v>
      </c>
      <c r="J5706">
        <v>6.0079553917265882E-2</v>
      </c>
      <c r="K5706">
        <v>3.6933693414474777E-2</v>
      </c>
      <c r="L5706">
        <v>3.9419116618723158E-3</v>
      </c>
      <c r="M5706">
        <v>3.4742087507660182E-4</v>
      </c>
      <c r="N5706">
        <v>1.037461693899667E-4</v>
      </c>
      <c r="O5706">
        <v>7.2930534244792209E-6</v>
      </c>
      <c r="P5706">
        <v>2.2114174543562469E-7</v>
      </c>
      <c r="Q5706">
        <v>1.4940835426205121E-3</v>
      </c>
      <c r="R5706">
        <v>1.8997916153620261E-4</v>
      </c>
      <c r="S5706">
        <v>5.1922621600021676E-4</v>
      </c>
      <c r="T5706">
        <v>1.5714275968527649E-7</v>
      </c>
      <c r="U5706">
        <v>0</v>
      </c>
    </row>
    <row r="5707" spans="1:21" x14ac:dyDescent="0.25">
      <c r="A5707">
        <v>2030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0.25846274076752968</v>
      </c>
      <c r="J5707">
        <v>3.7759441622679022</v>
      </c>
      <c r="K5707">
        <v>1.5665425452847019</v>
      </c>
      <c r="L5707">
        <v>0.22998935915247981</v>
      </c>
      <c r="M5707">
        <v>1.8350647866407131E-2</v>
      </c>
      <c r="N5707">
        <v>6.6565177883081287E-3</v>
      </c>
      <c r="O5707">
        <v>2.773354448722505E-4</v>
      </c>
      <c r="P5707">
        <v>1.3560456859013479E-5</v>
      </c>
      <c r="Q5707">
        <v>7.9052445201900398E-2</v>
      </c>
      <c r="R5707">
        <v>1.294686642053312E-2</v>
      </c>
      <c r="S5707">
        <v>2.4403870072007689E-2</v>
      </c>
      <c r="T5707">
        <v>1.631446166810829E-5</v>
      </c>
      <c r="U5707">
        <v>0</v>
      </c>
    </row>
    <row r="5708" spans="1:21" x14ac:dyDescent="0.25">
      <c r="A5708">
        <v>2030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0.59197801218970081</v>
      </c>
      <c r="J5708">
        <v>7.2598094472774486</v>
      </c>
      <c r="K5708">
        <v>2.9997761075492151</v>
      </c>
      <c r="L5708">
        <v>0.46154418177609963</v>
      </c>
      <c r="M5708">
        <v>1.9888205270536741E-2</v>
      </c>
      <c r="N5708">
        <v>5.7932601665109679E-3</v>
      </c>
      <c r="O5708">
        <v>6.0327792767284115E-4</v>
      </c>
      <c r="P5708">
        <v>1.468028349847837E-5</v>
      </c>
      <c r="Q5708">
        <v>0.13205967765468521</v>
      </c>
      <c r="R5708">
        <v>4.5973498100231151E-3</v>
      </c>
      <c r="S5708">
        <v>4.1284469558135847E-2</v>
      </c>
      <c r="T5708">
        <v>5.0727098681476823E-6</v>
      </c>
      <c r="U5708">
        <v>0</v>
      </c>
    </row>
    <row r="5709" spans="1:21" x14ac:dyDescent="0.25">
      <c r="A5709">
        <v>2030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0.1160441818237305</v>
      </c>
      <c r="J5709">
        <v>71.86201121878625</v>
      </c>
      <c r="K5709">
        <v>19.191719955205919</v>
      </c>
      <c r="L5709">
        <v>3.6315540191531182</v>
      </c>
      <c r="M5709">
        <v>3.7036537101492288E-2</v>
      </c>
      <c r="N5709">
        <v>7.5504840319044891E-3</v>
      </c>
      <c r="O5709">
        <v>7.4105515875999119E-3</v>
      </c>
      <c r="P5709">
        <v>1.11640356564476E-3</v>
      </c>
      <c r="Q5709">
        <v>10.32588127028942</v>
      </c>
      <c r="R5709">
        <v>0.16128275402821601</v>
      </c>
      <c r="S5709">
        <v>0.17628331593424079</v>
      </c>
      <c r="T5709">
        <v>4.9952567341097164E-4</v>
      </c>
      <c r="U5709">
        <v>0</v>
      </c>
    </row>
    <row r="5710" spans="1:21" x14ac:dyDescent="0.25">
      <c r="A5710">
        <v>2030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1.389343315807013E-2</v>
      </c>
      <c r="J5710">
        <v>3.011234214296366</v>
      </c>
      <c r="K5710">
        <v>1.6749753757834169</v>
      </c>
      <c r="L5710">
        <v>0.16324737240118881</v>
      </c>
      <c r="M5710">
        <v>5.7193297048562693E-2</v>
      </c>
      <c r="N5710">
        <v>1.728664443108284E-2</v>
      </c>
      <c r="O5710">
        <v>7.3162779325760207E-4</v>
      </c>
      <c r="P5710">
        <v>3.9891297628139983E-5</v>
      </c>
      <c r="Q5710">
        <v>8.9294574890801032E-2</v>
      </c>
      <c r="R5710">
        <v>0.102697644276441</v>
      </c>
      <c r="S5710">
        <v>8.036407865258266E-2</v>
      </c>
      <c r="T5710">
        <v>3.6072404561755423E-5</v>
      </c>
      <c r="U5710">
        <v>0</v>
      </c>
    </row>
    <row r="5711" spans="1:21" x14ac:dyDescent="0.25">
      <c r="A5711">
        <v>2030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5.14219096516614E-2</v>
      </c>
      <c r="J5711">
        <v>5.0325714101472796</v>
      </c>
      <c r="K5711">
        <v>2.982678400232802</v>
      </c>
      <c r="L5711">
        <v>0.28815961121001332</v>
      </c>
      <c r="M5711">
        <v>4.2067622155893367E-2</v>
      </c>
      <c r="N5711">
        <v>1.281516403310223E-2</v>
      </c>
      <c r="O5711">
        <v>5.967671940040034E-4</v>
      </c>
      <c r="P5711">
        <v>2.1110712224876701E-5</v>
      </c>
      <c r="Q5711">
        <v>0.1102958882870284</v>
      </c>
      <c r="R5711">
        <v>1.343236409432692E-2</v>
      </c>
      <c r="S5711">
        <v>4.2195905106555312E-2</v>
      </c>
      <c r="T5711">
        <v>2.1720715686887678E-5</v>
      </c>
      <c r="U5711">
        <v>0</v>
      </c>
    </row>
    <row r="5712" spans="1:21" x14ac:dyDescent="0.25">
      <c r="A5712">
        <v>2030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3.6238815216258411</v>
      </c>
      <c r="J5712">
        <v>304.99244984637392</v>
      </c>
      <c r="K5712">
        <v>125.8228755014147</v>
      </c>
      <c r="L5712">
        <v>17.492740386308071</v>
      </c>
      <c r="M5712">
        <v>2.3364664512684099</v>
      </c>
      <c r="N5712">
        <v>0.84051480630161302</v>
      </c>
      <c r="O5712">
        <v>2.4963995362847449E-2</v>
      </c>
      <c r="P5712">
        <v>1.4904288375622481E-3</v>
      </c>
      <c r="Q5712">
        <v>6.8904523092725984</v>
      </c>
      <c r="R5712">
        <v>1.0934231427303569</v>
      </c>
      <c r="S5712">
        <v>2.3373879124770172</v>
      </c>
      <c r="T5712">
        <v>2.3639309716497968E-3</v>
      </c>
      <c r="U5712">
        <v>0</v>
      </c>
    </row>
    <row r="5713" spans="1:21" x14ac:dyDescent="0.25">
      <c r="A5713">
        <v>2030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4.4626652356597871</v>
      </c>
      <c r="J5713">
        <v>458.17160151457108</v>
      </c>
      <c r="K5713">
        <v>161.02602441255539</v>
      </c>
      <c r="L5713">
        <v>21.135350601382711</v>
      </c>
      <c r="M5713">
        <v>0.6075071942445911</v>
      </c>
      <c r="N5713">
        <v>0.2777056247331473</v>
      </c>
      <c r="O5713">
        <v>1.7848109606702179E-2</v>
      </c>
      <c r="P5713">
        <v>3.8751913112641551E-4</v>
      </c>
      <c r="Q5713">
        <v>3.3147514807068998</v>
      </c>
      <c r="R5713">
        <v>0.1134835247735549</v>
      </c>
      <c r="S5713">
        <v>1.1002082181464501</v>
      </c>
      <c r="T5713">
        <v>3.525066771547563E-4</v>
      </c>
      <c r="U5713">
        <v>0</v>
      </c>
    </row>
    <row r="5714" spans="1:21" x14ac:dyDescent="0.25">
      <c r="A5714">
        <v>2030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2.3640162944793702E-3</v>
      </c>
      <c r="J5714">
        <v>4.7473125041327444</v>
      </c>
      <c r="K5714">
        <v>1.6209189906432291</v>
      </c>
      <c r="L5714">
        <v>0.27890261228266172</v>
      </c>
      <c r="M5714">
        <v>7.9726004672193084E-4</v>
      </c>
      <c r="N5714">
        <v>1.2451036599441071E-4</v>
      </c>
      <c r="O5714">
        <v>3.0395943997561401E-4</v>
      </c>
      <c r="P5714">
        <v>3.1063818145227629E-5</v>
      </c>
      <c r="Q5714">
        <v>0.81979347213168507</v>
      </c>
      <c r="R5714">
        <v>1.1363867243470851E-2</v>
      </c>
      <c r="S5714">
        <v>7.3919554033200253E-3</v>
      </c>
      <c r="T5714">
        <v>7.1429940324647001E-5</v>
      </c>
      <c r="U5714">
        <v>0</v>
      </c>
    </row>
    <row r="5715" spans="1:21" x14ac:dyDescent="0.25">
      <c r="A5715">
        <v>2030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7.2815417865928188E-4</v>
      </c>
      <c r="J5715">
        <v>2.1066178455599861E-2</v>
      </c>
      <c r="K5715">
        <v>2.0302228717214651E-2</v>
      </c>
      <c r="L5715">
        <v>2.6146476676027E-3</v>
      </c>
      <c r="M5715">
        <v>3.0808073752834988E-4</v>
      </c>
      <c r="N5715">
        <v>9.012162654524273E-5</v>
      </c>
      <c r="O5715">
        <v>7.1191574239973099E-6</v>
      </c>
      <c r="P5715">
        <v>3.5559493225331841E-7</v>
      </c>
      <c r="Q5715">
        <v>7.3741813424058836E-4</v>
      </c>
      <c r="R5715">
        <v>8.820706131429844E-4</v>
      </c>
      <c r="S5715">
        <v>9.5000662613344391E-4</v>
      </c>
      <c r="T5715">
        <v>1.3229034514276691E-7</v>
      </c>
      <c r="U5715">
        <v>0</v>
      </c>
    </row>
    <row r="5716" spans="1:21" x14ac:dyDescent="0.25">
      <c r="A5716">
        <v>2030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2.6781314590567681E-3</v>
      </c>
      <c r="J5716">
        <v>4.0755846093290693E-2</v>
      </c>
      <c r="K5716">
        <v>4.3417388236778383E-2</v>
      </c>
      <c r="L5716">
        <v>5.6416789925652026E-3</v>
      </c>
      <c r="M5716">
        <v>2.9666698811882419E-4</v>
      </c>
      <c r="N5716">
        <v>8.6606710135176659E-5</v>
      </c>
      <c r="O5716">
        <v>8.3501249914417654E-6</v>
      </c>
      <c r="P5716">
        <v>2.6565069573640518E-7</v>
      </c>
      <c r="Q5716">
        <v>1.1100513200899139E-3</v>
      </c>
      <c r="R5716">
        <v>1.423366427523416E-4</v>
      </c>
      <c r="S5716">
        <v>7.0160247575035985E-4</v>
      </c>
      <c r="T5716">
        <v>9.5272197665561506E-8</v>
      </c>
      <c r="U5716">
        <v>0</v>
      </c>
    </row>
    <row r="5717" spans="1:21" x14ac:dyDescent="0.25">
      <c r="A5717">
        <v>2030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0.19526160933978651</v>
      </c>
      <c r="J5717">
        <v>2.7973278331280991</v>
      </c>
      <c r="K5717">
        <v>2.0406075689890799</v>
      </c>
      <c r="L5717">
        <v>0.38390841913108648</v>
      </c>
      <c r="M5717">
        <v>1.7857670984916078E-2</v>
      </c>
      <c r="N5717">
        <v>6.1869868308411227E-3</v>
      </c>
      <c r="O5717">
        <v>3.6615828000882618E-4</v>
      </c>
      <c r="P5717">
        <v>1.9009741765656141E-5</v>
      </c>
      <c r="Q5717">
        <v>6.5696664445228342E-2</v>
      </c>
      <c r="R5717">
        <v>1.092110547634542E-2</v>
      </c>
      <c r="S5717">
        <v>4.0148913108934287E-2</v>
      </c>
      <c r="T5717">
        <v>1.0163157851046059E-5</v>
      </c>
      <c r="U5717">
        <v>0</v>
      </c>
    </row>
    <row r="5718" spans="1:21" x14ac:dyDescent="0.25">
      <c r="A5718">
        <v>2030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0.1938742920223688</v>
      </c>
      <c r="J5718">
        <v>2.9431867094557238</v>
      </c>
      <c r="K5718">
        <v>1.957165619875227</v>
      </c>
      <c r="L5718">
        <v>0.35761624938948933</v>
      </c>
      <c r="M5718">
        <v>1.313340857378693E-2</v>
      </c>
      <c r="N5718">
        <v>4.2925636567883868E-3</v>
      </c>
      <c r="O5718">
        <v>4.6127640727355531E-4</v>
      </c>
      <c r="P5718">
        <v>1.2178980565536209E-5</v>
      </c>
      <c r="Q5718">
        <v>6.4105320306799662E-2</v>
      </c>
      <c r="R5718">
        <v>2.2698423223923708E-3</v>
      </c>
      <c r="S5718">
        <v>3.3964477745264073E-2</v>
      </c>
      <c r="T5718">
        <v>3.240610631874601E-6</v>
      </c>
      <c r="U5718">
        <v>0</v>
      </c>
    </row>
    <row r="5719" spans="1:21" x14ac:dyDescent="0.25">
      <c r="A5719">
        <v>2030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3.9181555776596069</v>
      </c>
      <c r="J5719">
        <v>142.68213104248051</v>
      </c>
      <c r="K5719">
        <v>58.829971199035647</v>
      </c>
      <c r="L5719">
        <v>6.8750310144424436</v>
      </c>
      <c r="M5719">
        <v>8.6774838685989383E-2</v>
      </c>
      <c r="N5719">
        <v>2.1445042192935939E-2</v>
      </c>
      <c r="O5719">
        <v>3.6571976840496061E-3</v>
      </c>
      <c r="P5719">
        <v>1.7258734221104529E-4</v>
      </c>
      <c r="Q5719">
        <v>2.132471535682678</v>
      </c>
      <c r="R5719">
        <v>0.32773366165161127</v>
      </c>
      <c r="S5719">
        <v>0.21804280757904049</v>
      </c>
      <c r="T5719">
        <v>9.3506553705083203E-5</v>
      </c>
      <c r="U5719">
        <v>0</v>
      </c>
    </row>
    <row r="5720" spans="1:21" x14ac:dyDescent="0.25">
      <c r="A5720">
        <v>2030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8.4613653063770721E-4</v>
      </c>
      <c r="J5720">
        <v>1.9098155820638549E-2</v>
      </c>
      <c r="K5720">
        <v>1.0760065979638829E-2</v>
      </c>
      <c r="L5720">
        <v>1.1628095513675201E-3</v>
      </c>
      <c r="M5720">
        <v>3.3450220354422952E-4</v>
      </c>
      <c r="N5720">
        <v>1.011304329067251E-4</v>
      </c>
      <c r="O5720">
        <v>5.3712569808972992E-6</v>
      </c>
      <c r="P5720">
        <v>2.679600656318862E-7</v>
      </c>
      <c r="Q5720">
        <v>7.2984301577280178E-4</v>
      </c>
      <c r="R5720">
        <v>8.7175238175586677E-4</v>
      </c>
      <c r="S5720">
        <v>5.9478496936069317E-4</v>
      </c>
      <c r="T5720">
        <v>2.0141066916370999E-7</v>
      </c>
      <c r="U5720">
        <v>0</v>
      </c>
    </row>
    <row r="5721" spans="1:21" x14ac:dyDescent="0.25">
      <c r="A5721">
        <v>2030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3.6497971526381519E-3</v>
      </c>
      <c r="J5721">
        <v>4.7883452072362012E-2</v>
      </c>
      <c r="K5721">
        <v>3.0406090106735739E-2</v>
      </c>
      <c r="L5721">
        <v>3.277560770625256E-3</v>
      </c>
      <c r="M5721">
        <v>2.9503818430123038E-4</v>
      </c>
      <c r="N5721">
        <v>8.8141017761465105E-5</v>
      </c>
      <c r="O5721">
        <v>6.2789250698506713E-6</v>
      </c>
      <c r="P5721">
        <v>1.89908125392312E-7</v>
      </c>
      <c r="Q5721">
        <v>1.2818182673484369E-3</v>
      </c>
      <c r="R5721">
        <v>1.6316697474162039E-4</v>
      </c>
      <c r="S5721">
        <v>4.4446188180622212E-4</v>
      </c>
      <c r="T5721">
        <v>1.3290255280735909E-7</v>
      </c>
      <c r="U5721">
        <v>0</v>
      </c>
    </row>
    <row r="5722" spans="1:21" x14ac:dyDescent="0.25">
      <c r="A5722">
        <v>2030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0.2302823258555661</v>
      </c>
      <c r="J5722">
        <v>3.0095206199324802</v>
      </c>
      <c r="K5722">
        <v>1.287621141068737</v>
      </c>
      <c r="L5722">
        <v>0.19098199339677829</v>
      </c>
      <c r="M5722">
        <v>1.5583779139600001E-2</v>
      </c>
      <c r="N5722">
        <v>5.6560416640506553E-3</v>
      </c>
      <c r="O5722">
        <v>2.391478744008689E-4</v>
      </c>
      <c r="P5722">
        <v>1.1650803304633701E-5</v>
      </c>
      <c r="Q5722">
        <v>6.7893054322732516E-2</v>
      </c>
      <c r="R5722">
        <v>1.113316210877093E-2</v>
      </c>
      <c r="S5722">
        <v>2.0921779820434309E-2</v>
      </c>
      <c r="T5722">
        <v>1.379202948642092E-5</v>
      </c>
      <c r="U5722">
        <v>0</v>
      </c>
    </row>
    <row r="5723" spans="1:21" x14ac:dyDescent="0.25">
      <c r="A5723">
        <v>2030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0.53653616942184867</v>
      </c>
      <c r="J5723">
        <v>5.9663062894330006</v>
      </c>
      <c r="K5723">
        <v>2.5541702784428679</v>
      </c>
      <c r="L5723">
        <v>0.39394303396090191</v>
      </c>
      <c r="M5723">
        <v>1.705889821742294E-2</v>
      </c>
      <c r="N5723">
        <v>4.9785132961554868E-3</v>
      </c>
      <c r="O5723">
        <v>5.2249505739285305E-4</v>
      </c>
      <c r="P5723">
        <v>1.2701609862552959E-5</v>
      </c>
      <c r="Q5723">
        <v>0.1135694796573716</v>
      </c>
      <c r="R5723">
        <v>3.9553588488582094E-3</v>
      </c>
      <c r="S5723">
        <v>3.5408705315364129E-2</v>
      </c>
      <c r="T5723">
        <v>4.3159611961405729E-6</v>
      </c>
      <c r="U5723">
        <v>0</v>
      </c>
    </row>
    <row r="5724" spans="1:21" x14ac:dyDescent="0.25">
      <c r="A5724">
        <v>2030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4.2390508050918578</v>
      </c>
      <c r="J5724">
        <v>154.97698610758781</v>
      </c>
      <c r="K5724">
        <v>63.709709533810617</v>
      </c>
      <c r="L5724">
        <v>7.4403186514824622</v>
      </c>
      <c r="M5724">
        <v>9.367001386731863E-2</v>
      </c>
      <c r="N5724">
        <v>2.3225753020029511E-2</v>
      </c>
      <c r="O5724">
        <v>3.9158172040770298E-3</v>
      </c>
      <c r="P5724">
        <v>1.8318100638680331E-4</v>
      </c>
      <c r="Q5724">
        <v>2.2325434591323141</v>
      </c>
      <c r="R5724">
        <v>0.35357875454425808</v>
      </c>
      <c r="S5724">
        <v>0.2353269949108362</v>
      </c>
      <c r="T5724">
        <v>9.7155529331303115E-5</v>
      </c>
      <c r="U5724">
        <v>0</v>
      </c>
    </row>
    <row r="5725" spans="1:21" x14ac:dyDescent="0.25">
      <c r="A5725">
        <v>2030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8.6688152981946847E-4</v>
      </c>
      <c r="J5725">
        <v>1.9554386357979511E-2</v>
      </c>
      <c r="K5725">
        <v>1.1071275180389049E-2</v>
      </c>
      <c r="L5725">
        <v>1.1973061120464741E-3</v>
      </c>
      <c r="M5725">
        <v>3.4206002392308122E-4</v>
      </c>
      <c r="N5725">
        <v>1.034195005318993E-4</v>
      </c>
      <c r="O5725">
        <v>5.5078298491530819E-6</v>
      </c>
      <c r="P5725">
        <v>2.7468736821844452E-7</v>
      </c>
      <c r="Q5725">
        <v>7.4842817119122524E-4</v>
      </c>
      <c r="R5725">
        <v>8.9439772913771083E-4</v>
      </c>
      <c r="S5725">
        <v>6.0945388413340107E-4</v>
      </c>
      <c r="T5725">
        <v>2.05837774557567E-7</v>
      </c>
      <c r="U5725">
        <v>0</v>
      </c>
    </row>
    <row r="5726" spans="1:21" x14ac:dyDescent="0.25">
      <c r="A5726">
        <v>2030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3.749503079794833E-3</v>
      </c>
      <c r="J5726">
        <v>4.9373452173600722E-2</v>
      </c>
      <c r="K5726">
        <v>3.1512192419608169E-2</v>
      </c>
      <c r="L5726">
        <v>3.393825168385723E-3</v>
      </c>
      <c r="M5726">
        <v>3.020475767411872E-4</v>
      </c>
      <c r="N5726">
        <v>9.024843660658149E-5</v>
      </c>
      <c r="O5726">
        <v>6.4558502506770716E-6</v>
      </c>
      <c r="P5726">
        <v>1.9512726189874541E-7</v>
      </c>
      <c r="Q5726">
        <v>1.316649894266365E-3</v>
      </c>
      <c r="R5726">
        <v>1.6766828494897861E-4</v>
      </c>
      <c r="S5726">
        <v>4.5615054257388822E-4</v>
      </c>
      <c r="T5726">
        <v>1.3589992153500369E-7</v>
      </c>
      <c r="U5726">
        <v>0</v>
      </c>
    </row>
    <row r="5727" spans="1:21" x14ac:dyDescent="0.25">
      <c r="A5727">
        <v>2030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0.2362515986818442</v>
      </c>
      <c r="J5727">
        <v>3.1031900606436178</v>
      </c>
      <c r="K5727">
        <v>1.3342020208056271</v>
      </c>
      <c r="L5727">
        <v>0.1978557640816139</v>
      </c>
      <c r="M5727">
        <v>1.5954015936533929E-2</v>
      </c>
      <c r="N5727">
        <v>5.7915253508330281E-3</v>
      </c>
      <c r="O5727">
        <v>2.4600786401050471E-4</v>
      </c>
      <c r="P5727">
        <v>1.197283309702455E-5</v>
      </c>
      <c r="Q5727">
        <v>6.9761538324292952E-2</v>
      </c>
      <c r="R5727">
        <v>1.144476841111015E-2</v>
      </c>
      <c r="S5727">
        <v>2.1482156312046159E-2</v>
      </c>
      <c r="T5727">
        <v>1.4100935703698799E-5</v>
      </c>
      <c r="U5727">
        <v>0</v>
      </c>
    </row>
    <row r="5728" spans="1:21" x14ac:dyDescent="0.25">
      <c r="A5728">
        <v>2030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0.55421219471949368</v>
      </c>
      <c r="J5728">
        <v>6.1889856055838663</v>
      </c>
      <c r="K5728">
        <v>2.6632360721717729</v>
      </c>
      <c r="L5728">
        <v>0.40919124339042262</v>
      </c>
      <c r="M5728">
        <v>1.7519314277695808E-2</v>
      </c>
      <c r="N5728">
        <v>5.1160829127907294E-3</v>
      </c>
      <c r="O5728">
        <v>5.3821297285629687E-4</v>
      </c>
      <c r="P5728">
        <v>1.308174542638322E-5</v>
      </c>
      <c r="Q5728">
        <v>0.11674473719137381</v>
      </c>
      <c r="R5728">
        <v>4.0667368291229531E-3</v>
      </c>
      <c r="S5728">
        <v>3.6361899241331562E-2</v>
      </c>
      <c r="T5728">
        <v>4.4227221353471179E-6</v>
      </c>
      <c r="U5728">
        <v>0</v>
      </c>
    </row>
    <row r="5729" spans="1:21" x14ac:dyDescent="0.25">
      <c r="A5729">
        <v>2030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8.6833048283588149E-2</v>
      </c>
      <c r="K5729">
        <v>7.8763968430459491E-2</v>
      </c>
      <c r="L5729">
        <v>1.2437117045745251E-2</v>
      </c>
      <c r="M5729">
        <v>2.119802040280774E-2</v>
      </c>
      <c r="N5729">
        <v>4.4411815070779992E-3</v>
      </c>
      <c r="O5729">
        <v>4.0815990194896581E-3</v>
      </c>
      <c r="P5729">
        <v>4.5343011617660521E-3</v>
      </c>
      <c r="Q5729">
        <v>0.1211853444599547</v>
      </c>
      <c r="R5729">
        <v>6.2925922719005026E-3</v>
      </c>
      <c r="S5729">
        <v>7.688311247784441E-5</v>
      </c>
      <c r="T5729">
        <v>0.21963792228698731</v>
      </c>
      <c r="U5729">
        <v>19.27706442260742</v>
      </c>
    </row>
    <row r="5730" spans="1:21" x14ac:dyDescent="0.25">
      <c r="A5730">
        <v>2030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2.200161623571305E-4</v>
      </c>
      <c r="K5730">
        <v>6.5033039915758867E-4</v>
      </c>
      <c r="L5730">
        <v>1.188764606688702E-4</v>
      </c>
      <c r="M5730">
        <v>2.4545088816036592E-4</v>
      </c>
      <c r="N5730">
        <v>6.5376650577583239E-5</v>
      </c>
      <c r="O5730">
        <v>9.2546943542215176E-5</v>
      </c>
      <c r="P5730">
        <v>5.884159177059968E-5</v>
      </c>
      <c r="Q5730">
        <v>4.7455457478884399E-4</v>
      </c>
      <c r="R5730">
        <v>6.2537217637495751E-4</v>
      </c>
      <c r="S5730">
        <v>1.9247606008850209E-4</v>
      </c>
      <c r="T5730">
        <v>5.0689254999245099E-3</v>
      </c>
      <c r="U5730">
        <v>6.6663522802313926E-2</v>
      </c>
    </row>
    <row r="5731" spans="1:21" x14ac:dyDescent="0.25">
      <c r="A5731">
        <v>2030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4.7012480993385901E-4</v>
      </c>
      <c r="K5731">
        <v>1.952336347852766E-3</v>
      </c>
      <c r="L5731">
        <v>3.4821312525155928E-4</v>
      </c>
      <c r="M5731">
        <v>3.1642410916648742E-4</v>
      </c>
      <c r="N5731">
        <v>8.5534936734756181E-5</v>
      </c>
      <c r="O5731">
        <v>1.705240453452161E-4</v>
      </c>
      <c r="P5731">
        <v>4.9738420023623328E-5</v>
      </c>
      <c r="Q5731">
        <v>1.1916343978300361E-3</v>
      </c>
      <c r="R5731">
        <v>1.6372348784102889E-4</v>
      </c>
      <c r="S5731">
        <v>2.0491812206255389E-4</v>
      </c>
      <c r="T5731">
        <v>4.5434013641975418E-3</v>
      </c>
      <c r="U5731">
        <v>5.6391724690742504E-3</v>
      </c>
    </row>
    <row r="5732" spans="1:21" x14ac:dyDescent="0.25">
      <c r="A5732">
        <v>2030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2.9543375925565621E-2</v>
      </c>
      <c r="K5732">
        <v>8.3824679013618536E-2</v>
      </c>
      <c r="L5732">
        <v>2.1953937142375621E-2</v>
      </c>
      <c r="M5732">
        <v>1.6061438578726241E-2</v>
      </c>
      <c r="N5732">
        <v>5.3621981126963456E-3</v>
      </c>
      <c r="O5732">
        <v>6.8173836553214028E-3</v>
      </c>
      <c r="P5732">
        <v>2.7770287144180299E-3</v>
      </c>
      <c r="Q5732">
        <v>5.3608849470694553E-2</v>
      </c>
      <c r="R5732">
        <v>9.5530847129165746E-3</v>
      </c>
      <c r="S5732">
        <v>1.056080687111885E-2</v>
      </c>
      <c r="T5732">
        <v>0.39605854777812238</v>
      </c>
      <c r="U5732">
        <v>0.75298412968881401</v>
      </c>
    </row>
    <row r="5733" spans="1:21" x14ac:dyDescent="0.25">
      <c r="A5733">
        <v>2030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4.9860551750729447E-2</v>
      </c>
      <c r="K5733">
        <v>0.1680006463884868</v>
      </c>
      <c r="L5733">
        <v>3.7785160294800578E-2</v>
      </c>
      <c r="M5733">
        <v>3.8623725162132992E-2</v>
      </c>
      <c r="N5733">
        <v>1.069371005024968E-2</v>
      </c>
      <c r="O5733">
        <v>1.7892993515277358E-2</v>
      </c>
      <c r="P5733">
        <v>4.5195789060733012E-3</v>
      </c>
      <c r="Q5733">
        <v>0.15565953401232771</v>
      </c>
      <c r="R5733">
        <v>5.6784367712539863E-3</v>
      </c>
      <c r="S5733">
        <v>1.769192690594959E-2</v>
      </c>
      <c r="T5733">
        <v>0.34459881078319848</v>
      </c>
      <c r="U5733">
        <v>0.12913927916671769</v>
      </c>
    </row>
    <row r="5734" spans="1:21" x14ac:dyDescent="0.25">
      <c r="A5734">
        <v>2030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0.87554465632140632</v>
      </c>
      <c r="K5734">
        <v>0.95270930108427998</v>
      </c>
      <c r="L5734">
        <v>0.14792884566262371</v>
      </c>
      <c r="M5734">
        <v>0.5940206872224808</v>
      </c>
      <c r="N5734">
        <v>0.17816641929745669</v>
      </c>
      <c r="O5734">
        <v>6.4203502416610714E-2</v>
      </c>
      <c r="P5734">
        <v>0.16951484921574589</v>
      </c>
      <c r="Q5734">
        <v>3.4385942106246952</v>
      </c>
      <c r="R5734">
        <v>0.1159042545557022</v>
      </c>
      <c r="S5734">
        <v>6.4881395101547244E-3</v>
      </c>
      <c r="T5734">
        <v>9.7576285896301265</v>
      </c>
      <c r="U5734">
        <v>226.89450719642639</v>
      </c>
    </row>
    <row r="5735" spans="1:21" x14ac:dyDescent="0.25">
      <c r="A5735">
        <v>2030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3.8189330987433101E-2</v>
      </c>
      <c r="K5735">
        <v>4.5760990661611531E-2</v>
      </c>
      <c r="L5735">
        <v>3.9430823677661583E-3</v>
      </c>
      <c r="M5735">
        <v>5.4736817169255339E-3</v>
      </c>
      <c r="N5735">
        <v>1.5616447467567769E-3</v>
      </c>
      <c r="O5735">
        <v>1.3769721951808749E-3</v>
      </c>
      <c r="P5735">
        <v>1.3524360301845281E-3</v>
      </c>
      <c r="Q5735">
        <v>2.490688966954779E-2</v>
      </c>
      <c r="R5735">
        <v>3.2226773246683917E-2</v>
      </c>
      <c r="S5735">
        <v>1.860964954606957E-3</v>
      </c>
      <c r="T5735">
        <v>9.036491637837947E-2</v>
      </c>
      <c r="U5735">
        <v>1.18000664067084</v>
      </c>
    </row>
    <row r="5736" spans="1:21" x14ac:dyDescent="0.25">
      <c r="A5736">
        <v>2030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6.3849318625794779E-2</v>
      </c>
      <c r="K5736">
        <v>9.3419138665262538E-2</v>
      </c>
      <c r="L5736">
        <v>8.6401528270857609E-3</v>
      </c>
      <c r="M5736">
        <v>7.3309010676030351E-3</v>
      </c>
      <c r="N5736">
        <v>2.1006946127228041E-3</v>
      </c>
      <c r="O5736">
        <v>2.2038718876768609E-3</v>
      </c>
      <c r="P5736">
        <v>1.3059269092553351E-3</v>
      </c>
      <c r="Q5736">
        <v>4.9382984588650508E-2</v>
      </c>
      <c r="R5736">
        <v>6.6441493095115919E-3</v>
      </c>
      <c r="S5736">
        <v>1.91005336825001E-3</v>
      </c>
      <c r="T5736">
        <v>9.4847874010267036E-2</v>
      </c>
      <c r="U5736">
        <v>0.1192447847879918</v>
      </c>
    </row>
    <row r="5737" spans="1:21" x14ac:dyDescent="0.25">
      <c r="A5737">
        <v>2030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3.8696323049927561</v>
      </c>
      <c r="K5737">
        <v>4.0855089214591231</v>
      </c>
      <c r="L5737">
        <v>0.55464552466770523</v>
      </c>
      <c r="M5737">
        <v>0.37582595924141138</v>
      </c>
      <c r="N5737">
        <v>0.13494336613477409</v>
      </c>
      <c r="O5737">
        <v>9.5294972616058155E-2</v>
      </c>
      <c r="P5737">
        <v>7.959997892209883E-2</v>
      </c>
      <c r="Q5737">
        <v>2.806429719890057</v>
      </c>
      <c r="R5737">
        <v>0.4872293934196617</v>
      </c>
      <c r="S5737">
        <v>9.6658546392459632E-2</v>
      </c>
      <c r="T5737">
        <v>8.2609302458123324</v>
      </c>
      <c r="U5737">
        <v>15.7889989442128</v>
      </c>
    </row>
    <row r="5738" spans="1:21" x14ac:dyDescent="0.25">
      <c r="A5738">
        <v>2030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5.8161606997671109</v>
      </c>
      <c r="K5738">
        <v>5.5893138743552484</v>
      </c>
      <c r="L5738">
        <v>0.72303316007770413</v>
      </c>
      <c r="M5738">
        <v>0.86590186300409455</v>
      </c>
      <c r="N5738">
        <v>0.24596806370349669</v>
      </c>
      <c r="O5738">
        <v>0.1797255716261516</v>
      </c>
      <c r="P5738">
        <v>0.1140698435541298</v>
      </c>
      <c r="Q5738">
        <v>4.1381646568738129</v>
      </c>
      <c r="R5738">
        <v>0.14952155227847391</v>
      </c>
      <c r="S5738">
        <v>0.1651757671716732</v>
      </c>
      <c r="T5738">
        <v>8.2569974167548477</v>
      </c>
      <c r="U5738">
        <v>3.2087308902080989</v>
      </c>
    </row>
    <row r="5739" spans="1:21" x14ac:dyDescent="0.25">
      <c r="A5739">
        <v>2030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6.5447476794142853E-2</v>
      </c>
      <c r="K5739">
        <v>1.289146065954119</v>
      </c>
      <c r="L5739">
        <v>0.27804261030303312</v>
      </c>
      <c r="M5739">
        <v>0.83491299250023443</v>
      </c>
      <c r="N5739">
        <v>0.23233575175487201</v>
      </c>
      <c r="O5739">
        <v>9.5632185126548391E-2</v>
      </c>
      <c r="P5739">
        <v>0.19801559722423551</v>
      </c>
      <c r="Q5739">
        <v>6.9049528905316251</v>
      </c>
      <c r="R5739">
        <v>0.19264789794295209</v>
      </c>
      <c r="S5739">
        <v>4.6506675791401896E-3</v>
      </c>
      <c r="T5739">
        <v>11.471806190490719</v>
      </c>
      <c r="U5739">
        <v>246.80357611846921</v>
      </c>
    </row>
    <row r="5740" spans="1:21" x14ac:dyDescent="0.25">
      <c r="A5740">
        <v>2030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2.7543910348191639E-4</v>
      </c>
      <c r="K5740">
        <v>5.1533448407147771E-3</v>
      </c>
      <c r="L5740">
        <v>1.1308625124714269E-3</v>
      </c>
      <c r="M5740">
        <v>7.6363421661326354E-3</v>
      </c>
      <c r="N5740">
        <v>1.867417088324974E-3</v>
      </c>
      <c r="O5740">
        <v>1.910816493082698E-3</v>
      </c>
      <c r="P5740">
        <v>1.823973706841945E-3</v>
      </c>
      <c r="Q5740">
        <v>1.488980138693812E-2</v>
      </c>
      <c r="R5740">
        <v>1.895169160183283E-2</v>
      </c>
      <c r="S5740">
        <v>2.930805388221032E-3</v>
      </c>
      <c r="T5740">
        <v>0.14026341658290969</v>
      </c>
      <c r="U5740">
        <v>1.8494096431393969</v>
      </c>
    </row>
    <row r="5741" spans="1:21" x14ac:dyDescent="0.25">
      <c r="A5741">
        <v>2030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5.3287723837675189E-4</v>
      </c>
      <c r="K5741">
        <v>1.469073843853924E-2</v>
      </c>
      <c r="L5741">
        <v>2.957929673747564E-3</v>
      </c>
      <c r="M5741">
        <v>9.5803334842092976E-3</v>
      </c>
      <c r="N5741">
        <v>2.365702446910414E-3</v>
      </c>
      <c r="O5741">
        <v>3.0377956442799929E-3</v>
      </c>
      <c r="P5741">
        <v>1.640298740691892E-3</v>
      </c>
      <c r="Q5741">
        <v>3.6152107563325667E-2</v>
      </c>
      <c r="R5741">
        <v>4.7945461306782653E-3</v>
      </c>
      <c r="S5741">
        <v>2.7715789328205489E-3</v>
      </c>
      <c r="T5741">
        <v>0.13346525408471591</v>
      </c>
      <c r="U5741">
        <v>0.16635572539246771</v>
      </c>
    </row>
    <row r="5742" spans="1:21" x14ac:dyDescent="0.25">
      <c r="A5742">
        <v>2030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3.6574819314759123E-2</v>
      </c>
      <c r="K5742">
        <v>0.60398593474090845</v>
      </c>
      <c r="L5742">
        <v>0.17628943731376051</v>
      </c>
      <c r="M5742">
        <v>0.46045511534840899</v>
      </c>
      <c r="N5742">
        <v>0.138899941857582</v>
      </c>
      <c r="O5742">
        <v>0.11519346583460111</v>
      </c>
      <c r="P5742">
        <v>9.0574735071053875E-2</v>
      </c>
      <c r="Q5742">
        <v>1.634284559442627</v>
      </c>
      <c r="R5742">
        <v>0.27670680280984528</v>
      </c>
      <c r="S5742">
        <v>0.12946382083598951</v>
      </c>
      <c r="T5742">
        <v>11.006716748564299</v>
      </c>
      <c r="U5742">
        <v>20.905792235519929</v>
      </c>
    </row>
    <row r="5743" spans="1:21" x14ac:dyDescent="0.25">
      <c r="A5743">
        <v>2030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3.8481793535421367E-2</v>
      </c>
      <c r="K5743">
        <v>1.311869363891307</v>
      </c>
      <c r="L5743">
        <v>0.32291976838022252</v>
      </c>
      <c r="M5743">
        <v>1.208008269298968</v>
      </c>
      <c r="N5743">
        <v>0.31103461700040791</v>
      </c>
      <c r="O5743">
        <v>0.31041694472519321</v>
      </c>
      <c r="P5743">
        <v>0.15794795529941211</v>
      </c>
      <c r="Q5743">
        <v>4.563617830367857</v>
      </c>
      <c r="R5743">
        <v>0.16283444659483581</v>
      </c>
      <c r="S5743">
        <v>0.25267588143190312</v>
      </c>
      <c r="T5743">
        <v>11.725202236532519</v>
      </c>
      <c r="U5743">
        <v>4.4489505451307254</v>
      </c>
    </row>
    <row r="5744" spans="1:21" x14ac:dyDescent="0.25">
      <c r="A5744">
        <v>2030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5.3926873326301583E-2</v>
      </c>
      <c r="K5744">
        <v>5.4866283416748048E-2</v>
      </c>
      <c r="L5744">
        <v>9.5788677930831907E-3</v>
      </c>
      <c r="M5744">
        <v>1.3845182418823239E-2</v>
      </c>
      <c r="N5744">
        <v>2.7232984900474552E-3</v>
      </c>
      <c r="O5744">
        <v>2.7088963389396668E-3</v>
      </c>
      <c r="P5744">
        <v>2.7085813879966741E-3</v>
      </c>
      <c r="Q5744">
        <v>6.9784139633178713E-2</v>
      </c>
      <c r="R5744">
        <v>3.535341560840607E-3</v>
      </c>
      <c r="S5744">
        <v>4.770714044570923E-5</v>
      </c>
      <c r="T5744">
        <v>0.1351255264282227</v>
      </c>
      <c r="U5744">
        <v>13.008385992050171</v>
      </c>
    </row>
    <row r="5745" spans="1:21" x14ac:dyDescent="0.25">
      <c r="A5745">
        <v>2030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1.369104347755507E-4</v>
      </c>
      <c r="K5745">
        <v>5.1628413582730643E-4</v>
      </c>
      <c r="L5745">
        <v>1.019728060087809E-4</v>
      </c>
      <c r="M5745">
        <v>1.6365117466308961E-4</v>
      </c>
      <c r="N5745">
        <v>4.0398181557508972E-5</v>
      </c>
      <c r="O5745">
        <v>6.9017368869590749E-5</v>
      </c>
      <c r="P5745">
        <v>3.4595345151462217E-5</v>
      </c>
      <c r="Q5745">
        <v>2.6372758724078622E-4</v>
      </c>
      <c r="R5745">
        <v>3.6087975430341588E-4</v>
      </c>
      <c r="S5745">
        <v>1.6307053570735811E-4</v>
      </c>
      <c r="T5745">
        <v>3.147488352789005E-3</v>
      </c>
      <c r="U5745">
        <v>4.1310427828086367E-2</v>
      </c>
    </row>
    <row r="5746" spans="1:21" x14ac:dyDescent="0.25">
      <c r="A5746">
        <v>2030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2.9254772390338211E-4</v>
      </c>
      <c r="K5746">
        <v>1.5548704110041459E-3</v>
      </c>
      <c r="L5746">
        <v>2.9646707682205649E-4</v>
      </c>
      <c r="M5746">
        <v>2.1904906362811799E-4</v>
      </c>
      <c r="N5746">
        <v>5.4394835559559647E-5</v>
      </c>
      <c r="O5746">
        <v>1.2718522609500189E-4</v>
      </c>
      <c r="P5746">
        <v>3.0557584475969351E-5</v>
      </c>
      <c r="Q5746">
        <v>6.6022135915021316E-4</v>
      </c>
      <c r="R5746">
        <v>9.376629899574446E-5</v>
      </c>
      <c r="S5746">
        <v>1.73699605769097E-4</v>
      </c>
      <c r="T5746">
        <v>2.880560511509634E-3</v>
      </c>
      <c r="U5746">
        <v>3.5694114570708111E-3</v>
      </c>
    </row>
    <row r="5747" spans="1:21" x14ac:dyDescent="0.25">
      <c r="A5747">
        <v>2030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1.8384124018629568E-2</v>
      </c>
      <c r="K5747">
        <v>6.7853900201904363E-2</v>
      </c>
      <c r="L5747">
        <v>1.8938905430923959E-2</v>
      </c>
      <c r="M5747">
        <v>1.149955028352812E-2</v>
      </c>
      <c r="N5747">
        <v>3.5089955918729421E-3</v>
      </c>
      <c r="O5747">
        <v>5.2275076670197816E-3</v>
      </c>
      <c r="P5747">
        <v>1.7643195947249009E-3</v>
      </c>
      <c r="Q5747">
        <v>3.0063992119185031E-2</v>
      </c>
      <c r="R5747">
        <v>5.5940639400068057E-3</v>
      </c>
      <c r="S5747">
        <v>9.122731849896806E-3</v>
      </c>
      <c r="T5747">
        <v>0.26006445938653899</v>
      </c>
      <c r="U5747">
        <v>0.49361238260733697</v>
      </c>
    </row>
    <row r="5748" spans="1:21" x14ac:dyDescent="0.25">
      <c r="A5748">
        <v>2030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3.1027051258540422E-2</v>
      </c>
      <c r="K5748">
        <v>0.1301312802128354</v>
      </c>
      <c r="L5748">
        <v>3.1209365039586129E-2</v>
      </c>
      <c r="M5748">
        <v>2.577779985454557E-2</v>
      </c>
      <c r="N5748">
        <v>6.5650650941024152E-3</v>
      </c>
      <c r="O5748">
        <v>1.272650879795352E-2</v>
      </c>
      <c r="P5748">
        <v>2.7286712663712252E-3</v>
      </c>
      <c r="Q5748">
        <v>8.5128100511372373E-2</v>
      </c>
      <c r="R5748">
        <v>3.1726604090235302E-3</v>
      </c>
      <c r="S5748">
        <v>1.45559712612701E-2</v>
      </c>
      <c r="T5748">
        <v>0.20949539390222241</v>
      </c>
      <c r="U5748">
        <v>7.8507194768563729E-2</v>
      </c>
    </row>
    <row r="5749" spans="1:21" x14ac:dyDescent="0.25">
      <c r="A5749">
        <v>2030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5.2433392206905412E-2</v>
      </c>
      <c r="K5749">
        <v>5.6673013780266047E-2</v>
      </c>
      <c r="L5749">
        <v>1.0399364041164519E-2</v>
      </c>
      <c r="M5749">
        <v>1.7066477495711298E-2</v>
      </c>
      <c r="N5749">
        <v>3.305238866945729E-3</v>
      </c>
      <c r="O5749">
        <v>3.146573139729299E-3</v>
      </c>
      <c r="P5749">
        <v>3.246531426906586E-3</v>
      </c>
      <c r="Q5749">
        <v>7.7211563610471781E-2</v>
      </c>
      <c r="R5749">
        <v>4.1925801606848834E-3</v>
      </c>
      <c r="S5749">
        <v>4.6093804481643019E-5</v>
      </c>
      <c r="T5749">
        <v>0.17532054138183589</v>
      </c>
      <c r="U5749">
        <v>16.958073986053471</v>
      </c>
    </row>
    <row r="5750" spans="1:21" x14ac:dyDescent="0.25">
      <c r="A5750">
        <v>2030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1.3338750421627079E-4</v>
      </c>
      <c r="K5750">
        <v>5.6447696070734403E-4</v>
      </c>
      <c r="L5750">
        <v>1.152764995761522E-4</v>
      </c>
      <c r="M5750">
        <v>2.087870796207351E-4</v>
      </c>
      <c r="N5750">
        <v>5.2792517863563222E-5</v>
      </c>
      <c r="O5750">
        <v>8.7231592979376937E-5</v>
      </c>
      <c r="P5750">
        <v>4.5304704650280703E-5</v>
      </c>
      <c r="Q5750">
        <v>3.2268821726639862E-4</v>
      </c>
      <c r="R5750">
        <v>4.3996994104373742E-4</v>
      </c>
      <c r="S5750">
        <v>1.993833027592196E-4</v>
      </c>
      <c r="T5750">
        <v>4.5984507839168217E-3</v>
      </c>
      <c r="U5750">
        <v>5.956515797342548E-2</v>
      </c>
    </row>
    <row r="5751" spans="1:21" x14ac:dyDescent="0.25">
      <c r="A5751">
        <v>2030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2.8502042403539689E-4</v>
      </c>
      <c r="K5751">
        <v>1.7019578462258941E-3</v>
      </c>
      <c r="L5751">
        <v>3.3418055028192159E-4</v>
      </c>
      <c r="M5751">
        <v>2.7828819095255072E-4</v>
      </c>
      <c r="N5751">
        <v>7.1008516250092678E-5</v>
      </c>
      <c r="O5751">
        <v>1.6082706432795659E-4</v>
      </c>
      <c r="P5751">
        <v>3.9810829077719333E-5</v>
      </c>
      <c r="Q5751">
        <v>8.0768543269356353E-4</v>
      </c>
      <c r="R5751">
        <v>1.142958769229187E-4</v>
      </c>
      <c r="S5751">
        <v>2.1240299906366149E-4</v>
      </c>
      <c r="T5751">
        <v>4.2328500620320746E-3</v>
      </c>
      <c r="U5751">
        <v>5.1727368578397253E-3</v>
      </c>
    </row>
    <row r="5752" spans="1:21" x14ac:dyDescent="0.25">
      <c r="A5752">
        <v>2030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1.7911067668320891E-2</v>
      </c>
      <c r="K5752">
        <v>7.4759633697391914E-2</v>
      </c>
      <c r="L5752">
        <v>2.1453842525622019E-2</v>
      </c>
      <c r="M5752">
        <v>1.4530182510631279E-2</v>
      </c>
      <c r="N5752">
        <v>4.5646656579692493E-3</v>
      </c>
      <c r="O5752">
        <v>6.5894665696733029E-3</v>
      </c>
      <c r="P5752">
        <v>2.288051057778399E-3</v>
      </c>
      <c r="Q5752">
        <v>3.6872365896954092E-2</v>
      </c>
      <c r="R5752">
        <v>6.827534972951463E-3</v>
      </c>
      <c r="S5752">
        <v>1.11268559917466E-2</v>
      </c>
      <c r="T5752">
        <v>0.38652763798377893</v>
      </c>
      <c r="U5752">
        <v>0.72259510597166954</v>
      </c>
    </row>
    <row r="5753" spans="1:21" x14ac:dyDescent="0.25">
      <c r="A5753">
        <v>2030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3.0228739871997489E-2</v>
      </c>
      <c r="K5753">
        <v>0.14079281115863559</v>
      </c>
      <c r="L5753">
        <v>3.4767288957766873E-2</v>
      </c>
      <c r="M5753">
        <v>3.299389184157004E-2</v>
      </c>
      <c r="N5753">
        <v>8.6227955838146519E-3</v>
      </c>
      <c r="O5753">
        <v>1.6187962361060071E-2</v>
      </c>
      <c r="P5753">
        <v>3.5662559811157832E-3</v>
      </c>
      <c r="Q5753">
        <v>0.10387689768564209</v>
      </c>
      <c r="R5753">
        <v>3.8621618906959591E-3</v>
      </c>
      <c r="S5753">
        <v>1.7875814565710149E-2</v>
      </c>
      <c r="T5753">
        <v>0.30312022883371409</v>
      </c>
      <c r="U5753">
        <v>0.11225034505550061</v>
      </c>
    </row>
    <row r="5754" spans="1:21" x14ac:dyDescent="0.25">
      <c r="A5754">
        <v>2030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2030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2030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2030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2030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2030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2030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2030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2030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2030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2030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2030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2030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3.2454304475784301</v>
      </c>
      <c r="J5766">
        <v>135.6430004432201</v>
      </c>
      <c r="K5766">
        <v>57.251440674901012</v>
      </c>
      <c r="L5766">
        <v>6.6720706059336656</v>
      </c>
      <c r="M5766">
        <v>0.1006138239987195</v>
      </c>
      <c r="N5766">
        <v>2.1071532413829121E-2</v>
      </c>
      <c r="O5766">
        <v>3.7675027593795669E-3</v>
      </c>
      <c r="P5766">
        <v>1.5279087748422171E-4</v>
      </c>
      <c r="Q5766">
        <v>3.3560731996595861</v>
      </c>
      <c r="R5766">
        <v>0.38575463197194038</v>
      </c>
      <c r="S5766">
        <v>0.21467710468173029</v>
      </c>
      <c r="T5766">
        <v>1.046501160876687E-4</v>
      </c>
      <c r="U5766">
        <v>0</v>
      </c>
    </row>
    <row r="5767" spans="1:21" x14ac:dyDescent="0.25">
      <c r="A5767">
        <v>2030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8.8151991681878462E-4</v>
      </c>
      <c r="J5767">
        <v>2.289682227422488E-2</v>
      </c>
      <c r="K5767">
        <v>1.2513434090924669E-2</v>
      </c>
      <c r="L5767">
        <v>1.3346357170681961E-3</v>
      </c>
      <c r="M5767">
        <v>3.6612684372769409E-4</v>
      </c>
      <c r="N5767">
        <v>1.1066249440997521E-4</v>
      </c>
      <c r="O5767">
        <v>5.8268235201473876E-6</v>
      </c>
      <c r="P5767">
        <v>2.9076328381164851E-7</v>
      </c>
      <c r="Q5767">
        <v>7.9177040236529767E-4</v>
      </c>
      <c r="R5767">
        <v>9.453741525175045E-4</v>
      </c>
      <c r="S5767">
        <v>6.4665622595707023E-4</v>
      </c>
      <c r="T5767">
        <v>2.2078731356833489E-7</v>
      </c>
      <c r="U5767">
        <v>0</v>
      </c>
    </row>
    <row r="5768" spans="1:21" x14ac:dyDescent="0.25">
      <c r="A5768">
        <v>2030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3.7759663020941808E-3</v>
      </c>
      <c r="J5768">
        <v>5.5488929893197703E-2</v>
      </c>
      <c r="K5768">
        <v>3.4077616552653678E-2</v>
      </c>
      <c r="L5768">
        <v>3.6365766410261929E-3</v>
      </c>
      <c r="M5768">
        <v>3.2185785892109391E-4</v>
      </c>
      <c r="N5768">
        <v>9.6084336148967938E-5</v>
      </c>
      <c r="O5768">
        <v>6.753828767242898E-6</v>
      </c>
      <c r="P5768">
        <v>2.04466076611643E-7</v>
      </c>
      <c r="Q5768">
        <v>1.383347913372795E-3</v>
      </c>
      <c r="R5768">
        <v>1.761510001774609E-4</v>
      </c>
      <c r="S5768">
        <v>4.8076514308117042E-4</v>
      </c>
      <c r="T5768">
        <v>1.4542035853652699E-7</v>
      </c>
      <c r="U5768">
        <v>0</v>
      </c>
    </row>
    <row r="5769" spans="1:21" x14ac:dyDescent="0.25">
      <c r="A5769">
        <v>2030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0.23907830121108381</v>
      </c>
      <c r="J5769">
        <v>3.4871486929826561</v>
      </c>
      <c r="K5769">
        <v>1.4453060592172431</v>
      </c>
      <c r="L5769">
        <v>0.21216733093780671</v>
      </c>
      <c r="M5769">
        <v>1.6998560169811251E-2</v>
      </c>
      <c r="N5769">
        <v>6.1641741862304084E-3</v>
      </c>
      <c r="O5769">
        <v>2.5680087831442841E-4</v>
      </c>
      <c r="P5769">
        <v>1.2536456277591149E-5</v>
      </c>
      <c r="Q5769">
        <v>7.3188804464051363E-2</v>
      </c>
      <c r="R5769">
        <v>1.2005024961701879E-2</v>
      </c>
      <c r="S5769">
        <v>2.2594129652666332E-2</v>
      </c>
      <c r="T5769">
        <v>1.5097638143209541E-5</v>
      </c>
      <c r="U5769">
        <v>0</v>
      </c>
    </row>
    <row r="5770" spans="1:21" x14ac:dyDescent="0.25">
      <c r="A5770">
        <v>2030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0.54728088137771258</v>
      </c>
      <c r="J5770">
        <v>6.7086890235295877</v>
      </c>
      <c r="K5770">
        <v>2.7685725433223198</v>
      </c>
      <c r="L5770">
        <v>0.42584336540006479</v>
      </c>
      <c r="M5770">
        <v>1.842756254068775E-2</v>
      </c>
      <c r="N5770">
        <v>5.3639764475540176E-3</v>
      </c>
      <c r="O5770">
        <v>5.5853580325656107E-4</v>
      </c>
      <c r="P5770">
        <v>1.3561329053242451E-5</v>
      </c>
      <c r="Q5770">
        <v>0.1222498832873303</v>
      </c>
      <c r="R5770">
        <v>4.2626261624009853E-3</v>
      </c>
      <c r="S5770">
        <v>3.8218495060635287E-2</v>
      </c>
      <c r="T5770">
        <v>4.687004531446204E-6</v>
      </c>
      <c r="U5770">
        <v>0</v>
      </c>
    </row>
    <row r="5771" spans="1:21" x14ac:dyDescent="0.25">
      <c r="A5771">
        <v>2030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8.791928100585937E-2</v>
      </c>
      <c r="J5771">
        <v>55.912452113747591</v>
      </c>
      <c r="K5771">
        <v>15.823814813256259</v>
      </c>
      <c r="L5771">
        <v>2.9818781853541729</v>
      </c>
      <c r="M5771">
        <v>3.4183533780276783E-2</v>
      </c>
      <c r="N5771">
        <v>6.9691257639788104E-3</v>
      </c>
      <c r="O5771">
        <v>7.3789125849725683E-3</v>
      </c>
      <c r="P5771">
        <v>5.4888098994342722E-4</v>
      </c>
      <c r="Q5771">
        <v>16.627958716779951</v>
      </c>
      <c r="R5771">
        <v>0.24602906058076771</v>
      </c>
      <c r="S5771">
        <v>0.14099912374466661</v>
      </c>
      <c r="T5771">
        <v>4.5472008717888448E-4</v>
      </c>
      <c r="U5771">
        <v>0</v>
      </c>
    </row>
    <row r="5772" spans="1:21" x14ac:dyDescent="0.25">
      <c r="A5772">
        <v>2030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1.2866501728418109E-2</v>
      </c>
      <c r="J5772">
        <v>2.7393997443642002</v>
      </c>
      <c r="K5772">
        <v>1.5244345689407559</v>
      </c>
      <c r="L5772">
        <v>0.14857559475706331</v>
      </c>
      <c r="M5772">
        <v>5.296592680030035E-2</v>
      </c>
      <c r="N5772">
        <v>1.6008904201038499E-2</v>
      </c>
      <c r="O5772">
        <v>6.7754961586830931E-4</v>
      </c>
      <c r="P5772">
        <v>3.6942694793448103E-5</v>
      </c>
      <c r="Q5772">
        <v>8.2694377199597879E-2</v>
      </c>
      <c r="R5772">
        <v>9.5106760334451451E-2</v>
      </c>
      <c r="S5772">
        <v>7.4423977509516556E-2</v>
      </c>
      <c r="T5772">
        <v>3.3406117146245583E-5</v>
      </c>
      <c r="U5772">
        <v>0</v>
      </c>
    </row>
    <row r="5773" spans="1:21" x14ac:dyDescent="0.25">
      <c r="A5773">
        <v>2030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4.7620522759663907E-2</v>
      </c>
      <c r="J5773">
        <v>4.5792143420404088</v>
      </c>
      <c r="K5773">
        <v>2.7151916855281399</v>
      </c>
      <c r="L5773">
        <v>0.26231695187698162</v>
      </c>
      <c r="M5773">
        <v>3.8965283438205142E-2</v>
      </c>
      <c r="N5773">
        <v>1.187021827166986E-2</v>
      </c>
      <c r="O5773">
        <v>5.5279270448268202E-4</v>
      </c>
      <c r="P5773">
        <v>1.9553479348008139E-5</v>
      </c>
      <c r="Q5773">
        <v>0.1021583270135852</v>
      </c>
      <c r="R5773">
        <v>1.244109192786542E-2</v>
      </c>
      <c r="S5773">
        <v>3.9083848304138837E-2</v>
      </c>
      <c r="T5773">
        <v>2.0117696783943949E-5</v>
      </c>
      <c r="U5773">
        <v>0</v>
      </c>
    </row>
    <row r="5774" spans="1:21" x14ac:dyDescent="0.25">
      <c r="A5774">
        <v>2030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3.3560251226287661</v>
      </c>
      <c r="J5774">
        <v>277.46589335369919</v>
      </c>
      <c r="K5774">
        <v>114.51694817729749</v>
      </c>
      <c r="L5774">
        <v>15.92111163017708</v>
      </c>
      <c r="M5774">
        <v>2.1637992184127999</v>
      </c>
      <c r="N5774">
        <v>0.778401070073648</v>
      </c>
      <c r="O5774">
        <v>2.3119093875880369E-2</v>
      </c>
      <c r="P5774">
        <v>1.3802790249129531E-3</v>
      </c>
      <c r="Q5774">
        <v>6.3811917832889824</v>
      </c>
      <c r="R5774">
        <v>1.012609229710691</v>
      </c>
      <c r="S5774">
        <v>2.164640760536988</v>
      </c>
      <c r="T5774">
        <v>2.1892149173833378E-3</v>
      </c>
      <c r="U5774">
        <v>0</v>
      </c>
    </row>
    <row r="5775" spans="1:21" x14ac:dyDescent="0.25">
      <c r="A5775">
        <v>2030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4.1329337540561593</v>
      </c>
      <c r="J5775">
        <v>416.87905748566578</v>
      </c>
      <c r="K5775">
        <v>146.57952875063731</v>
      </c>
      <c r="L5775">
        <v>19.240460173653751</v>
      </c>
      <c r="M5775">
        <v>0.56272081781477623</v>
      </c>
      <c r="N5775">
        <v>0.25721035562988098</v>
      </c>
      <c r="O5775">
        <v>1.652929733782323E-2</v>
      </c>
      <c r="P5775">
        <v>3.5890391312489421E-4</v>
      </c>
      <c r="Q5775">
        <v>3.069959240235403</v>
      </c>
      <c r="R5775">
        <v>0.1051018202688644</v>
      </c>
      <c r="S5775">
        <v>1.0189386647716441</v>
      </c>
      <c r="T5775">
        <v>3.265224700743688E-4</v>
      </c>
      <c r="U5775">
        <v>0</v>
      </c>
    </row>
    <row r="5776" spans="1:21" x14ac:dyDescent="0.25">
      <c r="A5776">
        <v>2030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1.7101936340332029E-3</v>
      </c>
      <c r="J5776">
        <v>3.4097279821750708</v>
      </c>
      <c r="K5776">
        <v>1.234112236386864</v>
      </c>
      <c r="L5776">
        <v>0.2155878353724256</v>
      </c>
      <c r="M5776">
        <v>7.3584537499482398E-4</v>
      </c>
      <c r="N5776">
        <v>1.149235514149041E-4</v>
      </c>
      <c r="O5776">
        <v>3.031743353064371E-4</v>
      </c>
      <c r="P5776">
        <v>2.3571704033233938E-5</v>
      </c>
      <c r="Q5776">
        <v>1.255156451568415</v>
      </c>
      <c r="R5776">
        <v>1.729712405581995E-2</v>
      </c>
      <c r="S5776">
        <v>5.5914993439073442E-3</v>
      </c>
      <c r="T5776">
        <v>6.5884891126146041E-5</v>
      </c>
      <c r="U5776">
        <v>0</v>
      </c>
    </row>
    <row r="5777" spans="1:21" x14ac:dyDescent="0.25">
      <c r="A5777">
        <v>2030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6.7433275070910483E-4</v>
      </c>
      <c r="J5777">
        <v>1.935289945841159E-2</v>
      </c>
      <c r="K5777">
        <v>1.8656072114462741E-2</v>
      </c>
      <c r="L5777">
        <v>2.402666611211266E-3</v>
      </c>
      <c r="M5777">
        <v>2.853089871165761E-4</v>
      </c>
      <c r="N5777">
        <v>8.3460297431141433E-5</v>
      </c>
      <c r="O5777">
        <v>6.5929217341090846E-6</v>
      </c>
      <c r="P5777">
        <v>3.2931117589150049E-7</v>
      </c>
      <c r="Q5777">
        <v>6.8291196213530526E-4</v>
      </c>
      <c r="R5777">
        <v>8.1687247057425573E-4</v>
      </c>
      <c r="S5777">
        <v>8.7978700139026576E-4</v>
      </c>
      <c r="T5777">
        <v>1.22512120299348E-7</v>
      </c>
      <c r="U5777">
        <v>0</v>
      </c>
    </row>
    <row r="5778" spans="1:21" x14ac:dyDescent="0.25">
      <c r="A5778">
        <v>2030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2.4801304496441202E-3</v>
      </c>
      <c r="J5778">
        <v>3.7442267344366488E-2</v>
      </c>
      <c r="K5778">
        <v>3.9898276073373748E-2</v>
      </c>
      <c r="L5778">
        <v>5.1841485720288986E-3</v>
      </c>
      <c r="M5778">
        <v>2.7475813212167368E-4</v>
      </c>
      <c r="N5778">
        <v>8.0211575133518184E-5</v>
      </c>
      <c r="O5778">
        <v>7.7335464311945551E-6</v>
      </c>
      <c r="P5778">
        <v>2.4602490586683058E-7</v>
      </c>
      <c r="Q5778">
        <v>1.02808820663101E-3</v>
      </c>
      <c r="R5778">
        <v>1.3182423788114071E-4</v>
      </c>
      <c r="S5778">
        <v>6.4977177694609768E-4</v>
      </c>
      <c r="T5778">
        <v>8.8235562139685192E-8</v>
      </c>
      <c r="U5778">
        <v>0</v>
      </c>
    </row>
    <row r="5779" spans="1:21" x14ac:dyDescent="0.25">
      <c r="A5779">
        <v>2030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0.18082902540841039</v>
      </c>
      <c r="J5779">
        <v>2.5698394340387232</v>
      </c>
      <c r="K5779">
        <v>1.875163766467727</v>
      </c>
      <c r="L5779">
        <v>0.35278913989666422</v>
      </c>
      <c r="M5779">
        <v>1.6537795481837959E-2</v>
      </c>
      <c r="N5779">
        <v>5.7297162934819342E-3</v>
      </c>
      <c r="O5779">
        <v>3.390956942650339E-4</v>
      </c>
      <c r="P5779">
        <v>1.76046802032652E-5</v>
      </c>
      <c r="Q5779">
        <v>6.0840952071181398E-2</v>
      </c>
      <c r="R5779">
        <v>1.0113906077698539E-2</v>
      </c>
      <c r="S5779">
        <v>3.7181384832840517E-2</v>
      </c>
      <c r="T5779">
        <v>9.411968414516684E-6</v>
      </c>
      <c r="U5779">
        <v>0</v>
      </c>
    </row>
    <row r="5780" spans="1:21" x14ac:dyDescent="0.25">
      <c r="A5780">
        <v>2030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0.17955905442281311</v>
      </c>
      <c r="J5780">
        <v>2.7032865866909872</v>
      </c>
      <c r="K5780">
        <v>1.7981519354710911</v>
      </c>
      <c r="L5780">
        <v>0.32850156683621839</v>
      </c>
      <c r="M5780">
        <v>1.216290578499056E-2</v>
      </c>
      <c r="N5780">
        <v>3.9753587150390974E-3</v>
      </c>
      <c r="O5780">
        <v>4.2717251752676832E-4</v>
      </c>
      <c r="P5780">
        <v>1.1278468000227309E-5</v>
      </c>
      <c r="Q5780">
        <v>5.9363640816458237E-2</v>
      </c>
      <c r="R5780">
        <v>2.101942690945663E-3</v>
      </c>
      <c r="S5780">
        <v>3.1452972667639759E-2</v>
      </c>
      <c r="T5780">
        <v>3.001143082134113E-6</v>
      </c>
      <c r="U5780">
        <v>0</v>
      </c>
    </row>
    <row r="5781" spans="1:21" x14ac:dyDescent="0.25">
      <c r="A5781">
        <v>2030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3.2434103670120238</v>
      </c>
      <c r="J5781">
        <v>134.9938440093994</v>
      </c>
      <c r="K5781">
        <v>57.049661945343018</v>
      </c>
      <c r="L5781">
        <v>6.6361800498962404</v>
      </c>
      <c r="M5781">
        <v>0.1002413252592087</v>
      </c>
      <c r="N5781">
        <v>2.0999275535345079E-2</v>
      </c>
      <c r="O5781">
        <v>3.6327167507261031E-3</v>
      </c>
      <c r="P5781">
        <v>1.4784352295100689E-4</v>
      </c>
      <c r="Q5781">
        <v>2.9517776327133181</v>
      </c>
      <c r="R5781">
        <v>0.38005413627624512</v>
      </c>
      <c r="S5781">
        <v>0.2128406562805176</v>
      </c>
      <c r="T5781">
        <v>9.3254261504625895E-5</v>
      </c>
      <c r="U5781">
        <v>0</v>
      </c>
    </row>
    <row r="5782" spans="1:21" x14ac:dyDescent="0.25">
      <c r="A5782">
        <v>2030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7.8264652922899094E-4</v>
      </c>
      <c r="J5782">
        <v>1.763883937652784E-2</v>
      </c>
      <c r="K5782">
        <v>9.9274208740617979E-3</v>
      </c>
      <c r="L5782">
        <v>1.0727141449828801E-3</v>
      </c>
      <c r="M5782">
        <v>3.098238920150079E-4</v>
      </c>
      <c r="N5782">
        <v>9.3651771913609328E-5</v>
      </c>
      <c r="O5782">
        <v>4.9737752997627032E-6</v>
      </c>
      <c r="P5782">
        <v>2.4785358217952748E-7</v>
      </c>
      <c r="Q5782">
        <v>6.7574742611228704E-4</v>
      </c>
      <c r="R5782">
        <v>8.0814331534741256E-4</v>
      </c>
      <c r="S5782">
        <v>5.5071599122905556E-4</v>
      </c>
      <c r="T5782">
        <v>1.8642364644145829E-7</v>
      </c>
      <c r="U5782">
        <v>0</v>
      </c>
    </row>
    <row r="5783" spans="1:21" x14ac:dyDescent="0.25">
      <c r="A5783">
        <v>2030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3.375153629693279E-3</v>
      </c>
      <c r="J5783">
        <v>4.4251302692043408E-2</v>
      </c>
      <c r="K5783">
        <v>2.806196354566887E-2</v>
      </c>
      <c r="L5783">
        <v>3.0243297452362838E-3</v>
      </c>
      <c r="M5783">
        <v>2.7334085231301152E-4</v>
      </c>
      <c r="N5783">
        <v>8.1630718858793024E-5</v>
      </c>
      <c r="O5783">
        <v>5.8145372719307318E-6</v>
      </c>
      <c r="P5783">
        <v>1.755384178195067E-7</v>
      </c>
      <c r="Q5783">
        <v>1.1867603323130779E-3</v>
      </c>
      <c r="R5783">
        <v>1.5131951406775079E-4</v>
      </c>
      <c r="S5783">
        <v>4.1152167420428477E-4</v>
      </c>
      <c r="T5783">
        <v>1.2296973918565541E-7</v>
      </c>
      <c r="U5783">
        <v>0</v>
      </c>
    </row>
    <row r="5784" spans="1:21" x14ac:dyDescent="0.25">
      <c r="A5784">
        <v>2030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0.21298084947628801</v>
      </c>
      <c r="J5784">
        <v>2.7810765559088928</v>
      </c>
      <c r="K5784">
        <v>1.188302721912035</v>
      </c>
      <c r="L5784">
        <v>0.17622483646510309</v>
      </c>
      <c r="M5784">
        <v>1.4436173596918411E-2</v>
      </c>
      <c r="N5784">
        <v>5.2376361637209773E-3</v>
      </c>
      <c r="O5784">
        <v>2.214357229532095E-4</v>
      </c>
      <c r="P5784">
        <v>1.0767939874086599E-5</v>
      </c>
      <c r="Q5784">
        <v>6.2854218332280387E-2</v>
      </c>
      <c r="R5784">
        <v>1.032537368742562E-2</v>
      </c>
      <c r="S5784">
        <v>1.936939803138113E-2</v>
      </c>
      <c r="T5784">
        <v>1.2761637095537279E-5</v>
      </c>
      <c r="U5784">
        <v>0</v>
      </c>
    </row>
    <row r="5785" spans="1:21" x14ac:dyDescent="0.25">
      <c r="A5785">
        <v>2030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0.49593938691516382</v>
      </c>
      <c r="J5785">
        <v>5.5165407793879506</v>
      </c>
      <c r="K5785">
        <v>2.3578265378809529</v>
      </c>
      <c r="L5785">
        <v>0.36353116182447809</v>
      </c>
      <c r="M5785">
        <v>1.580750743948247E-2</v>
      </c>
      <c r="N5785">
        <v>4.6094799344276113E-3</v>
      </c>
      <c r="O5785">
        <v>4.8373132275131129E-4</v>
      </c>
      <c r="P5785">
        <v>1.172912021700992E-5</v>
      </c>
      <c r="Q5785">
        <v>0.1051279680514679</v>
      </c>
      <c r="R5785">
        <v>3.668145473578304E-3</v>
      </c>
      <c r="S5785">
        <v>3.2777601128823747E-2</v>
      </c>
      <c r="T5785">
        <v>3.9861733875013022E-6</v>
      </c>
      <c r="U5785">
        <v>0</v>
      </c>
    </row>
    <row r="5786" spans="1:21" x14ac:dyDescent="0.25">
      <c r="A5786">
        <v>2030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3.5155413446426391</v>
      </c>
      <c r="J5786">
        <v>146.7391851668358</v>
      </c>
      <c r="K5786">
        <v>61.796445983171459</v>
      </c>
      <c r="L5786">
        <v>7.1844559561610231</v>
      </c>
      <c r="M5786">
        <v>0.1080950540732592</v>
      </c>
      <c r="N5786">
        <v>2.274280917923897E-2</v>
      </c>
      <c r="O5786">
        <v>3.888844205677742E-3</v>
      </c>
      <c r="P5786">
        <v>1.5790392297458311E-4</v>
      </c>
      <c r="Q5786">
        <v>3.0682986791431901</v>
      </c>
      <c r="R5786">
        <v>0.40891930236294871</v>
      </c>
      <c r="S5786">
        <v>0.2298106355816126</v>
      </c>
      <c r="T5786">
        <v>9.7177058789839067E-5</v>
      </c>
      <c r="U5786">
        <v>0</v>
      </c>
    </row>
    <row r="5787" spans="1:21" x14ac:dyDescent="0.25">
      <c r="A5787">
        <v>2030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8.0179375864417024E-4</v>
      </c>
      <c r="J5787">
        <v>1.8062965251370001E-2</v>
      </c>
      <c r="K5787">
        <v>1.0214685791250471E-2</v>
      </c>
      <c r="L5787">
        <v>1.104548607110029E-3</v>
      </c>
      <c r="M5787">
        <v>3.1682949778661003E-4</v>
      </c>
      <c r="N5787">
        <v>9.5771313890705964E-5</v>
      </c>
      <c r="O5787">
        <v>5.1002077066984902E-6</v>
      </c>
      <c r="P5787">
        <v>2.5404515187820208E-7</v>
      </c>
      <c r="Q5787">
        <v>6.9294573562314469E-4</v>
      </c>
      <c r="R5787">
        <v>8.2922973724670521E-4</v>
      </c>
      <c r="S5787">
        <v>5.6428884566464056E-4</v>
      </c>
      <c r="T5787">
        <v>1.905108360795645E-7</v>
      </c>
      <c r="U5787">
        <v>0</v>
      </c>
    </row>
    <row r="5788" spans="1:21" x14ac:dyDescent="0.25">
      <c r="A5788">
        <v>2030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3.4671606792303412E-3</v>
      </c>
      <c r="J5788">
        <v>4.5635374341234103E-2</v>
      </c>
      <c r="K5788">
        <v>2.9082769277341301E-2</v>
      </c>
      <c r="L5788">
        <v>3.1315960840484929E-3</v>
      </c>
      <c r="M5788">
        <v>2.798435106916913E-4</v>
      </c>
      <c r="N5788">
        <v>8.3582008107341066E-5</v>
      </c>
      <c r="O5788">
        <v>5.9783096963245259E-6</v>
      </c>
      <c r="P5788">
        <v>1.8032767798381809E-7</v>
      </c>
      <c r="Q5788">
        <v>1.2189857636667389E-3</v>
      </c>
      <c r="R5788">
        <v>1.5551717104461311E-4</v>
      </c>
      <c r="S5788">
        <v>4.2233331959336159E-4</v>
      </c>
      <c r="T5788">
        <v>1.2573026469669101E-7</v>
      </c>
      <c r="U5788">
        <v>0</v>
      </c>
    </row>
    <row r="5789" spans="1:21" x14ac:dyDescent="0.25">
      <c r="A5789">
        <v>2030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0.21848968947974051</v>
      </c>
      <c r="J5789">
        <v>2.8680971058504339</v>
      </c>
      <c r="K5789">
        <v>1.231293304373124</v>
      </c>
      <c r="L5789">
        <v>0.18256781065769259</v>
      </c>
      <c r="M5789">
        <v>1.477963188940818E-2</v>
      </c>
      <c r="N5789">
        <v>5.363069689106395E-3</v>
      </c>
      <c r="O5789">
        <v>2.2778511886934711E-4</v>
      </c>
      <c r="P5789">
        <v>1.10633948371038E-5</v>
      </c>
      <c r="Q5789">
        <v>6.4582770794646097E-2</v>
      </c>
      <c r="R5789">
        <v>1.061604703681185E-2</v>
      </c>
      <c r="S5789">
        <v>1.9887665241942239E-2</v>
      </c>
      <c r="T5789">
        <v>1.3046292594929331E-5</v>
      </c>
      <c r="U5789">
        <v>0</v>
      </c>
    </row>
    <row r="5790" spans="1:21" x14ac:dyDescent="0.25">
      <c r="A5790">
        <v>2030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0.51224549590565882</v>
      </c>
      <c r="J5790">
        <v>5.7233112481945101</v>
      </c>
      <c r="K5790">
        <v>2.4584673908408941</v>
      </c>
      <c r="L5790">
        <v>0.37759824062554542</v>
      </c>
      <c r="M5790">
        <v>1.623531051539405E-2</v>
      </c>
      <c r="N5790">
        <v>4.7367861861803218E-3</v>
      </c>
      <c r="O5790">
        <v>4.9827715964722034E-4</v>
      </c>
      <c r="P5790">
        <v>1.2076979622164489E-5</v>
      </c>
      <c r="Q5790">
        <v>0.1080650324409216</v>
      </c>
      <c r="R5790">
        <v>3.7720455242200731E-3</v>
      </c>
      <c r="S5790">
        <v>3.3659079247002573E-2</v>
      </c>
      <c r="T5790">
        <v>4.0836648645359186E-6</v>
      </c>
      <c r="U5790">
        <v>0</v>
      </c>
    </row>
    <row r="5791" spans="1:21" x14ac:dyDescent="0.25">
      <c r="A5791">
        <v>2030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6.7558131979312749E-2</v>
      </c>
      <c r="K5791">
        <v>6.8526888564229005E-2</v>
      </c>
      <c r="L5791">
        <v>1.116367803094909E-2</v>
      </c>
      <c r="M5791">
        <v>2.656140625849366E-2</v>
      </c>
      <c r="N5791">
        <v>6.6790150238666681E-3</v>
      </c>
      <c r="O5791">
        <v>3.8916010186294441E-3</v>
      </c>
      <c r="P5791">
        <v>3.3736013770103452E-3</v>
      </c>
      <c r="Q5791">
        <v>0.1513545818040147</v>
      </c>
      <c r="R5791">
        <v>6.3592085303680506E-3</v>
      </c>
      <c r="S5791">
        <v>6.6619123866075824E-5</v>
      </c>
      <c r="T5791">
        <v>0.20947901153564449</v>
      </c>
      <c r="U5791">
        <v>20.860662330627441</v>
      </c>
    </row>
    <row r="5792" spans="1:21" x14ac:dyDescent="0.25">
      <c r="A5792">
        <v>2030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2.0268026759409091E-4</v>
      </c>
      <c r="K5792">
        <v>5.9922112605408637E-4</v>
      </c>
      <c r="L5792">
        <v>1.095376266607733E-4</v>
      </c>
      <c r="M5792">
        <v>2.2730841548135981E-4</v>
      </c>
      <c r="N5792">
        <v>6.0544343365992352E-5</v>
      </c>
      <c r="O5792">
        <v>8.5706347415941822E-5</v>
      </c>
      <c r="P5792">
        <v>5.449232263945742E-5</v>
      </c>
      <c r="Q5792">
        <v>4.3947793085273069E-4</v>
      </c>
      <c r="R5792">
        <v>5.7914786767870863E-4</v>
      </c>
      <c r="S5792">
        <v>1.7824941321820071E-4</v>
      </c>
      <c r="T5792">
        <v>4.6942564853466803E-3</v>
      </c>
      <c r="U5792">
        <v>6.1736096586047409E-2</v>
      </c>
    </row>
    <row r="5793" spans="1:21" x14ac:dyDescent="0.25">
      <c r="A5793">
        <v>2030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4.3317664973391648E-4</v>
      </c>
      <c r="K5793">
        <v>1.799247248997342E-3</v>
      </c>
      <c r="L5793">
        <v>3.2091476956606202E-4</v>
      </c>
      <c r="M5793">
        <v>2.9304262078831933E-4</v>
      </c>
      <c r="N5793">
        <v>7.921466327929499E-5</v>
      </c>
      <c r="O5793">
        <v>1.5791510439655161E-4</v>
      </c>
      <c r="P5793">
        <v>4.6063841507597968E-5</v>
      </c>
      <c r="Q5793">
        <v>1.1035345540608701E-3</v>
      </c>
      <c r="R5793">
        <v>1.5161825509947679E-4</v>
      </c>
      <c r="S5793">
        <v>1.8976463376416369E-4</v>
      </c>
      <c r="T5793">
        <v>4.2076790903565189E-3</v>
      </c>
      <c r="U5793">
        <v>5.2224828008854808E-3</v>
      </c>
    </row>
    <row r="5794" spans="1:21" x14ac:dyDescent="0.25">
      <c r="A5794">
        <v>2030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2.7216942869960389E-2</v>
      </c>
      <c r="K5794">
        <v>7.7241082194763888E-2</v>
      </c>
      <c r="L5794">
        <v>2.0230275446231408E-2</v>
      </c>
      <c r="M5794">
        <v>1.4874263789026459E-2</v>
      </c>
      <c r="N5794">
        <v>4.9658596026891976E-3</v>
      </c>
      <c r="O5794">
        <v>6.3134671560658691E-3</v>
      </c>
      <c r="P5794">
        <v>2.5717747364539041E-3</v>
      </c>
      <c r="Q5794">
        <v>4.9646361249225737E-2</v>
      </c>
      <c r="R5794">
        <v>8.8469665844625178E-3</v>
      </c>
      <c r="S5794">
        <v>9.7801862943928831E-3</v>
      </c>
      <c r="T5794">
        <v>0.36678471253881922</v>
      </c>
      <c r="U5794">
        <v>0.69732931883194726</v>
      </c>
    </row>
    <row r="5795" spans="1:21" x14ac:dyDescent="0.25">
      <c r="A5795">
        <v>2030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4.595343485044575E-2</v>
      </c>
      <c r="K5795">
        <v>0.15487337544373411</v>
      </c>
      <c r="L5795">
        <v>3.4834622028880442E-2</v>
      </c>
      <c r="M5795">
        <v>3.576580513400384E-2</v>
      </c>
      <c r="N5795">
        <v>9.9023186282535796E-3</v>
      </c>
      <c r="O5795">
        <v>1.656890620923079E-2</v>
      </c>
      <c r="P5795">
        <v>4.1849776027007256E-3</v>
      </c>
      <c r="Q5795">
        <v>0.14413543559301811</v>
      </c>
      <c r="R5795">
        <v>5.2580445272303201E-3</v>
      </c>
      <c r="S5795">
        <v>1.6382905304079699E-2</v>
      </c>
      <c r="T5795">
        <v>0.31909217358360908</v>
      </c>
      <c r="U5795">
        <v>0.1195805734953493</v>
      </c>
    </row>
    <row r="5796" spans="1:21" x14ac:dyDescent="0.25">
      <c r="A5796">
        <v>2030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0.68381017217040063</v>
      </c>
      <c r="K5796">
        <v>0.83595711155235763</v>
      </c>
      <c r="L5796">
        <v>0.13237487100437281</v>
      </c>
      <c r="M5796">
        <v>1.4046096798181531</v>
      </c>
      <c r="N5796">
        <v>0.47347946745157238</v>
      </c>
      <c r="O5796">
        <v>6.2795646458864207E-2</v>
      </c>
      <c r="P5796">
        <v>8.2675021857023245E-2</v>
      </c>
      <c r="Q5796">
        <v>5.2888516974449153</v>
      </c>
      <c r="R5796">
        <v>0.13647708150744439</v>
      </c>
      <c r="S5796">
        <v>5.4507311582565306E-3</v>
      </c>
      <c r="T5796">
        <v>9.7259853181838984</v>
      </c>
      <c r="U5796">
        <v>243.3560460882187</v>
      </c>
    </row>
    <row r="5797" spans="1:21" x14ac:dyDescent="0.25">
      <c r="A5797">
        <v>2030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3.4740784171095829E-2</v>
      </c>
      <c r="K5797">
        <v>4.1642080810239117E-2</v>
      </c>
      <c r="L5797">
        <v>3.5882345124304172E-3</v>
      </c>
      <c r="M5797">
        <v>5.0690951955762384E-3</v>
      </c>
      <c r="N5797">
        <v>1.4462159643853019E-3</v>
      </c>
      <c r="O5797">
        <v>1.2751934620988509E-3</v>
      </c>
      <c r="P5797">
        <v>1.2524708847673511E-3</v>
      </c>
      <c r="Q5797">
        <v>2.3065899935367021E-2</v>
      </c>
      <c r="R5797">
        <v>2.98447352041958E-2</v>
      </c>
      <c r="S5797">
        <v>1.7234119553141379E-3</v>
      </c>
      <c r="T5797">
        <v>8.3685604525719659E-2</v>
      </c>
      <c r="U5797">
        <v>1.092786592701696</v>
      </c>
    </row>
    <row r="5798" spans="1:21" x14ac:dyDescent="0.25">
      <c r="A5798">
        <v>2030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5.8095662169814467E-2</v>
      </c>
      <c r="K5798">
        <v>8.5032197905429707E-2</v>
      </c>
      <c r="L5798">
        <v>7.865007535054017E-3</v>
      </c>
      <c r="M5798">
        <v>6.7891135751804296E-3</v>
      </c>
      <c r="N5798">
        <v>1.94544143714152E-3</v>
      </c>
      <c r="O5798">
        <v>2.0409491451247172E-3</v>
      </c>
      <c r="P5798">
        <v>1.2093894137332421E-3</v>
      </c>
      <c r="Q5798">
        <v>4.57330833124951E-2</v>
      </c>
      <c r="R5798">
        <v>6.1530415169697341E-3</v>
      </c>
      <c r="S5798">
        <v>1.7688316989892549E-3</v>
      </c>
      <c r="T5798">
        <v>8.7836040052739942E-2</v>
      </c>
      <c r="U5798">
        <v>0.1104289688248392</v>
      </c>
    </row>
    <row r="5799" spans="1:21" x14ac:dyDescent="0.25">
      <c r="A5799">
        <v>2030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3.520266162409774</v>
      </c>
      <c r="K5799">
        <v>3.7178992036436229</v>
      </c>
      <c r="L5799">
        <v>0.50476217258925016</v>
      </c>
      <c r="M5799">
        <v>0.348047273688531</v>
      </c>
      <c r="N5799">
        <v>0.1249691952596302</v>
      </c>
      <c r="O5799">
        <v>8.825120970280366E-2</v>
      </c>
      <c r="P5799">
        <v>7.3716404130024726E-2</v>
      </c>
      <c r="Q5799">
        <v>2.5989938057917801</v>
      </c>
      <c r="R5799">
        <v>0.45121595382863849</v>
      </c>
      <c r="S5799">
        <v>8.9513930231151548E-2</v>
      </c>
      <c r="T5799">
        <v>7.6503265469624218</v>
      </c>
      <c r="U5799">
        <v>14.621958551398279</v>
      </c>
    </row>
    <row r="5800" spans="1:21" x14ac:dyDescent="0.25">
      <c r="A5800">
        <v>2030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5.2918251219152754</v>
      </c>
      <c r="K5800">
        <v>5.0892036268091019</v>
      </c>
      <c r="L5800">
        <v>0.65855428143134975</v>
      </c>
      <c r="M5800">
        <v>0.80181551642220239</v>
      </c>
      <c r="N5800">
        <v>0.22776808228703721</v>
      </c>
      <c r="O5800">
        <v>0.16643112783281</v>
      </c>
      <c r="P5800">
        <v>0.1056267882940205</v>
      </c>
      <c r="Q5800">
        <v>3.831949740926925</v>
      </c>
      <c r="R5800">
        <v>0.1384569916845243</v>
      </c>
      <c r="S5800">
        <v>0.15295157187372399</v>
      </c>
      <c r="T5800">
        <v>7.6457946306241551</v>
      </c>
      <c r="U5800">
        <v>2.971203627754885</v>
      </c>
    </row>
    <row r="5801" spans="1:21" x14ac:dyDescent="0.25">
      <c r="A5801">
        <v>2030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4.7130817736266178E-2</v>
      </c>
      <c r="K5801">
        <v>1.1227426457777621</v>
      </c>
      <c r="L5801">
        <v>0.2430748072969727</v>
      </c>
      <c r="M5801">
        <v>1.471694315698463</v>
      </c>
      <c r="N5801">
        <v>0.47489283261226961</v>
      </c>
      <c r="O5801">
        <v>9.2475816096072777E-2</v>
      </c>
      <c r="P5801">
        <v>0.12154382085800169</v>
      </c>
      <c r="Q5801">
        <v>10.40649698989699</v>
      </c>
      <c r="R5801">
        <v>0.23397099053174319</v>
      </c>
      <c r="S5801">
        <v>3.9706403786824466E-3</v>
      </c>
      <c r="T5801">
        <v>11.04932452392578</v>
      </c>
      <c r="U5801">
        <v>265.28537827873231</v>
      </c>
    </row>
    <row r="5802" spans="1:21" x14ac:dyDescent="0.25">
      <c r="A5802">
        <v>2030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2.5303709524236853E-4</v>
      </c>
      <c r="K5802">
        <v>4.7353728278663951E-3</v>
      </c>
      <c r="L5802">
        <v>1.039173278880816E-3</v>
      </c>
      <c r="M5802">
        <v>7.071902859536656E-3</v>
      </c>
      <c r="N5802">
        <v>1.7293871803496169E-3</v>
      </c>
      <c r="O5802">
        <v>1.769578723359504E-3</v>
      </c>
      <c r="P5802">
        <v>1.6891549111487511E-3</v>
      </c>
      <c r="Q5802">
        <v>1.378922352029029E-2</v>
      </c>
      <c r="R5802">
        <v>1.755087961176759E-2</v>
      </c>
      <c r="S5802">
        <v>2.7141752628146651E-3</v>
      </c>
      <c r="T5802">
        <v>0.1298958631293777</v>
      </c>
      <c r="U5802">
        <v>1.712710753294578</v>
      </c>
    </row>
    <row r="5803" spans="1:21" x14ac:dyDescent="0.25">
      <c r="A5803">
        <v>2030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4.8955219924756873E-4</v>
      </c>
      <c r="K5803">
        <v>1.348870027004485E-2</v>
      </c>
      <c r="L5803">
        <v>2.71621539698195E-3</v>
      </c>
      <c r="M5803">
        <v>8.8725265301948172E-3</v>
      </c>
      <c r="N5803">
        <v>2.190933738744438E-3</v>
      </c>
      <c r="O5803">
        <v>2.8132883168232189E-3</v>
      </c>
      <c r="P5803">
        <v>1.519085242314475E-3</v>
      </c>
      <c r="Q5803">
        <v>3.3479610608103498E-2</v>
      </c>
      <c r="R5803">
        <v>4.4400989285837706E-3</v>
      </c>
      <c r="S5803">
        <v>2.566735840199558E-3</v>
      </c>
      <c r="T5803">
        <v>0.12360179663139691</v>
      </c>
      <c r="U5803">
        <v>0.1540616360666639</v>
      </c>
    </row>
    <row r="5804" spans="1:21" x14ac:dyDescent="0.25">
      <c r="A5804">
        <v>2030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3.3600537721568312E-2</v>
      </c>
      <c r="K5804">
        <v>0.55501399921679462</v>
      </c>
      <c r="L5804">
        <v>0.16200078195383771</v>
      </c>
      <c r="M5804">
        <v>0.42642209427082739</v>
      </c>
      <c r="N5804">
        <v>0.12863363853764709</v>
      </c>
      <c r="O5804">
        <v>0.1066791249181443</v>
      </c>
      <c r="P5804">
        <v>8.388022799115652E-2</v>
      </c>
      <c r="Q5804">
        <v>1.5134874859374641</v>
      </c>
      <c r="R5804">
        <v>0.25625416193552369</v>
      </c>
      <c r="S5804">
        <v>0.1198946533122405</v>
      </c>
      <c r="T5804">
        <v>10.19318796469954</v>
      </c>
      <c r="U5804">
        <v>19.360603420666671</v>
      </c>
    </row>
    <row r="5805" spans="1:21" x14ac:dyDescent="0.25">
      <c r="A5805">
        <v>2030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3.5345251724541407E-2</v>
      </c>
      <c r="K5805">
        <v>1.2023591070195381</v>
      </c>
      <c r="L5805">
        <v>0.29601920998170289</v>
      </c>
      <c r="M5805">
        <v>1.1185961444422301</v>
      </c>
      <c r="N5805">
        <v>0.28801317807446652</v>
      </c>
      <c r="O5805">
        <v>0.28744359675046499</v>
      </c>
      <c r="P5805">
        <v>0.14625486024584081</v>
      </c>
      <c r="Q5805">
        <v>4.2257523100975938</v>
      </c>
      <c r="R5805">
        <v>0.15077884958883711</v>
      </c>
      <c r="S5805">
        <v>0.23397287463290509</v>
      </c>
      <c r="T5805">
        <v>10.85721958463008</v>
      </c>
      <c r="U5805">
        <v>4.1196031971147278</v>
      </c>
    </row>
    <row r="5806" spans="1:21" x14ac:dyDescent="0.25">
      <c r="A5806">
        <v>2030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4.1955542683601382E-2</v>
      </c>
      <c r="K5806">
        <v>4.803298759460449E-2</v>
      </c>
      <c r="L5806">
        <v>8.6351523399353022E-3</v>
      </c>
      <c r="M5806">
        <v>1.7151585578918459E-2</v>
      </c>
      <c r="N5806">
        <v>4.1174947023391723E-3</v>
      </c>
      <c r="O5806">
        <v>2.577398598194123E-3</v>
      </c>
      <c r="P5806">
        <v>1.9968571066856389E-3</v>
      </c>
      <c r="Q5806">
        <v>8.8867839813232416E-2</v>
      </c>
      <c r="R5806">
        <v>3.604898035526276E-3</v>
      </c>
      <c r="S5806">
        <v>4.1335944086313252E-5</v>
      </c>
      <c r="T5806">
        <v>0.12890802001953119</v>
      </c>
      <c r="U5806">
        <v>14.078449090957641</v>
      </c>
    </row>
    <row r="5807" spans="1:21" x14ac:dyDescent="0.25">
      <c r="A5807">
        <v>2030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1.261229340277906E-4</v>
      </c>
      <c r="K5807">
        <v>4.7571627193438262E-4</v>
      </c>
      <c r="L5807">
        <v>9.3962571287246112E-5</v>
      </c>
      <c r="M5807">
        <v>1.5155491790286749E-4</v>
      </c>
      <c r="N5807">
        <v>3.7412154859126147E-5</v>
      </c>
      <c r="O5807">
        <v>6.3915958406266838E-5</v>
      </c>
      <c r="P5807">
        <v>3.2038234403420767E-5</v>
      </c>
      <c r="Q5807">
        <v>2.4423419456220648E-4</v>
      </c>
      <c r="R5807">
        <v>3.3420537095965521E-4</v>
      </c>
      <c r="S5807">
        <v>1.5101719680524469E-4</v>
      </c>
      <c r="T5807">
        <v>2.9148421322927262E-3</v>
      </c>
      <c r="U5807">
        <v>3.8256972557069252E-2</v>
      </c>
    </row>
    <row r="5808" spans="1:21" x14ac:dyDescent="0.25">
      <c r="A5808">
        <v>2030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2.6955510489369691E-4</v>
      </c>
      <c r="K5808">
        <v>1.432959962241617E-3</v>
      </c>
      <c r="L5808">
        <v>2.7322676165683721E-4</v>
      </c>
      <c r="M5808">
        <v>2.0285978152381669E-4</v>
      </c>
      <c r="N5808">
        <v>5.0374928273657291E-5</v>
      </c>
      <c r="O5808">
        <v>1.177801646855007E-4</v>
      </c>
      <c r="P5808">
        <v>2.8299617413223549E-5</v>
      </c>
      <c r="Q5808">
        <v>6.1140938067398174E-4</v>
      </c>
      <c r="R5808">
        <v>8.6833405731632143E-5</v>
      </c>
      <c r="S5808">
        <v>1.608541782606398E-4</v>
      </c>
      <c r="T5808">
        <v>2.6676851457865971E-3</v>
      </c>
      <c r="U5808">
        <v>3.305630434567251E-3</v>
      </c>
    </row>
    <row r="5809" spans="1:21" x14ac:dyDescent="0.25">
      <c r="A5809">
        <v>2030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1.6936456165609841E-2</v>
      </c>
      <c r="K5809">
        <v>6.2525533594232907E-2</v>
      </c>
      <c r="L5809">
        <v>1.745207548994953E-2</v>
      </c>
      <c r="M5809">
        <v>1.0649541942541019E-2</v>
      </c>
      <c r="N5809">
        <v>3.2496311530235689E-3</v>
      </c>
      <c r="O5809">
        <v>4.8411074573731106E-3</v>
      </c>
      <c r="P5809">
        <v>1.6339120089434161E-3</v>
      </c>
      <c r="Q5809">
        <v>2.7841798885084229E-2</v>
      </c>
      <c r="R5809">
        <v>5.1805794271794006E-3</v>
      </c>
      <c r="S5809">
        <v>8.4484106449057295E-3</v>
      </c>
      <c r="T5809">
        <v>0.24084225119752231</v>
      </c>
      <c r="U5809">
        <v>0.45712796889402402</v>
      </c>
    </row>
    <row r="5810" spans="1:21" x14ac:dyDescent="0.25">
      <c r="A5810">
        <v>2030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2.859578410274095E-2</v>
      </c>
      <c r="K5810">
        <v>0.1199670962294124</v>
      </c>
      <c r="L5810">
        <v>2.8773086678760131E-2</v>
      </c>
      <c r="M5810">
        <v>2.3870617190724489E-2</v>
      </c>
      <c r="N5810">
        <v>6.079269886175835E-3</v>
      </c>
      <c r="O5810">
        <v>1.178483843510412E-2</v>
      </c>
      <c r="P5810">
        <v>2.52668494834268E-3</v>
      </c>
      <c r="Q5810">
        <v>7.8825860985216725E-2</v>
      </c>
      <c r="R5810">
        <v>2.9377876264104642E-3</v>
      </c>
      <c r="S5810">
        <v>1.3479065425404E-2</v>
      </c>
      <c r="T5810">
        <v>0.19399137256715879</v>
      </c>
      <c r="U5810">
        <v>7.2697113015955134E-2</v>
      </c>
    </row>
    <row r="5811" spans="1:21" x14ac:dyDescent="0.25">
      <c r="A5811">
        <v>2030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4.0793621565913783E-2</v>
      </c>
      <c r="K5811">
        <v>4.9757222533226023E-2</v>
      </c>
      <c r="L5811">
        <v>9.3890314516611399E-3</v>
      </c>
      <c r="M5811">
        <v>2.0012128622271121E-2</v>
      </c>
      <c r="N5811">
        <v>4.6090618018060922E-3</v>
      </c>
      <c r="O5811">
        <v>2.9787470236442462E-3</v>
      </c>
      <c r="P5811">
        <v>2.510968804359436E-3</v>
      </c>
      <c r="Q5811">
        <v>9.4950379028916371E-2</v>
      </c>
      <c r="R5811">
        <v>4.2007221747480793E-3</v>
      </c>
      <c r="S5811">
        <v>3.9934737360908911E-5</v>
      </c>
      <c r="T5811">
        <v>0.1658597183227539</v>
      </c>
      <c r="U5811">
        <v>18.356035864830019</v>
      </c>
    </row>
    <row r="5812" spans="1:21" x14ac:dyDescent="0.25">
      <c r="A5812">
        <v>2030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1.2287766738656051E-4</v>
      </c>
      <c r="K5812">
        <v>5.2012759945432418E-4</v>
      </c>
      <c r="L5812">
        <v>1.0622163687960941E-4</v>
      </c>
      <c r="M5812">
        <v>1.9335464288565659E-4</v>
      </c>
      <c r="N5812">
        <v>4.889036529783344E-5</v>
      </c>
      <c r="O5812">
        <v>8.0783880346369305E-5</v>
      </c>
      <c r="P5812">
        <v>4.195601289158094E-5</v>
      </c>
      <c r="Q5812">
        <v>2.988367567584708E-4</v>
      </c>
      <c r="R5812">
        <v>4.0744961612336201E-4</v>
      </c>
      <c r="S5812">
        <v>1.8464612731062131E-4</v>
      </c>
      <c r="T5812">
        <v>4.2585568510072882E-3</v>
      </c>
      <c r="U5812">
        <v>5.5162406534011263E-2</v>
      </c>
    </row>
    <row r="5813" spans="1:21" x14ac:dyDescent="0.25">
      <c r="A5813">
        <v>2030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2.626194026791645E-4</v>
      </c>
      <c r="K5813">
        <v>1.568517762619329E-3</v>
      </c>
      <c r="L5813">
        <v>3.0798421160623278E-4</v>
      </c>
      <c r="M5813">
        <v>2.5772122305505011E-4</v>
      </c>
      <c r="N5813">
        <v>6.5760860528317651E-5</v>
      </c>
      <c r="O5813">
        <v>1.4893436816919761E-4</v>
      </c>
      <c r="P5813">
        <v>3.6869181992541197E-5</v>
      </c>
      <c r="Q5813">
        <v>7.4797083558656731E-4</v>
      </c>
      <c r="R5813">
        <v>1.0584506036820899E-4</v>
      </c>
      <c r="S5813">
        <v>1.966955664972384E-4</v>
      </c>
      <c r="T5813">
        <v>3.92002908012456E-3</v>
      </c>
      <c r="U5813">
        <v>4.7904580308046653E-3</v>
      </c>
    </row>
    <row r="5814" spans="1:21" x14ac:dyDescent="0.25">
      <c r="A5814">
        <v>2030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1.650067110848601E-2</v>
      </c>
      <c r="K5814">
        <v>6.8889435316364725E-2</v>
      </c>
      <c r="L5814">
        <v>1.9769623852252938E-2</v>
      </c>
      <c r="M5814">
        <v>1.34561772028906E-2</v>
      </c>
      <c r="N5814">
        <v>4.2272725361105134E-3</v>
      </c>
      <c r="O5814">
        <v>6.1023950141139644E-3</v>
      </c>
      <c r="P5814">
        <v>2.1189358701789928E-3</v>
      </c>
      <c r="Q5814">
        <v>3.4146921234520358E-2</v>
      </c>
      <c r="R5814">
        <v>6.3228831271034281E-3</v>
      </c>
      <c r="S5814">
        <v>1.030439347079005E-2</v>
      </c>
      <c r="T5814">
        <v>0.357958018002629</v>
      </c>
      <c r="U5814">
        <v>0.66918556651291738</v>
      </c>
    </row>
    <row r="5815" spans="1:21" x14ac:dyDescent="0.25">
      <c r="A5815">
        <v>2030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2.78600138680174E-2</v>
      </c>
      <c r="K5815">
        <v>0.12979749778640101</v>
      </c>
      <c r="L5815">
        <v>3.2053611352943052E-2</v>
      </c>
      <c r="M5815">
        <v>3.0552776669219441E-2</v>
      </c>
      <c r="N5815">
        <v>7.9847281310175527E-3</v>
      </c>
      <c r="O5815">
        <v>1.499016111619189E-2</v>
      </c>
      <c r="P5815">
        <v>3.302263738724537E-3</v>
      </c>
      <c r="Q5815">
        <v>9.6186678413306984E-2</v>
      </c>
      <c r="R5815">
        <v>3.5762459154535498E-3</v>
      </c>
      <c r="S5815">
        <v>1.6553273833999491E-2</v>
      </c>
      <c r="T5815">
        <v>0.28068859808965141</v>
      </c>
      <c r="U5815">
        <v>0.1039434215573376</v>
      </c>
    </row>
    <row r="5816" spans="1:21" x14ac:dyDescent="0.25">
      <c r="A5816">
        <v>2030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2030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2030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2030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2030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2030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2030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2030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2030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2030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2030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2030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2030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3.0157968349456792</v>
      </c>
      <c r="J5828">
        <v>132.33322811126709</v>
      </c>
      <c r="K5828">
        <v>56.708322726964951</v>
      </c>
      <c r="L5828">
        <v>6.6291566242575639</v>
      </c>
      <c r="M5828">
        <v>9.2254614621400846E-2</v>
      </c>
      <c r="N5828">
        <v>2.0989337729755791E-2</v>
      </c>
      <c r="O5828">
        <v>3.7573883142904378E-3</v>
      </c>
      <c r="P5828">
        <v>1.3786928262379659E-4</v>
      </c>
      <c r="Q5828">
        <v>4.5245863915383806</v>
      </c>
      <c r="R5828">
        <v>0.37160053360648448</v>
      </c>
      <c r="S5828">
        <v>0.2148904927968979</v>
      </c>
      <c r="T5828">
        <v>9.6534414812595061E-5</v>
      </c>
      <c r="U5828">
        <v>0</v>
      </c>
    </row>
    <row r="5829" spans="1:21" x14ac:dyDescent="0.25">
      <c r="A5829">
        <v>2030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1.0406077210746521E-3</v>
      </c>
      <c r="J5829">
        <v>2.6936957795197621E-2</v>
      </c>
      <c r="K5829">
        <v>1.472286053875807E-2</v>
      </c>
      <c r="L5829">
        <v>1.570191911906108E-3</v>
      </c>
      <c r="M5829">
        <v>4.3263324734698082E-4</v>
      </c>
      <c r="N5829">
        <v>1.3074451550673449E-4</v>
      </c>
      <c r="O5829">
        <v>6.8838908717035166E-6</v>
      </c>
      <c r="P5829">
        <v>3.4338341024915419E-7</v>
      </c>
      <c r="Q5829">
        <v>9.353171757412015E-4</v>
      </c>
      <c r="R5829">
        <v>1.1177811176624061E-3</v>
      </c>
      <c r="S5829">
        <v>7.6389888148599872E-4</v>
      </c>
      <c r="T5829">
        <v>2.6081451708235949E-7</v>
      </c>
      <c r="U5829">
        <v>0</v>
      </c>
    </row>
    <row r="5830" spans="1:21" x14ac:dyDescent="0.25">
      <c r="A5830">
        <v>2030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4.4569701170374216E-3</v>
      </c>
      <c r="J5830">
        <v>6.5301553128238099E-2</v>
      </c>
      <c r="K5830">
        <v>4.0105870524661573E-2</v>
      </c>
      <c r="L5830">
        <v>4.2795024719565269E-3</v>
      </c>
      <c r="M5830">
        <v>3.8025755530281513E-4</v>
      </c>
      <c r="N5830">
        <v>1.134820708321362E-4</v>
      </c>
      <c r="O5830">
        <v>7.9765717587970828E-6</v>
      </c>
      <c r="P5830">
        <v>2.413546293028572E-7</v>
      </c>
      <c r="Q5830">
        <v>1.6338332859392739E-3</v>
      </c>
      <c r="R5830">
        <v>2.083117107248434E-4</v>
      </c>
      <c r="S5830">
        <v>5.6778705219567155E-4</v>
      </c>
      <c r="T5830">
        <v>1.7171853350722329E-7</v>
      </c>
      <c r="U5830">
        <v>0</v>
      </c>
    </row>
    <row r="5831" spans="1:21" x14ac:dyDescent="0.25">
      <c r="A5831">
        <v>2030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0.2822037807748411</v>
      </c>
      <c r="J5831">
        <v>4.1036109350177563</v>
      </c>
      <c r="K5831">
        <v>1.700905913863372</v>
      </c>
      <c r="L5831">
        <v>0.24966683945080459</v>
      </c>
      <c r="M5831">
        <v>2.008793224498864E-2</v>
      </c>
      <c r="N5831">
        <v>7.2823390274922746E-3</v>
      </c>
      <c r="O5831">
        <v>3.0336313613639661E-4</v>
      </c>
      <c r="P5831">
        <v>1.480036969266165E-5</v>
      </c>
      <c r="Q5831">
        <v>8.6449336976346922E-2</v>
      </c>
      <c r="R5831">
        <v>1.419883580371218E-2</v>
      </c>
      <c r="S5831">
        <v>2.6687280155974741E-2</v>
      </c>
      <c r="T5831">
        <v>1.783245733319663E-5</v>
      </c>
      <c r="U5831">
        <v>0</v>
      </c>
    </row>
    <row r="5832" spans="1:21" x14ac:dyDescent="0.25">
      <c r="A5832">
        <v>2030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0.64582824662286642</v>
      </c>
      <c r="J5832">
        <v>7.8999590171175882</v>
      </c>
      <c r="K5832">
        <v>3.2601126577968591</v>
      </c>
      <c r="L5832">
        <v>0.50134127604309864</v>
      </c>
      <c r="M5832">
        <v>2.1786639207595881E-2</v>
      </c>
      <c r="N5832">
        <v>6.3372181334266382E-3</v>
      </c>
      <c r="O5832">
        <v>6.5994645718246941E-4</v>
      </c>
      <c r="P5832">
        <v>1.601026747720989E-5</v>
      </c>
      <c r="Q5832">
        <v>0.14442880052660259</v>
      </c>
      <c r="R5832">
        <v>5.0428626033168526E-3</v>
      </c>
      <c r="S5832">
        <v>4.5153017083911638E-2</v>
      </c>
      <c r="T5832">
        <v>5.5323011526825208E-6</v>
      </c>
      <c r="U5832">
        <v>0</v>
      </c>
    </row>
    <row r="5833" spans="1:21" x14ac:dyDescent="0.25">
      <c r="A5833">
        <v>2030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0.1043720550537109</v>
      </c>
      <c r="J5833">
        <v>69.028716455221186</v>
      </c>
      <c r="K5833">
        <v>24.25921096903086</v>
      </c>
      <c r="L5833">
        <v>4.5318817199468606</v>
      </c>
      <c r="M5833">
        <v>4.0337103510275481E-2</v>
      </c>
      <c r="N5833">
        <v>8.2230170820839707E-3</v>
      </c>
      <c r="O5833">
        <v>7.4471458049520153E-3</v>
      </c>
      <c r="P5833">
        <v>6.1123354609662791E-5</v>
      </c>
      <c r="Q5833">
        <v>24.020554615795611</v>
      </c>
      <c r="R5833">
        <v>0.3505539572071284</v>
      </c>
      <c r="S5833">
        <v>0.2122709527909756</v>
      </c>
      <c r="T5833">
        <v>3.695125950525835E-4</v>
      </c>
      <c r="U5833">
        <v>0</v>
      </c>
    </row>
    <row r="5834" spans="1:21" x14ac:dyDescent="0.25">
      <c r="A5834">
        <v>2030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1.520189096096012E-2</v>
      </c>
      <c r="J5834">
        <v>3.178360037979588</v>
      </c>
      <c r="K5834">
        <v>1.769496155280613</v>
      </c>
      <c r="L5834">
        <v>0.17246012996862151</v>
      </c>
      <c r="M5834">
        <v>6.2579655837263423E-2</v>
      </c>
      <c r="N5834">
        <v>1.8914668587120691E-2</v>
      </c>
      <c r="O5834">
        <v>8.0053114378353266E-4</v>
      </c>
      <c r="P5834">
        <v>4.3648136059674262E-5</v>
      </c>
      <c r="Q5834">
        <v>9.770417257211618E-2</v>
      </c>
      <c r="R5834">
        <v>0.1123693557665095</v>
      </c>
      <c r="S5834">
        <v>8.7932618738296303E-2</v>
      </c>
      <c r="T5834">
        <v>3.9469636813916057E-5</v>
      </c>
      <c r="U5834">
        <v>0</v>
      </c>
    </row>
    <row r="5835" spans="1:21" x14ac:dyDescent="0.25">
      <c r="A5835">
        <v>2030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5.6265583642114488E-2</v>
      </c>
      <c r="J5835">
        <v>5.3114783632129976</v>
      </c>
      <c r="K5835">
        <v>3.1506709139653379</v>
      </c>
      <c r="L5835">
        <v>0.30441623151619868</v>
      </c>
      <c r="M5835">
        <v>4.6018443021480303E-2</v>
      </c>
      <c r="N5835">
        <v>1.401850980938942E-2</v>
      </c>
      <c r="O5835">
        <v>6.5275806359583175E-4</v>
      </c>
      <c r="P5835">
        <v>2.309392308882086E-5</v>
      </c>
      <c r="Q5835">
        <v>0.1206600364409523</v>
      </c>
      <c r="R5835">
        <v>1.469497257069778E-2</v>
      </c>
      <c r="S5835">
        <v>4.6159152888108811E-2</v>
      </c>
      <c r="T5835">
        <v>2.3762499694815748E-5</v>
      </c>
      <c r="U5835">
        <v>0</v>
      </c>
    </row>
    <row r="5836" spans="1:21" x14ac:dyDescent="0.25">
      <c r="A5836">
        <v>2030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3.9651681613686982</v>
      </c>
      <c r="J5836">
        <v>321.92925158353222</v>
      </c>
      <c r="K5836">
        <v>132.9275348652279</v>
      </c>
      <c r="L5836">
        <v>18.48098535316138</v>
      </c>
      <c r="M5836">
        <v>2.556455306506765</v>
      </c>
      <c r="N5836">
        <v>0.91965112945209326</v>
      </c>
      <c r="O5836">
        <v>2.731453344325865E-2</v>
      </c>
      <c r="P5836">
        <v>1.630769604571061E-3</v>
      </c>
      <c r="Q5836">
        <v>7.5393035146687639</v>
      </c>
      <c r="R5836">
        <v>1.196388687812086</v>
      </c>
      <c r="S5836">
        <v>2.5574838707797021</v>
      </c>
      <c r="T5836">
        <v>2.5865354095424521E-3</v>
      </c>
      <c r="U5836">
        <v>0</v>
      </c>
    </row>
    <row r="5837" spans="1:21" x14ac:dyDescent="0.25">
      <c r="A5837">
        <v>2030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4.8827598321143784</v>
      </c>
      <c r="J5837">
        <v>483.84943718940951</v>
      </c>
      <c r="K5837">
        <v>170.2013895883295</v>
      </c>
      <c r="L5837">
        <v>22.342938421649741</v>
      </c>
      <c r="M5837">
        <v>0.66454319457290278</v>
      </c>
      <c r="N5837">
        <v>0.30381172811068641</v>
      </c>
      <c r="O5837">
        <v>1.9528353986261661E-2</v>
      </c>
      <c r="P5837">
        <v>4.2397156015180351E-4</v>
      </c>
      <c r="Q5837">
        <v>3.6265976587320252</v>
      </c>
      <c r="R5837">
        <v>0.1241614911491694</v>
      </c>
      <c r="S5837">
        <v>1.2037440248651441</v>
      </c>
      <c r="T5837">
        <v>3.8559665244994041E-4</v>
      </c>
      <c r="U5837">
        <v>0</v>
      </c>
    </row>
    <row r="5838" spans="1:21" x14ac:dyDescent="0.25">
      <c r="A5838">
        <v>2030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1.880591750144959E-3</v>
      </c>
      <c r="J5838">
        <v>3.596997191114351</v>
      </c>
      <c r="K5838">
        <v>1.640825838558841</v>
      </c>
      <c r="L5838">
        <v>0.2828307631833013</v>
      </c>
      <c r="M5838">
        <v>8.6830912175355477E-4</v>
      </c>
      <c r="N5838">
        <v>1.35600700746636E-4</v>
      </c>
      <c r="O5838">
        <v>3.0486752884652902E-4</v>
      </c>
      <c r="P5838">
        <v>3.0123306190965589E-6</v>
      </c>
      <c r="Q5838">
        <v>1.8656965488038111</v>
      </c>
      <c r="R5838">
        <v>2.5665902564354841E-2</v>
      </c>
      <c r="S5838">
        <v>7.6066627824911848E-3</v>
      </c>
      <c r="T5838">
        <v>4.4913442056834011E-5</v>
      </c>
      <c r="U5838">
        <v>0</v>
      </c>
    </row>
    <row r="5839" spans="1:21" x14ac:dyDescent="0.25">
      <c r="A5839">
        <v>2030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7.9673039059580228E-4</v>
      </c>
      <c r="J5839">
        <v>2.2680779946702711E-2</v>
      </c>
      <c r="K5839">
        <v>2.1870056618956971E-2</v>
      </c>
      <c r="L5839">
        <v>2.8166218936530002E-3</v>
      </c>
      <c r="M5839">
        <v>3.3709521079444292E-4</v>
      </c>
      <c r="N5839">
        <v>9.8609114419596184E-5</v>
      </c>
      <c r="O5839">
        <v>7.789626484844285E-6</v>
      </c>
      <c r="P5839">
        <v>3.8908420437787822E-7</v>
      </c>
      <c r="Q5839">
        <v>8.0686680835604415E-4</v>
      </c>
      <c r="R5839">
        <v>9.6514238981155445E-4</v>
      </c>
      <c r="S5839">
        <v>1.0394764906816081E-3</v>
      </c>
      <c r="T5839">
        <v>1.447492048342262E-7</v>
      </c>
      <c r="U5839">
        <v>0</v>
      </c>
    </row>
    <row r="5840" spans="1:21" x14ac:dyDescent="0.25">
      <c r="A5840">
        <v>2030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2.930427071393603E-3</v>
      </c>
      <c r="J5840">
        <v>4.3873889797720438E-2</v>
      </c>
      <c r="K5840">
        <v>4.6764948753497841E-2</v>
      </c>
      <c r="L5840">
        <v>6.0766142699616391E-3</v>
      </c>
      <c r="M5840">
        <v>3.2457662675555601E-4</v>
      </c>
      <c r="N5840">
        <v>9.4753212974742543E-5</v>
      </c>
      <c r="O5840">
        <v>9.1355533109169289E-6</v>
      </c>
      <c r="P5840">
        <v>2.9065397030432922E-7</v>
      </c>
      <c r="Q5840">
        <v>1.214459127078373E-3</v>
      </c>
      <c r="R5840">
        <v>1.5572851923147799E-4</v>
      </c>
      <c r="S5840">
        <v>7.6763470366412448E-4</v>
      </c>
      <c r="T5840">
        <v>1.04236429774949E-7</v>
      </c>
      <c r="U5840">
        <v>0</v>
      </c>
    </row>
    <row r="5841" spans="1:21" x14ac:dyDescent="0.25">
      <c r="A5841">
        <v>2030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0.21365074087291511</v>
      </c>
      <c r="J5841">
        <v>3.011752784645533</v>
      </c>
      <c r="K5841">
        <v>2.1982205537919142</v>
      </c>
      <c r="L5841">
        <v>0.41357584164959199</v>
      </c>
      <c r="M5841">
        <v>1.9539309967080049E-2</v>
      </c>
      <c r="N5841">
        <v>6.7695976867066044E-3</v>
      </c>
      <c r="O5841">
        <v>4.0063988274435482E-4</v>
      </c>
      <c r="P5841">
        <v>2.0799973359608031E-5</v>
      </c>
      <c r="Q5841">
        <v>7.1883436731082134E-2</v>
      </c>
      <c r="R5841">
        <v>1.194958001732211E-2</v>
      </c>
      <c r="S5841">
        <v>4.3929939949171701E-2</v>
      </c>
      <c r="T5841">
        <v>1.112024383281512E-5</v>
      </c>
      <c r="U5841">
        <v>0</v>
      </c>
    </row>
    <row r="5842" spans="1:21" x14ac:dyDescent="0.25">
      <c r="A5842">
        <v>2030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0.21211028039883351</v>
      </c>
      <c r="J5842">
        <v>3.1677664400605399</v>
      </c>
      <c r="K5842">
        <v>2.1076429127388199</v>
      </c>
      <c r="L5842">
        <v>0.38497395004440987</v>
      </c>
      <c r="M5842">
        <v>1.4369908439365571E-2</v>
      </c>
      <c r="N5842">
        <v>4.6967083856470568E-3</v>
      </c>
      <c r="O5842">
        <v>5.0473187094315149E-4</v>
      </c>
      <c r="P5842">
        <v>1.3326475373780761E-5</v>
      </c>
      <c r="Q5842">
        <v>7.0147709859965837E-2</v>
      </c>
      <c r="R5842">
        <v>2.4838007377624839E-3</v>
      </c>
      <c r="S5842">
        <v>3.7164766010623691E-2</v>
      </c>
      <c r="T5842">
        <v>3.5457112063764578E-6</v>
      </c>
      <c r="U5842">
        <v>0</v>
      </c>
    </row>
    <row r="5843" spans="1:21" x14ac:dyDescent="0.25">
      <c r="A5843">
        <v>2030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3.01339552116394</v>
      </c>
      <c r="J5843">
        <v>131.548967666626</v>
      </c>
      <c r="K5843">
        <v>56.405670227050777</v>
      </c>
      <c r="L5843">
        <v>6.5753257274627694</v>
      </c>
      <c r="M5843">
        <v>9.1815060138702401E-2</v>
      </c>
      <c r="N5843">
        <v>2.0904062867164609E-2</v>
      </c>
      <c r="O5843">
        <v>3.6218435503542418E-3</v>
      </c>
      <c r="P5843">
        <v>1.3713636773172769E-4</v>
      </c>
      <c r="Q5843">
        <v>3.935537462234497</v>
      </c>
      <c r="R5843">
        <v>0.36334244680404659</v>
      </c>
      <c r="S5843">
        <v>0.21209241199493409</v>
      </c>
      <c r="T5843">
        <v>8.7294848839519556E-5</v>
      </c>
      <c r="U5843">
        <v>0</v>
      </c>
    </row>
    <row r="5844" spans="1:21" x14ac:dyDescent="0.25">
      <c r="A5844">
        <v>2030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9.237876595044579E-4</v>
      </c>
      <c r="J5844">
        <v>2.075757505653961E-2</v>
      </c>
      <c r="K5844">
        <v>1.1683117818357579E-2</v>
      </c>
      <c r="L5844">
        <v>1.262315159551077E-3</v>
      </c>
      <c r="M5844">
        <v>3.6611077320707742E-4</v>
      </c>
      <c r="N5844">
        <v>1.1064618932489839E-4</v>
      </c>
      <c r="O5844">
        <v>5.8760065147432806E-6</v>
      </c>
      <c r="P5844">
        <v>2.9268520709877552E-7</v>
      </c>
      <c r="Q5844">
        <v>7.9823489715330682E-4</v>
      </c>
      <c r="R5844">
        <v>9.5564318376343551E-4</v>
      </c>
      <c r="S5844">
        <v>6.5054460556165147E-4</v>
      </c>
      <c r="T5844">
        <v>2.2021352609755251E-7</v>
      </c>
      <c r="U5844">
        <v>0</v>
      </c>
    </row>
    <row r="5845" spans="1:21" x14ac:dyDescent="0.25">
      <c r="A5845">
        <v>2030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3.9833881889797746E-3</v>
      </c>
      <c r="J5845">
        <v>5.209371010955851E-2</v>
      </c>
      <c r="K5845">
        <v>3.3034650034154622E-2</v>
      </c>
      <c r="L5845">
        <v>3.5597623992191059E-3</v>
      </c>
      <c r="M5845">
        <v>3.2295119182088701E-4</v>
      </c>
      <c r="N5845">
        <v>9.6410600462236418E-5</v>
      </c>
      <c r="O5845">
        <v>6.8671270911717927E-6</v>
      </c>
      <c r="P5845">
        <v>2.071836658758194E-7</v>
      </c>
      <c r="Q5845">
        <v>1.4015955408683001E-3</v>
      </c>
      <c r="R5845">
        <v>1.78976165624603E-4</v>
      </c>
      <c r="S5845">
        <v>4.8599078664500462E-4</v>
      </c>
      <c r="T5845">
        <v>1.451990899245812E-7</v>
      </c>
      <c r="U5845">
        <v>0</v>
      </c>
    </row>
    <row r="5846" spans="1:21" x14ac:dyDescent="0.25">
      <c r="A5846">
        <v>2030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0.25136935969110719</v>
      </c>
      <c r="J5846">
        <v>3.273757124293879</v>
      </c>
      <c r="K5846">
        <v>1.39879491989896</v>
      </c>
      <c r="L5846">
        <v>0.20741628161180009</v>
      </c>
      <c r="M5846">
        <v>1.7060535668296031E-2</v>
      </c>
      <c r="N5846">
        <v>6.1876600641447279E-3</v>
      </c>
      <c r="O5846">
        <v>2.615796195324083E-4</v>
      </c>
      <c r="P5846">
        <v>1.271089323572946E-5</v>
      </c>
      <c r="Q5846">
        <v>7.4239051407404374E-2</v>
      </c>
      <c r="R5846">
        <v>1.221432884374638E-2</v>
      </c>
      <c r="S5846">
        <v>2.2877285927647841E-2</v>
      </c>
      <c r="T5846">
        <v>1.507249183919377E-5</v>
      </c>
      <c r="U5846">
        <v>0</v>
      </c>
    </row>
    <row r="5847" spans="1:21" x14ac:dyDescent="0.25">
      <c r="A5847">
        <v>2030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0.58516171072475731</v>
      </c>
      <c r="J5847">
        <v>6.4978845931982043</v>
      </c>
      <c r="K5847">
        <v>2.77696922655405</v>
      </c>
      <c r="L5847">
        <v>0.42804422170640122</v>
      </c>
      <c r="M5847">
        <v>1.8690641567501269E-2</v>
      </c>
      <c r="N5847">
        <v>5.4456967388062834E-3</v>
      </c>
      <c r="O5847">
        <v>5.7154445679248665E-4</v>
      </c>
      <c r="P5847">
        <v>1.3844909987939001E-5</v>
      </c>
      <c r="Q5847">
        <v>0.12419477724049199</v>
      </c>
      <c r="R5847">
        <v>4.3403224752862034E-3</v>
      </c>
      <c r="S5847">
        <v>3.872302573965395E-2</v>
      </c>
      <c r="T5847">
        <v>4.7043102583550946E-6</v>
      </c>
      <c r="U5847">
        <v>0</v>
      </c>
    </row>
    <row r="5848" spans="1:21" x14ac:dyDescent="0.25">
      <c r="A5848">
        <v>2030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3.268150617599487</v>
      </c>
      <c r="J5848">
        <v>142.95306810235979</v>
      </c>
      <c r="K5848">
        <v>61.057458235442638</v>
      </c>
      <c r="L5848">
        <v>7.1118924300819639</v>
      </c>
      <c r="M5848">
        <v>9.9023279204964634E-2</v>
      </c>
      <c r="N5848">
        <v>2.26314778374508E-2</v>
      </c>
      <c r="O5848">
        <v>3.8762507483479569E-3</v>
      </c>
      <c r="P5848">
        <v>1.4756567186668691E-4</v>
      </c>
      <c r="Q5848">
        <v>4.0723349715471269</v>
      </c>
      <c r="R5848">
        <v>0.39028360432200132</v>
      </c>
      <c r="S5848">
        <v>0.22869917660951611</v>
      </c>
      <c r="T5848">
        <v>9.1352517655195702E-5</v>
      </c>
      <c r="U5848">
        <v>0</v>
      </c>
    </row>
    <row r="5849" spans="1:21" x14ac:dyDescent="0.25">
      <c r="A5849">
        <v>2030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9.4634619701408184E-4</v>
      </c>
      <c r="J5849">
        <v>2.1257070670541379E-2</v>
      </c>
      <c r="K5849">
        <v>1.2021061602155931E-2</v>
      </c>
      <c r="L5849">
        <v>1.299768369109143E-3</v>
      </c>
      <c r="M5849">
        <v>3.7439493912340931E-4</v>
      </c>
      <c r="N5849">
        <v>1.1315001376874911E-4</v>
      </c>
      <c r="O5849">
        <v>6.0253302019534689E-6</v>
      </c>
      <c r="P5849">
        <v>2.999802624919972E-7</v>
      </c>
      <c r="Q5849">
        <v>8.1853916891849309E-4</v>
      </c>
      <c r="R5849">
        <v>9.8067021983011256E-4</v>
      </c>
      <c r="S5849">
        <v>6.6656583934292929E-4</v>
      </c>
      <c r="T5849">
        <v>2.2503660035989131E-7</v>
      </c>
      <c r="U5849">
        <v>0</v>
      </c>
    </row>
    <row r="5850" spans="1:21" x14ac:dyDescent="0.25">
      <c r="A5850">
        <v>2030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4.0917867205576743E-3</v>
      </c>
      <c r="J5850">
        <v>5.372395244851691E-2</v>
      </c>
      <c r="K5850">
        <v>3.4235653975700553E-2</v>
      </c>
      <c r="L5850">
        <v>3.6859609256918498E-3</v>
      </c>
      <c r="M5850">
        <v>3.3064404660980581E-4</v>
      </c>
      <c r="N5850">
        <v>9.8714741077387231E-5</v>
      </c>
      <c r="O5850">
        <v>7.0604841732896883E-6</v>
      </c>
      <c r="P5850">
        <v>2.1281873048609719E-7</v>
      </c>
      <c r="Q5850">
        <v>1.4396287045409281E-3</v>
      </c>
      <c r="R5850">
        <v>1.8396399478414879E-4</v>
      </c>
      <c r="S5850">
        <v>4.9874667086785226E-4</v>
      </c>
      <c r="T5850">
        <v>1.4845272102517491E-7</v>
      </c>
      <c r="U5850">
        <v>0</v>
      </c>
    </row>
    <row r="5851" spans="1:21" x14ac:dyDescent="0.25">
      <c r="A5851">
        <v>2030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0.25785914538969401</v>
      </c>
      <c r="J5851">
        <v>3.3762394354028258</v>
      </c>
      <c r="K5851">
        <v>1.449372655030541</v>
      </c>
      <c r="L5851">
        <v>0.2148777561955944</v>
      </c>
      <c r="M5851">
        <v>1.7466923490972161E-2</v>
      </c>
      <c r="N5851">
        <v>6.3358098773222786E-3</v>
      </c>
      <c r="O5851">
        <v>2.6907696276078303E-4</v>
      </c>
      <c r="P5851">
        <v>1.3058527288773119E-5</v>
      </c>
      <c r="Q5851">
        <v>7.627913598434892E-2</v>
      </c>
      <c r="R5851">
        <v>1.25598289566075E-2</v>
      </c>
      <c r="S5851">
        <v>2.348875850900874E-2</v>
      </c>
      <c r="T5851">
        <v>1.5408168291550589E-5</v>
      </c>
      <c r="U5851">
        <v>0</v>
      </c>
    </row>
    <row r="5852" spans="1:21" x14ac:dyDescent="0.25">
      <c r="A5852">
        <v>2030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0.60437047392848431</v>
      </c>
      <c r="J5852">
        <v>6.7414060270146718</v>
      </c>
      <c r="K5852">
        <v>2.8953866226678162</v>
      </c>
      <c r="L5852">
        <v>0.44459523032016501</v>
      </c>
      <c r="M5852">
        <v>1.919773580681668E-2</v>
      </c>
      <c r="N5852">
        <v>5.5960301008177032E-3</v>
      </c>
      <c r="O5852">
        <v>5.8872193882753714E-4</v>
      </c>
      <c r="P5852">
        <v>1.425387467021252E-5</v>
      </c>
      <c r="Q5852">
        <v>0.12766178739931611</v>
      </c>
      <c r="R5852">
        <v>4.4638642524318737E-3</v>
      </c>
      <c r="S5852">
        <v>3.9763224364945601E-2</v>
      </c>
      <c r="T5852">
        <v>4.8188448207159087E-6</v>
      </c>
      <c r="U5852">
        <v>0</v>
      </c>
    </row>
    <row r="5853" spans="1:21" x14ac:dyDescent="0.25">
      <c r="A5853">
        <v>2030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8.1815716770011926E-2</v>
      </c>
      <c r="K5853">
        <v>9.2749629907310005E-2</v>
      </c>
      <c r="L5853">
        <v>1.402335022576153E-2</v>
      </c>
      <c r="M5853">
        <v>3.6586547449231149E-2</v>
      </c>
      <c r="N5853">
        <v>9.8098452989943321E-3</v>
      </c>
      <c r="O5853">
        <v>4.3014360591987497E-3</v>
      </c>
      <c r="P5853">
        <v>3.4606694430112839E-3</v>
      </c>
      <c r="Q5853">
        <v>0.19478236693143849</v>
      </c>
      <c r="R5853">
        <v>7.7294580980960736E-3</v>
      </c>
      <c r="S5853">
        <v>1.159452454248822E-4</v>
      </c>
      <c r="T5853">
        <v>0.23515847969055181</v>
      </c>
      <c r="U5853">
        <v>17.653350704193109</v>
      </c>
    </row>
    <row r="5854" spans="1:21" x14ac:dyDescent="0.25">
      <c r="A5854">
        <v>2030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2.3819832428200049E-4</v>
      </c>
      <c r="K5854">
        <v>7.043860594629737E-4</v>
      </c>
      <c r="L5854">
        <v>1.2876656538183889E-4</v>
      </c>
      <c r="M5854">
        <v>2.6856699820931802E-4</v>
      </c>
      <c r="N5854">
        <v>7.1533702445311385E-5</v>
      </c>
      <c r="O5854">
        <v>1.012628432794297E-4</v>
      </c>
      <c r="P5854">
        <v>6.4383316654124007E-5</v>
      </c>
      <c r="Q5854">
        <v>5.1924724572302073E-4</v>
      </c>
      <c r="R5854">
        <v>6.8426856969821658E-4</v>
      </c>
      <c r="S5854">
        <v>2.1060309894398009E-4</v>
      </c>
      <c r="T5854">
        <v>5.5463075153835018E-3</v>
      </c>
      <c r="U5854">
        <v>7.294176991275951E-2</v>
      </c>
    </row>
    <row r="5855" spans="1:21" x14ac:dyDescent="0.25">
      <c r="A5855">
        <v>2030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5.0912017002929073E-4</v>
      </c>
      <c r="K5855">
        <v>2.1155926452785219E-3</v>
      </c>
      <c r="L5855">
        <v>3.7736440556509148E-4</v>
      </c>
      <c r="M5855">
        <v>3.4621315963701129E-4</v>
      </c>
      <c r="N5855">
        <v>9.3587231423939823E-5</v>
      </c>
      <c r="O5855">
        <v>1.865906705965673E-4</v>
      </c>
      <c r="P5855">
        <v>5.4419762310058592E-5</v>
      </c>
      <c r="Q5855">
        <v>1.3038902128776049E-3</v>
      </c>
      <c r="R5855">
        <v>1.791480779431861E-4</v>
      </c>
      <c r="S5855">
        <v>2.2422770988779931E-4</v>
      </c>
      <c r="T5855">
        <v>4.9711259785448648E-3</v>
      </c>
      <c r="U5855">
        <v>6.1700555806567759E-3</v>
      </c>
    </row>
    <row r="5856" spans="1:21" x14ac:dyDescent="0.25">
      <c r="A5856">
        <v>2030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3.1988094033283447E-2</v>
      </c>
      <c r="K5856">
        <v>9.080329963486973E-2</v>
      </c>
      <c r="L5856">
        <v>2.378296160428027E-2</v>
      </c>
      <c r="M5856">
        <v>1.7574036902283319E-2</v>
      </c>
      <c r="N5856">
        <v>5.8671865682998984E-3</v>
      </c>
      <c r="O5856">
        <v>7.4594509853244811E-3</v>
      </c>
      <c r="P5856">
        <v>3.0385471783595389E-3</v>
      </c>
      <c r="Q5856">
        <v>5.8657639592844833E-2</v>
      </c>
      <c r="R5856">
        <v>1.0452784119535E-2</v>
      </c>
      <c r="S5856">
        <v>1.1555439714994391E-2</v>
      </c>
      <c r="T5856">
        <v>0.43335695917783512</v>
      </c>
      <c r="U5856">
        <v>0.82389563656708886</v>
      </c>
    </row>
    <row r="5857" spans="1:21" x14ac:dyDescent="0.25">
      <c r="A5857">
        <v>2030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5.4045215337575843E-2</v>
      </c>
      <c r="K5857">
        <v>0.182193474177027</v>
      </c>
      <c r="L5857">
        <v>4.0981042458603338E-2</v>
      </c>
      <c r="M5857">
        <v>4.2265959478062803E-2</v>
      </c>
      <c r="N5857">
        <v>1.170227379283249E-2</v>
      </c>
      <c r="O5857">
        <v>1.9580447428485089E-2</v>
      </c>
      <c r="P5857">
        <v>4.9460431365207624E-3</v>
      </c>
      <c r="Q5857">
        <v>0.1703474235491001</v>
      </c>
      <c r="R5857">
        <v>6.2142407640208841E-3</v>
      </c>
      <c r="S5857">
        <v>1.9360133797857108E-2</v>
      </c>
      <c r="T5857">
        <v>0.37710664070881472</v>
      </c>
      <c r="U5857">
        <v>0.14132170667364249</v>
      </c>
    </row>
    <row r="5858" spans="1:21" x14ac:dyDescent="0.25">
      <c r="A5858">
        <v>2030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0.84448163360171014</v>
      </c>
      <c r="K5858">
        <v>1.177366108775139</v>
      </c>
      <c r="L5858">
        <v>0.1790081567764282</v>
      </c>
      <c r="M5858">
        <v>2.299281539678574</v>
      </c>
      <c r="N5858">
        <v>0.78787483364343636</v>
      </c>
      <c r="O5858">
        <v>6.5832463175058364E-2</v>
      </c>
      <c r="P5858">
        <v>4.6675329804420483E-2</v>
      </c>
      <c r="Q5858">
        <v>7.1343674044609067</v>
      </c>
      <c r="R5858">
        <v>0.17349718502163891</v>
      </c>
      <c r="S5858">
        <v>8.934629082679748E-3</v>
      </c>
      <c r="T5858">
        <v>9.2582464962005613</v>
      </c>
      <c r="U5858">
        <v>200.84008829736709</v>
      </c>
    </row>
    <row r="5859" spans="1:21" x14ac:dyDescent="0.25">
      <c r="A5859">
        <v>2030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4.0305977045337157E-2</v>
      </c>
      <c r="K5859">
        <v>4.8328899383523111E-2</v>
      </c>
      <c r="L5859">
        <v>4.164562780483101E-3</v>
      </c>
      <c r="M5859">
        <v>5.9891829232553238E-3</v>
      </c>
      <c r="N5859">
        <v>1.7087175566942671E-3</v>
      </c>
      <c r="O5859">
        <v>1.5066528862417779E-3</v>
      </c>
      <c r="P5859">
        <v>1.4798059506693449E-3</v>
      </c>
      <c r="Q5859">
        <v>2.7252574408737702E-2</v>
      </c>
      <c r="R5859">
        <v>3.52618310640598E-2</v>
      </c>
      <c r="S5859">
        <v>2.036227187350771E-3</v>
      </c>
      <c r="T5859">
        <v>9.8875316838622274E-2</v>
      </c>
      <c r="U5859">
        <v>1.291137480606608</v>
      </c>
    </row>
    <row r="5860" spans="1:21" x14ac:dyDescent="0.25">
      <c r="A5860">
        <v>2030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6.7383381377775525E-2</v>
      </c>
      <c r="K5860">
        <v>9.8680210964657941E-2</v>
      </c>
      <c r="L5860">
        <v>9.1297550923371187E-3</v>
      </c>
      <c r="M5860">
        <v>8.0211905076933189E-3</v>
      </c>
      <c r="N5860">
        <v>2.2984990853124471E-3</v>
      </c>
      <c r="O5860">
        <v>2.4114623025033029E-3</v>
      </c>
      <c r="P5860">
        <v>1.4289311626772209E-3</v>
      </c>
      <c r="Q5860">
        <v>5.4033392037917648E-2</v>
      </c>
      <c r="R5860">
        <v>7.2698897726827354E-3</v>
      </c>
      <c r="S5860">
        <v>2.0900040502368428E-3</v>
      </c>
      <c r="T5860">
        <v>0.1037821970857913</v>
      </c>
      <c r="U5860">
        <v>0.13047780406503409</v>
      </c>
    </row>
    <row r="5861" spans="1:21" x14ac:dyDescent="0.25">
      <c r="A5861">
        <v>2030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4.0842502601673463</v>
      </c>
      <c r="K5861">
        <v>4.3150353798005039</v>
      </c>
      <c r="L5861">
        <v>0.58586437614523812</v>
      </c>
      <c r="M5861">
        <v>0.41121984363150382</v>
      </c>
      <c r="N5861">
        <v>0.14765184237660531</v>
      </c>
      <c r="O5861">
        <v>0.1042697634700214</v>
      </c>
      <c r="P5861">
        <v>8.7096481040489046E-2</v>
      </c>
      <c r="Q5861">
        <v>3.0707326706238112</v>
      </c>
      <c r="R5861">
        <v>0.53311570135088515</v>
      </c>
      <c r="S5861">
        <v>0.10576187931616771</v>
      </c>
      <c r="T5861">
        <v>9.0389265650122326</v>
      </c>
      <c r="U5861">
        <v>17.275976582613929</v>
      </c>
    </row>
    <row r="5862" spans="1:21" x14ac:dyDescent="0.25">
      <c r="A5862">
        <v>2030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6.1417390476595237</v>
      </c>
      <c r="K5862">
        <v>5.9109629790277323</v>
      </c>
      <c r="L5862">
        <v>0.76516081746374953</v>
      </c>
      <c r="M5862">
        <v>0.94757832459214575</v>
      </c>
      <c r="N5862">
        <v>0.26916218637096229</v>
      </c>
      <c r="O5862">
        <v>0.19666707648773149</v>
      </c>
      <c r="P5862">
        <v>0.1248309622451553</v>
      </c>
      <c r="Q5862">
        <v>4.5284118185558633</v>
      </c>
      <c r="R5862">
        <v>0.163622502881557</v>
      </c>
      <c r="S5862">
        <v>0.18075524785536121</v>
      </c>
      <c r="T5862">
        <v>9.0359750138243022</v>
      </c>
      <c r="U5862">
        <v>3.511461418425776</v>
      </c>
    </row>
    <row r="5863" spans="1:21" x14ac:dyDescent="0.25">
      <c r="A5863">
        <v>2030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4.9658532948378707E-2</v>
      </c>
      <c r="K5863">
        <v>1.5295729942247269</v>
      </c>
      <c r="L5863">
        <v>0.32347124053165321</v>
      </c>
      <c r="M5863">
        <v>2.3009247815227138</v>
      </c>
      <c r="N5863">
        <v>0.76993667040264702</v>
      </c>
      <c r="O5863">
        <v>9.9284258450275054E-2</v>
      </c>
      <c r="P5863">
        <v>9.8614103078842164E-2</v>
      </c>
      <c r="Q5863">
        <v>14.22037110978644</v>
      </c>
      <c r="R5863">
        <v>0.30310299952127379</v>
      </c>
      <c r="S5863">
        <v>6.7353496751347847E-3</v>
      </c>
      <c r="T5863">
        <v>11.02863611602783</v>
      </c>
      <c r="U5863">
        <v>220.74126723861701</v>
      </c>
    </row>
    <row r="5864" spans="1:21" x14ac:dyDescent="0.25">
      <c r="A5864">
        <v>2030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2.9654987360439738E-4</v>
      </c>
      <c r="K5864">
        <v>5.5510605883691451E-3</v>
      </c>
      <c r="L5864">
        <v>1.218208009263103E-3</v>
      </c>
      <c r="M5864">
        <v>8.3555187281194217E-3</v>
      </c>
      <c r="N5864">
        <v>2.0432869710723949E-3</v>
      </c>
      <c r="O5864">
        <v>2.0907736513904461E-3</v>
      </c>
      <c r="P5864">
        <v>1.995752172382498E-3</v>
      </c>
      <c r="Q5864">
        <v>1.6292095304255811E-2</v>
      </c>
      <c r="R5864">
        <v>2.0736526816588871E-2</v>
      </c>
      <c r="S5864">
        <v>3.2068232115581201E-3</v>
      </c>
      <c r="T5864">
        <v>0.15347316537572789</v>
      </c>
      <c r="U5864">
        <v>2.0235836180507132</v>
      </c>
    </row>
    <row r="5865" spans="1:21" x14ac:dyDescent="0.25">
      <c r="A5865">
        <v>2030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5.7364666192233848E-4</v>
      </c>
      <c r="K5865">
        <v>1.5799551321015019E-2</v>
      </c>
      <c r="L5865">
        <v>3.181900933588951E-3</v>
      </c>
      <c r="M5865">
        <v>1.048208047940904E-2</v>
      </c>
      <c r="N5865">
        <v>2.5883536727740772E-3</v>
      </c>
      <c r="O5865">
        <v>3.32383658534451E-3</v>
      </c>
      <c r="P5865">
        <v>1.7947314646046711E-3</v>
      </c>
      <c r="Q5865">
        <v>3.9557287198200959E-2</v>
      </c>
      <c r="R5865">
        <v>5.2461731236002522E-3</v>
      </c>
      <c r="S5865">
        <v>3.0325709033120758E-3</v>
      </c>
      <c r="T5865">
        <v>0.14603207942411919</v>
      </c>
      <c r="U5865">
        <v>0.18201937555295331</v>
      </c>
    </row>
    <row r="5866" spans="1:21" x14ac:dyDescent="0.25">
      <c r="A5866">
        <v>2030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3.9378336327116008E-2</v>
      </c>
      <c r="K5866">
        <v>0.65063544188448985</v>
      </c>
      <c r="L5866">
        <v>0.189917689776331</v>
      </c>
      <c r="M5866">
        <v>0.50381750651858481</v>
      </c>
      <c r="N5866">
        <v>0.15198051079452671</v>
      </c>
      <c r="O5866">
        <v>0.12604190609013161</v>
      </c>
      <c r="P5866">
        <v>9.910437527113633E-2</v>
      </c>
      <c r="Q5866">
        <v>1.788197492610035</v>
      </c>
      <c r="R5866">
        <v>0.30276644432933603</v>
      </c>
      <c r="S5866">
        <v>0.1416562816375605</v>
      </c>
      <c r="T5866">
        <v>12.043256807399059</v>
      </c>
      <c r="U5866">
        <v>22.874561006578379</v>
      </c>
    </row>
    <row r="5867" spans="1:21" x14ac:dyDescent="0.25">
      <c r="A5867">
        <v>2030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4.1418300150893907E-2</v>
      </c>
      <c r="K5867">
        <v>1.4062122179707639</v>
      </c>
      <c r="L5867">
        <v>0.34626835637209702</v>
      </c>
      <c r="M5867">
        <v>1.3219621106813799</v>
      </c>
      <c r="N5867">
        <v>0.34037491241798218</v>
      </c>
      <c r="O5867">
        <v>0.33969540895320532</v>
      </c>
      <c r="P5867">
        <v>0.17285163133436099</v>
      </c>
      <c r="Q5867">
        <v>4.9942422282869154</v>
      </c>
      <c r="R5867">
        <v>0.17819983982074231</v>
      </c>
      <c r="S5867">
        <v>0.2765126796317891</v>
      </c>
      <c r="T5867">
        <v>12.83145842224155</v>
      </c>
      <c r="U5867">
        <v>4.8687079415488208</v>
      </c>
    </row>
    <row r="5868" spans="1:21" x14ac:dyDescent="0.25">
      <c r="A5868">
        <v>2030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5.0808254480361928E-2</v>
      </c>
      <c r="K5868">
        <v>6.406160545349121E-2</v>
      </c>
      <c r="L5868">
        <v>1.0730749368667599E-2</v>
      </c>
      <c r="M5868">
        <v>2.352474689483643E-2</v>
      </c>
      <c r="N5868">
        <v>6.058739423751831E-3</v>
      </c>
      <c r="O5868">
        <v>2.861047923564911E-3</v>
      </c>
      <c r="P5868">
        <v>2.0337759107351299E-3</v>
      </c>
      <c r="Q5868">
        <v>0.11487592315673829</v>
      </c>
      <c r="R5868">
        <v>4.3937011957168584E-3</v>
      </c>
      <c r="S5868">
        <v>7.1934871375560757E-5</v>
      </c>
      <c r="T5868">
        <v>0.14465473175048829</v>
      </c>
      <c r="U5868">
        <v>11.91518578338623</v>
      </c>
    </row>
    <row r="5869" spans="1:21" x14ac:dyDescent="0.25">
      <c r="A5869">
        <v>2030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1.4822521623333179E-4</v>
      </c>
      <c r="K5869">
        <v>5.5921596974730075E-4</v>
      </c>
      <c r="L5869">
        <v>1.104584657402658E-4</v>
      </c>
      <c r="M5869">
        <v>1.7906353919558499E-4</v>
      </c>
      <c r="N5869">
        <v>4.4202807475386239E-5</v>
      </c>
      <c r="O5869">
        <v>7.5517296843109462E-5</v>
      </c>
      <c r="P5869">
        <v>3.7853470684013512E-5</v>
      </c>
      <c r="Q5869">
        <v>2.8856496295897688E-4</v>
      </c>
      <c r="R5869">
        <v>3.9486674118066942E-4</v>
      </c>
      <c r="S5869">
        <v>1.784282167384001E-4</v>
      </c>
      <c r="T5869">
        <v>3.4439129764119989E-3</v>
      </c>
      <c r="U5869">
        <v>4.5200967410161302E-2</v>
      </c>
    </row>
    <row r="5870" spans="1:21" x14ac:dyDescent="0.25">
      <c r="A5870">
        <v>2030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3.1681358289063988E-4</v>
      </c>
      <c r="K5870">
        <v>1.684944768179998E-3</v>
      </c>
      <c r="L5870">
        <v>3.2129112228040761E-4</v>
      </c>
      <c r="M5870">
        <v>2.3967588436332989E-4</v>
      </c>
      <c r="N5870">
        <v>5.9516579452184773E-5</v>
      </c>
      <c r="O5870">
        <v>1.3916932749141359E-4</v>
      </c>
      <c r="P5870">
        <v>3.3434327875023571E-5</v>
      </c>
      <c r="Q5870">
        <v>7.2241720366212486E-4</v>
      </c>
      <c r="R5870">
        <v>1.0260033568623129E-4</v>
      </c>
      <c r="S5870">
        <v>1.9006826536450679E-4</v>
      </c>
      <c r="T5870">
        <v>3.1517798924779071E-3</v>
      </c>
      <c r="U5870">
        <v>3.905492852507388E-3</v>
      </c>
    </row>
    <row r="5871" spans="1:21" x14ac:dyDescent="0.25">
      <c r="A5871">
        <v>2030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1.99054223071598E-2</v>
      </c>
      <c r="K5871">
        <v>7.3504560935484048E-2</v>
      </c>
      <c r="L5871">
        <v>2.0516996361128921E-2</v>
      </c>
      <c r="M5871">
        <v>1.258254904236151E-2</v>
      </c>
      <c r="N5871">
        <v>3.839462370865424E-3</v>
      </c>
      <c r="O5871">
        <v>5.7198307384701951E-3</v>
      </c>
      <c r="P5871">
        <v>1.9304731024179049E-3</v>
      </c>
      <c r="Q5871">
        <v>3.2895355490304569E-2</v>
      </c>
      <c r="R5871">
        <v>6.120908622130705E-3</v>
      </c>
      <c r="S5871">
        <v>9.981931512197225E-3</v>
      </c>
      <c r="T5871">
        <v>0.28455615708385151</v>
      </c>
      <c r="U5871">
        <v>0.54009859347026057</v>
      </c>
    </row>
    <row r="5872" spans="1:21" x14ac:dyDescent="0.25">
      <c r="A5872">
        <v>2030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3.3631063896271893E-2</v>
      </c>
      <c r="K5872">
        <v>0.14113203302308441</v>
      </c>
      <c r="L5872">
        <v>3.3850394541975977E-2</v>
      </c>
      <c r="M5872">
        <v>2.8208314132873401E-2</v>
      </c>
      <c r="N5872">
        <v>7.1841616477043707E-3</v>
      </c>
      <c r="O5872">
        <v>1.392657780287773E-2</v>
      </c>
      <c r="P5872">
        <v>2.986106299317681E-3</v>
      </c>
      <c r="Q5872">
        <v>9.3160502629641817E-2</v>
      </c>
      <c r="R5872">
        <v>3.472014761074609E-3</v>
      </c>
      <c r="S5872">
        <v>1.5928367435977329E-2</v>
      </c>
      <c r="T5872">
        <v>0.22925442591719741</v>
      </c>
      <c r="U5872">
        <v>8.5911837458374704E-2</v>
      </c>
    </row>
    <row r="5873" spans="1:21" x14ac:dyDescent="0.25">
      <c r="A5873">
        <v>2030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4.9399723439943047E-2</v>
      </c>
      <c r="K5873">
        <v>6.5903811540454632E-2</v>
      </c>
      <c r="L5873">
        <v>1.162095393752679E-2</v>
      </c>
      <c r="M5873">
        <v>2.6824928415939212E-2</v>
      </c>
      <c r="N5873">
        <v>6.6070419838652021E-3</v>
      </c>
      <c r="O5873">
        <v>3.340756340327062E-3</v>
      </c>
      <c r="P5873">
        <v>2.6517399251461031E-3</v>
      </c>
      <c r="Q5873">
        <v>0.1217564906794578</v>
      </c>
      <c r="R5873">
        <v>5.0926034314616106E-3</v>
      </c>
      <c r="S5873">
        <v>6.9486629730818088E-5</v>
      </c>
      <c r="T5873">
        <v>0.1885192680358887</v>
      </c>
      <c r="U5873">
        <v>15.54517679405213</v>
      </c>
    </row>
    <row r="5874" spans="1:21" x14ac:dyDescent="0.25">
      <c r="A5874">
        <v>2030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1.4441150652107931E-4</v>
      </c>
      <c r="K5874">
        <v>6.1142200306796833E-4</v>
      </c>
      <c r="L5874">
        <v>1.2486981874261041E-4</v>
      </c>
      <c r="M5874">
        <v>2.2845026008622569E-4</v>
      </c>
      <c r="N5874">
        <v>5.7764419419275201E-5</v>
      </c>
      <c r="O5874">
        <v>9.5446927847821721E-5</v>
      </c>
      <c r="P5874">
        <v>4.9571431346600213E-5</v>
      </c>
      <c r="Q5874">
        <v>3.5307884584053259E-4</v>
      </c>
      <c r="R5874">
        <v>4.8140608364905999E-4</v>
      </c>
      <c r="S5874">
        <v>2.1816085293656671E-4</v>
      </c>
      <c r="T5874">
        <v>5.0315243619853652E-3</v>
      </c>
      <c r="U5874">
        <v>6.5174894231121605E-2</v>
      </c>
    </row>
    <row r="5875" spans="1:21" x14ac:dyDescent="0.25">
      <c r="A5875">
        <v>2030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3.0866255917030551E-4</v>
      </c>
      <c r="K5875">
        <v>1.8443575507867309E-3</v>
      </c>
      <c r="L5875">
        <v>3.6216370951620689E-4</v>
      </c>
      <c r="M5875">
        <v>3.0449247015743762E-4</v>
      </c>
      <c r="N5875">
        <v>7.7694467150016144E-5</v>
      </c>
      <c r="O5875">
        <v>1.7598080996877001E-4</v>
      </c>
      <c r="P5875">
        <v>4.3558580052666671E-5</v>
      </c>
      <c r="Q5875">
        <v>8.8377340865690294E-4</v>
      </c>
      <c r="R5875">
        <v>1.2506410439477739E-4</v>
      </c>
      <c r="S5875">
        <v>2.3241889965093789E-4</v>
      </c>
      <c r="T5875">
        <v>4.6314110421403886E-3</v>
      </c>
      <c r="U5875">
        <v>5.6597920620954931E-3</v>
      </c>
    </row>
    <row r="5876" spans="1:21" x14ac:dyDescent="0.25">
      <c r="A5876">
        <v>2030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1.9393288333634032E-2</v>
      </c>
      <c r="K5876">
        <v>8.098626871786907E-2</v>
      </c>
      <c r="L5876">
        <v>2.324160355104735E-2</v>
      </c>
      <c r="M5876">
        <v>1.5898576904607019E-2</v>
      </c>
      <c r="N5876">
        <v>4.994552845065712E-3</v>
      </c>
      <c r="O5876">
        <v>7.2100701620999279E-3</v>
      </c>
      <c r="P5876">
        <v>2.503525955594975E-3</v>
      </c>
      <c r="Q5876">
        <v>4.0344951488666521E-2</v>
      </c>
      <c r="R5876">
        <v>7.4705506798115389E-3</v>
      </c>
      <c r="S5876">
        <v>1.217480387611986E-2</v>
      </c>
      <c r="T5876">
        <v>0.42292924760044748</v>
      </c>
      <c r="U5876">
        <v>0.79064618026443279</v>
      </c>
    </row>
    <row r="5877" spans="1:21" x14ac:dyDescent="0.25">
      <c r="A5877">
        <v>2030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3.2765893932903127E-2</v>
      </c>
      <c r="K5877">
        <v>0.15269793592639319</v>
      </c>
      <c r="L5877">
        <v>3.770997502777354E-2</v>
      </c>
      <c r="M5877">
        <v>3.6104858956694352E-2</v>
      </c>
      <c r="N5877">
        <v>9.4359518519161779E-3</v>
      </c>
      <c r="O5877">
        <v>1.7714454929846059E-2</v>
      </c>
      <c r="P5877">
        <v>3.9027181435853579E-3</v>
      </c>
      <c r="Q5877">
        <v>0.1136783141073134</v>
      </c>
      <c r="R5877">
        <v>4.2265685217570299E-3</v>
      </c>
      <c r="S5877">
        <v>1.9561230102717542E-2</v>
      </c>
      <c r="T5877">
        <v>0.33170782268150117</v>
      </c>
      <c r="U5877">
        <v>0.1228369835224235</v>
      </c>
    </row>
    <row r="5878" spans="1:21" x14ac:dyDescent="0.25">
      <c r="A5878">
        <v>2030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2030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2030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2030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2030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2030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2030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2030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2030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2030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2030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2030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2030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2.9341721801757812</v>
      </c>
      <c r="J5890">
        <v>139.93726628351209</v>
      </c>
      <c r="K5890">
        <v>60.577461039066307</v>
      </c>
      <c r="L5890">
        <v>7.2642135417461402</v>
      </c>
      <c r="M5890">
        <v>0.1065720820724964</v>
      </c>
      <c r="N5890">
        <v>2.2087733626365659E-2</v>
      </c>
      <c r="O5890">
        <v>3.8007830476853989E-3</v>
      </c>
      <c r="P5890">
        <v>1.042266844211554E-3</v>
      </c>
      <c r="Q5890">
        <v>4.3612495953440664</v>
      </c>
      <c r="R5890">
        <v>0.29334593236073853</v>
      </c>
      <c r="S5890">
        <v>0.23986437034606931</v>
      </c>
      <c r="T5890">
        <v>1.2459892485094311E-4</v>
      </c>
      <c r="U5890">
        <v>0</v>
      </c>
    </row>
    <row r="5891" spans="1:21" x14ac:dyDescent="0.25">
      <c r="A5891">
        <v>2030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2.2341088966976569E-3</v>
      </c>
      <c r="J5891">
        <v>5.7657295296192887E-2</v>
      </c>
      <c r="K5891">
        <v>3.1526612784823223E-2</v>
      </c>
      <c r="L5891">
        <v>3.3619794696438591E-3</v>
      </c>
      <c r="M5891">
        <v>9.297218094071175E-4</v>
      </c>
      <c r="N5891">
        <v>2.8084109725884718E-4</v>
      </c>
      <c r="O5891">
        <v>1.4780204898612099E-5</v>
      </c>
      <c r="P5891">
        <v>7.375539842202835E-7</v>
      </c>
      <c r="Q5891">
        <v>2.0072026302346609E-3</v>
      </c>
      <c r="R5891">
        <v>2.4088777188222979E-3</v>
      </c>
      <c r="S5891">
        <v>1.641034106642969E-3</v>
      </c>
      <c r="T5891">
        <v>5.6027421468436198E-7</v>
      </c>
      <c r="U5891">
        <v>0</v>
      </c>
    </row>
    <row r="5892" spans="1:21" x14ac:dyDescent="0.25">
      <c r="A5892">
        <v>2030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9.5717650910381105E-3</v>
      </c>
      <c r="J5892">
        <v>0.13981675177856889</v>
      </c>
      <c r="K5892">
        <v>8.5911655479981641E-2</v>
      </c>
      <c r="L5892">
        <v>9.1666628658816762E-3</v>
      </c>
      <c r="M5892">
        <v>8.1546951632598856E-4</v>
      </c>
      <c r="N5892">
        <v>2.4309001465499031E-4</v>
      </c>
      <c r="O5892">
        <v>1.7082347895054951E-5</v>
      </c>
      <c r="P5892">
        <v>5.1753419858350192E-7</v>
      </c>
      <c r="Q5892">
        <v>3.501120864079697E-3</v>
      </c>
      <c r="R5892">
        <v>4.4909274956031052E-4</v>
      </c>
      <c r="S5892">
        <v>1.217981358892559E-3</v>
      </c>
      <c r="T5892">
        <v>3.6814719372565509E-7</v>
      </c>
      <c r="U5892">
        <v>0</v>
      </c>
    </row>
    <row r="5893" spans="1:21" x14ac:dyDescent="0.25">
      <c r="A5893">
        <v>2030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0.60585218343558278</v>
      </c>
      <c r="J5893">
        <v>8.7873084026268167</v>
      </c>
      <c r="K5893">
        <v>3.6438649188201961</v>
      </c>
      <c r="L5893">
        <v>0.53479734700147807</v>
      </c>
      <c r="M5893">
        <v>4.315718081512037E-2</v>
      </c>
      <c r="N5893">
        <v>1.5630954101859811E-2</v>
      </c>
      <c r="O5893">
        <v>6.5079604819460286E-4</v>
      </c>
      <c r="P5893">
        <v>3.1774026255475392E-5</v>
      </c>
      <c r="Q5893">
        <v>0.18538445849487981</v>
      </c>
      <c r="R5893">
        <v>3.0636239577997559E-2</v>
      </c>
      <c r="S5893">
        <v>5.7312922488439721E-2</v>
      </c>
      <c r="T5893">
        <v>3.82936001770533E-5</v>
      </c>
      <c r="U5893">
        <v>0</v>
      </c>
    </row>
    <row r="5894" spans="1:21" x14ac:dyDescent="0.25">
      <c r="A5894">
        <v>2030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1.387519333296229</v>
      </c>
      <c r="J5894">
        <v>16.952216952053121</v>
      </c>
      <c r="K5894">
        <v>6.9988339603229681</v>
      </c>
      <c r="L5894">
        <v>1.076006616429545</v>
      </c>
      <c r="M5894">
        <v>4.689975950850974E-2</v>
      </c>
      <c r="N5894">
        <v>1.360969267213516E-2</v>
      </c>
      <c r="O5894">
        <v>1.4183911373783389E-3</v>
      </c>
      <c r="P5894">
        <v>3.4448680371423168E-5</v>
      </c>
      <c r="Q5894">
        <v>0.31026431314230268</v>
      </c>
      <c r="R5894">
        <v>1.09028108204358E-2</v>
      </c>
      <c r="S5894">
        <v>9.7174983552966485E-2</v>
      </c>
      <c r="T5894">
        <v>1.187016416780946E-5</v>
      </c>
      <c r="U5894">
        <v>0</v>
      </c>
    </row>
    <row r="5895" spans="1:21" x14ac:dyDescent="0.25">
      <c r="A5895">
        <v>2030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0.23278695678710939</v>
      </c>
      <c r="J5895">
        <v>159.18577808070179</v>
      </c>
      <c r="K5895">
        <v>62.190687553882597</v>
      </c>
      <c r="L5895">
        <v>11.558737767606971</v>
      </c>
      <c r="M5895">
        <v>8.9329927861690528E-2</v>
      </c>
      <c r="N5895">
        <v>1.819419043045491E-2</v>
      </c>
      <c r="O5895">
        <v>7.9892037993995468E-3</v>
      </c>
      <c r="P5895">
        <v>1.6429582154816672E-2</v>
      </c>
      <c r="Q5895">
        <v>23.1491143707931</v>
      </c>
      <c r="R5895">
        <v>0.36492683064378789</v>
      </c>
      <c r="S5895">
        <v>0.53669947105646132</v>
      </c>
      <c r="T5895">
        <v>5.3084579164988102E-4</v>
      </c>
      <c r="U5895">
        <v>0</v>
      </c>
    </row>
    <row r="5896" spans="1:21" x14ac:dyDescent="0.25">
      <c r="A5896">
        <v>2030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3.2662924428376962E-2</v>
      </c>
      <c r="J5896">
        <v>6.7050241789972453</v>
      </c>
      <c r="K5896">
        <v>3.7346424771151931</v>
      </c>
      <c r="L5896">
        <v>0.36398942316504151</v>
      </c>
      <c r="M5896">
        <v>0.1344592310664276</v>
      </c>
      <c r="N5896">
        <v>4.0640232997033607E-2</v>
      </c>
      <c r="O5896">
        <v>1.7200286674278499E-3</v>
      </c>
      <c r="P5896">
        <v>9.3782791444691065E-5</v>
      </c>
      <c r="Q5896">
        <v>0.20992809468609541</v>
      </c>
      <c r="R5896">
        <v>0.2414378438111818</v>
      </c>
      <c r="S5896">
        <v>0.18893284315840519</v>
      </c>
      <c r="T5896">
        <v>8.4804829068909604E-5</v>
      </c>
      <c r="U5896">
        <v>0</v>
      </c>
    </row>
    <row r="5897" spans="1:21" x14ac:dyDescent="0.25">
      <c r="A5897">
        <v>2030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0.1209186343948442</v>
      </c>
      <c r="J5897">
        <v>11.175015113260409</v>
      </c>
      <c r="K5897">
        <v>6.6300738902007144</v>
      </c>
      <c r="L5897">
        <v>0.64092776116500993</v>
      </c>
      <c r="M5897">
        <v>9.8541889376799766E-2</v>
      </c>
      <c r="N5897">
        <v>3.0012490248971891E-2</v>
      </c>
      <c r="O5897">
        <v>1.396108162800377E-3</v>
      </c>
      <c r="P5897">
        <v>4.9470497745239027E-5</v>
      </c>
      <c r="Q5897">
        <v>0.25854443064853172</v>
      </c>
      <c r="R5897">
        <v>3.1499692174815859E-2</v>
      </c>
      <c r="S5897">
        <v>9.8854105009316337E-2</v>
      </c>
      <c r="T5897">
        <v>5.0940097264427642E-5</v>
      </c>
      <c r="U5897">
        <v>0</v>
      </c>
    </row>
    <row r="5898" spans="1:21" x14ac:dyDescent="0.25">
      <c r="A5898">
        <v>2030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8.5193558575926751</v>
      </c>
      <c r="J5898">
        <v>679.08123168556494</v>
      </c>
      <c r="K5898">
        <v>280.52224415076142</v>
      </c>
      <c r="L5898">
        <v>39.002452216992893</v>
      </c>
      <c r="M5898">
        <v>5.4896693811517956</v>
      </c>
      <c r="N5898">
        <v>1.97472708775363</v>
      </c>
      <c r="O5898">
        <v>5.8659160382852599E-2</v>
      </c>
      <c r="P5898">
        <v>3.5024610113346269E-3</v>
      </c>
      <c r="Q5898">
        <v>16.194640783969131</v>
      </c>
      <c r="R5898">
        <v>2.5699587153997219</v>
      </c>
      <c r="S5898">
        <v>5.4930871669636154</v>
      </c>
      <c r="T5898">
        <v>5.5559869449559249E-3</v>
      </c>
      <c r="U5898">
        <v>0</v>
      </c>
    </row>
    <row r="5899" spans="1:21" x14ac:dyDescent="0.25">
      <c r="A5899">
        <v>2030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10.485387878383101</v>
      </c>
      <c r="J5899">
        <v>1022.0456438588041</v>
      </c>
      <c r="K5899">
        <v>359.63216844521389</v>
      </c>
      <c r="L5899">
        <v>47.216533367370978</v>
      </c>
      <c r="M5899">
        <v>1.422552825998139</v>
      </c>
      <c r="N5899">
        <v>0.65136253407407052</v>
      </c>
      <c r="O5899">
        <v>4.1940768284918467E-2</v>
      </c>
      <c r="P5899">
        <v>9.0961912290091662E-4</v>
      </c>
      <c r="Q5899">
        <v>7.7818307333604766</v>
      </c>
      <c r="R5899">
        <v>0.26646910519122102</v>
      </c>
      <c r="S5899">
        <v>2.5839159010914492</v>
      </c>
      <c r="T5899">
        <v>8.2509877121174466E-4</v>
      </c>
      <c r="U5899">
        <v>0</v>
      </c>
    </row>
    <row r="5900" spans="1:21" x14ac:dyDescent="0.25">
      <c r="A5900">
        <v>2030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3.897574186325073E-3</v>
      </c>
      <c r="J5900">
        <v>7.0978507050657642</v>
      </c>
      <c r="K5900">
        <v>3.739542993239128</v>
      </c>
      <c r="L5900">
        <v>0.64349637321592312</v>
      </c>
      <c r="M5900">
        <v>1.9229439745686249E-3</v>
      </c>
      <c r="N5900">
        <v>3.0002914890610549E-4</v>
      </c>
      <c r="O5900">
        <v>3.1831873133751279E-4</v>
      </c>
      <c r="P5900">
        <v>4.4052286911238519E-4</v>
      </c>
      <c r="Q5900">
        <v>1.883460364238039</v>
      </c>
      <c r="R5900">
        <v>2.6129658825644581E-2</v>
      </c>
      <c r="S5900">
        <v>1.810364655649755E-2</v>
      </c>
      <c r="T5900">
        <v>4.9564865230046452E-5</v>
      </c>
      <c r="U5900">
        <v>0</v>
      </c>
    </row>
    <row r="5901" spans="1:21" x14ac:dyDescent="0.25">
      <c r="A5901">
        <v>2030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1.711862333748666E-3</v>
      </c>
      <c r="J5901">
        <v>4.8338486488163981E-2</v>
      </c>
      <c r="K5901">
        <v>4.66238627510683E-2</v>
      </c>
      <c r="L5901">
        <v>6.0046939662940961E-3</v>
      </c>
      <c r="M5901">
        <v>7.2428590782704116E-4</v>
      </c>
      <c r="N5901">
        <v>2.11872461163412E-4</v>
      </c>
      <c r="O5901">
        <v>1.6736863976538031E-5</v>
      </c>
      <c r="P5901">
        <v>8.3598994338972427E-7</v>
      </c>
      <c r="Q5901">
        <v>1.7336415353050711E-3</v>
      </c>
      <c r="R5901">
        <v>2.073713922958366E-3</v>
      </c>
      <c r="S5901">
        <v>2.233428864040707E-3</v>
      </c>
      <c r="T5901">
        <v>3.1100948893198641E-7</v>
      </c>
      <c r="U5901">
        <v>0</v>
      </c>
    </row>
    <row r="5902" spans="1:21" x14ac:dyDescent="0.25">
      <c r="A5902">
        <v>2030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6.2985889182487461E-3</v>
      </c>
      <c r="J5902">
        <v>9.3407101850108962E-2</v>
      </c>
      <c r="K5902">
        <v>9.9592650836121316E-2</v>
      </c>
      <c r="L5902">
        <v>1.294741755591401E-2</v>
      </c>
      <c r="M5902">
        <v>6.9648351537469184E-4</v>
      </c>
      <c r="N5902">
        <v>2.0328648845863409E-4</v>
      </c>
      <c r="O5902">
        <v>1.9599365225639211E-5</v>
      </c>
      <c r="P5902">
        <v>6.2404040267445157E-7</v>
      </c>
      <c r="Q5902">
        <v>2.6053086732036679E-3</v>
      </c>
      <c r="R5902">
        <v>3.342018209519991E-4</v>
      </c>
      <c r="S5902">
        <v>1.6480197348926441E-3</v>
      </c>
      <c r="T5902">
        <v>2.2371012185641619E-7</v>
      </c>
      <c r="U5902">
        <v>0</v>
      </c>
    </row>
    <row r="5903" spans="1:21" x14ac:dyDescent="0.25">
      <c r="A5903">
        <v>2030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0.45903626721647822</v>
      </c>
      <c r="J5903">
        <v>6.418378480819837</v>
      </c>
      <c r="K5903">
        <v>4.6859315598602604</v>
      </c>
      <c r="L5903">
        <v>0.88166270097471466</v>
      </c>
      <c r="M5903">
        <v>4.1973243197548367E-2</v>
      </c>
      <c r="N5903">
        <v>1.454132453744217E-2</v>
      </c>
      <c r="O5903">
        <v>8.6068556425850941E-4</v>
      </c>
      <c r="P5903">
        <v>4.4687068574983183E-5</v>
      </c>
      <c r="Q5903">
        <v>0.1544263670887813</v>
      </c>
      <c r="R5903">
        <v>2.5671933475550489E-2</v>
      </c>
      <c r="S5903">
        <v>9.4381596140261551E-2</v>
      </c>
      <c r="T5903">
        <v>2.3889614112431441E-5</v>
      </c>
      <c r="U5903">
        <v>0</v>
      </c>
    </row>
    <row r="5904" spans="1:21" x14ac:dyDescent="0.25">
      <c r="A5904">
        <v>2030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0.45504271385025258</v>
      </c>
      <c r="J5904">
        <v>6.7533818819629188</v>
      </c>
      <c r="K5904">
        <v>4.4934886747639444</v>
      </c>
      <c r="L5904">
        <v>0.82066646592577441</v>
      </c>
      <c r="M5904">
        <v>3.0863955677812221E-2</v>
      </c>
      <c r="N5904">
        <v>1.008782753473589E-2</v>
      </c>
      <c r="O5904">
        <v>1.0849062466155069E-3</v>
      </c>
      <c r="P5904">
        <v>2.8648490916989251E-5</v>
      </c>
      <c r="Q5904">
        <v>0.150878029070524</v>
      </c>
      <c r="R5904">
        <v>5.3425963676755764E-3</v>
      </c>
      <c r="S5904">
        <v>7.9900821725282498E-2</v>
      </c>
      <c r="T5904">
        <v>7.6154126496778614E-6</v>
      </c>
      <c r="U5904">
        <v>0</v>
      </c>
    </row>
    <row r="5905" spans="1:21" x14ac:dyDescent="0.25">
      <c r="A5905">
        <v>2030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2.9288045310974118</v>
      </c>
      <c r="J5905">
        <v>138.16510147094729</v>
      </c>
      <c r="K5905">
        <v>59.818646621704097</v>
      </c>
      <c r="L5905">
        <v>7.1291750793457034</v>
      </c>
      <c r="M5905">
        <v>0.1055986514091492</v>
      </c>
      <c r="N5905">
        <v>2.189904123544693E-2</v>
      </c>
      <c r="O5905">
        <v>3.6592105813324448E-3</v>
      </c>
      <c r="P5905">
        <v>9.007357875816524E-4</v>
      </c>
      <c r="Q5905">
        <v>3.7985208587646491</v>
      </c>
      <c r="R5905">
        <v>0.28520441651344303</v>
      </c>
      <c r="S5905">
        <v>0.23272942674159999</v>
      </c>
      <c r="T5905">
        <v>1.114182779565453E-4</v>
      </c>
      <c r="U5905">
        <v>0</v>
      </c>
    </row>
    <row r="5906" spans="1:21" x14ac:dyDescent="0.25">
      <c r="A5906">
        <v>2030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1.9831087371367938E-3</v>
      </c>
      <c r="J5906">
        <v>4.4450225351115577E-2</v>
      </c>
      <c r="K5906">
        <v>2.5028663313672601E-2</v>
      </c>
      <c r="L5906">
        <v>2.7038430778057571E-3</v>
      </c>
      <c r="M5906">
        <v>7.8679103492750859E-4</v>
      </c>
      <c r="N5906">
        <v>2.37657646535509E-4</v>
      </c>
      <c r="O5906">
        <v>1.261465516263555E-5</v>
      </c>
      <c r="P5906">
        <v>6.2862334075500458E-7</v>
      </c>
      <c r="Q5906">
        <v>1.7126663185773341E-3</v>
      </c>
      <c r="R5906">
        <v>2.0605068009760192E-3</v>
      </c>
      <c r="S5906">
        <v>1.3974800542123421E-3</v>
      </c>
      <c r="T5906">
        <v>4.7303854751245279E-7</v>
      </c>
      <c r="U5906">
        <v>0</v>
      </c>
    </row>
    <row r="5907" spans="1:21" x14ac:dyDescent="0.25">
      <c r="A5907">
        <v>2030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8.5539118590528991E-3</v>
      </c>
      <c r="J5907">
        <v>0.11160723985217989</v>
      </c>
      <c r="K5907">
        <v>7.0807651352638334E-2</v>
      </c>
      <c r="L5907">
        <v>7.628930995577282E-3</v>
      </c>
      <c r="M5907">
        <v>6.926329273488791E-4</v>
      </c>
      <c r="N5907">
        <v>2.065063626582569E-4</v>
      </c>
      <c r="O5907">
        <v>1.47044272470161E-5</v>
      </c>
      <c r="P5907">
        <v>4.4424065459063332E-7</v>
      </c>
      <c r="Q5907">
        <v>3.0026991438452289E-3</v>
      </c>
      <c r="R5907">
        <v>3.8611564939696678E-4</v>
      </c>
      <c r="S5907">
        <v>1.042506557630219E-3</v>
      </c>
      <c r="T5907">
        <v>3.1127332400829869E-7</v>
      </c>
      <c r="U5907">
        <v>0</v>
      </c>
    </row>
    <row r="5908" spans="1:21" x14ac:dyDescent="0.25">
      <c r="A5908">
        <v>2030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0.53959977560743644</v>
      </c>
      <c r="J5908">
        <v>7.0136322757529328</v>
      </c>
      <c r="K5908">
        <v>2.9980425394111161</v>
      </c>
      <c r="L5908">
        <v>0.44447353418947211</v>
      </c>
      <c r="M5908">
        <v>3.6655397993789383E-2</v>
      </c>
      <c r="N5908">
        <v>1.328007173891723E-2</v>
      </c>
      <c r="O5908">
        <v>5.6104718783322441E-4</v>
      </c>
      <c r="P5908">
        <v>2.728595627430303E-5</v>
      </c>
      <c r="Q5908">
        <v>0.15915350074198681</v>
      </c>
      <c r="R5908">
        <v>2.6372847627912342E-2</v>
      </c>
      <c r="S5908">
        <v>4.9128578422402272E-2</v>
      </c>
      <c r="T5908">
        <v>3.236489564128039E-5</v>
      </c>
      <c r="U5908">
        <v>0</v>
      </c>
    </row>
    <row r="5909" spans="1:21" x14ac:dyDescent="0.25">
      <c r="A5909">
        <v>2030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1.25706611597587</v>
      </c>
      <c r="J5909">
        <v>13.94979031544303</v>
      </c>
      <c r="K5909">
        <v>5.9641127477483789</v>
      </c>
      <c r="L5909">
        <v>0.91898207819154853</v>
      </c>
      <c r="M5909">
        <v>4.0240698010522262E-2</v>
      </c>
      <c r="N5909">
        <v>1.1692702348338E-2</v>
      </c>
      <c r="O5909">
        <v>1.2280940961776189E-3</v>
      </c>
      <c r="P5909">
        <v>2.9785677489911279E-5</v>
      </c>
      <c r="Q5909">
        <v>0.26671206575113121</v>
      </c>
      <c r="R5909">
        <v>9.3905717826646643E-3</v>
      </c>
      <c r="S5909">
        <v>8.333241172565084E-2</v>
      </c>
      <c r="T5909">
        <v>1.009193811082918E-5</v>
      </c>
      <c r="U5909">
        <v>0</v>
      </c>
    </row>
    <row r="5910" spans="1:21" x14ac:dyDescent="0.25">
      <c r="A5910">
        <v>2030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3.1756271095275879</v>
      </c>
      <c r="J5910">
        <v>149.67237388515471</v>
      </c>
      <c r="K5910">
        <v>64.552385323405261</v>
      </c>
      <c r="L5910">
        <v>7.6788751638829709</v>
      </c>
      <c r="M5910">
        <v>0.1136983459293842</v>
      </c>
      <c r="N5910">
        <v>2.3661883517168459E-2</v>
      </c>
      <c r="O5910">
        <v>3.9138028832385319E-3</v>
      </c>
      <c r="P5910">
        <v>9.2781125874898856E-4</v>
      </c>
      <c r="Q5910">
        <v>3.9322495580911641</v>
      </c>
      <c r="R5910">
        <v>0.30652326619625092</v>
      </c>
      <c r="S5910">
        <v>0.24959347236156459</v>
      </c>
      <c r="T5910">
        <v>1.1613059766932569E-4</v>
      </c>
      <c r="U5910">
        <v>0</v>
      </c>
    </row>
    <row r="5911" spans="1:21" x14ac:dyDescent="0.25">
      <c r="A5911">
        <v>2030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2.0314567270483331E-3</v>
      </c>
      <c r="J5911">
        <v>4.5523613974936809E-2</v>
      </c>
      <c r="K5911">
        <v>2.5754926714604959E-2</v>
      </c>
      <c r="L5911">
        <v>2.7842881684908651E-3</v>
      </c>
      <c r="M5911">
        <v>8.0461208782172777E-4</v>
      </c>
      <c r="N5911">
        <v>2.4302757031958731E-4</v>
      </c>
      <c r="O5911">
        <v>1.293415686425287E-5</v>
      </c>
      <c r="P5911">
        <v>6.4426782292508309E-7</v>
      </c>
      <c r="Q5911">
        <v>1.7559901838314551E-3</v>
      </c>
      <c r="R5911">
        <v>2.1152242146427421E-3</v>
      </c>
      <c r="S5911">
        <v>1.431869696825153E-3</v>
      </c>
      <c r="T5911">
        <v>4.8338704367436518E-7</v>
      </c>
      <c r="U5911">
        <v>0</v>
      </c>
    </row>
    <row r="5912" spans="1:21" x14ac:dyDescent="0.25">
      <c r="A5912">
        <v>2030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8.7863633355989013E-3</v>
      </c>
      <c r="J5912">
        <v>0.1151129129427888</v>
      </c>
      <c r="K5912">
        <v>7.3390715568351653E-2</v>
      </c>
      <c r="L5912">
        <v>7.900200599243408E-3</v>
      </c>
      <c r="M5912">
        <v>7.0916706873326877E-4</v>
      </c>
      <c r="N5912">
        <v>2.114299022854364E-4</v>
      </c>
      <c r="O5912">
        <v>1.511670811491341E-5</v>
      </c>
      <c r="P5912">
        <v>4.5630121240110401E-7</v>
      </c>
      <c r="Q5912">
        <v>3.0836258266199062E-3</v>
      </c>
      <c r="R5912">
        <v>3.9706720402533799E-4</v>
      </c>
      <c r="S5912">
        <v>1.069851167706646E-3</v>
      </c>
      <c r="T5912">
        <v>3.1823482475820581E-7</v>
      </c>
      <c r="U5912">
        <v>0</v>
      </c>
    </row>
    <row r="5913" spans="1:21" x14ac:dyDescent="0.25">
      <c r="A5913">
        <v>2030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0.55350956734133516</v>
      </c>
      <c r="J5913">
        <v>7.2337865490285491</v>
      </c>
      <c r="K5913">
        <v>3.1067137361984138</v>
      </c>
      <c r="L5913">
        <v>0.4604992723264314</v>
      </c>
      <c r="M5913">
        <v>3.7530173300616913E-2</v>
      </c>
      <c r="N5913">
        <v>1.3597167600986979E-2</v>
      </c>
      <c r="O5913">
        <v>5.7704662296686473E-4</v>
      </c>
      <c r="P5913">
        <v>2.8030517288579069E-5</v>
      </c>
      <c r="Q5913">
        <v>0.1634944748015813</v>
      </c>
      <c r="R5913">
        <v>2.7132408616725369E-2</v>
      </c>
      <c r="S5913">
        <v>5.0440288464673202E-2</v>
      </c>
      <c r="T5913">
        <v>3.3084387074240048E-5</v>
      </c>
      <c r="U5913">
        <v>0</v>
      </c>
    </row>
    <row r="5914" spans="1:21" x14ac:dyDescent="0.25">
      <c r="A5914">
        <v>2030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1.298283859860961</v>
      </c>
      <c r="J5914">
        <v>14.47361939732456</v>
      </c>
      <c r="K5914">
        <v>6.2189040096111512</v>
      </c>
      <c r="L5914">
        <v>0.95457423782036699</v>
      </c>
      <c r="M5914">
        <v>4.1336481304431807E-2</v>
      </c>
      <c r="N5914">
        <v>1.201376543065634E-2</v>
      </c>
      <c r="O5914">
        <v>1.264791079877189E-3</v>
      </c>
      <c r="P5914">
        <v>3.0662852693394387E-5</v>
      </c>
      <c r="Q5914">
        <v>0.27409895096601999</v>
      </c>
      <c r="R5914">
        <v>9.6627852592262708E-3</v>
      </c>
      <c r="S5914">
        <v>8.5568308940773496E-2</v>
      </c>
      <c r="T5914">
        <v>1.0336441424858381E-5</v>
      </c>
      <c r="U5914">
        <v>0</v>
      </c>
    </row>
    <row r="5915" spans="1:21" x14ac:dyDescent="0.25">
      <c r="A5915">
        <v>2030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0.18522155270632359</v>
      </c>
      <c r="K5915">
        <v>0.22151824402809139</v>
      </c>
      <c r="L5915">
        <v>3.2212446745485068E-2</v>
      </c>
      <c r="M5915">
        <v>8.2178383212536579E-2</v>
      </c>
      <c r="N5915">
        <v>2.2137266932055349E-2</v>
      </c>
      <c r="O5915">
        <v>7.5572889670947919E-3</v>
      </c>
      <c r="P5915">
        <v>3.062595760822296E-2</v>
      </c>
      <c r="Q5915">
        <v>0.28094755129516119</v>
      </c>
      <c r="R5915">
        <v>1.501612715463853E-2</v>
      </c>
      <c r="S5915">
        <v>3.2406567048747089E-4</v>
      </c>
      <c r="T5915">
        <v>0.51623825836181636</v>
      </c>
      <c r="U5915">
        <v>8.1083877792358408</v>
      </c>
    </row>
    <row r="5916" spans="1:21" x14ac:dyDescent="0.25">
      <c r="A5916">
        <v>2030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5.0909172318295984E-4</v>
      </c>
      <c r="K5916">
        <v>1.5058021951917439E-3</v>
      </c>
      <c r="L5916">
        <v>2.7527932775790612E-4</v>
      </c>
      <c r="M5916">
        <v>5.7704555235890047E-4</v>
      </c>
      <c r="N5916">
        <v>1.5369797895890461E-4</v>
      </c>
      <c r="O5916">
        <v>2.175742876943841E-4</v>
      </c>
      <c r="P5916">
        <v>1.3833459348725001E-4</v>
      </c>
      <c r="Q5916">
        <v>1.115659465671023E-3</v>
      </c>
      <c r="R5916">
        <v>1.470225818496126E-3</v>
      </c>
      <c r="S5916">
        <v>4.5250377882954913E-4</v>
      </c>
      <c r="T5916">
        <v>1.19168479563985E-2</v>
      </c>
      <c r="U5916">
        <v>0.15672336582672411</v>
      </c>
    </row>
    <row r="5917" spans="1:21" x14ac:dyDescent="0.25">
      <c r="A5917">
        <v>2030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1.087382999440431E-3</v>
      </c>
      <c r="K5917">
        <v>4.5253873603218909E-3</v>
      </c>
      <c r="L5917">
        <v>8.0747326983521966E-4</v>
      </c>
      <c r="M5917">
        <v>7.4353961134706551E-4</v>
      </c>
      <c r="N5917">
        <v>2.009844423229172E-4</v>
      </c>
      <c r="O5917">
        <v>4.0112211298099789E-4</v>
      </c>
      <c r="P5917">
        <v>1.168380882974116E-4</v>
      </c>
      <c r="Q5917">
        <v>2.80246050042265E-3</v>
      </c>
      <c r="R5917">
        <v>3.8508387936445461E-4</v>
      </c>
      <c r="S5917">
        <v>4.8210428577115849E-4</v>
      </c>
      <c r="T5917">
        <v>1.067602109653158E-2</v>
      </c>
      <c r="U5917">
        <v>1.325073630441446E-2</v>
      </c>
    </row>
    <row r="5918" spans="1:21" x14ac:dyDescent="0.25">
      <c r="A5918">
        <v>2030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6.836937865532125E-2</v>
      </c>
      <c r="K5918">
        <v>0.19413861042960839</v>
      </c>
      <c r="L5918">
        <v>5.085016520487063E-2</v>
      </c>
      <c r="M5918">
        <v>3.7757699954174682E-2</v>
      </c>
      <c r="N5918">
        <v>1.260555128857771E-2</v>
      </c>
      <c r="O5918">
        <v>1.6028495169369911E-2</v>
      </c>
      <c r="P5918">
        <v>6.5277020025228862E-3</v>
      </c>
      <c r="Q5918">
        <v>0.12603272607759791</v>
      </c>
      <c r="R5918">
        <v>2.2459352837924652E-2</v>
      </c>
      <c r="S5918">
        <v>2.4830097196610151E-2</v>
      </c>
      <c r="T5918">
        <v>0.931020318600423</v>
      </c>
      <c r="U5918">
        <v>1.7700530912062451</v>
      </c>
    </row>
    <row r="5919" spans="1:21" x14ac:dyDescent="0.25">
      <c r="A5919">
        <v>2030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0.1157334734517101</v>
      </c>
      <c r="K5919">
        <v>0.39030712713288812</v>
      </c>
      <c r="L5919">
        <v>8.7787137533819157E-2</v>
      </c>
      <c r="M5919">
        <v>9.0959735189055937E-2</v>
      </c>
      <c r="N5919">
        <v>2.5189870958978379E-2</v>
      </c>
      <c r="O5919">
        <v>4.2144282183939633E-2</v>
      </c>
      <c r="P5919">
        <v>1.065265395606795E-2</v>
      </c>
      <c r="Q5919">
        <v>0.36688349825889188</v>
      </c>
      <c r="R5919">
        <v>1.3383607240417371E-2</v>
      </c>
      <c r="S5919">
        <v>4.166060562435385E-2</v>
      </c>
      <c r="T5919">
        <v>0.81194005929518875</v>
      </c>
      <c r="U5919">
        <v>0.3042777997378821</v>
      </c>
    </row>
    <row r="5920" spans="1:21" x14ac:dyDescent="0.25">
      <c r="A5920">
        <v>2030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1.9482809924595059</v>
      </c>
      <c r="K5920">
        <v>2.9371280090808871</v>
      </c>
      <c r="L5920">
        <v>0.43826275779306889</v>
      </c>
      <c r="M5920">
        <v>5.2752405152320856</v>
      </c>
      <c r="N5920">
        <v>1.809119334340096</v>
      </c>
      <c r="O5920">
        <v>8.9957843601703641E-2</v>
      </c>
      <c r="P5920">
        <v>2.2446614237427709</v>
      </c>
      <c r="Q5920">
        <v>7.7698579893112178</v>
      </c>
      <c r="R5920">
        <v>0.27220563864707947</v>
      </c>
      <c r="S5920">
        <v>2.433974885940552E-2</v>
      </c>
      <c r="T5920">
        <v>18.94831907272339</v>
      </c>
      <c r="U5920">
        <v>97.497222828865048</v>
      </c>
    </row>
    <row r="5921" spans="1:21" x14ac:dyDescent="0.25">
      <c r="A5921">
        <v>2030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8.5026126496754298E-2</v>
      </c>
      <c r="K5921">
        <v>0.1019856861738009</v>
      </c>
      <c r="L5921">
        <v>8.7884651899865513E-3</v>
      </c>
      <c r="M5921">
        <v>1.286841418034085E-2</v>
      </c>
      <c r="N5921">
        <v>3.6713664482317049E-3</v>
      </c>
      <c r="O5921">
        <v>3.2372084163405381E-3</v>
      </c>
      <c r="P5921">
        <v>3.1795248670699922E-3</v>
      </c>
      <c r="Q5921">
        <v>5.8555135060322762E-2</v>
      </c>
      <c r="R5921">
        <v>7.5763898465618151E-2</v>
      </c>
      <c r="S5921">
        <v>4.3750566893451907E-3</v>
      </c>
      <c r="T5921">
        <v>0.21244442615892681</v>
      </c>
      <c r="U5921">
        <v>2.7741499867854849</v>
      </c>
    </row>
    <row r="5922" spans="1:21" x14ac:dyDescent="0.25">
      <c r="A5922">
        <v>2030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0.14176619530672721</v>
      </c>
      <c r="K5922">
        <v>0.20789606991947951</v>
      </c>
      <c r="L5922">
        <v>1.925649357825341E-2</v>
      </c>
      <c r="M5922">
        <v>1.723074300948093E-2</v>
      </c>
      <c r="N5922">
        <v>4.9375117076247352E-3</v>
      </c>
      <c r="O5922">
        <v>5.1823170829369348E-3</v>
      </c>
      <c r="P5922">
        <v>3.0706568618879119E-3</v>
      </c>
      <c r="Q5922">
        <v>0.1160848348611665</v>
      </c>
      <c r="R5922">
        <v>1.5620363730160691E-2</v>
      </c>
      <c r="S5922">
        <v>4.4925339799788194E-3</v>
      </c>
      <c r="T5922">
        <v>0.22303990866606979</v>
      </c>
      <c r="U5922">
        <v>0.28042993915843889</v>
      </c>
    </row>
    <row r="5923" spans="1:21" x14ac:dyDescent="0.25">
      <c r="A5923">
        <v>2030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8.6150771752694677</v>
      </c>
      <c r="K5923">
        <v>9.1054642942533004</v>
      </c>
      <c r="L5923">
        <v>1.23639449338251</v>
      </c>
      <c r="M5923">
        <v>0.88351005945046424</v>
      </c>
      <c r="N5923">
        <v>0.31723236409962452</v>
      </c>
      <c r="O5923">
        <v>0.2240398049837877</v>
      </c>
      <c r="P5923">
        <v>0.1871319179049189</v>
      </c>
      <c r="Q5923">
        <v>6.5977260474366428</v>
      </c>
      <c r="R5923">
        <v>1.145453923702541</v>
      </c>
      <c r="S5923">
        <v>0.22725223608128561</v>
      </c>
      <c r="T5923">
        <v>19.42095665199248</v>
      </c>
      <c r="U5923">
        <v>37.119242745356402</v>
      </c>
    </row>
    <row r="5924" spans="1:21" x14ac:dyDescent="0.25">
      <c r="A5924">
        <v>2030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12.972883219727009</v>
      </c>
      <c r="K5924">
        <v>12.49356450948266</v>
      </c>
      <c r="L5924">
        <v>1.6178995753464931</v>
      </c>
      <c r="M5924">
        <v>2.0399357370359028</v>
      </c>
      <c r="N5924">
        <v>0.57925426826238724</v>
      </c>
      <c r="O5924">
        <v>0.423044627442623</v>
      </c>
      <c r="P5924">
        <v>0.26877380108320248</v>
      </c>
      <c r="Q5924">
        <v>9.7461754305544659</v>
      </c>
      <c r="R5924">
        <v>0.35216728970707789</v>
      </c>
      <c r="S5924">
        <v>0.38910154890888132</v>
      </c>
      <c r="T5924">
        <v>19.456890046046119</v>
      </c>
      <c r="U5924">
        <v>7.5615629987104853</v>
      </c>
    </row>
    <row r="5925" spans="1:21" x14ac:dyDescent="0.25">
      <c r="A5925">
        <v>2030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9.7869398740993346E-2</v>
      </c>
      <c r="K5925">
        <v>3.7264241536483169</v>
      </c>
      <c r="L5925">
        <v>0.77661955990828568</v>
      </c>
      <c r="M5925">
        <v>5.2301689614038906</v>
      </c>
      <c r="N5925">
        <v>1.754685983905103</v>
      </c>
      <c r="O5925">
        <v>0.15337259819627341</v>
      </c>
      <c r="P5925">
        <v>2.0231444876193998</v>
      </c>
      <c r="Q5925">
        <v>15.7080174518628</v>
      </c>
      <c r="R5925">
        <v>0.45141764770583542</v>
      </c>
      <c r="S5925">
        <v>1.849959523176585E-2</v>
      </c>
      <c r="T5925">
        <v>22.16383596801758</v>
      </c>
      <c r="U5925">
        <v>106.7027238616943</v>
      </c>
    </row>
    <row r="5926" spans="1:21" x14ac:dyDescent="0.25">
      <c r="A5926">
        <v>2030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6.320267093076411E-4</v>
      </c>
      <c r="K5926">
        <v>1.1833742353218161E-2</v>
      </c>
      <c r="L5926">
        <v>2.5970486793105781E-3</v>
      </c>
      <c r="M5926">
        <v>1.7952745318153249E-2</v>
      </c>
      <c r="N5926">
        <v>4.3902254063667981E-3</v>
      </c>
      <c r="O5926">
        <v>4.4922557297368479E-3</v>
      </c>
      <c r="P5926">
        <v>4.2880916954150814E-3</v>
      </c>
      <c r="Q5926">
        <v>3.5005347628754027E-2</v>
      </c>
      <c r="R5926">
        <v>4.4554694547978627E-2</v>
      </c>
      <c r="S5926">
        <v>6.8902102036701171E-3</v>
      </c>
      <c r="T5926">
        <v>0.32975387176008258</v>
      </c>
      <c r="U5926">
        <v>4.3478905986520484</v>
      </c>
    </row>
    <row r="5927" spans="1:21" x14ac:dyDescent="0.25">
      <c r="A5927">
        <v>2030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1.2212927119691641E-3</v>
      </c>
      <c r="K5927">
        <v>3.3654001233965912E-2</v>
      </c>
      <c r="L5927">
        <v>6.7782347996330379E-3</v>
      </c>
      <c r="M5927">
        <v>2.250643081357304E-2</v>
      </c>
      <c r="N5927">
        <v>5.5569439607028731E-3</v>
      </c>
      <c r="O5927">
        <v>7.1400266317811984E-3</v>
      </c>
      <c r="P5927">
        <v>3.8547420343964509E-3</v>
      </c>
      <c r="Q5927">
        <v>8.5006736523295989E-2</v>
      </c>
      <c r="R5927">
        <v>1.1274585342013701E-2</v>
      </c>
      <c r="S5927">
        <v>6.5149004230761146E-3</v>
      </c>
      <c r="T5927">
        <v>0.31368506464064477</v>
      </c>
      <c r="U5927">
        <v>0.39098489873796233</v>
      </c>
    </row>
    <row r="5928" spans="1:21" x14ac:dyDescent="0.25">
      <c r="A5928">
        <v>2030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8.3920418363828547E-2</v>
      </c>
      <c r="K5928">
        <v>1.3871313482044529</v>
      </c>
      <c r="L5928">
        <v>0.40490668767798121</v>
      </c>
      <c r="M5928">
        <v>1.082370371464022</v>
      </c>
      <c r="N5928">
        <v>0.32650326186790019</v>
      </c>
      <c r="O5928">
        <v>0.2707993823642893</v>
      </c>
      <c r="P5928">
        <v>0.2129070216045619</v>
      </c>
      <c r="Q5928">
        <v>3.842075934205897</v>
      </c>
      <c r="R5928">
        <v>0.65051997980128906</v>
      </c>
      <c r="S5928">
        <v>0.30435230068817137</v>
      </c>
      <c r="T5928">
        <v>25.873286235010308</v>
      </c>
      <c r="U5928">
        <v>49.142814316338217</v>
      </c>
    </row>
    <row r="5929" spans="1:21" x14ac:dyDescent="0.25">
      <c r="A5929">
        <v>2030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8.8300031243733271E-2</v>
      </c>
      <c r="K5929">
        <v>2.995606369723665</v>
      </c>
      <c r="L5929">
        <v>0.73772329188400776</v>
      </c>
      <c r="M5929">
        <v>2.846189787441062</v>
      </c>
      <c r="N5929">
        <v>0.73284533952305408</v>
      </c>
      <c r="O5929">
        <v>0.73126763475660839</v>
      </c>
      <c r="P5929">
        <v>0.37227174176545441</v>
      </c>
      <c r="Q5929">
        <v>10.756684254463</v>
      </c>
      <c r="R5929">
        <v>0.3838205040845028</v>
      </c>
      <c r="S5929">
        <v>0.59537819759296084</v>
      </c>
      <c r="T5929">
        <v>27.632108433881889</v>
      </c>
      <c r="U5929">
        <v>10.48480924112819</v>
      </c>
    </row>
    <row r="5930" spans="1:21" x14ac:dyDescent="0.25">
      <c r="A5930">
        <v>2030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0.115021653175354</v>
      </c>
      <c r="K5930">
        <v>0.15186876678466801</v>
      </c>
      <c r="L5930">
        <v>2.449777460098267E-2</v>
      </c>
      <c r="M5930">
        <v>5.2830118179321289E-2</v>
      </c>
      <c r="N5930">
        <v>1.367554521560669E-2</v>
      </c>
      <c r="O5930">
        <v>5.1144567131996164E-3</v>
      </c>
      <c r="P5930">
        <v>1.8740353107452389E-2</v>
      </c>
      <c r="Q5930">
        <v>0.16129071044921869</v>
      </c>
      <c r="R5930">
        <v>8.4272681474685668E-3</v>
      </c>
      <c r="S5930">
        <v>2.0104555785655981E-4</v>
      </c>
      <c r="T5930">
        <v>0.31753537750244137</v>
      </c>
      <c r="U5930">
        <v>5.4646873016357427</v>
      </c>
    </row>
    <row r="5931" spans="1:21" x14ac:dyDescent="0.25">
      <c r="A5931">
        <v>2030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3.1679665904102541E-4</v>
      </c>
      <c r="K5931">
        <v>1.19547305321814E-3</v>
      </c>
      <c r="L5931">
        <v>2.3614143424559021E-4</v>
      </c>
      <c r="M5931">
        <v>3.8473758716222987E-4</v>
      </c>
      <c r="N5931">
        <v>9.4974563611752838E-5</v>
      </c>
      <c r="O5931">
        <v>1.622571669640504E-4</v>
      </c>
      <c r="P5931">
        <v>8.1332319477815012E-5</v>
      </c>
      <c r="Q5931">
        <v>6.2001336557482962E-4</v>
      </c>
      <c r="R5931">
        <v>8.484156200837795E-4</v>
      </c>
      <c r="S5931">
        <v>3.8337252741670399E-4</v>
      </c>
      <c r="T5931">
        <v>7.3996234794297859E-3</v>
      </c>
      <c r="U5931">
        <v>9.7119219339169768E-2</v>
      </c>
    </row>
    <row r="5932" spans="1:21" x14ac:dyDescent="0.25">
      <c r="A5932">
        <v>2030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6.7665453879809669E-4</v>
      </c>
      <c r="K5932">
        <v>3.6045635742681659E-3</v>
      </c>
      <c r="L5932">
        <v>6.8750910414342174E-4</v>
      </c>
      <c r="M5932">
        <v>5.1488453285766897E-4</v>
      </c>
      <c r="N5932">
        <v>1.2784512380811271E-4</v>
      </c>
      <c r="O5932">
        <v>2.9920400013953651E-4</v>
      </c>
      <c r="P5932">
        <v>7.1803608584550651E-5</v>
      </c>
      <c r="Q5932">
        <v>1.552722310135703E-3</v>
      </c>
      <c r="R5932">
        <v>2.2054765185164081E-4</v>
      </c>
      <c r="S5932">
        <v>4.0868395802464227E-4</v>
      </c>
      <c r="T5932">
        <v>6.7699331949753108E-3</v>
      </c>
      <c r="U5932">
        <v>8.3888385746743836E-3</v>
      </c>
    </row>
    <row r="5933" spans="1:21" x14ac:dyDescent="0.25">
      <c r="A5933">
        <v>2030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4.2544694141263488E-2</v>
      </c>
      <c r="K5933">
        <v>0.15715526468665561</v>
      </c>
      <c r="L5933">
        <v>4.3867281116359208E-2</v>
      </c>
      <c r="M5933">
        <v>2.7034595659216211E-2</v>
      </c>
      <c r="N5933">
        <v>8.2492923808146507E-3</v>
      </c>
      <c r="O5933">
        <v>1.229066061386047E-2</v>
      </c>
      <c r="P5933">
        <v>4.1474449366446179E-3</v>
      </c>
      <c r="Q5933">
        <v>7.0679825097676924E-2</v>
      </c>
      <c r="R5933">
        <v>1.3151772148048821E-2</v>
      </c>
      <c r="S5933">
        <v>2.1449162928593141E-2</v>
      </c>
      <c r="T5933">
        <v>0.6113611763710215</v>
      </c>
      <c r="U5933">
        <v>1.1603888603417141</v>
      </c>
    </row>
    <row r="5934" spans="1:21" x14ac:dyDescent="0.25">
      <c r="A5934">
        <v>2030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7.2018374555093106E-2</v>
      </c>
      <c r="K5934">
        <v>0.30232298813382202</v>
      </c>
      <c r="L5934">
        <v>7.2507586977277494E-2</v>
      </c>
      <c r="M5934">
        <v>6.0696688392972813E-2</v>
      </c>
      <c r="N5934">
        <v>1.546177689672831E-2</v>
      </c>
      <c r="O5934">
        <v>2.9970523771129801E-2</v>
      </c>
      <c r="P5934">
        <v>6.4301165577756499E-3</v>
      </c>
      <c r="Q5934">
        <v>0.20063700077007959</v>
      </c>
      <c r="R5934">
        <v>7.4772578144516487E-3</v>
      </c>
      <c r="S5934">
        <v>3.4272119746583098E-2</v>
      </c>
      <c r="T5934">
        <v>0.49348670199618749</v>
      </c>
      <c r="U5934">
        <v>0.18493325577747519</v>
      </c>
    </row>
    <row r="5935" spans="1:21" x14ac:dyDescent="0.25">
      <c r="A5935">
        <v>2030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0.1118318529063836</v>
      </c>
      <c r="K5935">
        <v>0.15568559841811661</v>
      </c>
      <c r="L5935">
        <v>2.6469651088118551E-2</v>
      </c>
      <c r="M5935">
        <v>6.0132595829665673E-2</v>
      </c>
      <c r="N5935">
        <v>1.4884452324360611E-2</v>
      </c>
      <c r="O5935">
        <v>6.2166676357410322E-3</v>
      </c>
      <c r="P5935">
        <v>1.961094617843628E-2</v>
      </c>
      <c r="Q5935">
        <v>0.17942978574894369</v>
      </c>
      <c r="R5935">
        <v>1.001526575887692E-2</v>
      </c>
      <c r="S5935">
        <v>1.941855471432064E-4</v>
      </c>
      <c r="T5935">
        <v>0.41477729797363277</v>
      </c>
      <c r="U5935">
        <v>7.128274671554566</v>
      </c>
    </row>
    <row r="5936" spans="1:21" x14ac:dyDescent="0.25">
      <c r="A5936">
        <v>2030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3.0864594013526252E-4</v>
      </c>
      <c r="K5936">
        <v>1.307094770392238E-3</v>
      </c>
      <c r="L5936">
        <v>2.6695124309363162E-4</v>
      </c>
      <c r="M5936">
        <v>4.9085035539343097E-4</v>
      </c>
      <c r="N5936">
        <v>1.2411316927520531E-4</v>
      </c>
      <c r="O5936">
        <v>2.0507810393842951E-4</v>
      </c>
      <c r="P5936">
        <v>1.065096388362871E-4</v>
      </c>
      <c r="Q5936">
        <v>7.5862849487373912E-4</v>
      </c>
      <c r="R5936">
        <v>1.034353592587344E-3</v>
      </c>
      <c r="S5936">
        <v>4.6874248872916312E-4</v>
      </c>
      <c r="T5936">
        <v>1.0810780081051571E-2</v>
      </c>
      <c r="U5936">
        <v>0.14003516017394721</v>
      </c>
    </row>
    <row r="5937" spans="1:21" x14ac:dyDescent="0.25">
      <c r="A5937">
        <v>2030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6.5924595167127849E-4</v>
      </c>
      <c r="K5937">
        <v>3.9457462246885941E-3</v>
      </c>
      <c r="L5937">
        <v>7.7497892000443825E-4</v>
      </c>
      <c r="M5937">
        <v>6.5410279362720686E-4</v>
      </c>
      <c r="N5937">
        <v>1.668892945411427E-4</v>
      </c>
      <c r="O5937">
        <v>3.7834334951553978E-4</v>
      </c>
      <c r="P5937">
        <v>9.3543162561086481E-5</v>
      </c>
      <c r="Q5937">
        <v>1.8995424676799171E-3</v>
      </c>
      <c r="R5937">
        <v>2.6883600253755561E-4</v>
      </c>
      <c r="S5937">
        <v>4.9974237756289519E-4</v>
      </c>
      <c r="T5937">
        <v>9.9486431817462171E-3</v>
      </c>
      <c r="U5937">
        <v>1.215754872555024E-2</v>
      </c>
    </row>
    <row r="5938" spans="1:21" x14ac:dyDescent="0.25">
      <c r="A5938">
        <v>2030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4.1450086517080958E-2</v>
      </c>
      <c r="K5938">
        <v>0.17315190935774799</v>
      </c>
      <c r="L5938">
        <v>4.9692788360652919E-2</v>
      </c>
      <c r="M5938">
        <v>3.4159167151557757E-2</v>
      </c>
      <c r="N5938">
        <v>1.0731038864585559E-2</v>
      </c>
      <c r="O5938">
        <v>1.5492811363223761E-2</v>
      </c>
      <c r="P5938">
        <v>5.3785697689031856E-3</v>
      </c>
      <c r="Q5938">
        <v>8.6686282975915602E-2</v>
      </c>
      <c r="R5938">
        <v>1.6051718622373611E-2</v>
      </c>
      <c r="S5938">
        <v>2.6161161485671991E-2</v>
      </c>
      <c r="T5938">
        <v>0.90866220650195828</v>
      </c>
      <c r="U5938">
        <v>1.698700554094998</v>
      </c>
    </row>
    <row r="5939" spans="1:21" x14ac:dyDescent="0.25">
      <c r="A5939">
        <v>2030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7.0165680692571133E-2</v>
      </c>
      <c r="K5939">
        <v>0.32708945303598452</v>
      </c>
      <c r="L5939">
        <v>8.077270748190063E-2</v>
      </c>
      <c r="M5939">
        <v>7.7690011054547953E-2</v>
      </c>
      <c r="N5939">
        <v>2.030852620423643E-2</v>
      </c>
      <c r="O5939">
        <v>3.812288639099775E-2</v>
      </c>
      <c r="P5939">
        <v>8.4041203158505013E-3</v>
      </c>
      <c r="Q5939">
        <v>0.24482379250304651</v>
      </c>
      <c r="R5939">
        <v>9.1022127422362899E-3</v>
      </c>
      <c r="S5939">
        <v>4.2089397763809669E-2</v>
      </c>
      <c r="T5939">
        <v>0.71396725609950107</v>
      </c>
      <c r="U5939">
        <v>0.26439999594633418</v>
      </c>
    </row>
    <row r="5940" spans="1:21" x14ac:dyDescent="0.25">
      <c r="A5940">
        <v>2030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2030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2030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2030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2030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2030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2030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2030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2030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2030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2030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2030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2030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2.9700068969726559</v>
      </c>
      <c r="J5952">
        <v>171.95715840148929</v>
      </c>
      <c r="K5952">
        <v>72.10677687549591</v>
      </c>
      <c r="L5952">
        <v>9.1321297762393954</v>
      </c>
      <c r="M5952">
        <v>0.15318817864358419</v>
      </c>
      <c r="N5952">
        <v>2.9635301459580661E-2</v>
      </c>
      <c r="O5952">
        <v>1.195457784854807E-2</v>
      </c>
      <c r="P5952">
        <v>9.9440610544115774E-4</v>
      </c>
      <c r="Q5952">
        <v>6.2062985577583314</v>
      </c>
      <c r="R5952">
        <v>0.42401226146519178</v>
      </c>
      <c r="S5952">
        <v>0.3183397525548935</v>
      </c>
      <c r="T5952">
        <v>1.7514879745067439E-4</v>
      </c>
      <c r="U5952">
        <v>0</v>
      </c>
    </row>
    <row r="5953" spans="1:21" x14ac:dyDescent="0.25">
      <c r="A5953">
        <v>2030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5.9684981348357511E-3</v>
      </c>
      <c r="J5953">
        <v>0.1535830900154713</v>
      </c>
      <c r="K5953">
        <v>8.403176821037521E-2</v>
      </c>
      <c r="L5953">
        <v>8.9601332316215591E-3</v>
      </c>
      <c r="M5953">
        <v>2.485077088775755E-3</v>
      </c>
      <c r="N5953">
        <v>7.5082936806268889E-4</v>
      </c>
      <c r="O5953">
        <v>3.9512013424201912E-5</v>
      </c>
      <c r="P5953">
        <v>1.9729484381040321E-6</v>
      </c>
      <c r="Q5953">
        <v>5.3654658785821608E-3</v>
      </c>
      <c r="R5953">
        <v>6.4373007148727642E-3</v>
      </c>
      <c r="S5953">
        <v>4.3872347849686121E-3</v>
      </c>
      <c r="T5953">
        <v>1.4981541319865179E-6</v>
      </c>
      <c r="U5953">
        <v>0</v>
      </c>
    </row>
    <row r="5954" spans="1:21" x14ac:dyDescent="0.25">
      <c r="A5954">
        <v>2030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2.5616720940571311E-2</v>
      </c>
      <c r="J5954">
        <v>0.37247223265269458</v>
      </c>
      <c r="K5954">
        <v>0.2290477006498505</v>
      </c>
      <c r="L5954">
        <v>2.4450278434283341E-2</v>
      </c>
      <c r="M5954">
        <v>2.1545667546048071E-3</v>
      </c>
      <c r="N5954">
        <v>6.4183110632254283E-4</v>
      </c>
      <c r="O5954">
        <v>4.5283097015692117E-5</v>
      </c>
      <c r="P5954">
        <v>1.3755912220591859E-6</v>
      </c>
      <c r="Q5954">
        <v>9.3231449061715391E-3</v>
      </c>
      <c r="R5954">
        <v>1.196731097368195E-3</v>
      </c>
      <c r="S5954">
        <v>3.238021498933096E-3</v>
      </c>
      <c r="T5954">
        <v>9.7672808495912878E-7</v>
      </c>
      <c r="U5954">
        <v>0</v>
      </c>
    </row>
    <row r="5955" spans="1:21" x14ac:dyDescent="0.25">
      <c r="A5955">
        <v>2030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1.6211466029128041</v>
      </c>
      <c r="J5955">
        <v>23.45218214337887</v>
      </c>
      <c r="K5955">
        <v>9.7330435637957908</v>
      </c>
      <c r="L5955">
        <v>1.43019911903067</v>
      </c>
      <c r="M5955">
        <v>0.11352901120901231</v>
      </c>
      <c r="N5955">
        <v>4.1077211470913623E-2</v>
      </c>
      <c r="O5955">
        <v>1.7245365020967919E-3</v>
      </c>
      <c r="P5955">
        <v>8.4179551934745623E-5</v>
      </c>
      <c r="Q5955">
        <v>0.49352360718820792</v>
      </c>
      <c r="R5955">
        <v>8.1604441651485296E-2</v>
      </c>
      <c r="S5955">
        <v>0.15225181611959721</v>
      </c>
      <c r="T5955">
        <v>1.014917348086207E-4</v>
      </c>
      <c r="U5955">
        <v>0</v>
      </c>
    </row>
    <row r="5956" spans="1:21" x14ac:dyDescent="0.25">
      <c r="A5956">
        <v>2030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3.735987467532583</v>
      </c>
      <c r="J5956">
        <v>45.684321554009657</v>
      </c>
      <c r="K5956">
        <v>18.878592667279008</v>
      </c>
      <c r="L5956">
        <v>2.904775788933613</v>
      </c>
      <c r="M5956">
        <v>0.12638123627294781</v>
      </c>
      <c r="N5956">
        <v>3.6632920821922377E-2</v>
      </c>
      <c r="O5956">
        <v>3.8420926756697351E-3</v>
      </c>
      <c r="P5956">
        <v>9.3578380510012744E-5</v>
      </c>
      <c r="Q5956">
        <v>0.83958302485897884</v>
      </c>
      <c r="R5956">
        <v>2.949857662914248E-2</v>
      </c>
      <c r="S5956">
        <v>0.26329972476340341</v>
      </c>
      <c r="T5956">
        <v>3.1737345117357731E-5</v>
      </c>
      <c r="U5956">
        <v>0</v>
      </c>
    </row>
    <row r="5957" spans="1:21" x14ac:dyDescent="0.25">
      <c r="A5957">
        <v>2030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0.63624212646484379</v>
      </c>
      <c r="J5957">
        <v>440.0529800786972</v>
      </c>
      <c r="K5957">
        <v>174.94012971782689</v>
      </c>
      <c r="L5957">
        <v>32.430519756495947</v>
      </c>
      <c r="M5957">
        <v>0.25139709161221979</v>
      </c>
      <c r="N5957">
        <v>5.0853051921352747E-2</v>
      </c>
      <c r="O5957">
        <v>7.5661453368025822E-2</v>
      </c>
      <c r="P5957">
        <v>1.5001852684665209E-2</v>
      </c>
      <c r="Q5957">
        <v>34.943060869097707</v>
      </c>
      <c r="R5957">
        <v>0.61351973112672564</v>
      </c>
      <c r="S5957">
        <v>1.4910903933644299</v>
      </c>
      <c r="T5957">
        <v>8.3548967594106215E-4</v>
      </c>
      <c r="U5957">
        <v>0</v>
      </c>
    </row>
    <row r="5958" spans="1:21" x14ac:dyDescent="0.25">
      <c r="A5958">
        <v>2030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8.7326495092632545E-2</v>
      </c>
      <c r="J5958">
        <v>17.602159932934789</v>
      </c>
      <c r="K5958">
        <v>9.808867302289519</v>
      </c>
      <c r="L5958">
        <v>0.95600246683733336</v>
      </c>
      <c r="M5958">
        <v>0.35948567335509091</v>
      </c>
      <c r="N5958">
        <v>0.1086545053866446</v>
      </c>
      <c r="O5958">
        <v>4.5986107372195627E-3</v>
      </c>
      <c r="P5958">
        <v>2.5073451383162451E-4</v>
      </c>
      <c r="Q5958">
        <v>0.56125668632672243</v>
      </c>
      <c r="R5958">
        <v>0.64550009075230375</v>
      </c>
      <c r="S5958">
        <v>0.50512448868710913</v>
      </c>
      <c r="T5958">
        <v>2.267313358838051E-4</v>
      </c>
      <c r="U5958">
        <v>0</v>
      </c>
    </row>
    <row r="5959" spans="1:21" x14ac:dyDescent="0.25">
      <c r="A5959">
        <v>2030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0.32355254444281512</v>
      </c>
      <c r="J5959">
        <v>29.04954648903794</v>
      </c>
      <c r="K5959">
        <v>17.21651953574402</v>
      </c>
      <c r="L5959">
        <v>1.6675596719007411</v>
      </c>
      <c r="M5959">
        <v>0.25902315283976901</v>
      </c>
      <c r="N5959">
        <v>7.8825418754399579E-2</v>
      </c>
      <c r="O5959">
        <v>3.6633244647059E-3</v>
      </c>
      <c r="P5959">
        <v>1.3048144887890261E-4</v>
      </c>
      <c r="Q5959">
        <v>0.6835496314049172</v>
      </c>
      <c r="R5959">
        <v>8.3401508485770548E-2</v>
      </c>
      <c r="S5959">
        <v>0.26070526686725859</v>
      </c>
      <c r="T5959">
        <v>1.3484173904786649E-4</v>
      </c>
      <c r="U5959">
        <v>0</v>
      </c>
    </row>
    <row r="5960" spans="1:21" x14ac:dyDescent="0.25">
      <c r="A5960">
        <v>2030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22.752569765181441</v>
      </c>
      <c r="J5960">
        <v>1776.4033223591839</v>
      </c>
      <c r="K5960">
        <v>733.59976849061798</v>
      </c>
      <c r="L5960">
        <v>102.07233556262329</v>
      </c>
      <c r="M5960">
        <v>14.36277845893529</v>
      </c>
      <c r="N5960">
        <v>5.1568410543629204</v>
      </c>
      <c r="O5960">
        <v>0.15403657259503639</v>
      </c>
      <c r="P5960">
        <v>9.2182690064952517E-3</v>
      </c>
      <c r="Q5960">
        <v>42.875678794776988</v>
      </c>
      <c r="R5960">
        <v>6.8115424931369999</v>
      </c>
      <c r="S5960">
        <v>14.500221253405339</v>
      </c>
      <c r="T5960">
        <v>1.469984279356539E-2</v>
      </c>
      <c r="U5960">
        <v>0</v>
      </c>
    </row>
    <row r="5961" spans="1:21" x14ac:dyDescent="0.25">
      <c r="A5961">
        <v>2030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27.968004156566291</v>
      </c>
      <c r="J5961">
        <v>2703.1563092898509</v>
      </c>
      <c r="K5961">
        <v>950.75532717489784</v>
      </c>
      <c r="L5961">
        <v>124.883349134952</v>
      </c>
      <c r="M5961">
        <v>3.7260645703544979</v>
      </c>
      <c r="N5961">
        <v>1.718347478892976</v>
      </c>
      <c r="O5961">
        <v>0.11188533934935201</v>
      </c>
      <c r="P5961">
        <v>2.4104601874711412E-3</v>
      </c>
      <c r="Q5961">
        <v>20.636749585547989</v>
      </c>
      <c r="R5961">
        <v>0.70736243580186065</v>
      </c>
      <c r="S5961">
        <v>6.8674290009383938</v>
      </c>
      <c r="T5961">
        <v>2.1497671399923401E-3</v>
      </c>
      <c r="U5961">
        <v>0</v>
      </c>
    </row>
    <row r="5962" spans="1:21" x14ac:dyDescent="0.25">
      <c r="A5962">
        <v>2030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1.040774059295654E-2</v>
      </c>
      <c r="J5962">
        <v>18.239272206962109</v>
      </c>
      <c r="K5962">
        <v>9.6232873811032622</v>
      </c>
      <c r="L5962">
        <v>1.6695896998383111</v>
      </c>
      <c r="M5962">
        <v>5.411652538867202E-3</v>
      </c>
      <c r="N5962">
        <v>8.3858631500697807E-4</v>
      </c>
      <c r="O5962">
        <v>3.129184260619922E-3</v>
      </c>
      <c r="P5962">
        <v>4.3874852488474399E-4</v>
      </c>
      <c r="Q5962">
        <v>2.762509484738926</v>
      </c>
      <c r="R5962">
        <v>3.8859437888724653E-2</v>
      </c>
      <c r="S5962">
        <v>4.8389497292926527E-2</v>
      </c>
      <c r="T5962">
        <v>7.0631438488558026E-5</v>
      </c>
      <c r="U5962">
        <v>0</v>
      </c>
    </row>
    <row r="5963" spans="1:21" x14ac:dyDescent="0.25">
      <c r="A5963">
        <v>2030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4.5767775024299524E-3</v>
      </c>
      <c r="J5963">
        <v>0.1282081521900208</v>
      </c>
      <c r="K5963">
        <v>0.12369406333884379</v>
      </c>
      <c r="L5963">
        <v>1.5930742930700442E-2</v>
      </c>
      <c r="M5963">
        <v>1.936422023214339E-3</v>
      </c>
      <c r="N5963">
        <v>5.664550790797048E-4</v>
      </c>
      <c r="O5963">
        <v>4.4746952949002777E-5</v>
      </c>
      <c r="P5963">
        <v>2.2350745674655011E-6</v>
      </c>
      <c r="Q5963">
        <v>4.6350056424731808E-3</v>
      </c>
      <c r="R5963">
        <v>5.5442117289234418E-3</v>
      </c>
      <c r="S5963">
        <v>5.9712202182958737E-3</v>
      </c>
      <c r="T5963">
        <v>8.3150449888637933E-7</v>
      </c>
      <c r="U5963">
        <v>0</v>
      </c>
    </row>
    <row r="5964" spans="1:21" x14ac:dyDescent="0.25">
      <c r="A5964">
        <v>2030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1.6865249241686892E-2</v>
      </c>
      <c r="J5964">
        <v>0.24668819484765861</v>
      </c>
      <c r="K5964">
        <v>0.263073525604055</v>
      </c>
      <c r="L5964">
        <v>3.4277123315410031E-2</v>
      </c>
      <c r="M5964">
        <v>1.8496657422095431E-3</v>
      </c>
      <c r="N5964">
        <v>5.393535945183895E-4</v>
      </c>
      <c r="O5964">
        <v>5.2080063988013797E-5</v>
      </c>
      <c r="P5964">
        <v>1.6631875051155221E-6</v>
      </c>
      <c r="Q5964">
        <v>6.9228705545286307E-3</v>
      </c>
      <c r="R5964">
        <v>8.8929768622347685E-4</v>
      </c>
      <c r="S5964">
        <v>4.3919125490622154E-3</v>
      </c>
      <c r="T5964">
        <v>5.9505725245162322E-7</v>
      </c>
      <c r="U5964">
        <v>0</v>
      </c>
    </row>
    <row r="5965" spans="1:21" x14ac:dyDescent="0.25">
      <c r="A5965">
        <v>2030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1.2256542923189819</v>
      </c>
      <c r="J5965">
        <v>16.977067926126541</v>
      </c>
      <c r="K5965">
        <v>12.394172318576491</v>
      </c>
      <c r="L5965">
        <v>2.3350990927202391</v>
      </c>
      <c r="M5965">
        <v>0.1112794770287767</v>
      </c>
      <c r="N5965">
        <v>3.8482963740125872E-2</v>
      </c>
      <c r="O5965">
        <v>2.288446837081552E-3</v>
      </c>
      <c r="P5965">
        <v>1.190679474271785E-4</v>
      </c>
      <c r="Q5965">
        <v>0.41078847407005581</v>
      </c>
      <c r="R5965">
        <v>6.8365391220938224E-2</v>
      </c>
      <c r="S5965">
        <v>0.25173179113935629</v>
      </c>
      <c r="T5965">
        <v>6.3494117623651689E-5</v>
      </c>
      <c r="U5965">
        <v>0</v>
      </c>
    </row>
    <row r="5966" spans="1:21" x14ac:dyDescent="0.25">
      <c r="A5966">
        <v>2030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1.2060138164874039</v>
      </c>
      <c r="J5966">
        <v>17.972934494709559</v>
      </c>
      <c r="K5966">
        <v>11.944948543104029</v>
      </c>
      <c r="L5966">
        <v>2.1822879823593668</v>
      </c>
      <c r="M5966">
        <v>8.2404408696367545E-2</v>
      </c>
      <c r="N5966">
        <v>2.691972817085133E-2</v>
      </c>
      <c r="O5966">
        <v>2.9096876702080338E-3</v>
      </c>
      <c r="P5966">
        <v>7.6856838446754921E-5</v>
      </c>
      <c r="Q5966">
        <v>0.40619133152544529</v>
      </c>
      <c r="R5966">
        <v>1.4387997118954761E-2</v>
      </c>
      <c r="S5966">
        <v>0.21450773622160479</v>
      </c>
      <c r="T5966">
        <v>2.0324727715113511E-5</v>
      </c>
      <c r="U5966">
        <v>0</v>
      </c>
    </row>
    <row r="5967" spans="1:21" x14ac:dyDescent="0.25">
      <c r="A5967">
        <v>2030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2.9552902679443358</v>
      </c>
      <c r="J5967">
        <v>167.13388745117189</v>
      </c>
      <c r="K5967">
        <v>70.027487854003908</v>
      </c>
      <c r="L5967">
        <v>8.7615848312377942</v>
      </c>
      <c r="M5967">
        <v>0.15044869804382319</v>
      </c>
      <c r="N5967">
        <v>2.9107941865921021E-2</v>
      </c>
      <c r="O5967">
        <v>1.056388437747955E-2</v>
      </c>
      <c r="P5967">
        <v>8.6417800281196838E-4</v>
      </c>
      <c r="Q5967">
        <v>5.3794606857299803</v>
      </c>
      <c r="R5967">
        <v>0.41145188903808588</v>
      </c>
      <c r="S5967">
        <v>0.29847218906879419</v>
      </c>
      <c r="T5967">
        <v>1.5490754251368339E-4</v>
      </c>
      <c r="U5967">
        <v>0</v>
      </c>
    </row>
    <row r="5968" spans="1:21" x14ac:dyDescent="0.25">
      <c r="A5968">
        <v>2030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5.2974325586285249E-3</v>
      </c>
      <c r="J5968">
        <v>0.118456085725516</v>
      </c>
      <c r="K5968">
        <v>6.6746042481018106E-2</v>
      </c>
      <c r="L5968">
        <v>7.2093714089580411E-3</v>
      </c>
      <c r="M5968">
        <v>2.1029421821616989E-3</v>
      </c>
      <c r="N5968">
        <v>6.3537415660346985E-4</v>
      </c>
      <c r="O5968">
        <v>3.3722272623004223E-5</v>
      </c>
      <c r="P5968">
        <v>1.681715156662625E-6</v>
      </c>
      <c r="Q5968">
        <v>4.5780037177225036E-3</v>
      </c>
      <c r="R5968">
        <v>5.5059075398184616E-3</v>
      </c>
      <c r="S5968">
        <v>3.7360768700975249E-3</v>
      </c>
      <c r="T5968">
        <v>1.2649237849593529E-6</v>
      </c>
      <c r="U5968">
        <v>0</v>
      </c>
    </row>
    <row r="5969" spans="1:21" x14ac:dyDescent="0.25">
      <c r="A5969">
        <v>2030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2.289206514939926E-2</v>
      </c>
      <c r="J5969">
        <v>0.29767060119831978</v>
      </c>
      <c r="K5969">
        <v>0.1890195138692525</v>
      </c>
      <c r="L5969">
        <v>2.0370473188916161E-2</v>
      </c>
      <c r="M5969">
        <v>1.830079780913392E-3</v>
      </c>
      <c r="N5969">
        <v>5.4530450092737947E-4</v>
      </c>
      <c r="O5969">
        <v>3.8988359641549153E-5</v>
      </c>
      <c r="P5969">
        <v>1.181175303504861E-6</v>
      </c>
      <c r="Q5969">
        <v>7.996605584418618E-3</v>
      </c>
      <c r="R5969">
        <v>1.0289347959510479E-3</v>
      </c>
      <c r="S5969">
        <v>2.7718861942922571E-3</v>
      </c>
      <c r="T5969">
        <v>8.2590911157415199E-7</v>
      </c>
      <c r="U5969">
        <v>0</v>
      </c>
    </row>
    <row r="5970" spans="1:21" x14ac:dyDescent="0.25">
      <c r="A5970">
        <v>2030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1.4438708884363991</v>
      </c>
      <c r="J5970">
        <v>18.736003959528301</v>
      </c>
      <c r="K5970">
        <v>8.0162638710756244</v>
      </c>
      <c r="L5970">
        <v>1.1897333924214151</v>
      </c>
      <c r="M5970">
        <v>9.6432251164866326E-2</v>
      </c>
      <c r="N5970">
        <v>3.4904874917235887E-2</v>
      </c>
      <c r="O5970">
        <v>1.487101112295918E-3</v>
      </c>
      <c r="P5970">
        <v>7.2319135975203668E-5</v>
      </c>
      <c r="Q5970">
        <v>0.42373768666389577</v>
      </c>
      <c r="R5970">
        <v>7.0251256853449628E-2</v>
      </c>
      <c r="S5970">
        <v>0.13053172233803259</v>
      </c>
      <c r="T5970">
        <v>8.5785571081568E-5</v>
      </c>
      <c r="U5970">
        <v>0</v>
      </c>
    </row>
    <row r="5971" spans="1:21" x14ac:dyDescent="0.25">
      <c r="A5971">
        <v>2030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3.385098428867372</v>
      </c>
      <c r="J5971">
        <v>37.620969526635839</v>
      </c>
      <c r="K5971">
        <v>16.100032998561641</v>
      </c>
      <c r="L5971">
        <v>2.4822863732132938</v>
      </c>
      <c r="M5971">
        <v>0.1084239637180274</v>
      </c>
      <c r="N5971">
        <v>3.1475570433975641E-2</v>
      </c>
      <c r="O5971">
        <v>3.3264230143022098E-3</v>
      </c>
      <c r="P5971">
        <v>8.0922132939688848E-5</v>
      </c>
      <c r="Q5971">
        <v>0.72169575424059973</v>
      </c>
      <c r="R5971">
        <v>2.5404090401530782E-2</v>
      </c>
      <c r="S5971">
        <v>0.2257857142951423</v>
      </c>
      <c r="T5971">
        <v>2.6989624371720831E-5</v>
      </c>
      <c r="U5971">
        <v>0</v>
      </c>
    </row>
    <row r="5972" spans="1:21" x14ac:dyDescent="0.25">
      <c r="A5972">
        <v>2030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3.1997569046020509</v>
      </c>
      <c r="J5972">
        <v>179.66834611320499</v>
      </c>
      <c r="K5972">
        <v>75.051344678878792</v>
      </c>
      <c r="L5972">
        <v>9.354654997825623</v>
      </c>
      <c r="M5972">
        <v>0.16125864604115489</v>
      </c>
      <c r="N5972">
        <v>3.1285227417945857E-2</v>
      </c>
      <c r="O5972">
        <v>1.0974625525297601E-2</v>
      </c>
      <c r="P5972">
        <v>8.9167391460796353E-4</v>
      </c>
      <c r="Q5972">
        <v>5.5546469614505769</v>
      </c>
      <c r="R5972">
        <v>0.44114391563832761</v>
      </c>
      <c r="S5972">
        <v>0.31654735076427459</v>
      </c>
      <c r="T5972">
        <v>1.6083656693444939E-4</v>
      </c>
      <c r="U5972">
        <v>0</v>
      </c>
    </row>
    <row r="5973" spans="1:21" x14ac:dyDescent="0.25">
      <c r="A5973">
        <v>2030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5.4263496239619806E-3</v>
      </c>
      <c r="J5973">
        <v>0.12132720003471931</v>
      </c>
      <c r="K5973">
        <v>6.8690827903903698E-2</v>
      </c>
      <c r="L5973">
        <v>7.4246569706925697E-3</v>
      </c>
      <c r="M5973">
        <v>2.1505129442479401E-3</v>
      </c>
      <c r="N5973">
        <v>6.4972904267039037E-4</v>
      </c>
      <c r="O5973">
        <v>3.4576051940405538E-5</v>
      </c>
      <c r="P5973">
        <v>1.7236780062785671E-6</v>
      </c>
      <c r="Q5973">
        <v>4.6937385706434702E-3</v>
      </c>
      <c r="R5973">
        <v>5.6518456974580626E-3</v>
      </c>
      <c r="S5973">
        <v>3.8280042110402988E-3</v>
      </c>
      <c r="T5973">
        <v>1.292620838162493E-6</v>
      </c>
      <c r="U5973">
        <v>0</v>
      </c>
    </row>
    <row r="5974" spans="1:21" x14ac:dyDescent="0.25">
      <c r="A5974">
        <v>2030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2.351379924966273E-2</v>
      </c>
      <c r="J5974">
        <v>0.30708992610124619</v>
      </c>
      <c r="K5974">
        <v>0.19596560758324341</v>
      </c>
      <c r="L5974">
        <v>2.1099389747022749E-2</v>
      </c>
      <c r="M5974">
        <v>1.8737344084743381E-3</v>
      </c>
      <c r="N5974">
        <v>5.5832529540287613E-4</v>
      </c>
      <c r="O5974">
        <v>4.0084032342302472E-5</v>
      </c>
      <c r="P5974">
        <v>1.2134391267417751E-6</v>
      </c>
      <c r="Q5974">
        <v>8.2122852968770886E-3</v>
      </c>
      <c r="R5974">
        <v>1.058097274153566E-3</v>
      </c>
      <c r="S5974">
        <v>2.8447053745032438E-3</v>
      </c>
      <c r="T5974">
        <v>8.4442070480263863E-7</v>
      </c>
      <c r="U5974">
        <v>0</v>
      </c>
    </row>
    <row r="5975" spans="1:21" x14ac:dyDescent="0.25">
      <c r="A5975">
        <v>2030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1.4810849944403781</v>
      </c>
      <c r="J5975">
        <v>19.327531544278202</v>
      </c>
      <c r="K5975">
        <v>8.3086062475303368</v>
      </c>
      <c r="L5975">
        <v>1.232840325116304</v>
      </c>
      <c r="M5975">
        <v>9.8733081558200736E-2</v>
      </c>
      <c r="N5975">
        <v>3.5740065481377217E-2</v>
      </c>
      <c r="O5975">
        <v>1.529619345635955E-3</v>
      </c>
      <c r="P5975">
        <v>7.4306429616941675E-5</v>
      </c>
      <c r="Q5975">
        <v>0.43530635070281359</v>
      </c>
      <c r="R5975">
        <v>7.2273448155190129E-2</v>
      </c>
      <c r="S5975">
        <v>0.13402357378928231</v>
      </c>
      <c r="T5975">
        <v>8.7696331025718726E-5</v>
      </c>
      <c r="U5975">
        <v>0</v>
      </c>
    </row>
    <row r="5976" spans="1:21" x14ac:dyDescent="0.25">
      <c r="A5976">
        <v>2030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3.4962242337348122</v>
      </c>
      <c r="J5976">
        <v>39.038913006403376</v>
      </c>
      <c r="K5976">
        <v>16.790573366079119</v>
      </c>
      <c r="L5976">
        <v>2.5787177393467271</v>
      </c>
      <c r="M5976">
        <v>0.1113650941461963</v>
      </c>
      <c r="N5976">
        <v>3.2340518750545937E-2</v>
      </c>
      <c r="O5976">
        <v>3.4257265199608578E-3</v>
      </c>
      <c r="P5976">
        <v>8.3315171318120292E-5</v>
      </c>
      <c r="Q5976">
        <v>0.74166654775713947</v>
      </c>
      <c r="R5976">
        <v>2.6138648070117201E-2</v>
      </c>
      <c r="S5976">
        <v>0.23184091297943071</v>
      </c>
      <c r="T5976">
        <v>2.764719982490602E-5</v>
      </c>
      <c r="U5976">
        <v>0</v>
      </c>
    </row>
    <row r="5977" spans="1:21" x14ac:dyDescent="0.25">
      <c r="A5977">
        <v>2030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0.5028481147959829</v>
      </c>
      <c r="K5977">
        <v>0.61163310045003882</v>
      </c>
      <c r="L5977">
        <v>8.9679825685918341E-2</v>
      </c>
      <c r="M5977">
        <v>0.17486226190254089</v>
      </c>
      <c r="N5977">
        <v>4.1408371091820301E-2</v>
      </c>
      <c r="O5977">
        <v>3.3279760307428657E-2</v>
      </c>
      <c r="P5977">
        <v>4.2115178823471072E-2</v>
      </c>
      <c r="Q5977">
        <v>0.64908363396860658</v>
      </c>
      <c r="R5977">
        <v>4.0293936999194563E-2</v>
      </c>
      <c r="S5977">
        <v>9.76562585321517E-4</v>
      </c>
      <c r="T5977">
        <v>1.2621633148193361</v>
      </c>
      <c r="U5977">
        <v>3.238250232696533</v>
      </c>
    </row>
    <row r="5978" spans="1:21" x14ac:dyDescent="0.25">
      <c r="A5978">
        <v>2030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1.3540362432702239E-3</v>
      </c>
      <c r="K5978">
        <v>4.0058500496042079E-3</v>
      </c>
      <c r="L5978">
        <v>7.3234488704002911E-4</v>
      </c>
      <c r="M5978">
        <v>1.542769561457756E-3</v>
      </c>
      <c r="N5978">
        <v>4.1092174201161271E-4</v>
      </c>
      <c r="O5978">
        <v>5.8169929053014636E-4</v>
      </c>
      <c r="P5978">
        <v>3.6984594927231922E-4</v>
      </c>
      <c r="Q5978">
        <v>2.9827895866338001E-3</v>
      </c>
      <c r="R5978">
        <v>3.9307462504006843E-3</v>
      </c>
      <c r="S5978">
        <v>1.209798868683843E-3</v>
      </c>
      <c r="T5978">
        <v>3.1860483493020543E-2</v>
      </c>
      <c r="U5978">
        <v>0.4190103144860492</v>
      </c>
    </row>
    <row r="5979" spans="1:21" x14ac:dyDescent="0.25">
      <c r="A5979">
        <v>2030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2.883354250085967E-3</v>
      </c>
      <c r="K5979">
        <v>1.2064267179505201E-2</v>
      </c>
      <c r="L5979">
        <v>2.1554094134567602E-3</v>
      </c>
      <c r="M5979">
        <v>1.98483658862263E-3</v>
      </c>
      <c r="N5979">
        <v>5.3641171837110445E-4</v>
      </c>
      <c r="O5979">
        <v>1.0750268307686639E-3</v>
      </c>
      <c r="P5979">
        <v>3.1148813683811962E-4</v>
      </c>
      <c r="Q5979">
        <v>7.5035643993196077E-3</v>
      </c>
      <c r="R5979">
        <v>1.0314971957193031E-3</v>
      </c>
      <c r="S5979">
        <v>1.292855304016953E-3</v>
      </c>
      <c r="T5979">
        <v>2.848999347709353E-2</v>
      </c>
      <c r="U5979">
        <v>3.5361765794887312E-2</v>
      </c>
    </row>
    <row r="5980" spans="1:21" x14ac:dyDescent="0.25">
      <c r="A5980">
        <v>2030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0.18179285307171281</v>
      </c>
      <c r="K5980">
        <v>0.51801110009141194</v>
      </c>
      <c r="L5980">
        <v>0.1357252892521367</v>
      </c>
      <c r="M5980">
        <v>0.10080997937070731</v>
      </c>
      <c r="N5980">
        <v>3.365151074268774E-2</v>
      </c>
      <c r="O5980">
        <v>4.2988506127542313E-2</v>
      </c>
      <c r="P5980">
        <v>1.7377206434224871E-2</v>
      </c>
      <c r="Q5980">
        <v>0.33741378304878089</v>
      </c>
      <c r="R5980">
        <v>6.0160859794458142E-2</v>
      </c>
      <c r="S5980">
        <v>6.6616400282552141E-2</v>
      </c>
      <c r="T5980">
        <v>2.481520681899418</v>
      </c>
      <c r="U5980">
        <v>4.718504255993393</v>
      </c>
    </row>
    <row r="5981" spans="1:21" x14ac:dyDescent="0.25">
      <c r="A5981">
        <v>2030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0.31081326012371091</v>
      </c>
      <c r="K5981">
        <v>1.050232752441131</v>
      </c>
      <c r="L5981">
        <v>0.2360884071883099</v>
      </c>
      <c r="M5981">
        <v>0.24589062911834189</v>
      </c>
      <c r="N5981">
        <v>6.8218842623845088E-2</v>
      </c>
      <c r="O5981">
        <v>0.1140689825700099</v>
      </c>
      <c r="P5981">
        <v>2.892068761756519E-2</v>
      </c>
      <c r="Q5981">
        <v>0.99604721056289525</v>
      </c>
      <c r="R5981">
        <v>3.6332498375657121E-2</v>
      </c>
      <c r="S5981">
        <v>0.11256041099153451</v>
      </c>
      <c r="T5981">
        <v>2.1999584661473701</v>
      </c>
      <c r="U5981">
        <v>0.82444145845440575</v>
      </c>
    </row>
    <row r="5982" spans="1:21" x14ac:dyDescent="0.25">
      <c r="A5982">
        <v>2030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5.3868451562896373</v>
      </c>
      <c r="K5982">
        <v>8.4822139046192166</v>
      </c>
      <c r="L5982">
        <v>1.272117367327213</v>
      </c>
      <c r="M5982">
        <v>7.7336571779251102</v>
      </c>
      <c r="N5982">
        <v>2.5496887881755832</v>
      </c>
      <c r="O5982">
        <v>0.6007549393177033</v>
      </c>
      <c r="P5982">
        <v>2.2432810292243959</v>
      </c>
      <c r="Q5982">
        <v>15.720398263931269</v>
      </c>
      <c r="R5982">
        <v>0.680524174451828</v>
      </c>
      <c r="S5982">
        <v>7.2744253158569333E-2</v>
      </c>
      <c r="T5982">
        <v>34.381734474182117</v>
      </c>
      <c r="U5982">
        <v>48.138437877655029</v>
      </c>
    </row>
    <row r="5983" spans="1:21" x14ac:dyDescent="0.25">
      <c r="A5983">
        <v>2030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0.22320505139345601</v>
      </c>
      <c r="K5983">
        <v>0.26781732232788952</v>
      </c>
      <c r="L5983">
        <v>2.3079510014281691E-2</v>
      </c>
      <c r="M5983">
        <v>3.4404558913077629E-2</v>
      </c>
      <c r="N5983">
        <v>9.8156417325027858E-3</v>
      </c>
      <c r="O5983">
        <v>8.6548914351891638E-3</v>
      </c>
      <c r="P5983">
        <v>8.500670569275906E-3</v>
      </c>
      <c r="Q5983">
        <v>0.1565510377280018</v>
      </c>
      <c r="R5983">
        <v>0.20255980820285899</v>
      </c>
      <c r="S5983">
        <v>1.169700427008203E-2</v>
      </c>
      <c r="T5983">
        <v>0.56798426543543035</v>
      </c>
      <c r="U5983">
        <v>7.4168740076678814</v>
      </c>
    </row>
    <row r="5984" spans="1:21" x14ac:dyDescent="0.25">
      <c r="A5984">
        <v>2030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0.36851419456367079</v>
      </c>
      <c r="K5984">
        <v>0.54236784158841034</v>
      </c>
      <c r="L5984">
        <v>5.044475232827602E-2</v>
      </c>
      <c r="M5984">
        <v>4.6022421188831611E-2</v>
      </c>
      <c r="N5984">
        <v>1.3188310074305839E-2</v>
      </c>
      <c r="O5984">
        <v>1.3867915210571791E-2</v>
      </c>
      <c r="P5984">
        <v>8.2143244859674888E-3</v>
      </c>
      <c r="Q5984">
        <v>0.31026575377792243</v>
      </c>
      <c r="R5984">
        <v>4.1767103118579722E-2</v>
      </c>
      <c r="S5984">
        <v>1.2034083103536699E-2</v>
      </c>
      <c r="T5984">
        <v>0.59691083724633498</v>
      </c>
      <c r="U5984">
        <v>0.75070901842059201</v>
      </c>
    </row>
    <row r="5985" spans="1:21" x14ac:dyDescent="0.25">
      <c r="A5985">
        <v>2030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22.53549452086591</v>
      </c>
      <c r="K5985">
        <v>23.860404644492139</v>
      </c>
      <c r="L5985">
        <v>3.2457519785279838</v>
      </c>
      <c r="M5985">
        <v>2.359598434922539</v>
      </c>
      <c r="N5985">
        <v>0.84734473410925881</v>
      </c>
      <c r="O5985">
        <v>0.59969250651146289</v>
      </c>
      <c r="P5985">
        <v>0.50005897927462428</v>
      </c>
      <c r="Q5985">
        <v>17.640996209883461</v>
      </c>
      <c r="R5985">
        <v>3.0637006258028281</v>
      </c>
      <c r="S5985">
        <v>0.60912017059071533</v>
      </c>
      <c r="T5985">
        <v>51.925829235104267</v>
      </c>
      <c r="U5985">
        <v>99.272792581211931</v>
      </c>
    </row>
    <row r="5986" spans="1:21" x14ac:dyDescent="0.25">
      <c r="A5986">
        <v>2030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34.310351387764797</v>
      </c>
      <c r="K5986">
        <v>33.052665937642672</v>
      </c>
      <c r="L5986">
        <v>4.2836393246746614</v>
      </c>
      <c r="M5986">
        <v>5.5244791280793439</v>
      </c>
      <c r="N5986">
        <v>1.5663713227551339</v>
      </c>
      <c r="O5986">
        <v>1.1404066315079679</v>
      </c>
      <c r="P5986">
        <v>0.7284135563740689</v>
      </c>
      <c r="Q5986">
        <v>26.363862472036711</v>
      </c>
      <c r="R5986">
        <v>0.95287003781924007</v>
      </c>
      <c r="S5986">
        <v>1.0537784422607981</v>
      </c>
      <c r="T5986">
        <v>52.754699971195407</v>
      </c>
      <c r="U5986">
        <v>20.509651041014742</v>
      </c>
    </row>
    <row r="5987" spans="1:21" x14ac:dyDescent="0.25">
      <c r="A5987">
        <v>2030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0.2511713595937472</v>
      </c>
      <c r="K5987">
        <v>10.586620716691019</v>
      </c>
      <c r="L5987">
        <v>2.196210334345698</v>
      </c>
      <c r="M5987">
        <v>8.7685711380578581</v>
      </c>
      <c r="N5987">
        <v>2.7256538850138901</v>
      </c>
      <c r="O5987">
        <v>0.84307957461496708</v>
      </c>
      <c r="P5987">
        <v>2.2291676473617552</v>
      </c>
      <c r="Q5987">
        <v>28.419176713475959</v>
      </c>
      <c r="R5987">
        <v>1.0508023757101621</v>
      </c>
      <c r="S5987">
        <v>5.4830323771497207E-2</v>
      </c>
      <c r="T5987">
        <v>45.73349658203125</v>
      </c>
      <c r="U5987">
        <v>53.521755508422849</v>
      </c>
    </row>
    <row r="5988" spans="1:21" x14ac:dyDescent="0.25">
      <c r="A5988">
        <v>2030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1.6763267064352631E-3</v>
      </c>
      <c r="K5988">
        <v>3.1394365785594458E-2</v>
      </c>
      <c r="L5988">
        <v>6.8900847317225457E-3</v>
      </c>
      <c r="M5988">
        <v>4.7997855469516973E-2</v>
      </c>
      <c r="N5988">
        <v>1.173755884122748E-2</v>
      </c>
      <c r="O5988">
        <v>1.2010343678746E-2</v>
      </c>
      <c r="P5988">
        <v>1.1464497590151361E-2</v>
      </c>
      <c r="Q5988">
        <v>9.3589118899057092E-2</v>
      </c>
      <c r="R5988">
        <v>0.1191199313254858</v>
      </c>
      <c r="S5988">
        <v>1.8421434028585051E-2</v>
      </c>
      <c r="T5988">
        <v>0.88161884975050731</v>
      </c>
      <c r="U5988">
        <v>11.624373924602629</v>
      </c>
    </row>
    <row r="5989" spans="1:21" x14ac:dyDescent="0.25">
      <c r="A5989">
        <v>2030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3.2254404961652369E-3</v>
      </c>
      <c r="K5989">
        <v>8.9240833219407359E-2</v>
      </c>
      <c r="L5989">
        <v>1.7972412176507042E-2</v>
      </c>
      <c r="M5989">
        <v>5.9993835480369039E-2</v>
      </c>
      <c r="N5989">
        <v>1.4806988014836899E-2</v>
      </c>
      <c r="O5989">
        <v>1.906929355671657E-2</v>
      </c>
      <c r="P5989">
        <v>1.028815759308906E-2</v>
      </c>
      <c r="Q5989">
        <v>0.2274215626970027</v>
      </c>
      <c r="R5989">
        <v>3.0171052231812871E-2</v>
      </c>
      <c r="S5989">
        <v>1.7408022360147411E-2</v>
      </c>
      <c r="T5989">
        <v>0.83758980256549698</v>
      </c>
      <c r="U5989">
        <v>1.0440162236313879</v>
      </c>
    </row>
    <row r="5990" spans="1:21" x14ac:dyDescent="0.25">
      <c r="A5990">
        <v>2030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0.2219745553021982</v>
      </c>
      <c r="K5990">
        <v>3.687653000839072</v>
      </c>
      <c r="L5990">
        <v>1.076171222419273</v>
      </c>
      <c r="M5990">
        <v>2.882572379554647</v>
      </c>
      <c r="N5990">
        <v>0.86952579583202905</v>
      </c>
      <c r="O5990">
        <v>0.72317202846204776</v>
      </c>
      <c r="P5990">
        <v>0.56666985314821905</v>
      </c>
      <c r="Q5990">
        <v>10.28196757994411</v>
      </c>
      <c r="R5990">
        <v>1.7413629921672269</v>
      </c>
      <c r="S5990">
        <v>0.8134289747927671</v>
      </c>
      <c r="T5990">
        <v>68.914220678634521</v>
      </c>
      <c r="U5990">
        <v>130.8983095281846</v>
      </c>
    </row>
    <row r="5991" spans="1:21" x14ac:dyDescent="0.25">
      <c r="A5991">
        <v>2030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0.23499449898363131</v>
      </c>
      <c r="K5991">
        <v>8.0309691774967717</v>
      </c>
      <c r="L5991">
        <v>1.9770442214186781</v>
      </c>
      <c r="M5991">
        <v>7.7124075764658659</v>
      </c>
      <c r="N5991">
        <v>1.987746044963669</v>
      </c>
      <c r="O5991">
        <v>1.9815671269352051</v>
      </c>
      <c r="P5991">
        <v>1.0106115259198301</v>
      </c>
      <c r="Q5991">
        <v>29.223152015499689</v>
      </c>
      <c r="R5991">
        <v>1.0429388469499581</v>
      </c>
      <c r="S5991">
        <v>1.6141311576794399</v>
      </c>
      <c r="T5991">
        <v>74.954362177307473</v>
      </c>
      <c r="U5991">
        <v>28.443911826008311</v>
      </c>
    </row>
    <row r="5992" spans="1:21" x14ac:dyDescent="0.25">
      <c r="A5992">
        <v>2030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0.31227817058563229</v>
      </c>
      <c r="K5992">
        <v>0.41989082336425781</v>
      </c>
      <c r="L5992">
        <v>6.8270120620727542E-2</v>
      </c>
      <c r="M5992">
        <v>0.1133224754333496</v>
      </c>
      <c r="N5992">
        <v>2.548738956451416E-2</v>
      </c>
      <c r="O5992">
        <v>2.1823287010192871E-2</v>
      </c>
      <c r="P5992">
        <v>2.5412585258483888E-2</v>
      </c>
      <c r="Q5992">
        <v>0.36630102539062498</v>
      </c>
      <c r="R5992">
        <v>2.249730217456818E-2</v>
      </c>
      <c r="S5992">
        <v>6.0581630468368531E-4</v>
      </c>
      <c r="T5992">
        <v>0.77540545654296866</v>
      </c>
      <c r="U5992">
        <v>2.1607914199829099</v>
      </c>
    </row>
    <row r="5993" spans="1:21" x14ac:dyDescent="0.25">
      <c r="A5993">
        <v>2030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8.4258309548943379E-4</v>
      </c>
      <c r="K5993">
        <v>3.180335753327618E-3</v>
      </c>
      <c r="L5993">
        <v>6.2822896141876338E-4</v>
      </c>
      <c r="M5993">
        <v>1.028621460119003E-3</v>
      </c>
      <c r="N5993">
        <v>2.5392079577421902E-4</v>
      </c>
      <c r="O5993">
        <v>4.3380529890093211E-4</v>
      </c>
      <c r="P5993">
        <v>2.1744735114965209E-4</v>
      </c>
      <c r="Q5993">
        <v>1.6576468602792331E-3</v>
      </c>
      <c r="R5993">
        <v>2.2682920581729858E-3</v>
      </c>
      <c r="S5993">
        <v>1.0249705398075451E-3</v>
      </c>
      <c r="T5993">
        <v>1.9783384212295491E-2</v>
      </c>
      <c r="U5993">
        <v>0.25965527470726701</v>
      </c>
    </row>
    <row r="5994" spans="1:21" x14ac:dyDescent="0.25">
      <c r="A5994">
        <v>2030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1.7942422298326049E-3</v>
      </c>
      <c r="K5994">
        <v>9.6129757015290494E-3</v>
      </c>
      <c r="L5994">
        <v>1.835373977995478E-3</v>
      </c>
      <c r="M5994">
        <v>1.376079134636117E-3</v>
      </c>
      <c r="N5994">
        <v>3.4153709324878998E-4</v>
      </c>
      <c r="O5994">
        <v>8.0218086533528118E-4</v>
      </c>
      <c r="P5994">
        <v>1.9165872401278149E-4</v>
      </c>
      <c r="Q5994">
        <v>4.1577149093902036E-3</v>
      </c>
      <c r="R5994">
        <v>5.9083139681573229E-4</v>
      </c>
      <c r="S5994">
        <v>1.0962540962536219E-3</v>
      </c>
      <c r="T5994">
        <v>1.8079897437074919E-2</v>
      </c>
      <c r="U5994">
        <v>2.2403883598477638E-2</v>
      </c>
    </row>
    <row r="5995" spans="1:21" x14ac:dyDescent="0.25">
      <c r="A5995">
        <v>2030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0.1131255537779096</v>
      </c>
      <c r="K5995">
        <v>0.41929354901192301</v>
      </c>
      <c r="L5995">
        <v>0.1170640809104186</v>
      </c>
      <c r="M5995">
        <v>7.2280223149529338E-2</v>
      </c>
      <c r="N5995">
        <v>2.2047191523966971E-2</v>
      </c>
      <c r="O5995">
        <v>3.2975101787199319E-2</v>
      </c>
      <c r="P5995">
        <v>1.106109287321777E-2</v>
      </c>
      <c r="Q5995">
        <v>0.1892481002056858</v>
      </c>
      <c r="R5995">
        <v>3.5235734298591573E-2</v>
      </c>
      <c r="S5995">
        <v>5.7560717078309107E-2</v>
      </c>
      <c r="T5995">
        <v>1.6316041628521181</v>
      </c>
      <c r="U5995">
        <v>3.09718882394702</v>
      </c>
    </row>
    <row r="5996" spans="1:21" x14ac:dyDescent="0.25">
      <c r="A5996">
        <v>2030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0.19341231372232431</v>
      </c>
      <c r="K5996">
        <v>0.81304206635736809</v>
      </c>
      <c r="L5996">
        <v>0.19489148400699141</v>
      </c>
      <c r="M5996">
        <v>0.16393425444820339</v>
      </c>
      <c r="N5996">
        <v>4.1827140513846603E-2</v>
      </c>
      <c r="O5996">
        <v>8.1035446278627868E-2</v>
      </c>
      <c r="P5996">
        <v>1.7438287990087481E-2</v>
      </c>
      <c r="Q5996">
        <v>0.5446149078241056</v>
      </c>
      <c r="R5996">
        <v>2.029227235852268E-2</v>
      </c>
      <c r="S5996">
        <v>9.2547189133796254E-2</v>
      </c>
      <c r="T5996">
        <v>1.335361465464026</v>
      </c>
      <c r="U5996">
        <v>0.50044613490373313</v>
      </c>
    </row>
    <row r="5997" spans="1:21" x14ac:dyDescent="0.25">
      <c r="A5997">
        <v>2030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0.30362643424794078</v>
      </c>
      <c r="K5997">
        <v>0.43073471429944038</v>
      </c>
      <c r="L5997">
        <v>7.3796508882194758E-2</v>
      </c>
      <c r="M5997">
        <v>0.13467173441499469</v>
      </c>
      <c r="N5997">
        <v>2.9199069574475291E-2</v>
      </c>
      <c r="O5997">
        <v>2.4612287912314061E-2</v>
      </c>
      <c r="P5997">
        <v>2.8829297780990599E-2</v>
      </c>
      <c r="Q5997">
        <v>0.42002085737325251</v>
      </c>
      <c r="R5997">
        <v>2.7004858592234091E-2</v>
      </c>
      <c r="S5997">
        <v>5.8510413560725278E-4</v>
      </c>
      <c r="T5997">
        <v>1.0535642395019531</v>
      </c>
      <c r="U5997">
        <v>2.826016265869141</v>
      </c>
    </row>
    <row r="5998" spans="1:21" x14ac:dyDescent="0.25">
      <c r="A5998">
        <v>2030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8.2090561406442488E-4</v>
      </c>
      <c r="K5998">
        <v>3.4773004321015989E-3</v>
      </c>
      <c r="L5998">
        <v>7.1019832039455094E-4</v>
      </c>
      <c r="M5998">
        <v>1.312320984775071E-3</v>
      </c>
      <c r="N5998">
        <v>3.3182479086980068E-4</v>
      </c>
      <c r="O5998">
        <v>5.482899143478665E-4</v>
      </c>
      <c r="P5998">
        <v>2.8476050687427482E-4</v>
      </c>
      <c r="Q5998">
        <v>2.0282410186856039E-3</v>
      </c>
      <c r="R5998">
        <v>2.7654095615052931E-3</v>
      </c>
      <c r="S5998">
        <v>1.253214004908663E-3</v>
      </c>
      <c r="T5998">
        <v>2.890333765935825E-2</v>
      </c>
      <c r="U5998">
        <v>0.374393889276879</v>
      </c>
    </row>
    <row r="5999" spans="1:21" x14ac:dyDescent="0.25">
      <c r="A5999">
        <v>2030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1.748083074904363E-3</v>
      </c>
      <c r="K5999">
        <v>1.0524399482867019E-2</v>
      </c>
      <c r="L5999">
        <v>2.0689591164255419E-3</v>
      </c>
      <c r="M5999">
        <v>1.7478892932022659E-3</v>
      </c>
      <c r="N5999">
        <v>4.4581379798503909E-4</v>
      </c>
      <c r="O5999">
        <v>1.014321220991346E-3</v>
      </c>
      <c r="P5999">
        <v>2.4964963827775531E-4</v>
      </c>
      <c r="Q5999">
        <v>5.0865153758615396E-3</v>
      </c>
      <c r="R5999">
        <v>7.2020024320349862E-4</v>
      </c>
      <c r="S5999">
        <v>1.3404649766507301E-3</v>
      </c>
      <c r="T5999">
        <v>2.6575032531888681E-2</v>
      </c>
      <c r="U5999">
        <v>3.2475346298881283E-2</v>
      </c>
    </row>
    <row r="6000" spans="1:21" x14ac:dyDescent="0.25">
      <c r="A6000">
        <v>2030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0.1102151010582787</v>
      </c>
      <c r="K6000">
        <v>0.46195559324094537</v>
      </c>
      <c r="L6000">
        <v>0.13260026274590639</v>
      </c>
      <c r="M6000">
        <v>9.1312650138088952E-2</v>
      </c>
      <c r="N6000">
        <v>2.8677766517047822E-2</v>
      </c>
      <c r="O6000">
        <v>4.1565154850856448E-2</v>
      </c>
      <c r="P6000">
        <v>1.434129061312467E-2</v>
      </c>
      <c r="Q6000">
        <v>0.23211422645200341</v>
      </c>
      <c r="R6000">
        <v>4.3005809525882933E-2</v>
      </c>
      <c r="S6000">
        <v>7.0203577118487404E-2</v>
      </c>
      <c r="T6000">
        <v>2.425957144266643</v>
      </c>
      <c r="U6000">
        <v>4.5354582258071909</v>
      </c>
    </row>
    <row r="6001" spans="1:21" x14ac:dyDescent="0.25">
      <c r="A6001">
        <v>2030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0.18843684097188221</v>
      </c>
      <c r="K6001">
        <v>0.87944203049834302</v>
      </c>
      <c r="L6001">
        <v>0.2170608190871236</v>
      </c>
      <c r="M6001">
        <v>0.20986174198637161</v>
      </c>
      <c r="N6001">
        <v>5.4946402114062029E-2</v>
      </c>
      <c r="O6001">
        <v>0.10309094932119479</v>
      </c>
      <c r="P6001">
        <v>2.2794998988023781E-2</v>
      </c>
      <c r="Q6001">
        <v>0.66453048370246892</v>
      </c>
      <c r="R6001">
        <v>2.470165623750999E-2</v>
      </c>
      <c r="S6001">
        <v>0.1136647532251128</v>
      </c>
      <c r="T6001">
        <v>1.93110146039403</v>
      </c>
      <c r="U6001">
        <v>0.71521721963688567</v>
      </c>
    </row>
    <row r="6002" spans="1:21" x14ac:dyDescent="0.25">
      <c r="A6002">
        <v>2030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2030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2030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2030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2030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2030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2030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2030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2030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2030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2030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2030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2030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3.8001939849853512</v>
      </c>
      <c r="J6014">
        <v>232.9036399803162</v>
      </c>
      <c r="K6014">
        <v>101.4281305828094</v>
      </c>
      <c r="L6014">
        <v>13.656220356941221</v>
      </c>
      <c r="M6014">
        <v>0.2234203323125839</v>
      </c>
      <c r="N6014">
        <v>4.6192290127277373E-2</v>
      </c>
      <c r="O6014">
        <v>7.0323189243674283E-2</v>
      </c>
      <c r="P6014">
        <v>7.8511900344165042E-4</v>
      </c>
      <c r="Q6014">
        <v>5.7503303098678593</v>
      </c>
      <c r="R6014">
        <v>0.60078380113840102</v>
      </c>
      <c r="S6014">
        <v>0.46726944518089297</v>
      </c>
      <c r="T6014">
        <v>2.0476491095905661E-4</v>
      </c>
      <c r="U6014">
        <v>0</v>
      </c>
    </row>
    <row r="6015" spans="1:21" x14ac:dyDescent="0.25">
      <c r="A6015">
        <v>2030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3.5316303672558752E-2</v>
      </c>
      <c r="J6015">
        <v>0.49300899579961488</v>
      </c>
      <c r="K6015">
        <v>0.36551547066849471</v>
      </c>
      <c r="L6015">
        <v>3.8971640067696753E-2</v>
      </c>
      <c r="M6015">
        <v>8.1452088857680606E-3</v>
      </c>
      <c r="N6015">
        <v>2.4609469341319219E-3</v>
      </c>
      <c r="O6015">
        <v>1.2955169527298981E-4</v>
      </c>
      <c r="P6015">
        <v>7.5208458397837757E-6</v>
      </c>
      <c r="Q6015">
        <v>2.0465715264241138E-2</v>
      </c>
      <c r="R6015">
        <v>2.452440804211644E-2</v>
      </c>
      <c r="S6015">
        <v>1.6722376156012748E-2</v>
      </c>
      <c r="T6015">
        <v>2.5595801538487151E-6</v>
      </c>
      <c r="U6015">
        <v>0</v>
      </c>
    </row>
    <row r="6016" spans="1:21" x14ac:dyDescent="0.25">
      <c r="A6016">
        <v>2030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4.6577604370634518E-2</v>
      </c>
      <c r="J6016">
        <v>0.79253267515458203</v>
      </c>
      <c r="K6016">
        <v>0.59946445733167975</v>
      </c>
      <c r="L6016">
        <v>6.4434063483952198E-2</v>
      </c>
      <c r="M6016">
        <v>6.9182890686533809E-3</v>
      </c>
      <c r="N6016">
        <v>2.04972552629887E-3</v>
      </c>
      <c r="O6016">
        <v>1.5579905265785719E-4</v>
      </c>
      <c r="P6016">
        <v>6.194924051626684E-6</v>
      </c>
      <c r="Q6016">
        <v>4.4274225594064062E-2</v>
      </c>
      <c r="R6016">
        <v>5.7130323660041313E-3</v>
      </c>
      <c r="S6016">
        <v>1.5135460273218951E-2</v>
      </c>
      <c r="T6016">
        <v>3.4324564118904931E-6</v>
      </c>
      <c r="U6016">
        <v>0</v>
      </c>
    </row>
    <row r="6017" spans="1:21" x14ac:dyDescent="0.25">
      <c r="A6017">
        <v>2030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2.4479517389558669</v>
      </c>
      <c r="J6017">
        <v>46.146211211195677</v>
      </c>
      <c r="K6017">
        <v>23.046189940550661</v>
      </c>
      <c r="L6017">
        <v>3.443586743142677</v>
      </c>
      <c r="M6017">
        <v>0.28944160038124211</v>
      </c>
      <c r="N6017">
        <v>0.10426042456611399</v>
      </c>
      <c r="O6017">
        <v>4.8067865432539179E-3</v>
      </c>
      <c r="P6017">
        <v>2.4633960831507901E-4</v>
      </c>
      <c r="Q6017">
        <v>1.532879213347365</v>
      </c>
      <c r="R6017">
        <v>0.25498685122779119</v>
      </c>
      <c r="S6017">
        <v>0.46780389932483529</v>
      </c>
      <c r="T6017">
        <v>1.240235598494446E-4</v>
      </c>
      <c r="U6017">
        <v>0</v>
      </c>
    </row>
    <row r="6018" spans="1:21" x14ac:dyDescent="0.25">
      <c r="A6018">
        <v>2030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4.8869996150070527</v>
      </c>
      <c r="J6018">
        <v>96.463130164010678</v>
      </c>
      <c r="K6018">
        <v>46.394089429795933</v>
      </c>
      <c r="L6018">
        <v>7.1645278649324986</v>
      </c>
      <c r="M6018">
        <v>0.6666527558891181</v>
      </c>
      <c r="N6018">
        <v>0.1920487100924699</v>
      </c>
      <c r="O6018">
        <v>2.0502485166183752E-2</v>
      </c>
      <c r="P6018">
        <v>3.8971802377746681E-4</v>
      </c>
      <c r="Q6018">
        <v>3.4667385490798752</v>
      </c>
      <c r="R6018">
        <v>0.1216635369076077</v>
      </c>
      <c r="S6018">
        <v>1.088686107235042</v>
      </c>
      <c r="T6018">
        <v>7.8799536268970517E-5</v>
      </c>
      <c r="U6018">
        <v>0</v>
      </c>
    </row>
    <row r="6019" spans="1:21" x14ac:dyDescent="0.25">
      <c r="A6019">
        <v>2030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1.483718627929687</v>
      </c>
      <c r="J6019">
        <v>1026.6276933765409</v>
      </c>
      <c r="K6019">
        <v>390.54945868492132</v>
      </c>
      <c r="L6019">
        <v>72.519661302566519</v>
      </c>
      <c r="M6019">
        <v>1.017905131578446</v>
      </c>
      <c r="N6019">
        <v>0.2250849554464221</v>
      </c>
      <c r="O6019">
        <v>0.56796839404804633</v>
      </c>
      <c r="P6019">
        <v>1.033861638270901E-2</v>
      </c>
      <c r="Q6019">
        <v>34.663218135356907</v>
      </c>
      <c r="R6019">
        <v>1.161552454799414</v>
      </c>
      <c r="S6019">
        <v>3.3061443274021149</v>
      </c>
      <c r="T6019">
        <v>9.6107508103159488E-4</v>
      </c>
      <c r="U6019">
        <v>0</v>
      </c>
    </row>
    <row r="6020" spans="1:21" x14ac:dyDescent="0.25">
      <c r="A6020">
        <v>2030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0.51690346697357215</v>
      </c>
      <c r="J6020">
        <v>56.010045588195382</v>
      </c>
      <c r="K6020">
        <v>42.295318431013072</v>
      </c>
      <c r="L6020">
        <v>4.1222467602572346</v>
      </c>
      <c r="M6020">
        <v>1.1784762469094641</v>
      </c>
      <c r="N6020">
        <v>0.35606768912483161</v>
      </c>
      <c r="O6020">
        <v>1.50720740328054E-2</v>
      </c>
      <c r="P6020">
        <v>9.5602108579785888E-4</v>
      </c>
      <c r="Q6020">
        <v>2.1392794973977618</v>
      </c>
      <c r="R6020">
        <v>2.4603843449195262</v>
      </c>
      <c r="S6020">
        <v>1.9253269087453619</v>
      </c>
      <c r="T6020">
        <v>3.8740096054224788E-4</v>
      </c>
      <c r="U6020">
        <v>0</v>
      </c>
    </row>
    <row r="6021" spans="1:21" x14ac:dyDescent="0.25">
      <c r="A6021">
        <v>2030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0.57959299936818975</v>
      </c>
      <c r="J6021">
        <v>58.251648239814998</v>
      </c>
      <c r="K6021">
        <v>41.88750111201464</v>
      </c>
      <c r="L6021">
        <v>4.1023886460264887</v>
      </c>
      <c r="M6021">
        <v>0.77875239080765324</v>
      </c>
      <c r="N6021">
        <v>0.23641719960487331</v>
      </c>
      <c r="O6021">
        <v>1.152076660402059E-2</v>
      </c>
      <c r="P6021">
        <v>5.4687250195190095E-4</v>
      </c>
      <c r="Q6021">
        <v>3.043926471582366</v>
      </c>
      <c r="R6021">
        <v>0.37474417336607357</v>
      </c>
      <c r="S6021">
        <v>1.136109678299057</v>
      </c>
      <c r="T6021">
        <v>4.6427030381673991E-4</v>
      </c>
      <c r="U6021">
        <v>0</v>
      </c>
    </row>
    <row r="6022" spans="1:21" x14ac:dyDescent="0.25">
      <c r="A6022">
        <v>2030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33.183479691096672</v>
      </c>
      <c r="J6022">
        <v>3325.732476292384</v>
      </c>
      <c r="K6022">
        <v>1631.505058329913</v>
      </c>
      <c r="L6022">
        <v>228.80907724354199</v>
      </c>
      <c r="M6022">
        <v>34.30987720056978</v>
      </c>
      <c r="N6022">
        <v>12.216636730604741</v>
      </c>
      <c r="O6022">
        <v>0.38522146919346739</v>
      </c>
      <c r="P6022">
        <v>2.4878167883814549E-2</v>
      </c>
      <c r="Q6022">
        <v>122.44941779340699</v>
      </c>
      <c r="R6022">
        <v>19.586776563444069</v>
      </c>
      <c r="S6022">
        <v>40.795134758525059</v>
      </c>
      <c r="T6022">
        <v>1.7579353848517922E-2</v>
      </c>
      <c r="U6022">
        <v>0</v>
      </c>
    </row>
    <row r="6023" spans="1:21" x14ac:dyDescent="0.25">
      <c r="A6023">
        <v>2030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35.443936944145143</v>
      </c>
      <c r="J6023">
        <v>5578.2497013347866</v>
      </c>
      <c r="K6023">
        <v>2277.54552908082</v>
      </c>
      <c r="L6023">
        <v>299.55157718097507</v>
      </c>
      <c r="M6023">
        <v>17.90428992528599</v>
      </c>
      <c r="N6023">
        <v>8.3713251558831612</v>
      </c>
      <c r="O6023">
        <v>0.56542296612131615</v>
      </c>
      <c r="P6023">
        <v>9.2779186174419982E-3</v>
      </c>
      <c r="Q6023">
        <v>79.169375321064052</v>
      </c>
      <c r="R6023">
        <v>2.7212754975006699</v>
      </c>
      <c r="S6023">
        <v>26.501642457104889</v>
      </c>
      <c r="T6023">
        <v>4.8688094143113057E-3</v>
      </c>
      <c r="U6023">
        <v>0</v>
      </c>
    </row>
    <row r="6024" spans="1:21" x14ac:dyDescent="0.25">
      <c r="A6024">
        <v>2030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2.4122964859008791E-2</v>
      </c>
      <c r="J6024">
        <v>40.317845308102662</v>
      </c>
      <c r="K6024">
        <v>20.854975890915838</v>
      </c>
      <c r="L6024">
        <v>3.6801223576627669</v>
      </c>
      <c r="M6024">
        <v>2.1911744127748531E-2</v>
      </c>
      <c r="N6024">
        <v>3.7117368458129932E-3</v>
      </c>
      <c r="O6024">
        <v>2.8690947973694161E-2</v>
      </c>
      <c r="P6024">
        <v>3.2416232869229589E-4</v>
      </c>
      <c r="Q6024">
        <v>2.6920317189309282</v>
      </c>
      <c r="R6024">
        <v>4.2443289880204252E-2</v>
      </c>
      <c r="S6024">
        <v>0.1076402688701637</v>
      </c>
      <c r="T6024">
        <v>8.8929436359915583E-5</v>
      </c>
      <c r="U6024">
        <v>0</v>
      </c>
    </row>
    <row r="6025" spans="1:21" x14ac:dyDescent="0.25">
      <c r="A6025">
        <v>2030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2.7090886403527251E-2</v>
      </c>
      <c r="J6025">
        <v>0.41043517674944802</v>
      </c>
      <c r="K6025">
        <v>0.53654082773944323</v>
      </c>
      <c r="L6025">
        <v>6.9101997076183974E-2</v>
      </c>
      <c r="M6025">
        <v>6.3480486278875373E-3</v>
      </c>
      <c r="N6025">
        <v>1.8563116417455901E-3</v>
      </c>
      <c r="O6025">
        <v>1.4665937688067071E-4</v>
      </c>
      <c r="P6025">
        <v>8.5220851017134984E-6</v>
      </c>
      <c r="Q6025">
        <v>1.76667339255424E-2</v>
      </c>
      <c r="R6025">
        <v>2.113228995647299E-2</v>
      </c>
      <c r="S6025">
        <v>2.275983687548111E-2</v>
      </c>
      <c r="T6025">
        <v>1.4207371923608581E-6</v>
      </c>
      <c r="U6025">
        <v>0</v>
      </c>
    </row>
    <row r="6026" spans="1:21" x14ac:dyDescent="0.25">
      <c r="A6026">
        <v>2030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3.0337229821183861E-2</v>
      </c>
      <c r="J6026">
        <v>0.50560883867690809</v>
      </c>
      <c r="K6026">
        <v>0.66121531056654681</v>
      </c>
      <c r="L6026">
        <v>8.7540959687400055E-2</v>
      </c>
      <c r="M6026">
        <v>6.2230595182656261E-3</v>
      </c>
      <c r="N6026">
        <v>1.79989673568174E-3</v>
      </c>
      <c r="O6026">
        <v>1.8122993294105309E-4</v>
      </c>
      <c r="P6026">
        <v>7.7949045572582104E-6</v>
      </c>
      <c r="Q6026">
        <v>3.2305179323733342E-2</v>
      </c>
      <c r="R6026">
        <v>4.1856756795845508E-3</v>
      </c>
      <c r="S6026">
        <v>2.086547669795049E-2</v>
      </c>
      <c r="T6026">
        <v>2.1417019309402919E-6</v>
      </c>
      <c r="U6026">
        <v>0</v>
      </c>
    </row>
    <row r="6027" spans="1:21" x14ac:dyDescent="0.25">
      <c r="A6027">
        <v>2030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1.779185881941598</v>
      </c>
      <c r="J6027">
        <v>31.684071295640489</v>
      </c>
      <c r="K6027">
        <v>27.701173207164359</v>
      </c>
      <c r="L6027">
        <v>5.2826346665958646</v>
      </c>
      <c r="M6027">
        <v>0.29218667537296672</v>
      </c>
      <c r="N6027">
        <v>0.1001142356697186</v>
      </c>
      <c r="O6027">
        <v>6.2624982739498437E-3</v>
      </c>
      <c r="P6027">
        <v>3.5580871394097458E-4</v>
      </c>
      <c r="Q6027">
        <v>1.2315676456524789</v>
      </c>
      <c r="R6027">
        <v>0.20654481369173799</v>
      </c>
      <c r="S6027">
        <v>0.76155512920840107</v>
      </c>
      <c r="T6027">
        <v>7.8971933816068783E-5</v>
      </c>
      <c r="U6027">
        <v>0</v>
      </c>
    </row>
    <row r="6028" spans="1:21" x14ac:dyDescent="0.25">
      <c r="A6028">
        <v>2030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1.497548617539268</v>
      </c>
      <c r="J6028">
        <v>37.029096771406437</v>
      </c>
      <c r="K6028">
        <v>28.501940803816002</v>
      </c>
      <c r="L6028">
        <v>5.2127464287002896</v>
      </c>
      <c r="M6028">
        <v>0.41979489160037781</v>
      </c>
      <c r="N6028">
        <v>0.1367045672393046</v>
      </c>
      <c r="O6028">
        <v>1.497863353537124E-2</v>
      </c>
      <c r="P6028">
        <v>3.0811566098947038E-4</v>
      </c>
      <c r="Q6028">
        <v>1.640656941444667</v>
      </c>
      <c r="R6028">
        <v>5.8179021161067997E-2</v>
      </c>
      <c r="S6028">
        <v>0.85875693710834555</v>
      </c>
      <c r="T6028">
        <v>5.022920612602329E-5</v>
      </c>
      <c r="U6028">
        <v>0</v>
      </c>
    </row>
    <row r="6029" spans="1:21" x14ac:dyDescent="0.25">
      <c r="A6029">
        <v>2030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3.765755111694336</v>
      </c>
      <c r="J6029">
        <v>221.99809594726571</v>
      </c>
      <c r="K6029">
        <v>96.844019653320316</v>
      </c>
      <c r="L6029">
        <v>12.836343673706059</v>
      </c>
      <c r="M6029">
        <v>0.21232834815978999</v>
      </c>
      <c r="N6029">
        <v>4.3858100175857541E-2</v>
      </c>
      <c r="O6029">
        <v>5.981498268246651E-2</v>
      </c>
      <c r="P6029">
        <v>6.9129387754946945E-4</v>
      </c>
      <c r="Q6029">
        <v>5.0161715240478513</v>
      </c>
      <c r="R6029">
        <v>0.58438811492919918</v>
      </c>
      <c r="S6029">
        <v>0.4232111234664917</v>
      </c>
      <c r="T6029">
        <v>1.822185362689197E-4</v>
      </c>
      <c r="U6029">
        <v>0</v>
      </c>
    </row>
    <row r="6030" spans="1:21" x14ac:dyDescent="0.25">
      <c r="A6030">
        <v>2030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3.1344128646638179E-2</v>
      </c>
      <c r="J6030">
        <v>0.38037244191461622</v>
      </c>
      <c r="K6030">
        <v>0.29041883817338748</v>
      </c>
      <c r="L6030">
        <v>3.1365518777646831E-2</v>
      </c>
      <c r="M6030">
        <v>6.8924832742201219E-3</v>
      </c>
      <c r="N6030">
        <v>2.082596903948505E-3</v>
      </c>
      <c r="O6030">
        <v>1.105756595377304E-4</v>
      </c>
      <c r="P6030">
        <v>6.4104064556680988E-6</v>
      </c>
      <c r="Q6030">
        <v>1.7464233338551689E-2</v>
      </c>
      <c r="R6030">
        <v>2.097428602948399E-2</v>
      </c>
      <c r="S6030">
        <v>1.424042985678986E-2</v>
      </c>
      <c r="T6030">
        <v>2.1610747665142198E-6</v>
      </c>
      <c r="U6030">
        <v>0</v>
      </c>
    </row>
    <row r="6031" spans="1:21" x14ac:dyDescent="0.25">
      <c r="A6031">
        <v>2030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4.1658203122781151E-2</v>
      </c>
      <c r="J6031">
        <v>0.63644998243032291</v>
      </c>
      <c r="K6031">
        <v>0.49741326208738862</v>
      </c>
      <c r="L6031">
        <v>5.3927663951704223E-2</v>
      </c>
      <c r="M6031">
        <v>5.8838095968341058E-3</v>
      </c>
      <c r="N6031">
        <v>1.7441186742042001E-3</v>
      </c>
      <c r="O6031">
        <v>1.3442310801202109E-4</v>
      </c>
      <c r="P6031">
        <v>5.3297929714124223E-6</v>
      </c>
      <c r="Q6031">
        <v>3.8019795453114E-2</v>
      </c>
      <c r="R6031">
        <v>4.9163492365148836E-3</v>
      </c>
      <c r="S6031">
        <v>1.2971345430792661E-2</v>
      </c>
      <c r="T6031">
        <v>2.903502223274755E-6</v>
      </c>
      <c r="U6031">
        <v>0</v>
      </c>
    </row>
    <row r="6032" spans="1:21" x14ac:dyDescent="0.25">
      <c r="A6032">
        <v>2030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2.1832741842856458</v>
      </c>
      <c r="J6032">
        <v>37.054679067186967</v>
      </c>
      <c r="K6032">
        <v>19.088780039550318</v>
      </c>
      <c r="L6032">
        <v>2.8787436208526089</v>
      </c>
      <c r="M6032">
        <v>0.2461644592885269</v>
      </c>
      <c r="N6032">
        <v>8.8729390441005571E-2</v>
      </c>
      <c r="O6032">
        <v>4.1524272519188592E-3</v>
      </c>
      <c r="P6032">
        <v>2.1206506614004949E-4</v>
      </c>
      <c r="Q6032">
        <v>1.3174778752565279</v>
      </c>
      <c r="R6032">
        <v>0.21965911944991429</v>
      </c>
      <c r="S6032">
        <v>0.40144736979730289</v>
      </c>
      <c r="T6032">
        <v>1.048698179322805E-4</v>
      </c>
      <c r="U6032">
        <v>0</v>
      </c>
    </row>
    <row r="6033" spans="1:21" x14ac:dyDescent="0.25">
      <c r="A6033">
        <v>2030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4.4310877195690059</v>
      </c>
      <c r="J6033">
        <v>79.560042323350501</v>
      </c>
      <c r="K6033">
        <v>39.625263741599433</v>
      </c>
      <c r="L6033">
        <v>6.1290520582442296</v>
      </c>
      <c r="M6033">
        <v>0.57195015683359673</v>
      </c>
      <c r="N6033">
        <v>0.16509201022225509</v>
      </c>
      <c r="O6033">
        <v>1.7751338297966161E-2</v>
      </c>
      <c r="P6033">
        <v>3.3693849434946398E-4</v>
      </c>
      <c r="Q6033">
        <v>2.9806463866221482</v>
      </c>
      <c r="R6033">
        <v>0.10476669230935209</v>
      </c>
      <c r="S6033">
        <v>0.93356451575842181</v>
      </c>
      <c r="T6033">
        <v>6.7031565786726866E-5</v>
      </c>
      <c r="U6033">
        <v>0</v>
      </c>
    </row>
    <row r="6034" spans="1:21" x14ac:dyDescent="0.25">
      <c r="A6034">
        <v>2030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4.0601240692138676</v>
      </c>
      <c r="J6034">
        <v>236.44564161300659</v>
      </c>
      <c r="K6034">
        <v>102.9742636270523</v>
      </c>
      <c r="L6034">
        <v>13.58361233305931</v>
      </c>
      <c r="M6034">
        <v>0.2251934224963188</v>
      </c>
      <c r="N6034">
        <v>4.6578441634774197E-2</v>
      </c>
      <c r="O6034">
        <v>6.1289482966996732E-2</v>
      </c>
      <c r="P6034">
        <v>7.1617008821340286E-4</v>
      </c>
      <c r="Q6034">
        <v>5.1895091171264651</v>
      </c>
      <c r="R6034">
        <v>0.62546798551082605</v>
      </c>
      <c r="S6034">
        <v>0.44358228921890258</v>
      </c>
      <c r="T6034">
        <v>1.8950023062643589E-4</v>
      </c>
      <c r="U6034">
        <v>0</v>
      </c>
    </row>
    <row r="6035" spans="1:21" x14ac:dyDescent="0.25">
      <c r="A6035">
        <v>2030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3.2106380802594953E-2</v>
      </c>
      <c r="J6035">
        <v>0.38962223570904481</v>
      </c>
      <c r="K6035">
        <v>0.29890331232311368</v>
      </c>
      <c r="L6035">
        <v>3.2304388999237488E-2</v>
      </c>
      <c r="M6035">
        <v>7.048248255257396E-3</v>
      </c>
      <c r="N6035">
        <v>2.129695668110226E-3</v>
      </c>
      <c r="O6035">
        <v>1.133805093363287E-4</v>
      </c>
      <c r="P6035">
        <v>6.5701672266252218E-6</v>
      </c>
      <c r="Q6035">
        <v>1.7907328029465468E-2</v>
      </c>
      <c r="R6035">
        <v>2.1529079971409491E-2</v>
      </c>
      <c r="S6035">
        <v>1.459083992405634E-2</v>
      </c>
      <c r="T6035">
        <v>2.2083751555688788E-6</v>
      </c>
      <c r="U6035">
        <v>0</v>
      </c>
    </row>
    <row r="6036" spans="1:21" x14ac:dyDescent="0.25">
      <c r="A6036">
        <v>2030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4.2804009797154992E-2</v>
      </c>
      <c r="J6036">
        <v>0.65722831475502208</v>
      </c>
      <c r="K6036">
        <v>0.51623202818798364</v>
      </c>
      <c r="L6036">
        <v>5.5901664762753003E-2</v>
      </c>
      <c r="M6036">
        <v>6.0264683211035336E-3</v>
      </c>
      <c r="N6036">
        <v>1.7866708545218009E-3</v>
      </c>
      <c r="O6036">
        <v>1.3829639033769941E-4</v>
      </c>
      <c r="P6036">
        <v>5.4785705270598241E-6</v>
      </c>
      <c r="Q6036">
        <v>3.906264529277139E-2</v>
      </c>
      <c r="R6036">
        <v>5.0570346047237574E-3</v>
      </c>
      <c r="S6036">
        <v>1.331681291884881E-2</v>
      </c>
      <c r="T6036">
        <v>2.9689149045419189E-6</v>
      </c>
      <c r="U6036">
        <v>0</v>
      </c>
    </row>
    <row r="6037" spans="1:21" x14ac:dyDescent="0.25">
      <c r="A6037">
        <v>2030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2.2407968853541429</v>
      </c>
      <c r="J6037">
        <v>38.263661474234141</v>
      </c>
      <c r="K6037">
        <v>19.805988762480411</v>
      </c>
      <c r="L6037">
        <v>2.985082770875616</v>
      </c>
      <c r="M6037">
        <v>0.25213402936088458</v>
      </c>
      <c r="N6037">
        <v>9.0898612712743077E-2</v>
      </c>
      <c r="O6037">
        <v>4.2737157454940146E-3</v>
      </c>
      <c r="P6037">
        <v>2.1802519265737871E-4</v>
      </c>
      <c r="Q6037">
        <v>1.353987395747462</v>
      </c>
      <c r="R6037">
        <v>0.22602509216851871</v>
      </c>
      <c r="S6037">
        <v>0.41230779404353629</v>
      </c>
      <c r="T6037">
        <v>1.072183173057476E-4</v>
      </c>
      <c r="U6037">
        <v>0</v>
      </c>
    </row>
    <row r="6038" spans="1:21" x14ac:dyDescent="0.25">
      <c r="A6038">
        <v>2030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4.5778156848583578</v>
      </c>
      <c r="J6038">
        <v>82.584178245879855</v>
      </c>
      <c r="K6038">
        <v>41.336595785125667</v>
      </c>
      <c r="L6038">
        <v>6.3682196593139579</v>
      </c>
      <c r="M6038">
        <v>0.58744333584154373</v>
      </c>
      <c r="N6038">
        <v>0.1696643347642815</v>
      </c>
      <c r="O6038">
        <v>1.8282464264464782E-2</v>
      </c>
      <c r="P6038">
        <v>3.4686822615190429E-4</v>
      </c>
      <c r="Q6038">
        <v>3.0635847874771698</v>
      </c>
      <c r="R6038">
        <v>0.1077887360171346</v>
      </c>
      <c r="S6038">
        <v>0.95860052660427031</v>
      </c>
      <c r="T6038">
        <v>6.866965918202105E-5</v>
      </c>
      <c r="U6038">
        <v>0</v>
      </c>
    </row>
    <row r="6039" spans="1:21" x14ac:dyDescent="0.25">
      <c r="A6039">
        <v>2030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1.1437157135605811</v>
      </c>
      <c r="K6039">
        <v>1.4064652738571171</v>
      </c>
      <c r="L6039">
        <v>0.21785249021649361</v>
      </c>
      <c r="M6039">
        <v>0.50615238856337963</v>
      </c>
      <c r="N6039">
        <v>0.1014281120602973</v>
      </c>
      <c r="O6039">
        <v>0.1950306513730902</v>
      </c>
      <c r="P6039">
        <v>9.4931904792785654E-2</v>
      </c>
      <c r="Q6039">
        <v>1.8892830939721319</v>
      </c>
      <c r="R6039">
        <v>0.1850300074236875</v>
      </c>
      <c r="S6039">
        <v>2.2312168794451281E-3</v>
      </c>
      <c r="T6039">
        <v>2.4702302398681639</v>
      </c>
      <c r="U6039">
        <v>2.1357494506835941</v>
      </c>
    </row>
    <row r="6040" spans="1:21" x14ac:dyDescent="0.25">
      <c r="A6040">
        <v>2030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4.3417632856523154E-3</v>
      </c>
      <c r="K6040">
        <v>1.7403696106892089E-2</v>
      </c>
      <c r="L6040">
        <v>3.181775083141887E-3</v>
      </c>
      <c r="M6040">
        <v>5.0575523218858104E-3</v>
      </c>
      <c r="N6040">
        <v>1.347093741492339E-3</v>
      </c>
      <c r="O6040">
        <v>1.906943552770411E-3</v>
      </c>
      <c r="P6040">
        <v>1.409702297927358E-3</v>
      </c>
      <c r="Q6040">
        <v>1.1369166955818631E-2</v>
      </c>
      <c r="R6040">
        <v>1.498238716113091E-2</v>
      </c>
      <c r="S6040">
        <v>4.6112560233606877E-3</v>
      </c>
      <c r="T6040">
        <v>5.4190722641758921E-2</v>
      </c>
      <c r="U6040">
        <v>0.71268446154719078</v>
      </c>
    </row>
    <row r="6041" spans="1:21" x14ac:dyDescent="0.25">
      <c r="A6041">
        <v>2030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6.0164511272944431E-3</v>
      </c>
      <c r="K6041">
        <v>3.1953476289222342E-2</v>
      </c>
      <c r="L6041">
        <v>5.7473338538384577E-3</v>
      </c>
      <c r="M6041">
        <v>7.2074287115735242E-3</v>
      </c>
      <c r="N6041">
        <v>1.9443599099968839E-3</v>
      </c>
      <c r="O6041">
        <v>4.0262071856980259E-3</v>
      </c>
      <c r="P6041">
        <v>1.4903167860520019E-3</v>
      </c>
      <c r="Q6041">
        <v>3.7112690002154412E-2</v>
      </c>
      <c r="R6041">
        <v>5.1173398753245301E-3</v>
      </c>
      <c r="S6041">
        <v>6.4603338453941266E-3</v>
      </c>
      <c r="T6041">
        <v>0.1074939248173068</v>
      </c>
      <c r="U6041">
        <v>0.13366689250585251</v>
      </c>
    </row>
    <row r="6042" spans="1:21" x14ac:dyDescent="0.25">
      <c r="A6042">
        <v>2030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0.35044820672750898</v>
      </c>
      <c r="K6042">
        <v>1.238927156042908</v>
      </c>
      <c r="L6042">
        <v>0.32508860444054338</v>
      </c>
      <c r="M6042">
        <v>0.29301999110747851</v>
      </c>
      <c r="N6042">
        <v>9.81022147159476E-2</v>
      </c>
      <c r="O6042">
        <v>0.12925810310168889</v>
      </c>
      <c r="P6042">
        <v>5.5038694720702427E-2</v>
      </c>
      <c r="Q6042">
        <v>1.1316002607168081</v>
      </c>
      <c r="R6042">
        <v>0.20233902264069961</v>
      </c>
      <c r="S6042">
        <v>0.2156250870581895</v>
      </c>
      <c r="T6042">
        <v>3.3487087716865389</v>
      </c>
      <c r="U6042">
        <v>6.3893475253172971</v>
      </c>
    </row>
    <row r="6043" spans="1:21" x14ac:dyDescent="0.25">
      <c r="A6043">
        <v>2030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0.65155062024724997</v>
      </c>
      <c r="K6043">
        <v>2.5775622380123111</v>
      </c>
      <c r="L6043">
        <v>0.57849951223754226</v>
      </c>
      <c r="M6043">
        <v>1.3008228082222331</v>
      </c>
      <c r="N6043">
        <v>0.36439637499358818</v>
      </c>
      <c r="O6043">
        <v>0.60805486165193601</v>
      </c>
      <c r="P6043">
        <v>0.11979672628500571</v>
      </c>
      <c r="Q6043">
        <v>4.1225617832141754</v>
      </c>
      <c r="R6043">
        <v>0.15038479815468739</v>
      </c>
      <c r="S6043">
        <v>0.46133391670582319</v>
      </c>
      <c r="T6043">
        <v>5.6790926681450911</v>
      </c>
      <c r="U6043">
        <v>2.1279436350471919</v>
      </c>
    </row>
    <row r="6044" spans="1:21" x14ac:dyDescent="0.25">
      <c r="A6044">
        <v>2030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12.566090177148579</v>
      </c>
      <c r="K6044">
        <v>19.80981686878204</v>
      </c>
      <c r="L6044">
        <v>3.0615701301097871</v>
      </c>
      <c r="M6044">
        <v>7.5597568244934079</v>
      </c>
      <c r="N6044">
        <v>1.9377737236022949</v>
      </c>
      <c r="O6044">
        <v>4.0367899742126463</v>
      </c>
      <c r="P6044">
        <v>2.328010773658753</v>
      </c>
      <c r="Q6044">
        <v>33.260954917907718</v>
      </c>
      <c r="R6044">
        <v>2.8084850387573241</v>
      </c>
      <c r="S6044">
        <v>0.16660824966430671</v>
      </c>
      <c r="T6044">
        <v>46.796468933105473</v>
      </c>
      <c r="U6044">
        <v>41.21842277526855</v>
      </c>
    </row>
    <row r="6045" spans="1:21" x14ac:dyDescent="0.25">
      <c r="A6045">
        <v>2030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0.71022219436589173</v>
      </c>
      <c r="K6045">
        <v>1.15471038228278</v>
      </c>
      <c r="L6045">
        <v>9.9510221206457777E-2</v>
      </c>
      <c r="M6045">
        <v>0.1127860317971781</v>
      </c>
      <c r="N6045">
        <v>3.2177877670468612E-2</v>
      </c>
      <c r="O6045">
        <v>2.8372717125407079E-2</v>
      </c>
      <c r="P6045">
        <v>3.2401031160788019E-2</v>
      </c>
      <c r="Q6045">
        <v>0.59670815970795721</v>
      </c>
      <c r="R6045">
        <v>0.77207463327613612</v>
      </c>
      <c r="S6045">
        <v>4.4584172453699902E-2</v>
      </c>
      <c r="T6045">
        <v>0.96607064358697559</v>
      </c>
      <c r="U6045">
        <v>12.61518086619054</v>
      </c>
    </row>
    <row r="6046" spans="1:21" x14ac:dyDescent="0.25">
      <c r="A6046">
        <v>2030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0.73899710509598793</v>
      </c>
      <c r="K6046">
        <v>1.354710135293957</v>
      </c>
      <c r="L6046">
        <v>0.12877567413077079</v>
      </c>
      <c r="M6046">
        <v>0.1670434497603403</v>
      </c>
      <c r="N6046">
        <v>4.7937933424984383E-2</v>
      </c>
      <c r="O6046">
        <v>5.110382750223063E-2</v>
      </c>
      <c r="P6046">
        <v>3.9954567062582373E-2</v>
      </c>
      <c r="Q6046">
        <v>1.5096498980869839</v>
      </c>
      <c r="R6046">
        <v>0.203707382686418</v>
      </c>
      <c r="S6046">
        <v>5.9668712013464971E-2</v>
      </c>
      <c r="T6046">
        <v>2.2930608455265609</v>
      </c>
      <c r="U6046">
        <v>2.891010900639857</v>
      </c>
    </row>
    <row r="6047" spans="1:21" x14ac:dyDescent="0.25">
      <c r="A6047">
        <v>2030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42.192414110412592</v>
      </c>
      <c r="K6047">
        <v>53.979464372729772</v>
      </c>
      <c r="L6047">
        <v>7.4487355843867036</v>
      </c>
      <c r="M6047">
        <v>6.8292388225434522</v>
      </c>
      <c r="N6047">
        <v>2.456261387664767</v>
      </c>
      <c r="O6047">
        <v>1.7378532819800281</v>
      </c>
      <c r="P6047">
        <v>1.5794031296373729</v>
      </c>
      <c r="Q6047">
        <v>55.357181226023393</v>
      </c>
      <c r="R6047">
        <v>9.6396006807734249</v>
      </c>
      <c r="S6047">
        <v>1.961086167702015</v>
      </c>
      <c r="T6047">
        <v>71.104959313631383</v>
      </c>
      <c r="U6047">
        <v>136.62733546855969</v>
      </c>
    </row>
    <row r="6048" spans="1:21" x14ac:dyDescent="0.25">
      <c r="A6048">
        <v>2030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70.802717272568401</v>
      </c>
      <c r="K6048">
        <v>79.391955121391561</v>
      </c>
      <c r="L6048">
        <v>10.3103125943601</v>
      </c>
      <c r="M6048">
        <v>29.345262684828761</v>
      </c>
      <c r="N6048">
        <v>8.3234272183941869</v>
      </c>
      <c r="O6048">
        <v>5.9953441119271309</v>
      </c>
      <c r="P6048">
        <v>3.0081328571725461</v>
      </c>
      <c r="Q6048">
        <v>108.52889771894</v>
      </c>
      <c r="R6048">
        <v>3.9258843750297419</v>
      </c>
      <c r="S6048">
        <v>4.3553590454685454</v>
      </c>
      <c r="T6048">
        <v>136.79146456447009</v>
      </c>
      <c r="U6048">
        <v>53.240449021324203</v>
      </c>
    </row>
    <row r="6049" spans="1:21" x14ac:dyDescent="0.25">
      <c r="A6049">
        <v>2030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0.55455224310571793</v>
      </c>
      <c r="K6049">
        <v>24.588408085048201</v>
      </c>
      <c r="L6049">
        <v>5.1878826041221622</v>
      </c>
      <c r="M6049">
        <v>13.48353365404718</v>
      </c>
      <c r="N6049">
        <v>3.048565252201632</v>
      </c>
      <c r="O6049">
        <v>5.3814673727042974</v>
      </c>
      <c r="P6049">
        <v>3.341592918395996</v>
      </c>
      <c r="Q6049">
        <v>51.656494604400358</v>
      </c>
      <c r="R6049">
        <v>4.0501633565918311</v>
      </c>
      <c r="S6049">
        <v>0.1244651192662895</v>
      </c>
      <c r="T6049">
        <v>75.587919494628906</v>
      </c>
      <c r="U6049">
        <v>50.728275329589842</v>
      </c>
    </row>
    <row r="6050" spans="1:21" x14ac:dyDescent="0.25">
      <c r="A6050">
        <v>2030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5.3664634313976096E-3</v>
      </c>
      <c r="K6050">
        <v>0.1361754723049364</v>
      </c>
      <c r="L6050">
        <v>2.9886724855337311E-2</v>
      </c>
      <c r="M6050">
        <v>0.15734797434428249</v>
      </c>
      <c r="N6050">
        <v>3.8478353513279863E-2</v>
      </c>
      <c r="O6050">
        <v>3.9372658377953812E-2</v>
      </c>
      <c r="P6050">
        <v>4.3697910727637422E-2</v>
      </c>
      <c r="Q6050">
        <v>0.35672322405153001</v>
      </c>
      <c r="R6050">
        <v>0.45403615904838152</v>
      </c>
      <c r="S6050">
        <v>7.0214934748342339E-2</v>
      </c>
      <c r="T6050">
        <v>1.4995241773776471</v>
      </c>
      <c r="U6050">
        <v>19.771615124654559</v>
      </c>
    </row>
    <row r="6051" spans="1:21" x14ac:dyDescent="0.25">
      <c r="A6051">
        <v>2030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6.610796101293925E-3</v>
      </c>
      <c r="K6051">
        <v>0.23483809849716919</v>
      </c>
      <c r="L6051">
        <v>4.7143275636244902E-2</v>
      </c>
      <c r="M6051">
        <v>0.21434865308263479</v>
      </c>
      <c r="N6051">
        <v>5.2932766489882883E-2</v>
      </c>
      <c r="O6051">
        <v>6.9374533881164879E-2</v>
      </c>
      <c r="P6051">
        <v>4.9054914667988593E-2</v>
      </c>
      <c r="Q6051">
        <v>1.121144014623678</v>
      </c>
      <c r="R6051">
        <v>0.14900441397957151</v>
      </c>
      <c r="S6051">
        <v>8.4822407822685464E-2</v>
      </c>
      <c r="T6051">
        <v>3.1487789106713371</v>
      </c>
      <c r="U6051">
        <v>3.9306481421134811</v>
      </c>
    </row>
    <row r="6052" spans="1:21" x14ac:dyDescent="0.25">
      <c r="A6052">
        <v>2030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0.41426906279047521</v>
      </c>
      <c r="K6052">
        <v>8.7543793372846181</v>
      </c>
      <c r="L6052">
        <v>2.5448689238319151</v>
      </c>
      <c r="M6052">
        <v>8.313057680141009</v>
      </c>
      <c r="N6052">
        <v>2.5349437410661322</v>
      </c>
      <c r="O6052">
        <v>2.1330207061316671</v>
      </c>
      <c r="P6052">
        <v>1.7865770190918591</v>
      </c>
      <c r="Q6052">
        <v>34.377845198403342</v>
      </c>
      <c r="R6052">
        <v>5.8532586781058837</v>
      </c>
      <c r="S6052">
        <v>2.6178128597726542</v>
      </c>
      <c r="T6052">
        <v>93.310633926069343</v>
      </c>
      <c r="U6052">
        <v>177.96129953201049</v>
      </c>
    </row>
    <row r="6053" spans="1:21" x14ac:dyDescent="0.25">
      <c r="A6053">
        <v>2030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0.48415276022050763</v>
      </c>
      <c r="K6053">
        <v>19.801344032822069</v>
      </c>
      <c r="L6053">
        <v>4.8661519386474534</v>
      </c>
      <c r="M6053">
        <v>41.045794725515307</v>
      </c>
      <c r="N6053">
        <v>10.67298855296524</v>
      </c>
      <c r="O6053">
        <v>10.604578826531981</v>
      </c>
      <c r="P6053">
        <v>4.1912687913855926</v>
      </c>
      <c r="Q6053">
        <v>121.6973119699078</v>
      </c>
      <c r="R6053">
        <v>4.3462135769096886</v>
      </c>
      <c r="S6053">
        <v>6.6751412186084664</v>
      </c>
      <c r="T6053">
        <v>194.40135306869541</v>
      </c>
      <c r="U6053">
        <v>73.787933004234745</v>
      </c>
    </row>
    <row r="6054" spans="1:21" x14ac:dyDescent="0.25">
      <c r="A6054">
        <v>2030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0.7103188247680664</v>
      </c>
      <c r="K6054">
        <v>0.97192929077148427</v>
      </c>
      <c r="L6054">
        <v>0.16689571380615231</v>
      </c>
      <c r="M6054">
        <v>0.33233167076110842</v>
      </c>
      <c r="N6054">
        <v>6.1875077247619627E-2</v>
      </c>
      <c r="O6054">
        <v>0.12628182601928711</v>
      </c>
      <c r="P6054">
        <v>5.6202776908874513E-2</v>
      </c>
      <c r="Q6054">
        <v>1.038591522216797</v>
      </c>
      <c r="R6054">
        <v>0.1027039179801941</v>
      </c>
      <c r="S6054">
        <v>1.3841236829757689E-3</v>
      </c>
      <c r="T6054">
        <v>1.5158992309570309</v>
      </c>
      <c r="U6054">
        <v>1.3831922302246089</v>
      </c>
    </row>
    <row r="6055" spans="1:21" x14ac:dyDescent="0.25">
      <c r="A6055">
        <v>2030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2.7017731082737101E-3</v>
      </c>
      <c r="K6055">
        <v>1.381729965087191E-2</v>
      </c>
      <c r="L6055">
        <v>2.729433997059032E-3</v>
      </c>
      <c r="M6055">
        <v>3.3720569707447411E-3</v>
      </c>
      <c r="N6055">
        <v>8.3240938565995503E-4</v>
      </c>
      <c r="O6055">
        <v>1.422113162872943E-3</v>
      </c>
      <c r="P6055">
        <v>8.2881913173949004E-4</v>
      </c>
      <c r="Q6055">
        <v>6.3182679706119326E-3</v>
      </c>
      <c r="R6055">
        <v>8.6457958985782721E-3</v>
      </c>
      <c r="S6055">
        <v>3.9067664037384323E-3</v>
      </c>
      <c r="T6055">
        <v>3.3649077767407699E-2</v>
      </c>
      <c r="U6055">
        <v>0.44164032705337192</v>
      </c>
    </row>
    <row r="6056" spans="1:21" x14ac:dyDescent="0.25">
      <c r="A6056">
        <v>2030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3.7438987590416588E-3</v>
      </c>
      <c r="K6056">
        <v>2.5494788551975671E-2</v>
      </c>
      <c r="L6056">
        <v>4.8929831406351702E-3</v>
      </c>
      <c r="M6056">
        <v>5.0401815709200564E-3</v>
      </c>
      <c r="N6056">
        <v>1.246886819697526E-3</v>
      </c>
      <c r="O6056">
        <v>3.011126329156389E-3</v>
      </c>
      <c r="P6056">
        <v>9.2556264390198761E-4</v>
      </c>
      <c r="Q6056">
        <v>2.0574593226173811E-2</v>
      </c>
      <c r="R6056">
        <v>2.9332921656964042E-3</v>
      </c>
      <c r="S6056">
        <v>5.4875058550779409E-3</v>
      </c>
      <c r="T6056">
        <v>6.8648354236472073E-2</v>
      </c>
      <c r="U6056">
        <v>8.5196004419218915E-2</v>
      </c>
    </row>
    <row r="6057" spans="1:21" x14ac:dyDescent="0.25">
      <c r="A6057">
        <v>2030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0.21807598208683751</v>
      </c>
      <c r="K6057">
        <v>1.000676576172115</v>
      </c>
      <c r="L6057">
        <v>0.27956966551302181</v>
      </c>
      <c r="M6057">
        <v>0.21064686531681251</v>
      </c>
      <c r="N6057">
        <v>6.4355501229890047E-2</v>
      </c>
      <c r="O6057">
        <v>9.8771815948840394E-2</v>
      </c>
      <c r="P6057">
        <v>3.5157889240163318E-2</v>
      </c>
      <c r="Q6057">
        <v>0.63331416711928623</v>
      </c>
      <c r="R6057">
        <v>0.11800566381910579</v>
      </c>
      <c r="S6057">
        <v>0.18593902074516591</v>
      </c>
      <c r="T6057">
        <v>2.201429815213896</v>
      </c>
      <c r="U6057">
        <v>4.1911680527854429</v>
      </c>
    </row>
    <row r="6058" spans="1:21" x14ac:dyDescent="0.25">
      <c r="A6058">
        <v>2030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0.40544571734969392</v>
      </c>
      <c r="K6058">
        <v>1.991940266588405</v>
      </c>
      <c r="L6058">
        <v>0.47670829174475221</v>
      </c>
      <c r="M6058">
        <v>0.86566766658225092</v>
      </c>
      <c r="N6058">
        <v>0.2225797636092903</v>
      </c>
      <c r="O6058">
        <v>0.43044653785898618</v>
      </c>
      <c r="P6058">
        <v>7.2081471110659504E-2</v>
      </c>
      <c r="Q6058">
        <v>2.2533752882124771</v>
      </c>
      <c r="R6058">
        <v>8.3940467722936202E-2</v>
      </c>
      <c r="S6058">
        <v>0.37902899738622009</v>
      </c>
      <c r="T6058">
        <v>3.4372308580517701</v>
      </c>
      <c r="U6058">
        <v>1.2881999269817901</v>
      </c>
    </row>
    <row r="6059" spans="1:21" x14ac:dyDescent="0.25">
      <c r="A6059">
        <v>2030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0.69066437143459913</v>
      </c>
      <c r="K6059">
        <v>1.0001806576848029</v>
      </c>
      <c r="L6059">
        <v>0.18083721366524699</v>
      </c>
      <c r="M6059">
        <v>0.42164420568943017</v>
      </c>
      <c r="N6059">
        <v>7.9630194725934411E-2</v>
      </c>
      <c r="O6059">
        <v>0.13787002296047279</v>
      </c>
      <c r="P6059">
        <v>7.05959587097168E-2</v>
      </c>
      <c r="Q6059">
        <v>1.246461202990264</v>
      </c>
      <c r="R6059">
        <v>0.1246861575138464</v>
      </c>
      <c r="S6059">
        <v>1.336772603928693E-3</v>
      </c>
      <c r="T6059">
        <v>2.1321751098632808</v>
      </c>
      <c r="U6059">
        <v>1.8421546325683591</v>
      </c>
    </row>
    <row r="6060" spans="1:21" x14ac:dyDescent="0.25">
      <c r="A6060">
        <v>2030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2.6322643016745682E-3</v>
      </c>
      <c r="K6060">
        <v>1.5107527516136841E-2</v>
      </c>
      <c r="L6060">
        <v>3.0855636806085499E-3</v>
      </c>
      <c r="M6060">
        <v>4.3020898324547321E-3</v>
      </c>
      <c r="N6060">
        <v>1.087796174679121E-3</v>
      </c>
      <c r="O6060">
        <v>1.7974199629190021E-3</v>
      </c>
      <c r="P6060">
        <v>1.085389264058275E-3</v>
      </c>
      <c r="Q6060">
        <v>7.7308303125213701E-3</v>
      </c>
      <c r="R6060">
        <v>1.054061613575934E-2</v>
      </c>
      <c r="S6060">
        <v>4.776736677710715E-3</v>
      </c>
      <c r="T6060">
        <v>4.9160985107539378E-2</v>
      </c>
      <c r="U6060">
        <v>0.63679746813186144</v>
      </c>
    </row>
    <row r="6061" spans="1:21" x14ac:dyDescent="0.25">
      <c r="A6061">
        <v>2030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3.6475842517548862E-3</v>
      </c>
      <c r="K6061">
        <v>2.7926514362764849E-2</v>
      </c>
      <c r="L6061">
        <v>5.5152446327633789E-3</v>
      </c>
      <c r="M6061">
        <v>6.3952098859621767E-3</v>
      </c>
      <c r="N6061">
        <v>1.626874992067128E-3</v>
      </c>
      <c r="O6061">
        <v>3.8067438741098761E-3</v>
      </c>
      <c r="P6061">
        <v>1.204283231679685E-3</v>
      </c>
      <c r="Q6061">
        <v>2.517476672542384E-2</v>
      </c>
      <c r="R6061">
        <v>3.575816970470751E-3</v>
      </c>
      <c r="S6061">
        <v>6.7085158971554419E-3</v>
      </c>
      <c r="T6061">
        <v>0.10109334417526419</v>
      </c>
      <c r="U6061">
        <v>0.1236866921826219</v>
      </c>
    </row>
    <row r="6062" spans="1:21" x14ac:dyDescent="0.25">
      <c r="A6062">
        <v>2030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0.21246560105610621</v>
      </c>
      <c r="K6062">
        <v>1.1015309228898871</v>
      </c>
      <c r="L6062">
        <v>0.31632361720000213</v>
      </c>
      <c r="M6062">
        <v>0.26610056625280409</v>
      </c>
      <c r="N6062">
        <v>8.3747369242590824E-2</v>
      </c>
      <c r="O6062">
        <v>0.1245701164809314</v>
      </c>
      <c r="P6062">
        <v>4.5571498040415243E-2</v>
      </c>
      <c r="Q6062">
        <v>0.7764613180789095</v>
      </c>
      <c r="R6062">
        <v>0.14399802820777949</v>
      </c>
      <c r="S6062">
        <v>0.22684747595899951</v>
      </c>
      <c r="T6062">
        <v>3.2723474170284201</v>
      </c>
      <c r="U6062">
        <v>6.1350646406161511</v>
      </c>
    </row>
    <row r="6063" spans="1:21" x14ac:dyDescent="0.25">
      <c r="A6063">
        <v>2030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0.39501536951353838</v>
      </c>
      <c r="K6063">
        <v>2.1530165620694088</v>
      </c>
      <c r="L6063">
        <v>0.53056143539784151</v>
      </c>
      <c r="M6063">
        <v>1.108558193280597</v>
      </c>
      <c r="N6063">
        <v>0.29253569821397651</v>
      </c>
      <c r="O6063">
        <v>0.54783684988215808</v>
      </c>
      <c r="P6063">
        <v>9.4251538579323918E-2</v>
      </c>
      <c r="Q6063">
        <v>2.7493259859303971</v>
      </c>
      <c r="R6063">
        <v>0.10217608572762681</v>
      </c>
      <c r="S6063">
        <v>0.46556275555371662</v>
      </c>
      <c r="T6063">
        <v>4.9655486596321028</v>
      </c>
      <c r="U6063">
        <v>1.8394582613420001</v>
      </c>
    </row>
    <row r="6064" spans="1:21" x14ac:dyDescent="0.25">
      <c r="A6064">
        <v>2030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2030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2030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2030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2030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2030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2030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2030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2030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2030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2030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2030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2030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6.3482244262695318</v>
      </c>
      <c r="J6076">
        <v>344.75213304901132</v>
      </c>
      <c r="K6076">
        <v>150.35680243492129</v>
      </c>
      <c r="L6076">
        <v>20.983557428836821</v>
      </c>
      <c r="M6076">
        <v>0.24386636728048319</v>
      </c>
      <c r="N6076">
        <v>5.3527452677488332E-2</v>
      </c>
      <c r="O6076">
        <v>1.923780850227922E-2</v>
      </c>
      <c r="P6076">
        <v>4.1678278404288003E-4</v>
      </c>
      <c r="Q6076">
        <v>10.557858280181881</v>
      </c>
      <c r="R6076">
        <v>0.65741744166612626</v>
      </c>
      <c r="S6076">
        <v>0.70548337554931639</v>
      </c>
      <c r="T6076">
        <v>2.2190440996928371E-4</v>
      </c>
      <c r="U6076">
        <v>0</v>
      </c>
    </row>
    <row r="6077" spans="1:21" x14ac:dyDescent="0.25">
      <c r="A6077">
        <v>2030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3.7675318228161572E-2</v>
      </c>
      <c r="J6077">
        <v>0.53025006135573982</v>
      </c>
      <c r="K6077">
        <v>0.39288707770970949</v>
      </c>
      <c r="L6077">
        <v>4.1899707616616343E-2</v>
      </c>
      <c r="M6077">
        <v>8.6731369559437943E-3</v>
      </c>
      <c r="N6077">
        <v>2.6216617024410081E-3</v>
      </c>
      <c r="O6077">
        <v>1.3798388696824949E-4</v>
      </c>
      <c r="P6077">
        <v>8.0068411566415927E-6</v>
      </c>
      <c r="Q6077">
        <v>2.1832771875790701E-2</v>
      </c>
      <c r="R6077">
        <v>2.6111702432476892E-2</v>
      </c>
      <c r="S6077">
        <v>1.7807532456316059E-2</v>
      </c>
      <c r="T6077">
        <v>2.7254202023589061E-6</v>
      </c>
      <c r="U6077">
        <v>0</v>
      </c>
    </row>
    <row r="6078" spans="1:21" x14ac:dyDescent="0.25">
      <c r="A6078">
        <v>2030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4.9857857371792408E-2</v>
      </c>
      <c r="J6078">
        <v>0.85360953764772773</v>
      </c>
      <c r="K6078">
        <v>0.64528645858008682</v>
      </c>
      <c r="L6078">
        <v>6.9492378574238248E-2</v>
      </c>
      <c r="M6078">
        <v>7.2401414563463846E-3</v>
      </c>
      <c r="N6078">
        <v>2.1457458471094348E-3</v>
      </c>
      <c r="O6078">
        <v>1.6509635899191041E-4</v>
      </c>
      <c r="P6078">
        <v>6.5435959665647002E-6</v>
      </c>
      <c r="Q6078">
        <v>4.7253194773016587E-2</v>
      </c>
      <c r="R6078">
        <v>6.0856368484744012E-3</v>
      </c>
      <c r="S6078">
        <v>1.607878302287908E-2</v>
      </c>
      <c r="T6078">
        <v>3.612986461164644E-6</v>
      </c>
      <c r="U6078">
        <v>0</v>
      </c>
    </row>
    <row r="6079" spans="1:21" x14ac:dyDescent="0.25">
      <c r="A6079">
        <v>2030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2.6482629770089701</v>
      </c>
      <c r="J6079">
        <v>50.502910843534487</v>
      </c>
      <c r="K6079">
        <v>25.216904023969601</v>
      </c>
      <c r="L6079">
        <v>3.7999466690119998</v>
      </c>
      <c r="M6079">
        <v>0.30097851868040881</v>
      </c>
      <c r="N6079">
        <v>0.10856895630883549</v>
      </c>
      <c r="O6079">
        <v>5.2133115190461186E-3</v>
      </c>
      <c r="P6079">
        <v>2.6206722245709463E-4</v>
      </c>
      <c r="Q6079">
        <v>1.6746990111458111</v>
      </c>
      <c r="R6079">
        <v>0.27849757122980823</v>
      </c>
      <c r="S6079">
        <v>0.50959803090357592</v>
      </c>
      <c r="T6079">
        <v>1.2868342783852211E-4</v>
      </c>
      <c r="U6079">
        <v>0</v>
      </c>
    </row>
    <row r="6080" spans="1:21" x14ac:dyDescent="0.25">
      <c r="A6080">
        <v>2030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5.2680304487371927</v>
      </c>
      <c r="J6080">
        <v>104.5255293514208</v>
      </c>
      <c r="K6080">
        <v>50.267825143248643</v>
      </c>
      <c r="L6080">
        <v>7.7787404921825019</v>
      </c>
      <c r="M6080">
        <v>0.71786942668073439</v>
      </c>
      <c r="N6080">
        <v>0.20669465146318669</v>
      </c>
      <c r="O6080">
        <v>2.214955101470046E-2</v>
      </c>
      <c r="P6080">
        <v>4.2006721054850218E-4</v>
      </c>
      <c r="Q6080">
        <v>3.7477894186952652</v>
      </c>
      <c r="R6080">
        <v>0.13113115779575599</v>
      </c>
      <c r="S6080">
        <v>1.174499653547755</v>
      </c>
      <c r="T6080">
        <v>8.4192799500724572E-5</v>
      </c>
      <c r="U6080">
        <v>0</v>
      </c>
    </row>
    <row r="6081" spans="1:21" x14ac:dyDescent="0.25">
      <c r="A6081">
        <v>2030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2.6212780761718748</v>
      </c>
      <c r="J6081">
        <v>1787.984580024719</v>
      </c>
      <c r="K6081">
        <v>692.14809012985233</v>
      </c>
      <c r="L6081">
        <v>128.2983982484341</v>
      </c>
      <c r="M6081">
        <v>1.0795826948881151</v>
      </c>
      <c r="N6081">
        <v>0.2382837861254811</v>
      </c>
      <c r="O6081">
        <v>0.1259237855258398</v>
      </c>
      <c r="P6081">
        <v>2.6389223265432522E-3</v>
      </c>
      <c r="Q6081">
        <v>65.070499727249143</v>
      </c>
      <c r="R6081">
        <v>1.624630501717329</v>
      </c>
      <c r="S6081">
        <v>6.0073746509552004</v>
      </c>
      <c r="T6081">
        <v>9.3031958633218895E-4</v>
      </c>
      <c r="U6081">
        <v>0</v>
      </c>
    </row>
    <row r="6082" spans="1:21" x14ac:dyDescent="0.25">
      <c r="A6082">
        <v>2030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0.55038412706808104</v>
      </c>
      <c r="J6082">
        <v>62.666024390142638</v>
      </c>
      <c r="K6082">
        <v>47.261529651483571</v>
      </c>
      <c r="L6082">
        <v>4.6062427106030546</v>
      </c>
      <c r="M6082">
        <v>1.254808027139424</v>
      </c>
      <c r="N6082">
        <v>0.37913075995317119</v>
      </c>
      <c r="O6082">
        <v>1.6048316195836802E-2</v>
      </c>
      <c r="P6082">
        <v>1.017945259975031E-3</v>
      </c>
      <c r="Q6082">
        <v>2.2778440346388891</v>
      </c>
      <c r="R6082">
        <v>2.619743566975524</v>
      </c>
      <c r="S6082">
        <v>2.050033396360798</v>
      </c>
      <c r="T6082">
        <v>4.1249353722033088E-4</v>
      </c>
      <c r="U6082">
        <v>0</v>
      </c>
    </row>
    <row r="6083" spans="1:21" x14ac:dyDescent="0.25">
      <c r="A6083">
        <v>2030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0.61690943343998328</v>
      </c>
      <c r="J6083">
        <v>64.864020072011002</v>
      </c>
      <c r="K6083">
        <v>46.484121105025707</v>
      </c>
      <c r="L6083">
        <v>4.559710952404787</v>
      </c>
      <c r="M6083">
        <v>0.80520965751161</v>
      </c>
      <c r="N6083">
        <v>0.24452413547566779</v>
      </c>
      <c r="O6083">
        <v>1.2020515949371421E-2</v>
      </c>
      <c r="P6083">
        <v>5.7027777169577087E-4</v>
      </c>
      <c r="Q6083">
        <v>3.2023371742594771</v>
      </c>
      <c r="R6083">
        <v>0.39476303208645369</v>
      </c>
      <c r="S6083">
        <v>1.1916226295987611</v>
      </c>
      <c r="T6083">
        <v>4.8683408093934752E-4</v>
      </c>
      <c r="U6083">
        <v>0</v>
      </c>
    </row>
    <row r="6084" spans="1:21" x14ac:dyDescent="0.25">
      <c r="A6084">
        <v>2030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35.191443101756853</v>
      </c>
      <c r="J6084">
        <v>3732.1324539420921</v>
      </c>
      <c r="K6084">
        <v>1816.832282431526</v>
      </c>
      <c r="L6084">
        <v>255.74147567586661</v>
      </c>
      <c r="M6084">
        <v>34.555734042748583</v>
      </c>
      <c r="N6084">
        <v>12.297069393262101</v>
      </c>
      <c r="O6084">
        <v>0.39636142410849218</v>
      </c>
      <c r="P6084">
        <v>2.533494399364028E-2</v>
      </c>
      <c r="Q6084">
        <v>127.5803137317141</v>
      </c>
      <c r="R6084">
        <v>20.44674539127098</v>
      </c>
      <c r="S6084">
        <v>42.41020074274109</v>
      </c>
      <c r="T6084">
        <v>1.8014596384473149E-2</v>
      </c>
      <c r="U6084">
        <v>0</v>
      </c>
    </row>
    <row r="6085" spans="1:21" x14ac:dyDescent="0.25">
      <c r="A6085">
        <v>2030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37.802544494494207</v>
      </c>
      <c r="J6085">
        <v>6278.9817554491792</v>
      </c>
      <c r="K6085">
        <v>2559.1112436509952</v>
      </c>
      <c r="L6085">
        <v>336.61397981498789</v>
      </c>
      <c r="M6085">
        <v>18.842533179888719</v>
      </c>
      <c r="N6085">
        <v>8.7999752884963769</v>
      </c>
      <c r="O6085">
        <v>0.6011589167161816</v>
      </c>
      <c r="P6085">
        <v>9.8035121215778783E-3</v>
      </c>
      <c r="Q6085">
        <v>83.724293658624603</v>
      </c>
      <c r="R6085">
        <v>2.8792443044768552</v>
      </c>
      <c r="S6085">
        <v>28.050157856553021</v>
      </c>
      <c r="T6085">
        <v>5.0761356844655006E-3</v>
      </c>
      <c r="U6085">
        <v>0</v>
      </c>
    </row>
    <row r="6086" spans="1:21" x14ac:dyDescent="0.25">
      <c r="A6086">
        <v>2030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4.2665306091308593E-2</v>
      </c>
      <c r="J6086">
        <v>67.282421655200423</v>
      </c>
      <c r="K6086">
        <v>35.434843851044768</v>
      </c>
      <c r="L6086">
        <v>6.1081157748047268</v>
      </c>
      <c r="M6086">
        <v>2.323943395214155E-2</v>
      </c>
      <c r="N6086">
        <v>3.9293909583211642E-3</v>
      </c>
      <c r="O6086">
        <v>2.1428137993003471E-2</v>
      </c>
      <c r="P6086">
        <v>1.3090560037653631E-4</v>
      </c>
      <c r="Q6086">
        <v>5.0477557733154388</v>
      </c>
      <c r="R6086">
        <v>7.5047595592535793E-2</v>
      </c>
      <c r="S6086">
        <v>0.19803656189329921</v>
      </c>
      <c r="T6086">
        <v>8.5453939341885386E-5</v>
      </c>
      <c r="U6086">
        <v>0</v>
      </c>
    </row>
    <row r="6087" spans="1:21" x14ac:dyDescent="0.25">
      <c r="A6087">
        <v>2030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2.8845606225094661E-2</v>
      </c>
      <c r="J6087">
        <v>0.4466276189165328</v>
      </c>
      <c r="K6087">
        <v>0.58341215904006416</v>
      </c>
      <c r="L6087">
        <v>7.5137048313219837E-2</v>
      </c>
      <c r="M6087">
        <v>6.7592218390445562E-3</v>
      </c>
      <c r="N6087">
        <v>1.9765479006947709E-3</v>
      </c>
      <c r="O6087">
        <v>1.5615873809750151E-4</v>
      </c>
      <c r="P6087">
        <v>9.0740621907549922E-6</v>
      </c>
      <c r="Q6087">
        <v>1.8811036394636622E-2</v>
      </c>
      <c r="R6087">
        <v>2.25010239640243E-2</v>
      </c>
      <c r="S6087">
        <v>2.4234027727200451E-2</v>
      </c>
      <c r="T6087">
        <v>1.5127606011020741E-6</v>
      </c>
      <c r="U6087">
        <v>0</v>
      </c>
    </row>
    <row r="6088" spans="1:21" x14ac:dyDescent="0.25">
      <c r="A6088">
        <v>2030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3.229844055166612E-2</v>
      </c>
      <c r="J6088">
        <v>0.548557960972336</v>
      </c>
      <c r="K6088">
        <v>0.71638795726322513</v>
      </c>
      <c r="L6088">
        <v>9.5070196907981824E-2</v>
      </c>
      <c r="M6088">
        <v>6.5488659572171572E-3</v>
      </c>
      <c r="N6088">
        <v>1.8930087451482611E-3</v>
      </c>
      <c r="O6088">
        <v>1.9195819120634521E-4</v>
      </c>
      <c r="P6088">
        <v>8.2672473264078084E-6</v>
      </c>
      <c r="Q6088">
        <v>3.4245644721036847E-2</v>
      </c>
      <c r="R6088">
        <v>4.4424109062094876E-3</v>
      </c>
      <c r="S6088">
        <v>2.2160918693711659E-2</v>
      </c>
      <c r="T6088">
        <v>2.2612929133635439E-6</v>
      </c>
      <c r="U6088">
        <v>0</v>
      </c>
    </row>
    <row r="6089" spans="1:21" x14ac:dyDescent="0.25">
      <c r="A6089">
        <v>2030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1.881276534582204</v>
      </c>
      <c r="J6089">
        <v>34.295603932305887</v>
      </c>
      <c r="K6089">
        <v>29.906546412424081</v>
      </c>
      <c r="L6089">
        <v>5.7317557384482232</v>
      </c>
      <c r="M6089">
        <v>0.30307988249606072</v>
      </c>
      <c r="N6089">
        <v>0.1036879648401703</v>
      </c>
      <c r="O6089">
        <v>6.6258551763220637E-3</v>
      </c>
      <c r="P6089">
        <v>3.7562435175077821E-4</v>
      </c>
      <c r="Q6089">
        <v>1.3110924021765009</v>
      </c>
      <c r="R6089">
        <v>0.22040302052163399</v>
      </c>
      <c r="S6089">
        <v>0.80955854350632528</v>
      </c>
      <c r="T6089">
        <v>8.2222585490286001E-5</v>
      </c>
      <c r="U6089">
        <v>0</v>
      </c>
    </row>
    <row r="6090" spans="1:21" x14ac:dyDescent="0.25">
      <c r="A6090">
        <v>2030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1.588969418951413</v>
      </c>
      <c r="J6090">
        <v>40.495037201638532</v>
      </c>
      <c r="K6090">
        <v>31.120613080642102</v>
      </c>
      <c r="L6090">
        <v>5.6995705865759394</v>
      </c>
      <c r="M6090">
        <v>0.44737495149713541</v>
      </c>
      <c r="N6090">
        <v>0.14540331425805469</v>
      </c>
      <c r="O6090">
        <v>1.600906835868246E-2</v>
      </c>
      <c r="P6090">
        <v>3.287876860254098E-4</v>
      </c>
      <c r="Q6090">
        <v>1.7563413760475139</v>
      </c>
      <c r="R6090">
        <v>6.2298469580619582E-2</v>
      </c>
      <c r="S6090">
        <v>0.91747474352808556</v>
      </c>
      <c r="T6090">
        <v>5.3500758485592089E-5</v>
      </c>
      <c r="U6090">
        <v>0</v>
      </c>
    </row>
    <row r="6091" spans="1:21" x14ac:dyDescent="0.25">
      <c r="A6091">
        <v>2030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6.2870718383789059</v>
      </c>
      <c r="J6091">
        <v>326.70941577148437</v>
      </c>
      <c r="K6091">
        <v>142.564083984375</v>
      </c>
      <c r="L6091">
        <v>19.586061981201169</v>
      </c>
      <c r="M6091">
        <v>0.23210212993621829</v>
      </c>
      <c r="N6091">
        <v>5.1056386947631829E-2</v>
      </c>
      <c r="O6091">
        <v>1.6960079431533819E-2</v>
      </c>
      <c r="P6091">
        <v>3.8894053362309932E-4</v>
      </c>
      <c r="Q6091">
        <v>9.0844593048095703</v>
      </c>
      <c r="R6091">
        <v>0.63047187423706053</v>
      </c>
      <c r="S6091">
        <v>0.62542538356781008</v>
      </c>
      <c r="T6091">
        <v>2.005477384664118E-4</v>
      </c>
      <c r="U6091">
        <v>0</v>
      </c>
    </row>
    <row r="6092" spans="1:21" x14ac:dyDescent="0.25">
      <c r="A6092">
        <v>2030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3.3445869304396407E-2</v>
      </c>
      <c r="J6092">
        <v>0.40860728842352251</v>
      </c>
      <c r="K6092">
        <v>0.3118243852267984</v>
      </c>
      <c r="L6092">
        <v>3.3689499255046912E-2</v>
      </c>
      <c r="M6092">
        <v>7.3392699643981662E-3</v>
      </c>
      <c r="N6092">
        <v>2.2188053842036402E-3</v>
      </c>
      <c r="O6092">
        <v>1.177787432022135E-4</v>
      </c>
      <c r="P6092">
        <v>6.8244740820405147E-6</v>
      </c>
      <c r="Q6092">
        <v>1.86368794627178E-2</v>
      </c>
      <c r="R6092">
        <v>2.2331669999282801E-2</v>
      </c>
      <c r="S6092">
        <v>1.5164826545818671E-2</v>
      </c>
      <c r="T6092">
        <v>2.3010991594056169E-6</v>
      </c>
      <c r="U6092">
        <v>0</v>
      </c>
    </row>
    <row r="6093" spans="1:21" x14ac:dyDescent="0.25">
      <c r="A6093">
        <v>2030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4.461121677911286E-2</v>
      </c>
      <c r="J6093">
        <v>0.68509639182410176</v>
      </c>
      <c r="K6093">
        <v>0.5352686034291082</v>
      </c>
      <c r="L6093">
        <v>5.8146048233168608E-2</v>
      </c>
      <c r="M6093">
        <v>6.158969775983787E-3</v>
      </c>
      <c r="N6093">
        <v>1.8266441909720211E-3</v>
      </c>
      <c r="O6093">
        <v>1.424968861644176E-4</v>
      </c>
      <c r="P6093">
        <v>5.6311738105245659E-6</v>
      </c>
      <c r="Q6093">
        <v>4.0602550435900372E-2</v>
      </c>
      <c r="R6093">
        <v>5.2375935460284894E-3</v>
      </c>
      <c r="S6093">
        <v>1.378226440213599E-2</v>
      </c>
      <c r="T6093">
        <v>3.056431930175089E-6</v>
      </c>
      <c r="U6093">
        <v>0</v>
      </c>
    </row>
    <row r="6094" spans="1:21" x14ac:dyDescent="0.25">
      <c r="A6094">
        <v>2030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2.3642516954040782</v>
      </c>
      <c r="J6094">
        <v>40.58743872149347</v>
      </c>
      <c r="K6094">
        <v>20.91379540129001</v>
      </c>
      <c r="L6094">
        <v>3.180083715865996</v>
      </c>
      <c r="M6094">
        <v>0.25610859011200432</v>
      </c>
      <c r="N6094">
        <v>9.2466056777412542E-2</v>
      </c>
      <c r="O6094">
        <v>4.5054311095523913E-3</v>
      </c>
      <c r="P6094">
        <v>2.2574337391937919E-4</v>
      </c>
      <c r="Q6094">
        <v>1.440301424726683</v>
      </c>
      <c r="R6094">
        <v>0.23993609321309101</v>
      </c>
      <c r="S6094">
        <v>0.43738937545173512</v>
      </c>
      <c r="T6094">
        <v>1.088308207192778E-4</v>
      </c>
      <c r="U6094">
        <v>0</v>
      </c>
    </row>
    <row r="6095" spans="1:21" x14ac:dyDescent="0.25">
      <c r="A6095">
        <v>2030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4.7790428753843477</v>
      </c>
      <c r="J6095">
        <v>86.159101747311254</v>
      </c>
      <c r="K6095">
        <v>42.917007685901723</v>
      </c>
      <c r="L6095">
        <v>6.6523631146303126</v>
      </c>
      <c r="M6095">
        <v>0.61592986826016116</v>
      </c>
      <c r="N6095">
        <v>0.17777072105126021</v>
      </c>
      <c r="O6095">
        <v>1.9178805405714341E-2</v>
      </c>
      <c r="P6095">
        <v>3.6316230980522872E-4</v>
      </c>
      <c r="Q6095">
        <v>3.2239512959119421</v>
      </c>
      <c r="R6095">
        <v>0.11291988246263709</v>
      </c>
      <c r="S6095">
        <v>1.0071825570313231</v>
      </c>
      <c r="T6095">
        <v>7.1626924365380499E-5</v>
      </c>
      <c r="U6095">
        <v>0</v>
      </c>
    </row>
    <row r="6096" spans="1:21" x14ac:dyDescent="0.25">
      <c r="A6096">
        <v>2030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6.7523414611816408</v>
      </c>
      <c r="J6096">
        <v>346.36388738059998</v>
      </c>
      <c r="K6096">
        <v>150.95736699008941</v>
      </c>
      <c r="L6096">
        <v>20.643680534839628</v>
      </c>
      <c r="M6096">
        <v>0.2462311189770699</v>
      </c>
      <c r="N6096">
        <v>5.4284314095973972E-2</v>
      </c>
      <c r="O6096">
        <v>1.7588027652353049E-2</v>
      </c>
      <c r="P6096">
        <v>4.0999381500296289E-4</v>
      </c>
      <c r="Q6096">
        <v>9.3508621258735651</v>
      </c>
      <c r="R6096">
        <v>0.67235391944646838</v>
      </c>
      <c r="S6096">
        <v>0.65063406276702884</v>
      </c>
      <c r="T6096">
        <v>2.0950651459133949E-4</v>
      </c>
      <c r="U6096">
        <v>0</v>
      </c>
    </row>
    <row r="6097" spans="1:21" x14ac:dyDescent="0.25">
      <c r="A6097">
        <v>2030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3.426253332078219E-2</v>
      </c>
      <c r="J6097">
        <v>0.4184457589222923</v>
      </c>
      <c r="K6097">
        <v>0.32087684048107962</v>
      </c>
      <c r="L6097">
        <v>3.4692162222912951E-2</v>
      </c>
      <c r="M6097">
        <v>7.5051522272556242E-3</v>
      </c>
      <c r="N6097">
        <v>2.2691191490760319E-3</v>
      </c>
      <c r="O6097">
        <v>1.207699166885772E-4</v>
      </c>
      <c r="P6097">
        <v>6.9944371930415199E-6</v>
      </c>
      <c r="Q6097">
        <v>1.911373350768392E-2</v>
      </c>
      <c r="R6097">
        <v>2.2921852746258381E-2</v>
      </c>
      <c r="S6097">
        <v>1.5538110131488699E-2</v>
      </c>
      <c r="T6097">
        <v>2.351465559463867E-6</v>
      </c>
      <c r="U6097">
        <v>0</v>
      </c>
    </row>
    <row r="6098" spans="1:21" x14ac:dyDescent="0.25">
      <c r="A6098">
        <v>2030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4.5846127266718779E-2</v>
      </c>
      <c r="J6098">
        <v>0.70739728788798106</v>
      </c>
      <c r="K6098">
        <v>0.55550994175934953</v>
      </c>
      <c r="L6098">
        <v>6.0271948670618428E-2</v>
      </c>
      <c r="M6098">
        <v>6.3087723283344506E-3</v>
      </c>
      <c r="N6098">
        <v>1.8716129875233219E-3</v>
      </c>
      <c r="O6098">
        <v>1.4662318699211929E-4</v>
      </c>
      <c r="P6098">
        <v>5.7886967630646883E-6</v>
      </c>
      <c r="Q6098">
        <v>4.1730922765100591E-2</v>
      </c>
      <c r="R6098">
        <v>5.3875281846109133E-3</v>
      </c>
      <c r="S6098">
        <v>1.415018418963737E-2</v>
      </c>
      <c r="T6098">
        <v>3.125360887439978E-6</v>
      </c>
      <c r="U6098">
        <v>0</v>
      </c>
    </row>
    <row r="6099" spans="1:21" x14ac:dyDescent="0.25">
      <c r="A6099">
        <v>2030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2.4274998125230098</v>
      </c>
      <c r="J6099">
        <v>41.91974106290229</v>
      </c>
      <c r="K6099">
        <v>21.70551449583132</v>
      </c>
      <c r="L6099">
        <v>3.2979120498840331</v>
      </c>
      <c r="M6099">
        <v>0.26236272574429631</v>
      </c>
      <c r="N6099">
        <v>9.4756400243910591E-2</v>
      </c>
      <c r="O6099">
        <v>4.6377334699938969E-3</v>
      </c>
      <c r="P6099">
        <v>2.3212727214432129E-4</v>
      </c>
      <c r="Q6099">
        <v>1.4807653405367061</v>
      </c>
      <c r="R6099">
        <v>0.24689060090216219</v>
      </c>
      <c r="S6099">
        <v>0.4492486223535942</v>
      </c>
      <c r="T6099">
        <v>1.1127499227661581E-4</v>
      </c>
      <c r="U6099">
        <v>0</v>
      </c>
    </row>
    <row r="6100" spans="1:21" x14ac:dyDescent="0.25">
      <c r="A6100">
        <v>2030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4.9382970481447188</v>
      </c>
      <c r="J6100">
        <v>89.426593509929631</v>
      </c>
      <c r="K6100">
        <v>44.769511877320149</v>
      </c>
      <c r="L6100">
        <v>6.9115813329976863</v>
      </c>
      <c r="M6100">
        <v>0.63262776557103118</v>
      </c>
      <c r="N6100">
        <v>0.1827495747751702</v>
      </c>
      <c r="O6100">
        <v>1.9753684310018459E-2</v>
      </c>
      <c r="P6100">
        <v>3.7385109473549589E-4</v>
      </c>
      <c r="Q6100">
        <v>3.314759117797347</v>
      </c>
      <c r="R6100">
        <v>0.1161738827197784</v>
      </c>
      <c r="S6100">
        <v>1.034206675309812</v>
      </c>
      <c r="T6100">
        <v>7.3379781616469047E-5</v>
      </c>
      <c r="U6100">
        <v>0</v>
      </c>
    </row>
    <row r="6101" spans="1:21" x14ac:dyDescent="0.25">
      <c r="A6101">
        <v>2030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1.941108103767037</v>
      </c>
      <c r="K6101">
        <v>2.028429619550705</v>
      </c>
      <c r="L6101">
        <v>0.27172330309450632</v>
      </c>
      <c r="M6101">
        <v>0.52343525008764114</v>
      </c>
      <c r="N6101">
        <v>0.1024770297312643</v>
      </c>
      <c r="O6101">
        <v>7.9126063349016479E-2</v>
      </c>
      <c r="P6101">
        <v>8.8302935361862178E-2</v>
      </c>
      <c r="Q6101">
        <v>2.216165827158838</v>
      </c>
      <c r="R6101">
        <v>0.20040186769515281</v>
      </c>
      <c r="S6101">
        <v>4.1889085148577579E-3</v>
      </c>
      <c r="T6101">
        <v>2.590408264160156</v>
      </c>
      <c r="U6101">
        <v>2.1047816314697272</v>
      </c>
    </row>
    <row r="6102" spans="1:21" x14ac:dyDescent="0.25">
      <c r="A6102">
        <v>2030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4.6889646986999394E-3</v>
      </c>
      <c r="K6102">
        <v>1.8784092408247501E-2</v>
      </c>
      <c r="L6102">
        <v>3.4338341183625071E-3</v>
      </c>
      <c r="M6102">
        <v>5.3851380337609257E-3</v>
      </c>
      <c r="N6102">
        <v>1.434347146733384E-3</v>
      </c>
      <c r="O6102">
        <v>2.0304593211662638E-3</v>
      </c>
      <c r="P6102">
        <v>1.5010078640914359E-3</v>
      </c>
      <c r="Q6102">
        <v>1.2105565991085599E-2</v>
      </c>
      <c r="R6102">
        <v>1.5952820218744359E-2</v>
      </c>
      <c r="S6102">
        <v>4.9099293543529146E-3</v>
      </c>
      <c r="T6102">
        <v>5.7700833488389842E-2</v>
      </c>
      <c r="U6102">
        <v>0.75884616820279682</v>
      </c>
    </row>
    <row r="6103" spans="1:21" x14ac:dyDescent="0.25">
      <c r="A6103">
        <v>2030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6.4956492676033154E-3</v>
      </c>
      <c r="K6103">
        <v>3.4624645853969821E-2</v>
      </c>
      <c r="L6103">
        <v>6.2316654556454926E-3</v>
      </c>
      <c r="M6103">
        <v>7.6888344887410401E-3</v>
      </c>
      <c r="N6103">
        <v>2.0734174580458969E-3</v>
      </c>
      <c r="O6103">
        <v>4.3115249418333307E-3</v>
      </c>
      <c r="P6103">
        <v>1.589744644543442E-3</v>
      </c>
      <c r="Q6103">
        <v>3.9784787245333172E-2</v>
      </c>
      <c r="R6103">
        <v>5.4878178428739398E-3</v>
      </c>
      <c r="S6103">
        <v>6.9202706031754376E-3</v>
      </c>
      <c r="T6103">
        <v>0.1146015970319036</v>
      </c>
      <c r="U6103">
        <v>0.14255311185160691</v>
      </c>
    </row>
    <row r="6104" spans="1:21" x14ac:dyDescent="0.25">
      <c r="A6104">
        <v>2030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0.38221006422650178</v>
      </c>
      <c r="K6104">
        <v>1.368870294399201</v>
      </c>
      <c r="L6104">
        <v>0.3592507355087155</v>
      </c>
      <c r="M6104">
        <v>0.32019345160804641</v>
      </c>
      <c r="N6104">
        <v>0.1074721714560332</v>
      </c>
      <c r="O6104">
        <v>0.14269938495865209</v>
      </c>
      <c r="P6104">
        <v>6.0762385482583697E-2</v>
      </c>
      <c r="Q6104">
        <v>1.280406371377504</v>
      </c>
      <c r="R6104">
        <v>0.22906069373370061</v>
      </c>
      <c r="S6104">
        <v>0.2367102388380698</v>
      </c>
      <c r="T6104">
        <v>3.6534845332849599</v>
      </c>
      <c r="U6104">
        <v>6.9825547491471234</v>
      </c>
    </row>
    <row r="6105" spans="1:21" x14ac:dyDescent="0.25">
      <c r="A6105">
        <v>2030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0.70796196976058834</v>
      </c>
      <c r="K6105">
        <v>2.8082835181469421</v>
      </c>
      <c r="L6105">
        <v>0.63009474300575763</v>
      </c>
      <c r="M6105">
        <v>1.3995155122872649</v>
      </c>
      <c r="N6105">
        <v>0.39303241728870197</v>
      </c>
      <c r="O6105">
        <v>0.65558523625958087</v>
      </c>
      <c r="P6105">
        <v>0.1289671055783031</v>
      </c>
      <c r="Q6105">
        <v>4.4404823867765026</v>
      </c>
      <c r="R6105">
        <v>0.1619969252840405</v>
      </c>
      <c r="S6105">
        <v>0.49631816550065172</v>
      </c>
      <c r="T6105">
        <v>6.1059326933685236</v>
      </c>
      <c r="U6105">
        <v>2.2877298718976502</v>
      </c>
    </row>
    <row r="6106" spans="1:21" x14ac:dyDescent="0.25">
      <c r="A6106">
        <v>2030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21.873714275091881</v>
      </c>
      <c r="K6106">
        <v>31.05909444522857</v>
      </c>
      <c r="L6106">
        <v>4.5004224444627763</v>
      </c>
      <c r="M6106">
        <v>6.3069242210388179</v>
      </c>
      <c r="N6106">
        <v>1.445079956054687</v>
      </c>
      <c r="O6106">
        <v>0.76547407054901129</v>
      </c>
      <c r="P6106">
        <v>1.2577671766281131</v>
      </c>
      <c r="Q6106">
        <v>48.025502182006832</v>
      </c>
      <c r="R6106">
        <v>3.1742220678329471</v>
      </c>
      <c r="S6106">
        <v>0.3145995788574219</v>
      </c>
      <c r="T6106">
        <v>46.428707321167003</v>
      </c>
      <c r="U6106">
        <v>40.474668075561517</v>
      </c>
    </row>
    <row r="6107" spans="1:21" x14ac:dyDescent="0.25">
      <c r="A6107">
        <v>2030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0.79469758322116812</v>
      </c>
      <c r="K6107">
        <v>1.290840476709294</v>
      </c>
      <c r="L6107">
        <v>0.11123328415995</v>
      </c>
      <c r="M6107">
        <v>0.1200913625509431</v>
      </c>
      <c r="N6107">
        <v>3.4262090011228027E-2</v>
      </c>
      <c r="O6107">
        <v>3.021046316258346E-2</v>
      </c>
      <c r="P6107">
        <v>3.4499697508215313E-2</v>
      </c>
      <c r="Q6107">
        <v>0.63535789674255783</v>
      </c>
      <c r="R6107">
        <v>0.82208313586107296</v>
      </c>
      <c r="S6107">
        <v>4.7471960249469529E-2</v>
      </c>
      <c r="T6107">
        <v>1.0286445764618981</v>
      </c>
      <c r="U6107">
        <v>13.43228620519047</v>
      </c>
    </row>
    <row r="6108" spans="1:21" x14ac:dyDescent="0.25">
      <c r="A6108">
        <v>2030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0.82297019212120792</v>
      </c>
      <c r="K6108">
        <v>1.5090174587090419</v>
      </c>
      <c r="L6108">
        <v>0.14381909296657189</v>
      </c>
      <c r="M6108">
        <v>0.17808625556746291</v>
      </c>
      <c r="N6108">
        <v>5.1120827953518987E-2</v>
      </c>
      <c r="O6108">
        <v>5.4560966484853819E-2</v>
      </c>
      <c r="P6108">
        <v>4.2668013042693798E-2</v>
      </c>
      <c r="Q6108">
        <v>1.6105246980786669</v>
      </c>
      <c r="R6108">
        <v>0.21739594065410939</v>
      </c>
      <c r="S6108">
        <v>6.38402442260428E-2</v>
      </c>
      <c r="T6108">
        <v>2.4502473149874202</v>
      </c>
      <c r="U6108">
        <v>3.0907073153684861</v>
      </c>
    </row>
    <row r="6109" spans="1:21" x14ac:dyDescent="0.25">
      <c r="A6109">
        <v>2030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47.354277021463872</v>
      </c>
      <c r="K6109">
        <v>60.52671063139065</v>
      </c>
      <c r="L6109">
        <v>8.3975654896801863</v>
      </c>
      <c r="M6109">
        <v>7.4297367467126882</v>
      </c>
      <c r="N6109">
        <v>2.673886940297832</v>
      </c>
      <c r="O6109">
        <v>1.8799464121720171</v>
      </c>
      <c r="P6109">
        <v>1.7255683267803299</v>
      </c>
      <c r="Q6109">
        <v>60.023046082335057</v>
      </c>
      <c r="R6109">
        <v>10.463124200830899</v>
      </c>
      <c r="S6109">
        <v>2.1495024137441501</v>
      </c>
      <c r="T6109">
        <v>77.857565491414405</v>
      </c>
      <c r="U6109">
        <v>150.01561192205889</v>
      </c>
    </row>
    <row r="6110" spans="1:21" x14ac:dyDescent="0.25">
      <c r="A6110">
        <v>2030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79.704494357004634</v>
      </c>
      <c r="K6110">
        <v>89.221927887594504</v>
      </c>
      <c r="L6110">
        <v>11.582476228897621</v>
      </c>
      <c r="M6110">
        <v>31.57643203518418</v>
      </c>
      <c r="N6110">
        <v>8.9662911768793165</v>
      </c>
      <c r="O6110">
        <v>6.4407238244651648</v>
      </c>
      <c r="P6110">
        <v>3.2369762847017771</v>
      </c>
      <c r="Q6110">
        <v>116.86961873867691</v>
      </c>
      <c r="R6110">
        <v>4.2283839264085961</v>
      </c>
      <c r="S6110">
        <v>4.6938853876434017</v>
      </c>
      <c r="T6110">
        <v>147.23645378575989</v>
      </c>
      <c r="U6110">
        <v>57.320676246425982</v>
      </c>
    </row>
    <row r="6111" spans="1:21" x14ac:dyDescent="0.25">
      <c r="A6111">
        <v>2030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0.92442860655928971</v>
      </c>
      <c r="K6111">
        <v>38.708698261022569</v>
      </c>
      <c r="L6111">
        <v>7.9297994824647908</v>
      </c>
      <c r="M6111">
        <v>12.81732368847821</v>
      </c>
      <c r="N6111">
        <v>2.6786719560660419</v>
      </c>
      <c r="O6111">
        <v>1.513901459684595</v>
      </c>
      <c r="P6111">
        <v>2.567763652801514</v>
      </c>
      <c r="Q6111">
        <v>75.361358909651642</v>
      </c>
      <c r="R6111">
        <v>4.6072154278059614</v>
      </c>
      <c r="S6111">
        <v>0.2317889639699133</v>
      </c>
      <c r="T6111">
        <v>77.311566345214842</v>
      </c>
      <c r="U6111">
        <v>50.721285949707038</v>
      </c>
    </row>
    <row r="6112" spans="1:21" x14ac:dyDescent="0.25">
      <c r="A6112">
        <v>2030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5.8395888487837297E-3</v>
      </c>
      <c r="K6112">
        <v>0.14808206072721289</v>
      </c>
      <c r="L6112">
        <v>3.2497253121413099E-2</v>
      </c>
      <c r="M6112">
        <v>0.16753965302739299</v>
      </c>
      <c r="N6112">
        <v>4.0970657700205262E-2</v>
      </c>
      <c r="O6112">
        <v>4.1922888114054403E-2</v>
      </c>
      <c r="P6112">
        <v>4.6528293941118633E-2</v>
      </c>
      <c r="Q6112">
        <v>0.37982875492021217</v>
      </c>
      <c r="R6112">
        <v>0.48344480356902758</v>
      </c>
      <c r="S6112">
        <v>7.4762867803679259E-2</v>
      </c>
      <c r="T6112">
        <v>1.5966507445106271</v>
      </c>
      <c r="U6112">
        <v>21.052254098472581</v>
      </c>
    </row>
    <row r="6113" spans="1:21" x14ac:dyDescent="0.25">
      <c r="A6113">
        <v>2030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7.172353811614446E-3</v>
      </c>
      <c r="K6113">
        <v>0.25717182251083431</v>
      </c>
      <c r="L6113">
        <v>5.1578492636186427E-2</v>
      </c>
      <c r="M6113">
        <v>0.22822522115936261</v>
      </c>
      <c r="N6113">
        <v>5.6366734275661592E-2</v>
      </c>
      <c r="O6113">
        <v>7.4030159816400348E-2</v>
      </c>
      <c r="P6113">
        <v>5.2310639238710897E-2</v>
      </c>
      <c r="Q6113">
        <v>1.2008334198685631</v>
      </c>
      <c r="R6113">
        <v>0.15964874176443131</v>
      </c>
      <c r="S6113">
        <v>9.0609771710616294E-2</v>
      </c>
      <c r="T6113">
        <v>3.3575451499077338</v>
      </c>
      <c r="U6113">
        <v>4.1927987178236057</v>
      </c>
    </row>
    <row r="6114" spans="1:21" x14ac:dyDescent="0.25">
      <c r="A6114">
        <v>2030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0.44841144751966988</v>
      </c>
      <c r="K6114">
        <v>9.7290462159596149</v>
      </c>
      <c r="L6114">
        <v>2.8221388399394209</v>
      </c>
      <c r="M6114">
        <v>9.1006995467152247</v>
      </c>
      <c r="N6114">
        <v>2.795066410287355</v>
      </c>
      <c r="O6114">
        <v>2.3512259386538821</v>
      </c>
      <c r="P6114">
        <v>1.9725689719101229</v>
      </c>
      <c r="Q6114">
        <v>38.801550244079444</v>
      </c>
      <c r="R6114">
        <v>6.6242552669417503</v>
      </c>
      <c r="S6114">
        <v>2.8904664222253911</v>
      </c>
      <c r="T6114">
        <v>102.51158877768751</v>
      </c>
      <c r="U6114">
        <v>195.9949930898299</v>
      </c>
    </row>
    <row r="6115" spans="1:21" x14ac:dyDescent="0.25">
      <c r="A6115">
        <v>2030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0.52946798734689948</v>
      </c>
      <c r="K6115">
        <v>22.009400487449149</v>
      </c>
      <c r="L6115">
        <v>5.4029029868574536</v>
      </c>
      <c r="M6115">
        <v>44.182808152330963</v>
      </c>
      <c r="N6115">
        <v>11.52671157102008</v>
      </c>
      <c r="O6115">
        <v>11.445880318013661</v>
      </c>
      <c r="P6115">
        <v>4.5147449490294163</v>
      </c>
      <c r="Q6115">
        <v>131.3210411469953</v>
      </c>
      <c r="R6115">
        <v>4.6907780614817192</v>
      </c>
      <c r="S6115">
        <v>7.1884800382382901</v>
      </c>
      <c r="T6115">
        <v>209.24587734893359</v>
      </c>
      <c r="U6115">
        <v>79.424883043763302</v>
      </c>
    </row>
    <row r="6116" spans="1:21" x14ac:dyDescent="0.25">
      <c r="A6116">
        <v>2030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1.2056308498382571</v>
      </c>
      <c r="K6116">
        <v>1.365637329101562</v>
      </c>
      <c r="L6116">
        <v>0.20335376739501951</v>
      </c>
      <c r="M6116">
        <v>0.34406066608428948</v>
      </c>
      <c r="N6116">
        <v>6.2452566862106318E-2</v>
      </c>
      <c r="O6116">
        <v>5.4692496180534358E-2</v>
      </c>
      <c r="P6116">
        <v>5.1919522404670723E-2</v>
      </c>
      <c r="Q6116">
        <v>1.232823822021484</v>
      </c>
      <c r="R6116">
        <v>0.1114252433776855</v>
      </c>
      <c r="S6116">
        <v>2.5985195636749271E-3</v>
      </c>
      <c r="T6116">
        <v>1.589408340454102</v>
      </c>
      <c r="U6116">
        <v>1.3592619934082031</v>
      </c>
    </row>
    <row r="6117" spans="1:21" x14ac:dyDescent="0.25">
      <c r="A6117">
        <v>2030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2.9178197664817261E-3</v>
      </c>
      <c r="K6117">
        <v>1.4912670448255991E-2</v>
      </c>
      <c r="L6117">
        <v>2.9456021849701272E-3</v>
      </c>
      <c r="M6117">
        <v>3.5904704666298382E-3</v>
      </c>
      <c r="N6117">
        <v>8.863258661663333E-4</v>
      </c>
      <c r="O6117">
        <v>1.5142256954137831E-3</v>
      </c>
      <c r="P6117">
        <v>8.8250306578633729E-4</v>
      </c>
      <c r="Q6117">
        <v>6.7275122412078156E-3</v>
      </c>
      <c r="R6117">
        <v>9.2057978568193428E-3</v>
      </c>
      <c r="S6117">
        <v>4.1598138804714536E-3</v>
      </c>
      <c r="T6117">
        <v>3.5828582079538519E-2</v>
      </c>
      <c r="U6117">
        <v>0.47024607381045008</v>
      </c>
    </row>
    <row r="6118" spans="1:21" x14ac:dyDescent="0.25">
      <c r="A6118">
        <v>2030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4.0420880080093147E-3</v>
      </c>
      <c r="K6118">
        <v>2.7626047008485428E-2</v>
      </c>
      <c r="L6118">
        <v>5.3044303503866049E-3</v>
      </c>
      <c r="M6118">
        <v>5.3811353670926319E-3</v>
      </c>
      <c r="N6118">
        <v>1.330557592146667E-3</v>
      </c>
      <c r="O6118">
        <v>3.2245999917339301E-3</v>
      </c>
      <c r="P6118">
        <v>9.8814052463125053E-4</v>
      </c>
      <c r="Q6118">
        <v>2.2055083433885601E-2</v>
      </c>
      <c r="R6118">
        <v>3.145336224731995E-3</v>
      </c>
      <c r="S6118">
        <v>5.8784697736875358E-3</v>
      </c>
      <c r="T6118">
        <v>7.3214958831579191E-2</v>
      </c>
      <c r="U6118">
        <v>9.0889738571852854E-2</v>
      </c>
    </row>
    <row r="6119" spans="1:21" x14ac:dyDescent="0.25">
      <c r="A6119">
        <v>2030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0.23784016085892809</v>
      </c>
      <c r="K6119">
        <v>1.104264297629306</v>
      </c>
      <c r="L6119">
        <v>0.3084823197174153</v>
      </c>
      <c r="M6119">
        <v>0.22962903311030941</v>
      </c>
      <c r="N6119">
        <v>7.0319995342546626E-2</v>
      </c>
      <c r="O6119">
        <v>0.1086444658615867</v>
      </c>
      <c r="P6119">
        <v>3.8715412391846053E-2</v>
      </c>
      <c r="Q6119">
        <v>0.71531334804782887</v>
      </c>
      <c r="R6119">
        <v>0.1331447542178632</v>
      </c>
      <c r="S6119">
        <v>0.20367794041153639</v>
      </c>
      <c r="T6119">
        <v>2.3930367018191379</v>
      </c>
      <c r="U6119">
        <v>4.5628337484203056</v>
      </c>
    </row>
    <row r="6120" spans="1:21" x14ac:dyDescent="0.25">
      <c r="A6120">
        <v>2030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0.44054839400586798</v>
      </c>
      <c r="K6120">
        <v>2.1692413632965959</v>
      </c>
      <c r="L6120">
        <v>0.51896547620933442</v>
      </c>
      <c r="M6120">
        <v>0.93114925156602624</v>
      </c>
      <c r="N6120">
        <v>0.2398480227748718</v>
      </c>
      <c r="O6120">
        <v>0.46366695738678593</v>
      </c>
      <c r="P6120">
        <v>7.7587540529440294E-2</v>
      </c>
      <c r="Q6120">
        <v>2.4270668052197522</v>
      </c>
      <c r="R6120">
        <v>9.0415449497593919E-2</v>
      </c>
      <c r="S6120">
        <v>0.40778805580590838</v>
      </c>
      <c r="T6120">
        <v>3.694349011187779</v>
      </c>
      <c r="U6120">
        <v>1.3845439196129481</v>
      </c>
    </row>
    <row r="6121" spans="1:21" x14ac:dyDescent="0.25">
      <c r="A6121">
        <v>2030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1.1722881971895689</v>
      </c>
      <c r="K6121">
        <v>1.3878792225122449</v>
      </c>
      <c r="L6121">
        <v>0.218458751603961</v>
      </c>
      <c r="M6121">
        <v>0.43895599057525397</v>
      </c>
      <c r="N6121">
        <v>8.1323825167259195E-2</v>
      </c>
      <c r="O6121">
        <v>6.9607164486020334E-2</v>
      </c>
      <c r="P6121">
        <v>6.7530101060867306E-2</v>
      </c>
      <c r="Q6121">
        <v>1.449498305179179</v>
      </c>
      <c r="R6121">
        <v>0.13483018387033369</v>
      </c>
      <c r="S6121">
        <v>2.509558160469169E-3</v>
      </c>
      <c r="T6121">
        <v>2.2459523010253908</v>
      </c>
      <c r="U6121">
        <v>1.815704338073731</v>
      </c>
    </row>
    <row r="6122" spans="1:21" x14ac:dyDescent="0.25">
      <c r="A6122">
        <v>2030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2.8427483135415972E-3</v>
      </c>
      <c r="K6122">
        <v>1.6304935452486079E-2</v>
      </c>
      <c r="L6122">
        <v>3.3299189335381681E-3</v>
      </c>
      <c r="M6122">
        <v>4.5807422081475509E-3</v>
      </c>
      <c r="N6122">
        <v>1.158254463902399E-3</v>
      </c>
      <c r="O6122">
        <v>1.9138417141173791E-3</v>
      </c>
      <c r="P6122">
        <v>1.15569165385057E-3</v>
      </c>
      <c r="Q6122">
        <v>8.2315684937862444E-3</v>
      </c>
      <c r="R6122">
        <v>1.1223334897640269E-2</v>
      </c>
      <c r="S6122">
        <v>5.0861284540114054E-3</v>
      </c>
      <c r="T6122">
        <v>5.2345220341892942E-2</v>
      </c>
      <c r="U6122">
        <v>0.67804385346643059</v>
      </c>
    </row>
    <row r="6123" spans="1:21" x14ac:dyDescent="0.25">
      <c r="A6123">
        <v>2030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3.9380914801134589E-3</v>
      </c>
      <c r="K6123">
        <v>3.0260974068148091E-2</v>
      </c>
      <c r="L6123">
        <v>5.9786433977964092E-3</v>
      </c>
      <c r="M6123">
        <v>6.8272715505845833E-3</v>
      </c>
      <c r="N6123">
        <v>1.736005151192435E-3</v>
      </c>
      <c r="O6123">
        <v>4.0766533527611878E-3</v>
      </c>
      <c r="P6123">
        <v>1.2855882418867049E-3</v>
      </c>
      <c r="Q6123">
        <v>2.6986251416889699E-2</v>
      </c>
      <c r="R6123">
        <v>3.8343023786004118E-3</v>
      </c>
      <c r="S6123">
        <v>7.1864531528498662E-3</v>
      </c>
      <c r="T6123">
        <v>0.10782853060000271</v>
      </c>
      <c r="U6123">
        <v>0.13196201623955081</v>
      </c>
    </row>
    <row r="6124" spans="1:21" x14ac:dyDescent="0.25">
      <c r="A6124">
        <v>2030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0.23172077678621841</v>
      </c>
      <c r="K6124">
        <v>1.214949688982178</v>
      </c>
      <c r="L6124">
        <v>0.34883921284176572</v>
      </c>
      <c r="M6124">
        <v>0.29022630236529651</v>
      </c>
      <c r="N6124">
        <v>9.1559679701777627E-2</v>
      </c>
      <c r="O6124">
        <v>0.13708562033748839</v>
      </c>
      <c r="P6124">
        <v>5.0202914375796978E-2</v>
      </c>
      <c r="Q6124">
        <v>0.8766853911231558</v>
      </c>
      <c r="R6124">
        <v>0.16244303188499151</v>
      </c>
      <c r="S6124">
        <v>0.24856535840039029</v>
      </c>
      <c r="T6124">
        <v>3.5528080508065489</v>
      </c>
      <c r="U6124">
        <v>6.6714886565372176</v>
      </c>
    </row>
    <row r="6125" spans="1:21" x14ac:dyDescent="0.25">
      <c r="A6125">
        <v>2030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0.42921439288738439</v>
      </c>
      <c r="K6125">
        <v>2.3441937544279532</v>
      </c>
      <c r="L6125">
        <v>0.57747808879063323</v>
      </c>
      <c r="M6125">
        <v>1.192471975822095</v>
      </c>
      <c r="N6125">
        <v>0.3152698770978225</v>
      </c>
      <c r="O6125">
        <v>0.59018345256179294</v>
      </c>
      <c r="P6125">
        <v>0.1014539278716878</v>
      </c>
      <c r="Q6125">
        <v>2.9612304143300339</v>
      </c>
      <c r="R6125">
        <v>0.1100576208136079</v>
      </c>
      <c r="S6125">
        <v>0.5008866265698716</v>
      </c>
      <c r="T6125">
        <v>5.3363139875077108</v>
      </c>
      <c r="U6125">
        <v>1.976825868131671</v>
      </c>
    </row>
    <row r="6126" spans="1:21" x14ac:dyDescent="0.25">
      <c r="A6126">
        <v>2030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2030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2030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2030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2030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2030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2030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2030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2030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2030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2030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2030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2030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13.251956634521481</v>
      </c>
      <c r="J6138">
        <v>352.12117430114739</v>
      </c>
      <c r="K6138">
        <v>150.86382896041869</v>
      </c>
      <c r="L6138">
        <v>20.35281446862221</v>
      </c>
      <c r="M6138">
        <v>0.22294615978002549</v>
      </c>
      <c r="N6138">
        <v>7.5328635349869721E-2</v>
      </c>
      <c r="O6138">
        <v>1.41059273565188E-2</v>
      </c>
      <c r="P6138">
        <v>4.0535286371596159E-4</v>
      </c>
      <c r="Q6138">
        <v>17.641349221706388</v>
      </c>
      <c r="R6138">
        <v>0.84258758908510212</v>
      </c>
      <c r="S6138">
        <v>0.65330807876586916</v>
      </c>
      <c r="T6138">
        <v>2.8000465660443303E-4</v>
      </c>
      <c r="U6138">
        <v>0</v>
      </c>
    </row>
    <row r="6139" spans="1:21" x14ac:dyDescent="0.25">
      <c r="A6139">
        <v>2030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3.3359988487139343E-2</v>
      </c>
      <c r="J6139">
        <v>0.47638832366789352</v>
      </c>
      <c r="K6139">
        <v>0.35199054751974029</v>
      </c>
      <c r="L6139">
        <v>3.7557688893044207E-2</v>
      </c>
      <c r="M6139">
        <v>7.6378609760896967E-3</v>
      </c>
      <c r="N6139">
        <v>2.3072536255074128E-3</v>
      </c>
      <c r="O6139">
        <v>1.214415596613273E-4</v>
      </c>
      <c r="P6139">
        <v>7.0504753428605637E-6</v>
      </c>
      <c r="Q6139">
        <v>1.921325714641586E-2</v>
      </c>
      <c r="R6139">
        <v>2.302194830662355E-2</v>
      </c>
      <c r="S6139">
        <v>1.5682085379313829E-2</v>
      </c>
      <c r="T6139">
        <v>2.399668504359021E-6</v>
      </c>
      <c r="U6139">
        <v>0</v>
      </c>
    </row>
    <row r="6140" spans="1:21" x14ac:dyDescent="0.25">
      <c r="A6140">
        <v>2030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4.3955601447834808E-2</v>
      </c>
      <c r="J6140">
        <v>0.76120977642002663</v>
      </c>
      <c r="K6140">
        <v>0.57368970255005847</v>
      </c>
      <c r="L6140">
        <v>6.1701707384139728E-2</v>
      </c>
      <c r="M6140">
        <v>6.5950165760696516E-3</v>
      </c>
      <c r="N6140">
        <v>1.9546904818773169E-3</v>
      </c>
      <c r="O6140">
        <v>1.4684673012462161E-4</v>
      </c>
      <c r="P6140">
        <v>5.8560257853484721E-6</v>
      </c>
      <c r="Q6140">
        <v>4.1647310374479732E-2</v>
      </c>
      <c r="R6140">
        <v>5.3679558910010956E-3</v>
      </c>
      <c r="S6140">
        <v>1.423902365640009E-2</v>
      </c>
      <c r="T6140">
        <v>3.2548721428460439E-6</v>
      </c>
      <c r="U6140">
        <v>0</v>
      </c>
    </row>
    <row r="6141" spans="1:21" x14ac:dyDescent="0.25">
      <c r="A6141">
        <v>2030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2.290708729724511</v>
      </c>
      <c r="J6141">
        <v>43.840326853857192</v>
      </c>
      <c r="K6141">
        <v>21.807343495044851</v>
      </c>
      <c r="L6141">
        <v>3.2423200271029979</v>
      </c>
      <c r="M6141">
        <v>0.27863380202499388</v>
      </c>
      <c r="N6141">
        <v>0.10037204779973739</v>
      </c>
      <c r="O6141">
        <v>4.4732099143940897E-3</v>
      </c>
      <c r="P6141">
        <v>2.326938814453166E-4</v>
      </c>
      <c r="Q6141">
        <v>1.421047908486093</v>
      </c>
      <c r="R6141">
        <v>0.2357424555834412</v>
      </c>
      <c r="S6141">
        <v>0.4335203302567241</v>
      </c>
      <c r="T6141">
        <v>1.191045749600935E-4</v>
      </c>
      <c r="U6141">
        <v>0</v>
      </c>
    </row>
    <row r="6142" spans="1:21" x14ac:dyDescent="0.25">
      <c r="A6142">
        <v>2030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4.6006983484650057</v>
      </c>
      <c r="J6142">
        <v>91.729585781959855</v>
      </c>
      <c r="K6142">
        <v>43.950790465544067</v>
      </c>
      <c r="L6142">
        <v>6.8060315237872393</v>
      </c>
      <c r="M6142">
        <v>0.62052902684407563</v>
      </c>
      <c r="N6142">
        <v>0.17907074101061421</v>
      </c>
      <c r="O6142">
        <v>1.899860453547899E-2</v>
      </c>
      <c r="P6142">
        <v>3.6150624368263011E-4</v>
      </c>
      <c r="Q6142">
        <v>3.22482557951954</v>
      </c>
      <c r="R6142">
        <v>0.1131220877457336</v>
      </c>
      <c r="S6142">
        <v>1.0103528462058009</v>
      </c>
      <c r="T6142">
        <v>7.3811281881647881E-5</v>
      </c>
      <c r="U6142">
        <v>0</v>
      </c>
    </row>
    <row r="6143" spans="1:21" x14ac:dyDescent="0.25">
      <c r="A6143">
        <v>2030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2.2758400878906251</v>
      </c>
      <c r="J6143">
        <v>1530.9092787170409</v>
      </c>
      <c r="K6143">
        <v>558.20880150890343</v>
      </c>
      <c r="L6143">
        <v>103.9622196493149</v>
      </c>
      <c r="M6143">
        <v>0.9188925514519215</v>
      </c>
      <c r="N6143">
        <v>0.20375955618172881</v>
      </c>
      <c r="O6143">
        <v>5.9866415807511661E-2</v>
      </c>
      <c r="P6143">
        <v>2.2245536035188709E-3</v>
      </c>
      <c r="Q6143">
        <v>101.09062529945371</v>
      </c>
      <c r="R6143">
        <v>1.9983906744122499</v>
      </c>
      <c r="S6143">
        <v>4.9416825976371763</v>
      </c>
      <c r="T6143">
        <v>1.294716294993123E-3</v>
      </c>
      <c r="U6143">
        <v>0</v>
      </c>
    </row>
    <row r="6144" spans="1:21" x14ac:dyDescent="0.25">
      <c r="A6144">
        <v>2030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0.48446713781360179</v>
      </c>
      <c r="J6144">
        <v>60.284366149908237</v>
      </c>
      <c r="K6144">
        <v>45.368969461674183</v>
      </c>
      <c r="L6144">
        <v>4.4217537396804163</v>
      </c>
      <c r="M6144">
        <v>1.104525409648254</v>
      </c>
      <c r="N6144">
        <v>0.33372400310681272</v>
      </c>
      <c r="O6144">
        <v>1.4126282775525949E-2</v>
      </c>
      <c r="P6144">
        <v>8.9603164102551374E-4</v>
      </c>
      <c r="Q6144">
        <v>2.005037074244667</v>
      </c>
      <c r="R6144">
        <v>2.3059888635582579</v>
      </c>
      <c r="S6144">
        <v>1.8045102740296859</v>
      </c>
      <c r="T6144">
        <v>3.630910731533915E-4</v>
      </c>
      <c r="U6144">
        <v>0</v>
      </c>
    </row>
    <row r="6145" spans="1:21" x14ac:dyDescent="0.25">
      <c r="A6145">
        <v>2030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0.54331512418632022</v>
      </c>
      <c r="J6145">
        <v>62.940499043394922</v>
      </c>
      <c r="K6145">
        <v>45.191669737263872</v>
      </c>
      <c r="L6145">
        <v>4.4184501886362284</v>
      </c>
      <c r="M6145">
        <v>0.74900354218171183</v>
      </c>
      <c r="N6145">
        <v>0.2273881043751331</v>
      </c>
      <c r="O6145">
        <v>1.0996826040244731E-2</v>
      </c>
      <c r="P6145">
        <v>5.2259841175946212E-4</v>
      </c>
      <c r="Q6145">
        <v>2.8834145296188618</v>
      </c>
      <c r="R6145">
        <v>0.35458418251327872</v>
      </c>
      <c r="S6145">
        <v>1.079006203508553</v>
      </c>
      <c r="T6145">
        <v>4.4142166132997749E-4</v>
      </c>
      <c r="U6145">
        <v>0</v>
      </c>
    </row>
    <row r="6146" spans="1:21" x14ac:dyDescent="0.25">
      <c r="A6146">
        <v>2030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31.20272321098663</v>
      </c>
      <c r="J6146">
        <v>3577.0140181342108</v>
      </c>
      <c r="K6146">
        <v>1757.4444389622031</v>
      </c>
      <c r="L6146">
        <v>245.70761531922221</v>
      </c>
      <c r="M6146">
        <v>33.801953134032487</v>
      </c>
      <c r="N6146">
        <v>12.05028564605265</v>
      </c>
      <c r="O6146">
        <v>0.37319837024144081</v>
      </c>
      <c r="P6146">
        <v>2.4272914623132559E-2</v>
      </c>
      <c r="Q6146">
        <v>117.05585465177541</v>
      </c>
      <c r="R6146">
        <v>18.68986661029691</v>
      </c>
      <c r="S6146">
        <v>39.114358935669088</v>
      </c>
      <c r="T6146">
        <v>1.7024938274654899E-2</v>
      </c>
      <c r="U6146">
        <v>0</v>
      </c>
    </row>
    <row r="6147" spans="1:21" x14ac:dyDescent="0.25">
      <c r="A6147">
        <v>2030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33.185591273889578</v>
      </c>
      <c r="J6147">
        <v>5959.147633528476</v>
      </c>
      <c r="K6147">
        <v>2425.6647382600622</v>
      </c>
      <c r="L6147">
        <v>318.75818983681449</v>
      </c>
      <c r="M6147">
        <v>16.966903889040289</v>
      </c>
      <c r="N6147">
        <v>7.9343441830591983</v>
      </c>
      <c r="O6147">
        <v>0.53070666740281769</v>
      </c>
      <c r="P6147">
        <v>8.7558819853209065E-3</v>
      </c>
      <c r="Q6147">
        <v>74.676471831470167</v>
      </c>
      <c r="R6147">
        <v>2.565647072122252</v>
      </c>
      <c r="S6147">
        <v>24.976349778997939</v>
      </c>
      <c r="T6147">
        <v>4.6506995645459581E-3</v>
      </c>
      <c r="U6147">
        <v>0</v>
      </c>
    </row>
    <row r="6148" spans="1:21" x14ac:dyDescent="0.25">
      <c r="A6148">
        <v>2030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3.8584228515624999E-2</v>
      </c>
      <c r="J6148">
        <v>59.475788606002929</v>
      </c>
      <c r="K6148">
        <v>30.916907769218088</v>
      </c>
      <c r="L6148">
        <v>5.4173294778428973</v>
      </c>
      <c r="M6148">
        <v>1.978036844014423E-2</v>
      </c>
      <c r="N6148">
        <v>3.3600730196631048E-3</v>
      </c>
      <c r="O6148">
        <v>8.6098316150782922E-3</v>
      </c>
      <c r="P6148">
        <v>1.240966000574417E-4</v>
      </c>
      <c r="Q6148">
        <v>9.625173947267001</v>
      </c>
      <c r="R6148">
        <v>0.1367398205319332</v>
      </c>
      <c r="S6148">
        <v>0.1808354191700928</v>
      </c>
      <c r="T6148">
        <v>1.122548323967898E-4</v>
      </c>
      <c r="U6148">
        <v>0</v>
      </c>
    </row>
    <row r="6149" spans="1:21" x14ac:dyDescent="0.25">
      <c r="A6149">
        <v>2030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2.539089991714313E-2</v>
      </c>
      <c r="J6149">
        <v>0.40938808121922537</v>
      </c>
      <c r="K6149">
        <v>0.53404996817584938</v>
      </c>
      <c r="L6149">
        <v>6.8776328403410358E-2</v>
      </c>
      <c r="M6149">
        <v>5.949700758365155E-3</v>
      </c>
      <c r="N6149">
        <v>1.7398258000318929E-3</v>
      </c>
      <c r="O6149">
        <v>1.3745682138057011E-4</v>
      </c>
      <c r="P6149">
        <v>7.9873137659611872E-6</v>
      </c>
      <c r="Q6149">
        <v>1.655812461373873E-2</v>
      </c>
      <c r="R6149">
        <v>1.9806179251200842E-2</v>
      </c>
      <c r="S6149">
        <v>2.1331629081010901E-2</v>
      </c>
      <c r="T6149">
        <v>1.331584183790334E-6</v>
      </c>
      <c r="U6149">
        <v>0</v>
      </c>
    </row>
    <row r="6150" spans="1:21" x14ac:dyDescent="0.25">
      <c r="A6150">
        <v>2030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2.8428541559520799E-2</v>
      </c>
      <c r="J6150">
        <v>0.5058457979159825</v>
      </c>
      <c r="K6150">
        <v>0.66047758999085138</v>
      </c>
      <c r="L6150">
        <v>8.7282481363469888E-2</v>
      </c>
      <c r="M6150">
        <v>5.8944877579205643E-3</v>
      </c>
      <c r="N6150">
        <v>1.7062946716588821E-3</v>
      </c>
      <c r="O6150">
        <v>1.7065991623351981E-4</v>
      </c>
      <c r="P6150">
        <v>7.3335977136591374E-6</v>
      </c>
      <c r="Q6150">
        <v>3.03984043375219E-2</v>
      </c>
      <c r="R6150">
        <v>3.9343220588365351E-3</v>
      </c>
      <c r="S6150">
        <v>1.9595614025491231E-2</v>
      </c>
      <c r="T6150">
        <v>2.0236661496856221E-6</v>
      </c>
      <c r="U6150">
        <v>0</v>
      </c>
    </row>
    <row r="6151" spans="1:21" x14ac:dyDescent="0.25">
      <c r="A6151">
        <v>2030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1.6764166481917879</v>
      </c>
      <c r="J6151">
        <v>31.755178707996649</v>
      </c>
      <c r="K6151">
        <v>27.745100229412021</v>
      </c>
      <c r="L6151">
        <v>5.268274257211143</v>
      </c>
      <c r="M6151">
        <v>0.28020592503654451</v>
      </c>
      <c r="N6151">
        <v>9.6186859034945643E-2</v>
      </c>
      <c r="O6151">
        <v>5.9098712178285856E-3</v>
      </c>
      <c r="P6151">
        <v>3.3617820101299593E-4</v>
      </c>
      <c r="Q6151">
        <v>1.1571234749734001</v>
      </c>
      <c r="R6151">
        <v>0.19362725967040709</v>
      </c>
      <c r="S6151">
        <v>0.71515087091840635</v>
      </c>
      <c r="T6151">
        <v>7.5486757743974855E-5</v>
      </c>
      <c r="U6151">
        <v>0</v>
      </c>
    </row>
    <row r="6152" spans="1:21" x14ac:dyDescent="0.25">
      <c r="A6152">
        <v>2030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1.408412237788955</v>
      </c>
      <c r="J6152">
        <v>36.851849607777069</v>
      </c>
      <c r="K6152">
        <v>28.327456938248829</v>
      </c>
      <c r="L6152">
        <v>5.1868138485845128</v>
      </c>
      <c r="M6152">
        <v>0.39329159937885522</v>
      </c>
      <c r="N6152">
        <v>0.12826966234568921</v>
      </c>
      <c r="O6152">
        <v>1.399569264603789E-2</v>
      </c>
      <c r="P6152">
        <v>2.8824652694629349E-4</v>
      </c>
      <c r="Q6152">
        <v>1.530732867355715</v>
      </c>
      <c r="R6152">
        <v>5.4267679646258803E-2</v>
      </c>
      <c r="S6152">
        <v>0.80267031070411465</v>
      </c>
      <c r="T6152">
        <v>4.7080219912916182E-5</v>
      </c>
      <c r="U6152">
        <v>0</v>
      </c>
    </row>
    <row r="6153" spans="1:21" x14ac:dyDescent="0.25">
      <c r="A6153">
        <v>2030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13.19814410400391</v>
      </c>
      <c r="J6153">
        <v>336.94091906738282</v>
      </c>
      <c r="K6153">
        <v>144.63493212890631</v>
      </c>
      <c r="L6153">
        <v>19.23279974365234</v>
      </c>
      <c r="M6153">
        <v>0.21293296623229979</v>
      </c>
      <c r="N6153">
        <v>7.321559476852417E-2</v>
      </c>
      <c r="O6153">
        <v>1.30605280995369E-2</v>
      </c>
      <c r="P6153">
        <v>3.8222444616258151E-4</v>
      </c>
      <c r="Q6153">
        <v>15.234160156250001</v>
      </c>
      <c r="R6153">
        <v>0.80396070098876948</v>
      </c>
      <c r="S6153">
        <v>0.58753864288330071</v>
      </c>
      <c r="T6153">
        <v>2.4898828705772759E-4</v>
      </c>
      <c r="U6153">
        <v>0</v>
      </c>
    </row>
    <row r="6154" spans="1:21" x14ac:dyDescent="0.25">
      <c r="A6154">
        <v>2030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2.963708200464062E-2</v>
      </c>
      <c r="J6154">
        <v>0.3664205695240445</v>
      </c>
      <c r="K6154">
        <v>0.27877442465636532</v>
      </c>
      <c r="L6154">
        <v>3.0142141012742769E-2</v>
      </c>
      <c r="M6154">
        <v>6.4637454394967618E-3</v>
      </c>
      <c r="N6154">
        <v>1.952645565580564E-3</v>
      </c>
      <c r="O6154">
        <v>1.0365629353893969E-4</v>
      </c>
      <c r="P6154">
        <v>6.0097173349862714E-6</v>
      </c>
      <c r="Q6154">
        <v>1.6400121908125089E-2</v>
      </c>
      <c r="R6154">
        <v>1.9694633066797251E-2</v>
      </c>
      <c r="S6154">
        <v>1.335588426707974E-2</v>
      </c>
      <c r="T6154">
        <v>2.026169820870572E-6</v>
      </c>
      <c r="U6154">
        <v>0</v>
      </c>
    </row>
    <row r="6155" spans="1:21" x14ac:dyDescent="0.25">
      <c r="A6155">
        <v>2030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3.9351185763177372E-2</v>
      </c>
      <c r="J6155">
        <v>0.60903845754302488</v>
      </c>
      <c r="K6155">
        <v>0.47422936683210443</v>
      </c>
      <c r="L6155">
        <v>5.14797849755902E-2</v>
      </c>
      <c r="M6155">
        <v>5.608898825796702E-3</v>
      </c>
      <c r="N6155">
        <v>1.663124875405294E-3</v>
      </c>
      <c r="O6155">
        <v>1.2667339152252219E-4</v>
      </c>
      <c r="P6155">
        <v>5.0371659283329643E-6</v>
      </c>
      <c r="Q6155">
        <v>3.5774222280665818E-2</v>
      </c>
      <c r="R6155">
        <v>4.6205328515218514E-3</v>
      </c>
      <c r="S6155">
        <v>1.2203304657134191E-2</v>
      </c>
      <c r="T6155">
        <v>2.75342691851129E-6</v>
      </c>
      <c r="U6155">
        <v>0</v>
      </c>
    </row>
    <row r="6156" spans="1:21" x14ac:dyDescent="0.25">
      <c r="A6156">
        <v>2030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2.0440515766110048</v>
      </c>
      <c r="J6156">
        <v>35.029810748960358</v>
      </c>
      <c r="K6156">
        <v>17.96975595842596</v>
      </c>
      <c r="L6156">
        <v>2.698575777744066</v>
      </c>
      <c r="M6156">
        <v>0.2369157839220814</v>
      </c>
      <c r="N6156">
        <v>8.5391537810290047E-2</v>
      </c>
      <c r="O6156">
        <v>3.8629504258879078E-3</v>
      </c>
      <c r="P6156">
        <v>2.002037646808068E-4</v>
      </c>
      <c r="Q6156">
        <v>1.2216467176338039</v>
      </c>
      <c r="R6156">
        <v>0.20312551627524239</v>
      </c>
      <c r="S6156">
        <v>0.37201435233088492</v>
      </c>
      <c r="T6156">
        <v>1.007053732331865E-4</v>
      </c>
      <c r="U6156">
        <v>0</v>
      </c>
    </row>
    <row r="6157" spans="1:21" x14ac:dyDescent="0.25">
      <c r="A6157">
        <v>2030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4.1759695380851154</v>
      </c>
      <c r="J6157">
        <v>75.41170776381189</v>
      </c>
      <c r="K6157">
        <v>37.422192255948069</v>
      </c>
      <c r="L6157">
        <v>5.8087595529216216</v>
      </c>
      <c r="M6157">
        <v>0.53255888430553155</v>
      </c>
      <c r="N6157">
        <v>0.15396261503062941</v>
      </c>
      <c r="O6157">
        <v>1.645049415195015E-2</v>
      </c>
      <c r="P6157">
        <v>3.1257222257391622E-4</v>
      </c>
      <c r="Q6157">
        <v>2.773822899247429</v>
      </c>
      <c r="R6157">
        <v>9.7447003548792155E-2</v>
      </c>
      <c r="S6157">
        <v>0.86653147500303063</v>
      </c>
      <c r="T6157">
        <v>6.2800692444545206E-5</v>
      </c>
      <c r="U6157">
        <v>0</v>
      </c>
    </row>
    <row r="6158" spans="1:21" x14ac:dyDescent="0.25">
      <c r="A6158">
        <v>2030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14.16150198364258</v>
      </c>
      <c r="J6158">
        <v>358.52782894134521</v>
      </c>
      <c r="K6158">
        <v>153.7552043504715</v>
      </c>
      <c r="L6158">
        <v>20.358344496726989</v>
      </c>
      <c r="M6158">
        <v>0.2262962614297867</v>
      </c>
      <c r="N6158">
        <v>7.8173121064901346E-2</v>
      </c>
      <c r="O6158">
        <v>1.3745620876550671E-2</v>
      </c>
      <c r="P6158">
        <v>4.0420076122973112E-4</v>
      </c>
      <c r="Q6158">
        <v>15.69420823574066</v>
      </c>
      <c r="R6158">
        <v>0.85564084368944171</v>
      </c>
      <c r="S6158">
        <v>0.61414788532257081</v>
      </c>
      <c r="T6158">
        <v>2.588799388104235E-4</v>
      </c>
      <c r="U6158">
        <v>0</v>
      </c>
    </row>
    <row r="6159" spans="1:21" x14ac:dyDescent="0.25">
      <c r="A6159">
        <v>2030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3.0370022351833201E-2</v>
      </c>
      <c r="J6159">
        <v>0.37514149387254381</v>
      </c>
      <c r="K6159">
        <v>0.28675344151653531</v>
      </c>
      <c r="L6159">
        <v>3.10281496676496E-2</v>
      </c>
      <c r="M6159">
        <v>6.6101621384853171E-3</v>
      </c>
      <c r="N6159">
        <v>1.996865047643996E-3</v>
      </c>
      <c r="O6159">
        <v>1.0628536331768079E-4</v>
      </c>
      <c r="P6159">
        <v>6.1596220641628877E-6</v>
      </c>
      <c r="Q6159">
        <v>1.6818478320487669E-2</v>
      </c>
      <c r="R6159">
        <v>2.021790271441784E-2</v>
      </c>
      <c r="S6159">
        <v>1.368517388719075E-2</v>
      </c>
      <c r="T6159">
        <v>2.0705788621698372E-6</v>
      </c>
      <c r="U6159">
        <v>0</v>
      </c>
    </row>
    <row r="6160" spans="1:21" x14ac:dyDescent="0.25">
      <c r="A6160">
        <v>2030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4.0449355553824173E-2</v>
      </c>
      <c r="J6160">
        <v>0.62856439901098271</v>
      </c>
      <c r="K6160">
        <v>0.49185438282817701</v>
      </c>
      <c r="L6160">
        <v>5.3334855441292961E-2</v>
      </c>
      <c r="M6160">
        <v>5.7451939138496739E-3</v>
      </c>
      <c r="N6160">
        <v>1.7037047593195689E-3</v>
      </c>
      <c r="O6160">
        <v>1.303127014114349E-4</v>
      </c>
      <c r="P6160">
        <v>5.1774995851676681E-6</v>
      </c>
      <c r="Q6160">
        <v>3.6761207937037362E-2</v>
      </c>
      <c r="R6160">
        <v>4.7533069161568887E-3</v>
      </c>
      <c r="S6160">
        <v>1.252870323098621E-2</v>
      </c>
      <c r="T6160">
        <v>2.8155740151398549E-6</v>
      </c>
      <c r="U6160">
        <v>0</v>
      </c>
    </row>
    <row r="6161" spans="1:21" x14ac:dyDescent="0.25">
      <c r="A6161">
        <v>2030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2.0983310055436259</v>
      </c>
      <c r="J6161">
        <v>36.143322643353073</v>
      </c>
      <c r="K6161">
        <v>18.628192681609999</v>
      </c>
      <c r="L6161">
        <v>2.7962941912397161</v>
      </c>
      <c r="M6161">
        <v>0.24265447070377111</v>
      </c>
      <c r="N6161">
        <v>8.7472155816616506E-2</v>
      </c>
      <c r="O6161">
        <v>3.9752855375506848E-3</v>
      </c>
      <c r="P6161">
        <v>2.057970452690461E-4</v>
      </c>
      <c r="Q6161">
        <v>1.2556784594074311</v>
      </c>
      <c r="R6161">
        <v>0.20903505548287549</v>
      </c>
      <c r="S6161">
        <v>0.38208534704811331</v>
      </c>
      <c r="T6161">
        <v>1.029609733747109E-4</v>
      </c>
      <c r="U6161">
        <v>0</v>
      </c>
    </row>
    <row r="6162" spans="1:21" x14ac:dyDescent="0.25">
      <c r="A6162">
        <v>2030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4.3160865178239129</v>
      </c>
      <c r="J6162">
        <v>78.244340923091244</v>
      </c>
      <c r="K6162">
        <v>39.019282052447707</v>
      </c>
      <c r="L6162">
        <v>6.0328716520561034</v>
      </c>
      <c r="M6162">
        <v>0.54709851068124216</v>
      </c>
      <c r="N6162">
        <v>0.15824405920972989</v>
      </c>
      <c r="O6162">
        <v>1.694269917618756E-2</v>
      </c>
      <c r="P6162">
        <v>3.2179712116357952E-4</v>
      </c>
      <c r="Q6162">
        <v>2.8515842422414468</v>
      </c>
      <c r="R6162">
        <v>0.1002736706725416</v>
      </c>
      <c r="S6162">
        <v>0.88983732308269781</v>
      </c>
      <c r="T6162">
        <v>6.4343670268044576E-5</v>
      </c>
      <c r="U6162">
        <v>0</v>
      </c>
    </row>
    <row r="6163" spans="1:21" x14ac:dyDescent="0.25">
      <c r="A6163">
        <v>2030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1.630050630159676</v>
      </c>
      <c r="K6163">
        <v>1.6524568257331851</v>
      </c>
      <c r="L6163">
        <v>0.22671025831997391</v>
      </c>
      <c r="M6163">
        <v>0.44630645913165062</v>
      </c>
      <c r="N6163">
        <v>8.7898069721646613E-2</v>
      </c>
      <c r="O6163">
        <v>6.8258671147719732E-2</v>
      </c>
      <c r="P6163">
        <v>7.3832268238067628E-2</v>
      </c>
      <c r="Q6163">
        <v>2.11908546578139</v>
      </c>
      <c r="R6163">
        <v>0.17139072115288581</v>
      </c>
      <c r="S6163">
        <v>3.2868410045048218E-3</v>
      </c>
      <c r="T6163">
        <v>2.413048065185547</v>
      </c>
      <c r="U6163">
        <v>2.2439911499023442</v>
      </c>
    </row>
    <row r="6164" spans="1:21" x14ac:dyDescent="0.25">
      <c r="A6164">
        <v>2030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4.2390098125846742E-3</v>
      </c>
      <c r="K6164">
        <v>1.696276090495848E-2</v>
      </c>
      <c r="L6164">
        <v>3.1003742232890378E-3</v>
      </c>
      <c r="M6164">
        <v>4.7401846849129932E-3</v>
      </c>
      <c r="N6164">
        <v>1.2625619501615321E-3</v>
      </c>
      <c r="O6164">
        <v>1.7872804962827159E-3</v>
      </c>
      <c r="P6164">
        <v>1.321239018330438E-3</v>
      </c>
      <c r="Q6164">
        <v>1.065573772731542E-2</v>
      </c>
      <c r="R6164">
        <v>1.4042223914778759E-2</v>
      </c>
      <c r="S6164">
        <v>4.3218988248442678E-3</v>
      </c>
      <c r="T6164">
        <v>5.0790188055840589E-2</v>
      </c>
      <c r="U6164">
        <v>0.66796263385799348</v>
      </c>
    </row>
    <row r="6165" spans="1:21" x14ac:dyDescent="0.25">
      <c r="A6165">
        <v>2030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5.8658019311656259E-3</v>
      </c>
      <c r="K6165">
        <v>3.096777445296639E-2</v>
      </c>
      <c r="L6165">
        <v>5.5647953923691588E-3</v>
      </c>
      <c r="M6165">
        <v>6.7480798558802171E-3</v>
      </c>
      <c r="N6165">
        <v>1.820825154491227E-3</v>
      </c>
      <c r="O6165">
        <v>3.755133084361375E-3</v>
      </c>
      <c r="P6165">
        <v>1.3960494003797019E-3</v>
      </c>
      <c r="Q6165">
        <v>3.4612382678348687E-2</v>
      </c>
      <c r="R6165">
        <v>4.770903560824497E-3</v>
      </c>
      <c r="S6165">
        <v>6.0244481348421721E-3</v>
      </c>
      <c r="T6165">
        <v>0.10071941926425911</v>
      </c>
      <c r="U6165">
        <v>0.12520289801540649</v>
      </c>
    </row>
    <row r="6166" spans="1:21" x14ac:dyDescent="0.25">
      <c r="A6166">
        <v>2030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0.33962192531810248</v>
      </c>
      <c r="K6166">
        <v>1.185270504424581</v>
      </c>
      <c r="L6166">
        <v>0.31084075997046762</v>
      </c>
      <c r="M6166">
        <v>0.26995446740508461</v>
      </c>
      <c r="N6166">
        <v>9.0225945770334909E-2</v>
      </c>
      <c r="O6166">
        <v>0.1178969293039341</v>
      </c>
      <c r="P6166">
        <v>5.0377613917274612E-2</v>
      </c>
      <c r="Q6166">
        <v>1.014858527035323</v>
      </c>
      <c r="R6166">
        <v>0.18135371179757481</v>
      </c>
      <c r="S6166">
        <v>0.19744071573995611</v>
      </c>
      <c r="T6166">
        <v>3.0895142164180638</v>
      </c>
      <c r="U6166">
        <v>5.8864866843254537</v>
      </c>
    </row>
    <row r="6167" spans="1:21" x14ac:dyDescent="0.25">
      <c r="A6167">
        <v>2030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0.62900747480553609</v>
      </c>
      <c r="K6167">
        <v>2.4769992033743549</v>
      </c>
      <c r="L6167">
        <v>0.5558113708375837</v>
      </c>
      <c r="M6167">
        <v>1.208634615300348</v>
      </c>
      <c r="N6167">
        <v>0.33778735973871982</v>
      </c>
      <c r="O6167">
        <v>0.56386766729513682</v>
      </c>
      <c r="P6167">
        <v>0.1112056320728234</v>
      </c>
      <c r="Q6167">
        <v>3.8259038255256161</v>
      </c>
      <c r="R6167">
        <v>0.13955351963648249</v>
      </c>
      <c r="S6167">
        <v>0.42865244420461962</v>
      </c>
      <c r="T6167">
        <v>5.2781505150443806</v>
      </c>
      <c r="U6167">
        <v>1.9778157483750469</v>
      </c>
    </row>
    <row r="6168" spans="1:21" x14ac:dyDescent="0.25">
      <c r="A6168">
        <v>2030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18.724030366510149</v>
      </c>
      <c r="K6168">
        <v>25.34663412380219</v>
      </c>
      <c r="L6168">
        <v>3.7030700600147251</v>
      </c>
      <c r="M6168">
        <v>5.5314310073852546</v>
      </c>
      <c r="N6168">
        <v>1.291310151100159</v>
      </c>
      <c r="O6168">
        <v>0.58641101694107056</v>
      </c>
      <c r="P6168">
        <v>1.0081152205467221</v>
      </c>
      <c r="Q6168">
        <v>55.424594123840343</v>
      </c>
      <c r="R6168">
        <v>2.868698931694031</v>
      </c>
      <c r="S6168">
        <v>0.25356756591796881</v>
      </c>
      <c r="T6168">
        <v>61.075702835083007</v>
      </c>
      <c r="U6168">
        <v>48.48209760665894</v>
      </c>
    </row>
    <row r="6169" spans="1:21" x14ac:dyDescent="0.25">
      <c r="A6169">
        <v>2030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0.76461527458073342</v>
      </c>
      <c r="K6169">
        <v>1.2400334639631641</v>
      </c>
      <c r="L6169">
        <v>0.1068415822226038</v>
      </c>
      <c r="M6169">
        <v>0.10570856939701349</v>
      </c>
      <c r="N6169">
        <v>3.0158676217053051E-2</v>
      </c>
      <c r="O6169">
        <v>2.6592294182549391E-2</v>
      </c>
      <c r="P6169">
        <v>3.03678265510238E-2</v>
      </c>
      <c r="Q6169">
        <v>0.55926398779313247</v>
      </c>
      <c r="R6169">
        <v>0.72362599916726789</v>
      </c>
      <c r="S6169">
        <v>4.1786460723306301E-2</v>
      </c>
      <c r="T6169">
        <v>0.90544852090971839</v>
      </c>
      <c r="U6169">
        <v>11.82356273024712</v>
      </c>
    </row>
    <row r="6170" spans="1:21" x14ac:dyDescent="0.25">
      <c r="A6170">
        <v>2030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0.7986722638463003</v>
      </c>
      <c r="K6170">
        <v>1.4569890070675591</v>
      </c>
      <c r="L6170">
        <v>0.13797247764746479</v>
      </c>
      <c r="M6170">
        <v>0.15641976167944061</v>
      </c>
      <c r="N6170">
        <v>4.4879090023977823E-2</v>
      </c>
      <c r="O6170">
        <v>4.7785427738205932E-2</v>
      </c>
      <c r="P6170">
        <v>3.738338535800604E-2</v>
      </c>
      <c r="Q6170">
        <v>1.4126500821132291</v>
      </c>
      <c r="R6170">
        <v>0.19056053914711579</v>
      </c>
      <c r="S6170">
        <v>5.5689080518364131E-2</v>
      </c>
      <c r="T6170">
        <v>2.1444321169167169</v>
      </c>
      <c r="U6170">
        <v>2.7025679871789792</v>
      </c>
    </row>
    <row r="6171" spans="1:21" x14ac:dyDescent="0.25">
      <c r="A6171">
        <v>2030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45.39083956573252</v>
      </c>
      <c r="K6171">
        <v>57.876787649107797</v>
      </c>
      <c r="L6171">
        <v>7.9452022938490448</v>
      </c>
      <c r="M6171">
        <v>6.308050263862075</v>
      </c>
      <c r="N6171">
        <v>2.267549404421195</v>
      </c>
      <c r="O6171">
        <v>1.6097774534981719</v>
      </c>
      <c r="P6171">
        <v>1.455005868890787</v>
      </c>
      <c r="Q6171">
        <v>51.21963381341854</v>
      </c>
      <c r="R6171">
        <v>8.9112327593573628</v>
      </c>
      <c r="S6171">
        <v>1.7980867011234991</v>
      </c>
      <c r="T6171">
        <v>65.390357734148097</v>
      </c>
      <c r="U6171">
        <v>125.3828815941395</v>
      </c>
    </row>
    <row r="6172" spans="1:21" x14ac:dyDescent="0.25">
      <c r="A6172">
        <v>2030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75.655784774051938</v>
      </c>
      <c r="K6172">
        <v>84.276873262232385</v>
      </c>
      <c r="L6172">
        <v>10.90801427038677</v>
      </c>
      <c r="M6172">
        <v>27.25721144285496</v>
      </c>
      <c r="N6172">
        <v>7.7243937389367003</v>
      </c>
      <c r="O6172">
        <v>5.5773943509763946</v>
      </c>
      <c r="P6172">
        <v>2.7935287798885149</v>
      </c>
      <c r="Q6172">
        <v>100.7503813964194</v>
      </c>
      <c r="R6172">
        <v>3.6438777778402098</v>
      </c>
      <c r="S6172">
        <v>4.0400753077792526</v>
      </c>
      <c r="T6172">
        <v>127.0024034858728</v>
      </c>
      <c r="U6172">
        <v>49.418908043197249</v>
      </c>
    </row>
    <row r="6173" spans="1:21" x14ac:dyDescent="0.25">
      <c r="A6173">
        <v>2030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0.815301972018322</v>
      </c>
      <c r="K6173">
        <v>33.339009440898892</v>
      </c>
      <c r="L6173">
        <v>6.9344446589201691</v>
      </c>
      <c r="M6173">
        <v>11.03172361453902</v>
      </c>
      <c r="N6173">
        <v>2.3343053884063849</v>
      </c>
      <c r="O6173">
        <v>1.217748505289608</v>
      </c>
      <c r="P6173">
        <v>2.1239266300201409</v>
      </c>
      <c r="Q6173">
        <v>90.192523621357978</v>
      </c>
      <c r="R6173">
        <v>4.2329871524503684</v>
      </c>
      <c r="S6173">
        <v>0.18331799277403479</v>
      </c>
      <c r="T6173">
        <v>83.170191711425787</v>
      </c>
      <c r="U6173">
        <v>55.64772532653808</v>
      </c>
    </row>
    <row r="6174" spans="1:21" x14ac:dyDescent="0.25">
      <c r="A6174">
        <v>2030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5.3526748979733042E-3</v>
      </c>
      <c r="K6174">
        <v>0.13556910397920691</v>
      </c>
      <c r="L6174">
        <v>2.9746888039579471E-2</v>
      </c>
      <c r="M6174">
        <v>0.14747419516774121</v>
      </c>
      <c r="N6174">
        <v>3.6063789441195093E-2</v>
      </c>
      <c r="O6174">
        <v>3.6901975574203778E-2</v>
      </c>
      <c r="P6174">
        <v>4.0955813012055448E-2</v>
      </c>
      <c r="Q6174">
        <v>0.3343384024095179</v>
      </c>
      <c r="R6174">
        <v>0.42554483088676398</v>
      </c>
      <c r="S6174">
        <v>6.5808861117655118E-2</v>
      </c>
      <c r="T6174">
        <v>1.405427188464935</v>
      </c>
      <c r="U6174">
        <v>18.530921925279419</v>
      </c>
    </row>
    <row r="6175" spans="1:21" x14ac:dyDescent="0.25">
      <c r="A6175">
        <v>2030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6.6138478072493012E-3</v>
      </c>
      <c r="K6175">
        <v>0.23458863902948729</v>
      </c>
      <c r="L6175">
        <v>4.707210668583546E-2</v>
      </c>
      <c r="M6175">
        <v>0.20103950003162241</v>
      </c>
      <c r="N6175">
        <v>4.9631589747268598E-2</v>
      </c>
      <c r="O6175">
        <v>6.4912859844035303E-2</v>
      </c>
      <c r="P6175">
        <v>4.598435676929994E-2</v>
      </c>
      <c r="Q6175">
        <v>1.0458632013021509</v>
      </c>
      <c r="R6175">
        <v>0.13895843422592319</v>
      </c>
      <c r="S6175">
        <v>7.9292391559784542E-2</v>
      </c>
      <c r="T6175">
        <v>2.9516125737773731</v>
      </c>
      <c r="U6175">
        <v>3.6834446668721439</v>
      </c>
    </row>
    <row r="6176" spans="1:21" x14ac:dyDescent="0.25">
      <c r="A6176">
        <v>2030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0.41519423726741739</v>
      </c>
      <c r="K6176">
        <v>8.5724211551826937</v>
      </c>
      <c r="L6176">
        <v>2.4951970351354791</v>
      </c>
      <c r="M6176">
        <v>7.6583951530562144</v>
      </c>
      <c r="N6176">
        <v>2.3228614595511581</v>
      </c>
      <c r="O6176">
        <v>1.9515864478249081</v>
      </c>
      <c r="P6176">
        <v>1.637270016637409</v>
      </c>
      <c r="Q6176">
        <v>30.868106245978179</v>
      </c>
      <c r="R6176">
        <v>5.2441545639509171</v>
      </c>
      <c r="S6176">
        <v>2.3905518221938342</v>
      </c>
      <c r="T6176">
        <v>85.793605604836728</v>
      </c>
      <c r="U6176">
        <v>163.3152345636895</v>
      </c>
    </row>
    <row r="6177" spans="1:21" x14ac:dyDescent="0.25">
      <c r="A6177">
        <v>2030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0.48183133186699417</v>
      </c>
      <c r="K6177">
        <v>19.913413633256919</v>
      </c>
      <c r="L6177">
        <v>4.8886639172552524</v>
      </c>
      <c r="M6177">
        <v>38.112105984191309</v>
      </c>
      <c r="N6177">
        <v>9.8821236752801003</v>
      </c>
      <c r="O6177">
        <v>9.8247287881513312</v>
      </c>
      <c r="P6177">
        <v>3.8888085182096308</v>
      </c>
      <c r="Q6177">
        <v>112.7535003566807</v>
      </c>
      <c r="R6177">
        <v>4.0261403662879971</v>
      </c>
      <c r="S6177">
        <v>6.1952733357518373</v>
      </c>
      <c r="T6177">
        <v>180.4912948416947</v>
      </c>
      <c r="U6177">
        <v>68.505993384725585</v>
      </c>
    </row>
    <row r="6178" spans="1:21" x14ac:dyDescent="0.25">
      <c r="A6178">
        <v>2030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1.012552480697632</v>
      </c>
      <c r="K6178">
        <v>1.117140014648438</v>
      </c>
      <c r="L6178">
        <v>0.17035449981689449</v>
      </c>
      <c r="M6178">
        <v>0.29334852218627933</v>
      </c>
      <c r="N6178">
        <v>5.3572410106658933E-2</v>
      </c>
      <c r="O6178">
        <v>4.7200341105461133E-2</v>
      </c>
      <c r="P6178">
        <v>4.3393382310867312E-2</v>
      </c>
      <c r="Q6178">
        <v>1.193946014404297</v>
      </c>
      <c r="R6178">
        <v>9.5513273239135749E-2</v>
      </c>
      <c r="S6178">
        <v>2.0389912128448481E-3</v>
      </c>
      <c r="T6178">
        <v>1.482032333374024</v>
      </c>
      <c r="U6178">
        <v>1.4588311691284179</v>
      </c>
    </row>
    <row r="6179" spans="1:21" x14ac:dyDescent="0.25">
      <c r="A6179">
        <v>2030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2.6378257576357578E-3</v>
      </c>
      <c r="K6179">
        <v>1.346582310693773E-2</v>
      </c>
      <c r="L6179">
        <v>2.6594545119966759E-3</v>
      </c>
      <c r="M6179">
        <v>3.1604562428764549E-3</v>
      </c>
      <c r="N6179">
        <v>7.8017467153199691E-4</v>
      </c>
      <c r="O6179">
        <v>1.3328738104581689E-3</v>
      </c>
      <c r="P6179">
        <v>7.7680971046672207E-4</v>
      </c>
      <c r="Q6179">
        <v>5.9217888740108237E-3</v>
      </c>
      <c r="R6179">
        <v>8.1032615579630946E-3</v>
      </c>
      <c r="S6179">
        <v>3.6616167964878261E-3</v>
      </c>
      <c r="T6179">
        <v>3.1537556696010279E-2</v>
      </c>
      <c r="U6179">
        <v>0.41392685261588569</v>
      </c>
    </row>
    <row r="6180" spans="1:21" x14ac:dyDescent="0.25">
      <c r="A6180">
        <v>2030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3.6501413220909181E-3</v>
      </c>
      <c r="K6180">
        <v>2.4704285775779138E-2</v>
      </c>
      <c r="L6180">
        <v>4.7378502829956703E-3</v>
      </c>
      <c r="M6180">
        <v>4.7147314897627848E-3</v>
      </c>
      <c r="N6180">
        <v>1.166804906979225E-3</v>
      </c>
      <c r="O6180">
        <v>2.8081186849060499E-3</v>
      </c>
      <c r="P6180">
        <v>8.6620130101571033E-4</v>
      </c>
      <c r="Q6180">
        <v>1.9188380188584861E-2</v>
      </c>
      <c r="R6180">
        <v>2.7347598117184141E-3</v>
      </c>
      <c r="S6180">
        <v>5.1167319273553551E-3</v>
      </c>
      <c r="T6180">
        <v>6.4287430211348764E-2</v>
      </c>
      <c r="U6180">
        <v>7.9762347389544505E-2</v>
      </c>
    </row>
    <row r="6181" spans="1:21" x14ac:dyDescent="0.25">
      <c r="A6181">
        <v>2030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0.211338427876921</v>
      </c>
      <c r="K6181">
        <v>0.95811350665747996</v>
      </c>
      <c r="L6181">
        <v>0.26761222290152498</v>
      </c>
      <c r="M6181">
        <v>0.19422784538664889</v>
      </c>
      <c r="N6181">
        <v>5.9255577206649403E-2</v>
      </c>
      <c r="O6181">
        <v>9.0309809840276575E-2</v>
      </c>
      <c r="P6181">
        <v>3.2210437269244691E-2</v>
      </c>
      <c r="Q6181">
        <v>0.56869440823782025</v>
      </c>
      <c r="R6181">
        <v>0.1060180377450607</v>
      </c>
      <c r="S6181">
        <v>0.1704969399771229</v>
      </c>
      <c r="T6181">
        <v>2.035027479598718</v>
      </c>
      <c r="U6181">
        <v>3.8695904505627872</v>
      </c>
    </row>
    <row r="6182" spans="1:21" x14ac:dyDescent="0.25">
      <c r="A6182">
        <v>2030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0.39141492708255637</v>
      </c>
      <c r="K6182">
        <v>1.9144479745102929</v>
      </c>
      <c r="L6182">
        <v>0.45810247633334988</v>
      </c>
      <c r="M6182">
        <v>0.80449216017474945</v>
      </c>
      <c r="N6182">
        <v>0.20649856768748071</v>
      </c>
      <c r="O6182">
        <v>0.39949011551308272</v>
      </c>
      <c r="P6182">
        <v>6.6925035982484685E-2</v>
      </c>
      <c r="Q6182">
        <v>2.0912986517146419</v>
      </c>
      <c r="R6182">
        <v>7.790040598604589E-2</v>
      </c>
      <c r="S6182">
        <v>0.35217446573838229</v>
      </c>
      <c r="T6182">
        <v>3.1956926841438138</v>
      </c>
      <c r="U6182">
        <v>1.197685657429727</v>
      </c>
    </row>
    <row r="6183" spans="1:21" x14ac:dyDescent="0.25">
      <c r="A6183">
        <v>2030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0.98462632776424286</v>
      </c>
      <c r="K6183">
        <v>1.1377279303073879</v>
      </c>
      <c r="L6183">
        <v>0.18331666903197771</v>
      </c>
      <c r="M6183">
        <v>0.37411843882873652</v>
      </c>
      <c r="N6183">
        <v>6.9707158232107755E-2</v>
      </c>
      <c r="O6183">
        <v>6.0125384976039642E-2</v>
      </c>
      <c r="P6183">
        <v>5.6556230664253228E-2</v>
      </c>
      <c r="Q6183">
        <v>1.3729128122553229</v>
      </c>
      <c r="R6183">
        <v>0.1150662226437125</v>
      </c>
      <c r="S6183">
        <v>1.9692547910235589E-3</v>
      </c>
      <c r="T6183">
        <v>2.0315925750732422</v>
      </c>
      <c r="U6183">
        <v>1.924087455749512</v>
      </c>
    </row>
    <row r="6184" spans="1:21" x14ac:dyDescent="0.25">
      <c r="A6184">
        <v>2030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2.5699421794974672E-3</v>
      </c>
      <c r="K6184">
        <v>1.4722632251156029E-2</v>
      </c>
      <c r="L6184">
        <v>3.0063887178988879E-3</v>
      </c>
      <c r="M6184">
        <v>4.0321283971053419E-3</v>
      </c>
      <c r="N6184">
        <v>1.019535625011242E-3</v>
      </c>
      <c r="O6184">
        <v>1.684630087877146E-3</v>
      </c>
      <c r="P6184">
        <v>1.0172794735270169E-3</v>
      </c>
      <c r="Q6184">
        <v>7.2457019562306279E-3</v>
      </c>
      <c r="R6184">
        <v>9.8791794916405218E-3</v>
      </c>
      <c r="S6184">
        <v>4.4769958353744251E-3</v>
      </c>
      <c r="T6184">
        <v>4.6076072746411692E-2</v>
      </c>
      <c r="U6184">
        <v>0.59683764274029205</v>
      </c>
    </row>
    <row r="6185" spans="1:21" x14ac:dyDescent="0.25">
      <c r="A6185">
        <v>2030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3.556210780853563E-3</v>
      </c>
      <c r="K6185">
        <v>2.7058928485645339E-2</v>
      </c>
      <c r="L6185">
        <v>5.3405106663090224E-3</v>
      </c>
      <c r="M6185">
        <v>5.9828684562922433E-3</v>
      </c>
      <c r="N6185">
        <v>1.522438354630547E-3</v>
      </c>
      <c r="O6185">
        <v>3.5501037517884949E-3</v>
      </c>
      <c r="P6185">
        <v>1.127166468441771E-3</v>
      </c>
      <c r="Q6185">
        <v>2.3478453978321011E-2</v>
      </c>
      <c r="R6185">
        <v>3.3337895422065832E-3</v>
      </c>
      <c r="S6185">
        <v>6.2553107188111487E-3</v>
      </c>
      <c r="T6185">
        <v>9.4657051204015463E-2</v>
      </c>
      <c r="U6185">
        <v>0.1157846929787759</v>
      </c>
    </row>
    <row r="6186" spans="1:21" x14ac:dyDescent="0.25">
      <c r="A6186">
        <v>2030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0.20589988757566341</v>
      </c>
      <c r="K6186">
        <v>1.055025020857469</v>
      </c>
      <c r="L6186">
        <v>0.30292009570791673</v>
      </c>
      <c r="M6186">
        <v>0.2452983945642781</v>
      </c>
      <c r="N6186">
        <v>7.708431947330803E-2</v>
      </c>
      <c r="O6186">
        <v>0.11386172835240629</v>
      </c>
      <c r="P6186">
        <v>4.174339600139397E-2</v>
      </c>
      <c r="Q6186">
        <v>0.69740582559673947</v>
      </c>
      <c r="R6186">
        <v>0.1293859934048476</v>
      </c>
      <c r="S6186">
        <v>0.20796674416040839</v>
      </c>
      <c r="T6186">
        <v>3.0270618306730608</v>
      </c>
      <c r="U6186">
        <v>5.668082000717277</v>
      </c>
    </row>
    <row r="6187" spans="1:21" x14ac:dyDescent="0.25">
      <c r="A6187">
        <v>2030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0.38134356619839282</v>
      </c>
      <c r="K6187">
        <v>2.0693635307561271</v>
      </c>
      <c r="L6187">
        <v>0.50989399773587518</v>
      </c>
      <c r="M6187">
        <v>1.030167987972729</v>
      </c>
      <c r="N6187">
        <v>0.27137071988798822</v>
      </c>
      <c r="O6187">
        <v>0.50838769676250606</v>
      </c>
      <c r="P6187">
        <v>8.7506376909970748E-2</v>
      </c>
      <c r="Q6187">
        <v>2.5515940249418292</v>
      </c>
      <c r="R6187">
        <v>9.4824202304090485E-2</v>
      </c>
      <c r="S6187">
        <v>0.4325768544123979</v>
      </c>
      <c r="T6187">
        <v>4.6172263200282933</v>
      </c>
      <c r="U6187">
        <v>1.710396883341935</v>
      </c>
    </row>
    <row r="6188" spans="1:21" x14ac:dyDescent="0.25">
      <c r="A6188">
        <v>2030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2030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2030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2030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2030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2030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2030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2030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2030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2030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2030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2030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2030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27.527469268798821</v>
      </c>
      <c r="J6200">
        <v>347.86566834640502</v>
      </c>
      <c r="K6200">
        <v>131.79038464450841</v>
      </c>
      <c r="L6200">
        <v>16.82180764889717</v>
      </c>
      <c r="M6200">
        <v>0.2169307740330696</v>
      </c>
      <c r="N6200">
        <v>9.7022342994809149E-2</v>
      </c>
      <c r="O6200">
        <v>1.140527842915617E-2</v>
      </c>
      <c r="P6200">
        <v>3.675064948038198E-4</v>
      </c>
      <c r="Q6200">
        <v>17.18229686403275</v>
      </c>
      <c r="R6200">
        <v>0.79899565398693084</v>
      </c>
      <c r="S6200">
        <v>0.60989619684219365</v>
      </c>
      <c r="T6200">
        <v>2.056222151586553E-4</v>
      </c>
      <c r="U6200">
        <v>0</v>
      </c>
    </row>
    <row r="6201" spans="1:21" x14ac:dyDescent="0.25">
      <c r="A6201">
        <v>2030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3.5133976092697188E-2</v>
      </c>
      <c r="J6201">
        <v>0.33333862944168569</v>
      </c>
      <c r="K6201">
        <v>0.2370181850812445</v>
      </c>
      <c r="L6201">
        <v>2.5296778145412251E-2</v>
      </c>
      <c r="M6201">
        <v>4.879216851214915E-3</v>
      </c>
      <c r="N6201">
        <v>1.475175493100182E-3</v>
      </c>
      <c r="O6201">
        <v>7.7595473573437455E-5</v>
      </c>
      <c r="P6201">
        <v>4.6207910670395206E-6</v>
      </c>
      <c r="Q6201">
        <v>1.259182439571789E-2</v>
      </c>
      <c r="R6201">
        <v>1.5086139250233541E-2</v>
      </c>
      <c r="S6201">
        <v>1.0258799354049291E-2</v>
      </c>
      <c r="T6201">
        <v>1.7407894788720429E-6</v>
      </c>
      <c r="U6201">
        <v>0</v>
      </c>
    </row>
    <row r="6202" spans="1:21" x14ac:dyDescent="0.25">
      <c r="A6202">
        <v>2030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0.1005972207311189</v>
      </c>
      <c r="J6202">
        <v>0.54198339685622698</v>
      </c>
      <c r="K6202">
        <v>0.49290068026736528</v>
      </c>
      <c r="L6202">
        <v>5.2782213870166503E-2</v>
      </c>
      <c r="M6202">
        <v>3.109660788691751E-3</v>
      </c>
      <c r="N6202">
        <v>9.2566058011533698E-4</v>
      </c>
      <c r="O6202">
        <v>6.6425044805120824E-5</v>
      </c>
      <c r="P6202">
        <v>7.1685319833835608E-6</v>
      </c>
      <c r="Q6202">
        <v>4.950814505498078E-2</v>
      </c>
      <c r="R6202">
        <v>6.3522573598471773E-3</v>
      </c>
      <c r="S6202">
        <v>1.702922893410708E-2</v>
      </c>
      <c r="T6202">
        <v>4.2434772841872717E-6</v>
      </c>
      <c r="U6202">
        <v>0</v>
      </c>
    </row>
    <row r="6203" spans="1:21" x14ac:dyDescent="0.25">
      <c r="A6203">
        <v>2030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2.916245285153336</v>
      </c>
      <c r="J6203">
        <v>35.819852354581982</v>
      </c>
      <c r="K6203">
        <v>18.8626588214895</v>
      </c>
      <c r="L6203">
        <v>2.7791708716610959</v>
      </c>
      <c r="M6203">
        <v>0.17266848693379941</v>
      </c>
      <c r="N6203">
        <v>6.2423628720175019E-2</v>
      </c>
      <c r="O6203">
        <v>2.642034292562562E-3</v>
      </c>
      <c r="P6203">
        <v>2.7822486073928739E-4</v>
      </c>
      <c r="Q6203">
        <v>1.648343109893462</v>
      </c>
      <c r="R6203">
        <v>0.27212165778390551</v>
      </c>
      <c r="S6203">
        <v>0.50473451333131858</v>
      </c>
      <c r="T6203">
        <v>1.6607428574558889E-4</v>
      </c>
      <c r="U6203">
        <v>0</v>
      </c>
    </row>
    <row r="6204" spans="1:21" x14ac:dyDescent="0.25">
      <c r="A6204">
        <v>2030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7.8362482254722776</v>
      </c>
      <c r="J6204">
        <v>85.394617846809439</v>
      </c>
      <c r="K6204">
        <v>43.507689408848492</v>
      </c>
      <c r="L6204">
        <v>6.7398347897826154</v>
      </c>
      <c r="M6204">
        <v>0.31305798771778298</v>
      </c>
      <c r="N6204">
        <v>9.0476595558868472E-2</v>
      </c>
      <c r="O6204">
        <v>9.5941045147837165E-3</v>
      </c>
      <c r="P6204">
        <v>4.3764149579809128E-4</v>
      </c>
      <c r="Q6204">
        <v>3.942052903461132</v>
      </c>
      <c r="R6204">
        <v>0.13819036702636411</v>
      </c>
      <c r="S6204">
        <v>1.2317593475065181</v>
      </c>
      <c r="T6204">
        <v>9.4865241997425361E-5</v>
      </c>
      <c r="U6204">
        <v>0</v>
      </c>
    </row>
    <row r="6205" spans="1:21" x14ac:dyDescent="0.25">
      <c r="A6205">
        <v>2030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1.854025268554687</v>
      </c>
      <c r="J6205">
        <v>1217.4063268547061</v>
      </c>
      <c r="K6205">
        <v>421.03320345878598</v>
      </c>
      <c r="L6205">
        <v>79.034005652308466</v>
      </c>
      <c r="M6205">
        <v>0.48317858076095582</v>
      </c>
      <c r="N6205">
        <v>0.1087078660465777</v>
      </c>
      <c r="O6205">
        <v>8.1850568520603698E-3</v>
      </c>
      <c r="P6205">
        <v>1.4821255252609261E-3</v>
      </c>
      <c r="Q6205">
        <v>89.868618532657621</v>
      </c>
      <c r="R6205">
        <v>1.8972124794721601</v>
      </c>
      <c r="S6205">
        <v>3.8248541017770772</v>
      </c>
      <c r="T6205">
        <v>8.5723766877345042E-4</v>
      </c>
      <c r="U6205">
        <v>0</v>
      </c>
    </row>
    <row r="6206" spans="1:21" x14ac:dyDescent="0.25">
      <c r="A6206">
        <v>2030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0.50699272076683966</v>
      </c>
      <c r="J6206">
        <v>43.505326283449591</v>
      </c>
      <c r="K6206">
        <v>31.499854327829201</v>
      </c>
      <c r="L6206">
        <v>3.0700304632939059</v>
      </c>
      <c r="M6206">
        <v>0.70527763138319688</v>
      </c>
      <c r="N6206">
        <v>0.213260902143868</v>
      </c>
      <c r="O6206">
        <v>9.0193392662505853E-3</v>
      </c>
      <c r="P6206">
        <v>5.8714220744361906E-4</v>
      </c>
      <c r="Q6206">
        <v>1.310741808843267</v>
      </c>
      <c r="R6206">
        <v>1.5074836081002361</v>
      </c>
      <c r="S6206">
        <v>1.1796528287581911</v>
      </c>
      <c r="T6206">
        <v>2.633002256297066E-4</v>
      </c>
      <c r="U6206">
        <v>0</v>
      </c>
    </row>
    <row r="6207" spans="1:21" x14ac:dyDescent="0.25">
      <c r="A6207">
        <v>2030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1.2477816653589811</v>
      </c>
      <c r="J6207">
        <v>47.600645825542699</v>
      </c>
      <c r="K6207">
        <v>41.569453039936562</v>
      </c>
      <c r="L6207">
        <v>4.0383024957155929</v>
      </c>
      <c r="M6207">
        <v>0.36777745339037138</v>
      </c>
      <c r="N6207">
        <v>0.1118133569632792</v>
      </c>
      <c r="O6207">
        <v>5.249031560586254E-3</v>
      </c>
      <c r="P6207">
        <v>6.6932745967029428E-4</v>
      </c>
      <c r="Q6207">
        <v>3.5553243426078391</v>
      </c>
      <c r="R6207">
        <v>0.43488484035264768</v>
      </c>
      <c r="S6207">
        <v>1.347616275572582</v>
      </c>
      <c r="T6207">
        <v>5.8269305613247097E-4</v>
      </c>
      <c r="U6207">
        <v>0</v>
      </c>
    </row>
    <row r="6208" spans="1:21" x14ac:dyDescent="0.25">
      <c r="A6208">
        <v>2030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40.218506037810222</v>
      </c>
      <c r="J6208">
        <v>3087.7557914278168</v>
      </c>
      <c r="K6208">
        <v>1616.9697791382009</v>
      </c>
      <c r="L6208">
        <v>225.0596469943809</v>
      </c>
      <c r="M6208">
        <v>21.696544597791039</v>
      </c>
      <c r="N6208">
        <v>7.7754844592796308</v>
      </c>
      <c r="O6208">
        <v>0.2335982675101036</v>
      </c>
      <c r="P6208">
        <v>3.0314409789344819E-2</v>
      </c>
      <c r="Q6208">
        <v>141.45303853175099</v>
      </c>
      <c r="R6208">
        <v>22.49319163431041</v>
      </c>
      <c r="S6208">
        <v>47.709790477751888</v>
      </c>
      <c r="T6208">
        <v>2.4001798889273531E-2</v>
      </c>
      <c r="U6208">
        <v>0</v>
      </c>
    </row>
    <row r="6209" spans="1:21" x14ac:dyDescent="0.25">
      <c r="A6209">
        <v>2030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56.152562174764249</v>
      </c>
      <c r="J6209">
        <v>5742.841310277181</v>
      </c>
      <c r="K6209">
        <v>2484.528878356803</v>
      </c>
      <c r="L6209">
        <v>326.37826988667769</v>
      </c>
      <c r="M6209">
        <v>8.6428274984197966</v>
      </c>
      <c r="N6209">
        <v>4.0303311680551159</v>
      </c>
      <c r="O6209">
        <v>0.26900197202428727</v>
      </c>
      <c r="P6209">
        <v>1.0701254988592739E-2</v>
      </c>
      <c r="Q6209">
        <v>91.766764355490167</v>
      </c>
      <c r="R6209">
        <v>3.151579526204356</v>
      </c>
      <c r="S6209">
        <v>30.66605548241953</v>
      </c>
      <c r="T6209">
        <v>6.0416739816941704E-3</v>
      </c>
      <c r="U6209">
        <v>0</v>
      </c>
    </row>
    <row r="6210" spans="1:21" x14ac:dyDescent="0.25">
      <c r="A6210">
        <v>2030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3.3875534057617188E-2</v>
      </c>
      <c r="J6210">
        <v>54.126650816909972</v>
      </c>
      <c r="K6210">
        <v>27.809780558139089</v>
      </c>
      <c r="L6210">
        <v>4.9036972386948774</v>
      </c>
      <c r="M6210">
        <v>1.040105365309864E-2</v>
      </c>
      <c r="N6210">
        <v>1.792634306242689E-3</v>
      </c>
      <c r="O6210">
        <v>6.2620946618790183E-4</v>
      </c>
      <c r="P6210">
        <v>9.7334821088679741E-5</v>
      </c>
      <c r="Q6210">
        <v>10.712921999489421</v>
      </c>
      <c r="R6210">
        <v>0.15209441378735941</v>
      </c>
      <c r="S6210">
        <v>0.15916836905060339</v>
      </c>
      <c r="T6210">
        <v>9.2659447374000348E-5</v>
      </c>
      <c r="U6210">
        <v>0</v>
      </c>
    </row>
    <row r="6211" spans="1:21" x14ac:dyDescent="0.25">
      <c r="A6211">
        <v>2030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2.6571464660754329E-2</v>
      </c>
      <c r="J6211">
        <v>0.28901388595235677</v>
      </c>
      <c r="K6211">
        <v>0.36283204973369682</v>
      </c>
      <c r="L6211">
        <v>4.672547653966886E-2</v>
      </c>
      <c r="M6211">
        <v>3.799089474668494E-3</v>
      </c>
      <c r="N6211">
        <v>1.1118074104163949E-3</v>
      </c>
      <c r="O6211">
        <v>8.7763016143934327E-5</v>
      </c>
      <c r="P6211">
        <v>5.2338491230769946E-6</v>
      </c>
      <c r="Q6211">
        <v>1.082445132115086E-2</v>
      </c>
      <c r="R6211">
        <v>1.2947784731270709E-2</v>
      </c>
      <c r="S6211">
        <v>1.394501153559018E-2</v>
      </c>
      <c r="T6211">
        <v>9.6561563189086242E-7</v>
      </c>
      <c r="U6211">
        <v>0</v>
      </c>
    </row>
    <row r="6212" spans="1:21" x14ac:dyDescent="0.25">
      <c r="A6212">
        <v>2030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6.517343354547013E-2</v>
      </c>
      <c r="J6212">
        <v>0.37157407441578733</v>
      </c>
      <c r="K6212">
        <v>0.58659925026400828</v>
      </c>
      <c r="L6212">
        <v>7.6811528332935156E-2</v>
      </c>
      <c r="M6212">
        <v>2.7031127938845268E-3</v>
      </c>
      <c r="N6212">
        <v>7.8637001994928679E-4</v>
      </c>
      <c r="O6212">
        <v>7.6664535141518782E-5</v>
      </c>
      <c r="P6212">
        <v>8.7775181453278393E-6</v>
      </c>
      <c r="Q6212">
        <v>3.6412755672284261E-2</v>
      </c>
      <c r="R6212">
        <v>4.6887571259751296E-3</v>
      </c>
      <c r="S6212">
        <v>2.3236260580574639E-2</v>
      </c>
      <c r="T6212">
        <v>2.5996420231365241E-6</v>
      </c>
      <c r="U6212">
        <v>0</v>
      </c>
    </row>
    <row r="6213" spans="1:21" x14ac:dyDescent="0.25">
      <c r="A6213">
        <v>2030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2.1659865666214579</v>
      </c>
      <c r="J6213">
        <v>26.919905926160801</v>
      </c>
      <c r="K6213">
        <v>24.965956561402841</v>
      </c>
      <c r="L6213">
        <v>4.7077360399325539</v>
      </c>
      <c r="M6213">
        <v>0.1701311452427603</v>
      </c>
      <c r="N6213">
        <v>5.8732753910047522E-2</v>
      </c>
      <c r="O6213">
        <v>3.506899167646516E-3</v>
      </c>
      <c r="P6213">
        <v>3.9564701004332669E-4</v>
      </c>
      <c r="Q6213">
        <v>1.360619140160005</v>
      </c>
      <c r="R6213">
        <v>0.2266402970288568</v>
      </c>
      <c r="S6213">
        <v>0.83560148361084374</v>
      </c>
      <c r="T6213">
        <v>1.040668689692812E-4</v>
      </c>
      <c r="U6213">
        <v>0</v>
      </c>
    </row>
    <row r="6214" spans="1:21" x14ac:dyDescent="0.25">
      <c r="A6214">
        <v>2030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2.387843975082597</v>
      </c>
      <c r="J6214">
        <v>34.734998915886862</v>
      </c>
      <c r="K6214">
        <v>28.404125131832622</v>
      </c>
      <c r="L6214">
        <v>5.2053821284282602</v>
      </c>
      <c r="M6214">
        <v>0.19870227144078009</v>
      </c>
      <c r="N6214">
        <v>6.4821086187018276E-2</v>
      </c>
      <c r="O6214">
        <v>7.0795983000138804E-3</v>
      </c>
      <c r="P6214">
        <v>3.503019517349071E-4</v>
      </c>
      <c r="Q6214">
        <v>1.867013437984189</v>
      </c>
      <c r="R6214">
        <v>6.6180135661784531E-2</v>
      </c>
      <c r="S6214">
        <v>0.98020687841492093</v>
      </c>
      <c r="T6214">
        <v>6.0353320168393442E-5</v>
      </c>
      <c r="U6214">
        <v>0</v>
      </c>
    </row>
    <row r="6215" spans="1:21" x14ac:dyDescent="0.25">
      <c r="A6215">
        <v>2030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27.483097717285151</v>
      </c>
      <c r="J6215">
        <v>335.68021569824219</v>
      </c>
      <c r="K6215">
        <v>127.0124748535156</v>
      </c>
      <c r="L6215">
        <v>15.9618444519043</v>
      </c>
      <c r="M6215">
        <v>0.21166556549072271</v>
      </c>
      <c r="N6215">
        <v>9.5895013809204094E-2</v>
      </c>
      <c r="O6215">
        <v>1.1298005938529971E-2</v>
      </c>
      <c r="P6215">
        <v>3.495903387665749E-4</v>
      </c>
      <c r="Q6215">
        <v>15.06914138793945</v>
      </c>
      <c r="R6215">
        <v>0.76390499114990229</v>
      </c>
      <c r="S6215">
        <v>0.55934727096557624</v>
      </c>
      <c r="T6215">
        <v>1.8591166194528339E-4</v>
      </c>
      <c r="U6215">
        <v>0</v>
      </c>
    </row>
    <row r="6216" spans="1:21" x14ac:dyDescent="0.25">
      <c r="A6216">
        <v>2030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3.1237960777604431E-2</v>
      </c>
      <c r="J6216">
        <v>0.25621484213103601</v>
      </c>
      <c r="K6216">
        <v>0.18759220649663541</v>
      </c>
      <c r="L6216">
        <v>2.0290744523864659E-2</v>
      </c>
      <c r="M6216">
        <v>4.1295033073700466E-3</v>
      </c>
      <c r="N6216">
        <v>1.248568975868438E-3</v>
      </c>
      <c r="O6216">
        <v>6.6239949187591279E-5</v>
      </c>
      <c r="P6216">
        <v>3.9388133017020338E-6</v>
      </c>
      <c r="Q6216">
        <v>1.075280919595961E-2</v>
      </c>
      <c r="R6216">
        <v>1.2910970662508559E-2</v>
      </c>
      <c r="S6216">
        <v>8.7381049509773455E-3</v>
      </c>
      <c r="T6216">
        <v>1.469942038914848E-6</v>
      </c>
      <c r="U6216">
        <v>0</v>
      </c>
    </row>
    <row r="6217" spans="1:21" x14ac:dyDescent="0.25">
      <c r="A6217">
        <v>2030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9.0086945413356809E-2</v>
      </c>
      <c r="J6217">
        <v>0.43219674879732001</v>
      </c>
      <c r="K6217">
        <v>0.40595447791195921</v>
      </c>
      <c r="L6217">
        <v>4.3904644750113721E-2</v>
      </c>
      <c r="M6217">
        <v>2.642916052925512E-3</v>
      </c>
      <c r="N6217">
        <v>7.8702143435167415E-4</v>
      </c>
      <c r="O6217">
        <v>5.7243664282546207E-5</v>
      </c>
      <c r="P6217">
        <v>6.1589071432096692E-6</v>
      </c>
      <c r="Q6217">
        <v>4.2526154169935063E-2</v>
      </c>
      <c r="R6217">
        <v>5.4674723756285648E-3</v>
      </c>
      <c r="S6217">
        <v>1.4587334969248781E-2</v>
      </c>
      <c r="T6217">
        <v>3.5892920007398789E-6</v>
      </c>
      <c r="U6217">
        <v>0</v>
      </c>
    </row>
    <row r="6218" spans="1:21" x14ac:dyDescent="0.25">
      <c r="A6218">
        <v>2030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2.6023596309928081</v>
      </c>
      <c r="J6218">
        <v>28.523630892482132</v>
      </c>
      <c r="K6218">
        <v>15.485853591224769</v>
      </c>
      <c r="L6218">
        <v>2.3056499461133231</v>
      </c>
      <c r="M6218">
        <v>0.14672478506590331</v>
      </c>
      <c r="N6218">
        <v>5.3071630027087889E-2</v>
      </c>
      <c r="O6218">
        <v>2.2797062568372991E-3</v>
      </c>
      <c r="P6218">
        <v>2.390892930603368E-4</v>
      </c>
      <c r="Q6218">
        <v>1.417173920644323</v>
      </c>
      <c r="R6218">
        <v>0.2344847799180837</v>
      </c>
      <c r="S6218">
        <v>0.43294810700643088</v>
      </c>
      <c r="T6218">
        <v>1.4040237912026139E-4</v>
      </c>
      <c r="U6218">
        <v>0</v>
      </c>
    </row>
    <row r="6219" spans="1:21" x14ac:dyDescent="0.25">
      <c r="A6219">
        <v>2030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7.1194905659204224</v>
      </c>
      <c r="J6219">
        <v>70.163620386963473</v>
      </c>
      <c r="K6219">
        <v>37.026230141406238</v>
      </c>
      <c r="L6219">
        <v>5.750233184961143</v>
      </c>
      <c r="M6219">
        <v>0.26875880402044211</v>
      </c>
      <c r="N6219">
        <v>7.7819350251646408E-2</v>
      </c>
      <c r="O6219">
        <v>8.3094773976725034E-3</v>
      </c>
      <c r="P6219">
        <v>3.7843787236013288E-4</v>
      </c>
      <c r="Q6219">
        <v>3.3929382384739699</v>
      </c>
      <c r="R6219">
        <v>0.1191081192157555</v>
      </c>
      <c r="S6219">
        <v>1.05661009393202</v>
      </c>
      <c r="T6219">
        <v>8.0737292112765478E-5</v>
      </c>
      <c r="U6219">
        <v>0</v>
      </c>
    </row>
    <row r="6220" spans="1:21" x14ac:dyDescent="0.25">
      <c r="A6220">
        <v>2030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29.469131744384761</v>
      </c>
      <c r="J6220">
        <v>358.4304221019745</v>
      </c>
      <c r="K6220">
        <v>135.42569007492071</v>
      </c>
      <c r="L6220">
        <v>16.942706003189091</v>
      </c>
      <c r="M6220">
        <v>0.22645011177659041</v>
      </c>
      <c r="N6220">
        <v>0.1028223135322332</v>
      </c>
      <c r="O6220">
        <v>1.211713296896778E-2</v>
      </c>
      <c r="P6220">
        <v>3.7075341562740498E-4</v>
      </c>
      <c r="Q6220">
        <v>15.600839206695561</v>
      </c>
      <c r="R6220">
        <v>0.81369089627265923</v>
      </c>
      <c r="S6220">
        <v>0.5882538001537323</v>
      </c>
      <c r="T6220">
        <v>1.943804901675321E-4</v>
      </c>
      <c r="U6220">
        <v>0</v>
      </c>
    </row>
    <row r="6221" spans="1:21" x14ac:dyDescent="0.25">
      <c r="A6221">
        <v>2030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3.2020869715451677E-2</v>
      </c>
      <c r="J6221">
        <v>0.26229497389219492</v>
      </c>
      <c r="K6221">
        <v>0.1929501171343859</v>
      </c>
      <c r="L6221">
        <v>2.088622734834401E-2</v>
      </c>
      <c r="M6221">
        <v>4.22324471693338E-3</v>
      </c>
      <c r="N6221">
        <v>1.2769157240290359E-3</v>
      </c>
      <c r="O6221">
        <v>6.7924825476731277E-5</v>
      </c>
      <c r="P6221">
        <v>4.0371230201463384E-6</v>
      </c>
      <c r="Q6221">
        <v>1.1029828162732449E-2</v>
      </c>
      <c r="R6221">
        <v>1.325694459543642E-2</v>
      </c>
      <c r="S6221">
        <v>8.9541161988582509E-3</v>
      </c>
      <c r="T6221">
        <v>1.5022197816673669E-6</v>
      </c>
      <c r="U6221">
        <v>0</v>
      </c>
    </row>
    <row r="6222" spans="1:21" x14ac:dyDescent="0.25">
      <c r="A6222">
        <v>2030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9.2612466257512432E-2</v>
      </c>
      <c r="J6222">
        <v>0.44579802017984971</v>
      </c>
      <c r="K6222">
        <v>0.42078944921953199</v>
      </c>
      <c r="L6222">
        <v>4.5466738341990727E-2</v>
      </c>
      <c r="M6222">
        <v>2.706663030259065E-3</v>
      </c>
      <c r="N6222">
        <v>8.0608300372637086E-4</v>
      </c>
      <c r="O6222">
        <v>5.8873598742757187E-5</v>
      </c>
      <c r="P6222">
        <v>6.3282409446339933E-6</v>
      </c>
      <c r="Q6222">
        <v>4.370607770442618E-2</v>
      </c>
      <c r="R6222">
        <v>5.6251172540029591E-3</v>
      </c>
      <c r="S6222">
        <v>1.4974596016817179E-2</v>
      </c>
      <c r="T6222">
        <v>3.6702726934340542E-6</v>
      </c>
      <c r="U6222">
        <v>0</v>
      </c>
    </row>
    <row r="6223" spans="1:21" x14ac:dyDescent="0.25">
      <c r="A6223">
        <v>2030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2.6715191891507581</v>
      </c>
      <c r="J6223">
        <v>29.412908490758149</v>
      </c>
      <c r="K6223">
        <v>16.043638788434858</v>
      </c>
      <c r="L6223">
        <v>2.388225973552065</v>
      </c>
      <c r="M6223">
        <v>0.1502547389348407</v>
      </c>
      <c r="N6223">
        <v>5.4356023988034019E-2</v>
      </c>
      <c r="O6223">
        <v>2.345536256948636E-3</v>
      </c>
      <c r="P6223">
        <v>2.4567929573886558E-4</v>
      </c>
      <c r="Q6223">
        <v>1.456931744215102</v>
      </c>
      <c r="R6223">
        <v>0.2413402848684843</v>
      </c>
      <c r="S6223">
        <v>0.44463159622030762</v>
      </c>
      <c r="T6223">
        <v>1.4354527806583451E-4</v>
      </c>
      <c r="U6223">
        <v>0</v>
      </c>
    </row>
    <row r="6224" spans="1:21" x14ac:dyDescent="0.25">
      <c r="A6224">
        <v>2030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7.3610978901117772</v>
      </c>
      <c r="J6224">
        <v>72.798511628655987</v>
      </c>
      <c r="K6224">
        <v>38.606835935230087</v>
      </c>
      <c r="L6224">
        <v>5.9721542297910348</v>
      </c>
      <c r="M6224">
        <v>0.27614864980608789</v>
      </c>
      <c r="N6224">
        <v>8.0002617054393488E-2</v>
      </c>
      <c r="O6224">
        <v>8.559341886871805E-3</v>
      </c>
      <c r="P6224">
        <v>3.8962259062105071E-4</v>
      </c>
      <c r="Q6224">
        <v>3.4893758228849459</v>
      </c>
      <c r="R6224">
        <v>0.1226012337777346</v>
      </c>
      <c r="S6224">
        <v>1.0851350814222971</v>
      </c>
      <c r="T6224">
        <v>8.2736396135443406E-5</v>
      </c>
      <c r="U6224">
        <v>0</v>
      </c>
    </row>
    <row r="6225" spans="1:21" x14ac:dyDescent="0.25">
      <c r="A6225">
        <v>2030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1.3017030542604631</v>
      </c>
      <c r="K6225">
        <v>1.3508071762323379</v>
      </c>
      <c r="L6225">
        <v>0.1968911901861429</v>
      </c>
      <c r="M6225">
        <v>0.23937482072599231</v>
      </c>
      <c r="N6225">
        <v>4.8583457345608622E-2</v>
      </c>
      <c r="O6225">
        <v>3.6193088344036367E-2</v>
      </c>
      <c r="P6225">
        <v>8.66365225315094E-2</v>
      </c>
      <c r="Q6225">
        <v>2.2284695802219212</v>
      </c>
      <c r="R6225">
        <v>0.18497520150162741</v>
      </c>
      <c r="S6225">
        <v>2.2436638939980179E-3</v>
      </c>
      <c r="T6225">
        <v>2.7343379669189449</v>
      </c>
      <c r="U6225">
        <v>2.155058174133301</v>
      </c>
    </row>
    <row r="6226" spans="1:21" x14ac:dyDescent="0.25">
      <c r="A6226">
        <v>2030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2.972959009682388E-3</v>
      </c>
      <c r="K6226">
        <v>1.144996395570174E-2</v>
      </c>
      <c r="L6226">
        <v>2.0926059008729591E-3</v>
      </c>
      <c r="M6226">
        <v>3.0267807161660299E-3</v>
      </c>
      <c r="N6226">
        <v>8.0619247299189832E-4</v>
      </c>
      <c r="O6226">
        <v>1.1412443599355399E-3</v>
      </c>
      <c r="P6226">
        <v>8.6372558757076285E-4</v>
      </c>
      <c r="Q6226">
        <v>6.9659160926184641E-3</v>
      </c>
      <c r="R6226">
        <v>9.1797455121291373E-3</v>
      </c>
      <c r="S6226">
        <v>2.8253285589125671E-3</v>
      </c>
      <c r="T6226">
        <v>3.6829882319878118E-2</v>
      </c>
      <c r="U6226">
        <v>0.48436416551930561</v>
      </c>
    </row>
    <row r="6227" spans="1:21" x14ac:dyDescent="0.25">
      <c r="A6227">
        <v>2030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4.2320249113098002E-3</v>
      </c>
      <c r="K6227">
        <v>2.6475295038857791E-2</v>
      </c>
      <c r="L6227">
        <v>4.7405469940683884E-3</v>
      </c>
      <c r="M6227">
        <v>2.948220520979759E-3</v>
      </c>
      <c r="N6227">
        <v>7.9649978607620423E-4</v>
      </c>
      <c r="O6227">
        <v>1.6113046846402651E-3</v>
      </c>
      <c r="P6227">
        <v>1.644971638604921E-3</v>
      </c>
      <c r="Q6227">
        <v>3.9919440467952018E-2</v>
      </c>
      <c r="R6227">
        <v>5.4924719605350123E-3</v>
      </c>
      <c r="S6227">
        <v>6.9214099939262858E-3</v>
      </c>
      <c r="T6227">
        <v>0.12525774055398051</v>
      </c>
      <c r="U6227">
        <v>0.155530552434444</v>
      </c>
    </row>
    <row r="6228" spans="1:21" x14ac:dyDescent="0.25">
      <c r="A6228">
        <v>2030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0.28125087176003483</v>
      </c>
      <c r="K6228">
        <v>1.021291863258293</v>
      </c>
      <c r="L6228">
        <v>0.267566186300155</v>
      </c>
      <c r="M6228">
        <v>0.15506578891288109</v>
      </c>
      <c r="N6228">
        <v>5.1755835828791778E-2</v>
      </c>
      <c r="O6228">
        <v>6.6364060903202599E-2</v>
      </c>
      <c r="P6228">
        <v>5.7591136624468332E-2</v>
      </c>
      <c r="Q6228">
        <v>1.1234629335329389</v>
      </c>
      <c r="R6228">
        <v>0.20040538091012741</v>
      </c>
      <c r="S6228">
        <v>0.22222369164827069</v>
      </c>
      <c r="T6228">
        <v>4.0795252961243964</v>
      </c>
      <c r="U6228">
        <v>7.7577621728613009</v>
      </c>
    </row>
    <row r="6229" spans="1:21" x14ac:dyDescent="0.25">
      <c r="A6229">
        <v>2030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0.58711570373679611</v>
      </c>
      <c r="K6229">
        <v>2.4596638244822402</v>
      </c>
      <c r="L6229">
        <v>0.55203802364266763</v>
      </c>
      <c r="M6229">
        <v>0.60835634595152399</v>
      </c>
      <c r="N6229">
        <v>0.16965627556917229</v>
      </c>
      <c r="O6229">
        <v>0.28332280048337483</v>
      </c>
      <c r="P6229">
        <v>0.13520967131533629</v>
      </c>
      <c r="Q6229">
        <v>4.6575215836484896</v>
      </c>
      <c r="R6229">
        <v>0.16988755869853089</v>
      </c>
      <c r="S6229">
        <v>0.52217023553428554</v>
      </c>
      <c r="T6229">
        <v>6.7341999873558827</v>
      </c>
      <c r="U6229">
        <v>2.5234585957530768</v>
      </c>
    </row>
    <row r="6230" spans="1:21" x14ac:dyDescent="0.25">
      <c r="A6230">
        <v>2030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14.88393937279284</v>
      </c>
      <c r="K6230">
        <v>19.574374486923219</v>
      </c>
      <c r="L6230">
        <v>2.9214738172292711</v>
      </c>
      <c r="M6230">
        <v>3.538708465576172</v>
      </c>
      <c r="N6230">
        <v>0.90586559057235716</v>
      </c>
      <c r="O6230">
        <v>0.27120406404882669</v>
      </c>
      <c r="P6230">
        <v>1.114822445869446</v>
      </c>
      <c r="Q6230">
        <v>47.431113479614247</v>
      </c>
      <c r="R6230">
        <v>2.9349070491790772</v>
      </c>
      <c r="S6230">
        <v>0.17958852386474611</v>
      </c>
      <c r="T6230">
        <v>41.662505172729489</v>
      </c>
      <c r="U6230">
        <v>45.691851173400877</v>
      </c>
    </row>
    <row r="6231" spans="1:21" x14ac:dyDescent="0.25">
      <c r="A6231">
        <v>2030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0.55183809783758053</v>
      </c>
      <c r="K6231">
        <v>0.86123084098770308</v>
      </c>
      <c r="L6231">
        <v>7.4199750053449615E-2</v>
      </c>
      <c r="M6231">
        <v>6.7498774974471751E-2</v>
      </c>
      <c r="N6231">
        <v>1.925742951344071E-2</v>
      </c>
      <c r="O6231">
        <v>1.6980158300110841E-2</v>
      </c>
      <c r="P6231">
        <v>1.985217547100181E-2</v>
      </c>
      <c r="Q6231">
        <v>0.36560453272076271</v>
      </c>
      <c r="R6231">
        <v>0.47305202926756929</v>
      </c>
      <c r="S6231">
        <v>2.7316838421198291E-2</v>
      </c>
      <c r="T6231">
        <v>0.65657385534466361</v>
      </c>
      <c r="U6231">
        <v>8.5736982954031973</v>
      </c>
    </row>
    <row r="6232" spans="1:21" x14ac:dyDescent="0.25">
      <c r="A6232">
        <v>2030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0.60403941666849859</v>
      </c>
      <c r="K6232">
        <v>1.3207253605702229</v>
      </c>
      <c r="L6232">
        <v>0.1235180494072779</v>
      </c>
      <c r="M6232">
        <v>6.8386083418022867E-2</v>
      </c>
      <c r="N6232">
        <v>1.960829856028979E-2</v>
      </c>
      <c r="O6232">
        <v>2.0721634506688701E-2</v>
      </c>
      <c r="P6232">
        <v>4.3638511338385033E-2</v>
      </c>
      <c r="Q6232">
        <v>1.6495521881192561</v>
      </c>
      <c r="R6232">
        <v>0.222197758681622</v>
      </c>
      <c r="S6232">
        <v>6.4277222323157676E-2</v>
      </c>
      <c r="T6232">
        <v>2.6370823665036691</v>
      </c>
      <c r="U6232">
        <v>3.31808651545813</v>
      </c>
    </row>
    <row r="6233" spans="1:21" x14ac:dyDescent="0.25">
      <c r="A6233">
        <v>2030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39.183564516837592</v>
      </c>
      <c r="K6233">
        <v>52.736110772191481</v>
      </c>
      <c r="L6233">
        <v>7.179166511682272</v>
      </c>
      <c r="M6233">
        <v>3.6293944150557249</v>
      </c>
      <c r="N6233">
        <v>1.303475020894747</v>
      </c>
      <c r="O6233">
        <v>0.9242879322880041</v>
      </c>
      <c r="P6233">
        <v>1.6628761934213869</v>
      </c>
      <c r="Q6233">
        <v>58.677446705417701</v>
      </c>
      <c r="R6233">
        <v>10.19309724781294</v>
      </c>
      <c r="S6233">
        <v>2.030016282007248</v>
      </c>
      <c r="T6233">
        <v>85.603731274028576</v>
      </c>
      <c r="U6233">
        <v>163.6964418010632</v>
      </c>
    </row>
    <row r="6234" spans="1:21" x14ac:dyDescent="0.25">
      <c r="A6234">
        <v>2030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72.914312932895669</v>
      </c>
      <c r="K6234">
        <v>86.248561770143624</v>
      </c>
      <c r="L6234">
        <v>11.15300650561899</v>
      </c>
      <c r="M6234">
        <v>13.708393241099239</v>
      </c>
      <c r="N6234">
        <v>3.882474604383173</v>
      </c>
      <c r="O6234">
        <v>2.8071482640068748</v>
      </c>
      <c r="P6234">
        <v>3.396510574111709</v>
      </c>
      <c r="Q6234">
        <v>122.6319475565372</v>
      </c>
      <c r="R6234">
        <v>4.4346892402449969</v>
      </c>
      <c r="S6234">
        <v>4.9139875272977891</v>
      </c>
      <c r="T6234">
        <v>161.86820375332161</v>
      </c>
      <c r="U6234">
        <v>62.977418196221613</v>
      </c>
    </row>
    <row r="6235" spans="1:21" x14ac:dyDescent="0.25">
      <c r="A6235">
        <v>2030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0.74206160389957954</v>
      </c>
      <c r="K6235">
        <v>27.187584142208099</v>
      </c>
      <c r="L6235">
        <v>5.7767191080451017</v>
      </c>
      <c r="M6235">
        <v>6.3816268516024577</v>
      </c>
      <c r="N6235">
        <v>1.4577812513906969</v>
      </c>
      <c r="O6235">
        <v>0.60553066197848049</v>
      </c>
      <c r="P6235">
        <v>2.4433022155761721</v>
      </c>
      <c r="Q6235">
        <v>80.200483140625067</v>
      </c>
      <c r="R6235">
        <v>4.3461098719270668</v>
      </c>
      <c r="S6235">
        <v>0.1282399941807453</v>
      </c>
      <c r="T6235">
        <v>78.126819396972664</v>
      </c>
      <c r="U6235">
        <v>55.248036865234383</v>
      </c>
    </row>
    <row r="6236" spans="1:21" x14ac:dyDescent="0.25">
      <c r="A6236">
        <v>2030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3.7788043854419268E-3</v>
      </c>
      <c r="K6236">
        <v>9.2110694819374506E-2</v>
      </c>
      <c r="L6236">
        <v>2.0209724805386829E-2</v>
      </c>
      <c r="M6236">
        <v>9.4167649519338897E-2</v>
      </c>
      <c r="N6236">
        <v>2.302806257652262E-2</v>
      </c>
      <c r="O6236">
        <v>2.3563269213831031E-2</v>
      </c>
      <c r="P6236">
        <v>2.6773795783730639E-2</v>
      </c>
      <c r="Q6236">
        <v>0.2185651821886162</v>
      </c>
      <c r="R6236">
        <v>0.27818907284559341</v>
      </c>
      <c r="S6236">
        <v>4.3020873142084672E-2</v>
      </c>
      <c r="T6236">
        <v>1.0191266827732119</v>
      </c>
      <c r="U6236">
        <v>13.437450060342121</v>
      </c>
    </row>
    <row r="6237" spans="1:21" x14ac:dyDescent="0.25">
      <c r="A6237">
        <v>2030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4.8582656789016134E-3</v>
      </c>
      <c r="K6237">
        <v>0.20259953048220899</v>
      </c>
      <c r="L6237">
        <v>4.0730651933152229E-2</v>
      </c>
      <c r="M6237">
        <v>8.8662117408624744E-2</v>
      </c>
      <c r="N6237">
        <v>2.1883050061867339E-2</v>
      </c>
      <c r="O6237">
        <v>2.8331767615324861E-2</v>
      </c>
      <c r="P6237">
        <v>5.4276939802391053E-2</v>
      </c>
      <c r="Q6237">
        <v>1.209069493885143</v>
      </c>
      <c r="R6237">
        <v>0.16045480325144179</v>
      </c>
      <c r="S6237">
        <v>9.2408899204155362E-2</v>
      </c>
      <c r="T6237">
        <v>3.6755828272531601</v>
      </c>
      <c r="U6237">
        <v>4.582425287020051</v>
      </c>
    </row>
    <row r="6238" spans="1:21" x14ac:dyDescent="0.25">
      <c r="A6238">
        <v>2030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0.35197133824482207</v>
      </c>
      <c r="K6238">
        <v>7.4603398245275789</v>
      </c>
      <c r="L6238">
        <v>2.175991028708963</v>
      </c>
      <c r="M6238">
        <v>4.4235222475437936</v>
      </c>
      <c r="N6238">
        <v>1.3342137475658089</v>
      </c>
      <c r="O6238">
        <v>1.112142768462272</v>
      </c>
      <c r="P6238">
        <v>1.8780027623529449</v>
      </c>
      <c r="Q6238">
        <v>34.210776558985707</v>
      </c>
      <c r="R6238">
        <v>5.7950165974653602</v>
      </c>
      <c r="S6238">
        <v>2.7039115760919459</v>
      </c>
      <c r="T6238">
        <v>113.2445797764497</v>
      </c>
      <c r="U6238">
        <v>215.1078216154919</v>
      </c>
    </row>
    <row r="6239" spans="1:21" x14ac:dyDescent="0.25">
      <c r="A6239">
        <v>2030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0.45415201025619722</v>
      </c>
      <c r="K6239">
        <v>20.0457252384691</v>
      </c>
      <c r="L6239">
        <v>4.9197624645807183</v>
      </c>
      <c r="M6239">
        <v>19.161175604792689</v>
      </c>
      <c r="N6239">
        <v>4.9601004696132263</v>
      </c>
      <c r="O6239">
        <v>4.9346018047134086</v>
      </c>
      <c r="P6239">
        <v>4.7272640592836561</v>
      </c>
      <c r="Q6239">
        <v>137.04323670536209</v>
      </c>
      <c r="R6239">
        <v>4.8930369636748807</v>
      </c>
      <c r="S6239">
        <v>7.5343966910890998</v>
      </c>
      <c r="T6239">
        <v>230.09315552573281</v>
      </c>
      <c r="U6239">
        <v>87.330244438742611</v>
      </c>
    </row>
    <row r="6240" spans="1:21" x14ac:dyDescent="0.25">
      <c r="A6240">
        <v>2030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0.80864881706237801</v>
      </c>
      <c r="K6240">
        <v>0.92347882080078125</v>
      </c>
      <c r="L6240">
        <v>0.14947215270996089</v>
      </c>
      <c r="M6240">
        <v>0.15721483325958249</v>
      </c>
      <c r="N6240">
        <v>2.9635408282279969E-2</v>
      </c>
      <c r="O6240">
        <v>2.504941343911923E-2</v>
      </c>
      <c r="P6240">
        <v>5.0892394900321963E-2</v>
      </c>
      <c r="Q6240">
        <v>1.238578674316406</v>
      </c>
      <c r="R6240">
        <v>0.10286237978935241</v>
      </c>
      <c r="S6240">
        <v>1.3919515609741211E-3</v>
      </c>
      <c r="T6240">
        <v>1.677173820495605</v>
      </c>
      <c r="U6240">
        <v>1.389794960021973</v>
      </c>
    </row>
    <row r="6241" spans="1:21" x14ac:dyDescent="0.25">
      <c r="A6241">
        <v>2030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1.849993866042941E-3</v>
      </c>
      <c r="K6241">
        <v>9.0892642797025212E-3</v>
      </c>
      <c r="L6241">
        <v>1.794972707843592E-3</v>
      </c>
      <c r="M6241">
        <v>2.0180665197859441E-3</v>
      </c>
      <c r="N6241">
        <v>4.9817036520667538E-4</v>
      </c>
      <c r="O6241">
        <v>8.5108897112396082E-4</v>
      </c>
      <c r="P6241">
        <v>5.078191109216401E-4</v>
      </c>
      <c r="Q6241">
        <v>3.871218067691082E-3</v>
      </c>
      <c r="R6241">
        <v>5.2973004398564521E-3</v>
      </c>
      <c r="S6241">
        <v>2.3936859366654531E-3</v>
      </c>
      <c r="T6241">
        <v>2.2869036405566149E-2</v>
      </c>
      <c r="U6241">
        <v>0.30015351816213992</v>
      </c>
    </row>
    <row r="6242" spans="1:21" x14ac:dyDescent="0.25">
      <c r="A6242">
        <v>2030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2.6334723360281051E-3</v>
      </c>
      <c r="K6242">
        <v>2.11091902949327E-2</v>
      </c>
      <c r="L6242">
        <v>4.0373571007047667E-3</v>
      </c>
      <c r="M6242">
        <v>2.0500837485901628E-3</v>
      </c>
      <c r="N6242">
        <v>5.0837811537329824E-4</v>
      </c>
      <c r="O6242">
        <v>1.203664366810906E-3</v>
      </c>
      <c r="P6242">
        <v>1.0152128568030991E-3</v>
      </c>
      <c r="Q6242">
        <v>2.2126272724958571E-2</v>
      </c>
      <c r="R6242">
        <v>3.147674324065756E-3</v>
      </c>
      <c r="S6242">
        <v>5.8737289118022161E-3</v>
      </c>
      <c r="T6242">
        <v>7.9669308960234622E-2</v>
      </c>
      <c r="U6242">
        <v>9.8753336192057159E-2</v>
      </c>
    </row>
    <row r="6243" spans="1:21" x14ac:dyDescent="0.25">
      <c r="A6243">
        <v>2030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0.17501544511350139</v>
      </c>
      <c r="K6243">
        <v>0.82647498194474778</v>
      </c>
      <c r="L6243">
        <v>0.2307210638436796</v>
      </c>
      <c r="M6243">
        <v>0.1113081287237366</v>
      </c>
      <c r="N6243">
        <v>3.3940492461688718E-2</v>
      </c>
      <c r="O6243">
        <v>5.0922192131320702E-2</v>
      </c>
      <c r="P6243">
        <v>3.6715438022575118E-2</v>
      </c>
      <c r="Q6243">
        <v>0.6301985097317071</v>
      </c>
      <c r="R6243">
        <v>0.1173957110446044</v>
      </c>
      <c r="S6243">
        <v>0.19205982942978481</v>
      </c>
      <c r="T6243">
        <v>2.6852560442484412</v>
      </c>
      <c r="U6243">
        <v>5.097665272110504</v>
      </c>
    </row>
    <row r="6244" spans="1:21" x14ac:dyDescent="0.25">
      <c r="A6244">
        <v>2030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0.36534595498636968</v>
      </c>
      <c r="K6244">
        <v>1.901346333746077</v>
      </c>
      <c r="L6244">
        <v>0.4550565508145698</v>
      </c>
      <c r="M6244">
        <v>0.40498633413210849</v>
      </c>
      <c r="N6244">
        <v>0.10376824140688511</v>
      </c>
      <c r="O6244">
        <v>0.2008126352942477</v>
      </c>
      <c r="P6244">
        <v>8.1391508606404678E-2</v>
      </c>
      <c r="Q6244">
        <v>2.5459318456620559</v>
      </c>
      <c r="R6244">
        <v>9.4837111664218515E-2</v>
      </c>
      <c r="S6244">
        <v>0.42900330951607563</v>
      </c>
      <c r="T6244">
        <v>4.0787514097965074</v>
      </c>
      <c r="U6244">
        <v>1.5286261865401709</v>
      </c>
    </row>
    <row r="6245" spans="1:21" x14ac:dyDescent="0.25">
      <c r="A6245">
        <v>2030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0.78638724812120198</v>
      </c>
      <c r="K6245">
        <v>0.94562779837846755</v>
      </c>
      <c r="L6245">
        <v>0.16147234579920769</v>
      </c>
      <c r="M6245">
        <v>0.19964638886414471</v>
      </c>
      <c r="N6245">
        <v>3.8221583343110967E-2</v>
      </c>
      <c r="O6245">
        <v>3.1968624996088692E-2</v>
      </c>
      <c r="P6245">
        <v>6.6501687169075008E-2</v>
      </c>
      <c r="Q6245">
        <v>1.4585823552161461</v>
      </c>
      <c r="R6245">
        <v>0.1244402343786787</v>
      </c>
      <c r="S6245">
        <v>1.344485860943678E-3</v>
      </c>
      <c r="T6245">
        <v>2.3935643157958979</v>
      </c>
      <c r="U6245">
        <v>1.8495940628051759</v>
      </c>
    </row>
    <row r="6246" spans="1:21" x14ac:dyDescent="0.25">
      <c r="A6246">
        <v>2030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1.8023808633265599E-3</v>
      </c>
      <c r="K6246">
        <v>9.9374251090090324E-3</v>
      </c>
      <c r="L6246">
        <v>2.0291191151265561E-3</v>
      </c>
      <c r="M6246">
        <v>2.574660499772871E-3</v>
      </c>
      <c r="N6246">
        <v>6.5101118145212173E-4</v>
      </c>
      <c r="O6246">
        <v>1.075698015359046E-3</v>
      </c>
      <c r="P6246">
        <v>6.6501995385066022E-4</v>
      </c>
      <c r="Q6246">
        <v>4.7366923952941549E-3</v>
      </c>
      <c r="R6246">
        <v>6.4582535717841059E-3</v>
      </c>
      <c r="S6246">
        <v>2.9267189862308778E-3</v>
      </c>
      <c r="T6246">
        <v>3.3411446397700967E-2</v>
      </c>
      <c r="U6246">
        <v>0.4327888299779804</v>
      </c>
    </row>
    <row r="6247" spans="1:21" x14ac:dyDescent="0.25">
      <c r="A6247">
        <v>2030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2.5656990272552461E-3</v>
      </c>
      <c r="K6247">
        <v>2.311642680863556E-2</v>
      </c>
      <c r="L6247">
        <v>4.5514742083646482E-3</v>
      </c>
      <c r="M6247">
        <v>2.602984708680802E-3</v>
      </c>
      <c r="N6247">
        <v>6.6347519988817585E-4</v>
      </c>
      <c r="O6247">
        <v>1.521822606614375E-3</v>
      </c>
      <c r="P6247">
        <v>1.3219004791996741E-3</v>
      </c>
      <c r="Q6247">
        <v>2.707127731380022E-2</v>
      </c>
      <c r="R6247">
        <v>3.8370362749159618E-3</v>
      </c>
      <c r="S6247">
        <v>7.1814507501097779E-3</v>
      </c>
      <c r="T6247">
        <v>0.11718446886276181</v>
      </c>
      <c r="U6247">
        <v>0.1432306460467421</v>
      </c>
    </row>
    <row r="6248" spans="1:21" x14ac:dyDescent="0.25">
      <c r="A6248">
        <v>2030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0.1705110643797052</v>
      </c>
      <c r="K6248">
        <v>0.91048180396397449</v>
      </c>
      <c r="L6248">
        <v>0.26131667202056919</v>
      </c>
      <c r="M6248">
        <v>0.14059707206097671</v>
      </c>
      <c r="N6248">
        <v>4.414511819389292E-2</v>
      </c>
      <c r="O6248">
        <v>6.418567295407325E-2</v>
      </c>
      <c r="P6248">
        <v>4.7594641323511953E-2</v>
      </c>
      <c r="Q6248">
        <v>0.77296790929047643</v>
      </c>
      <c r="R6248">
        <v>0.14328529908631049</v>
      </c>
      <c r="S6248">
        <v>0.23423792167698401</v>
      </c>
      <c r="T6248">
        <v>3.9938780179012752</v>
      </c>
      <c r="U6248">
        <v>7.4669975776770183</v>
      </c>
    </row>
    <row r="6249" spans="1:21" x14ac:dyDescent="0.25">
      <c r="A6249">
        <v>2030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0.35594524910446729</v>
      </c>
      <c r="K6249">
        <v>2.05533726031834</v>
      </c>
      <c r="L6249">
        <v>0.50653241556792117</v>
      </c>
      <c r="M6249">
        <v>0.51857970447475576</v>
      </c>
      <c r="N6249">
        <v>0.13635865438225531</v>
      </c>
      <c r="O6249">
        <v>0.25553972697267652</v>
      </c>
      <c r="P6249">
        <v>0.1064179863464819</v>
      </c>
      <c r="Q6249">
        <v>3.1063132151487349</v>
      </c>
      <c r="R6249">
        <v>0.1154409427398526</v>
      </c>
      <c r="S6249">
        <v>0.52694765670850685</v>
      </c>
      <c r="T6249">
        <v>5.8938730366146963</v>
      </c>
      <c r="U6249">
        <v>2.1832488685533118</v>
      </c>
    </row>
    <row r="6250" spans="1:21" x14ac:dyDescent="0.25">
      <c r="A6250">
        <v>2030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2030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2030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2030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2030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2030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2030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2030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2030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2030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2030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2030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2030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24.481223846435551</v>
      </c>
      <c r="J6262">
        <v>324.5385038948059</v>
      </c>
      <c r="K6262">
        <v>132.22402332973479</v>
      </c>
      <c r="L6262">
        <v>16.824581684112552</v>
      </c>
      <c r="M6262">
        <v>0.19609439155459399</v>
      </c>
      <c r="N6262">
        <v>9.9510848440229893E-2</v>
      </c>
      <c r="O6262">
        <v>1.531755539216101E-2</v>
      </c>
      <c r="P6262">
        <v>3.6614422316779381E-4</v>
      </c>
      <c r="Q6262">
        <v>22.20447507381439</v>
      </c>
      <c r="R6262">
        <v>0.86886630111932761</v>
      </c>
      <c r="S6262">
        <v>0.60363992643356323</v>
      </c>
      <c r="T6262">
        <v>2.5015904704196149E-4</v>
      </c>
      <c r="U6262">
        <v>0</v>
      </c>
    </row>
    <row r="6263" spans="1:21" x14ac:dyDescent="0.25">
      <c r="A6263">
        <v>2030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3.4673945818379882E-2</v>
      </c>
      <c r="J6263">
        <v>0.32864474523420162</v>
      </c>
      <c r="K6263">
        <v>0.2337798229615331</v>
      </c>
      <c r="L6263">
        <v>2.495449029629785E-2</v>
      </c>
      <c r="M6263">
        <v>4.7857217429852234E-3</v>
      </c>
      <c r="N6263">
        <v>1.447774379259254E-3</v>
      </c>
      <c r="O6263">
        <v>7.619500178945297E-5</v>
      </c>
      <c r="P6263">
        <v>4.531285510564397E-6</v>
      </c>
      <c r="Q6263">
        <v>1.240354414656477E-2</v>
      </c>
      <c r="R6263">
        <v>1.482895254618923E-2</v>
      </c>
      <c r="S6263">
        <v>1.0061764714586009E-2</v>
      </c>
      <c r="T6263">
        <v>1.707151678444688E-6</v>
      </c>
      <c r="U6263">
        <v>0</v>
      </c>
    </row>
    <row r="6264" spans="1:21" x14ac:dyDescent="0.25">
      <c r="A6264">
        <v>2030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9.9377872360589634E-2</v>
      </c>
      <c r="J6264">
        <v>0.53426690459053461</v>
      </c>
      <c r="K6264">
        <v>0.48618569164474629</v>
      </c>
      <c r="L6264">
        <v>5.2062835704202573E-2</v>
      </c>
      <c r="M6264">
        <v>3.0571806907183402E-3</v>
      </c>
      <c r="N6264">
        <v>9.1133837628754846E-4</v>
      </c>
      <c r="O6264">
        <v>6.5365174435770212E-5</v>
      </c>
      <c r="P6264">
        <v>7.0377110473772671E-6</v>
      </c>
      <c r="Q6264">
        <v>4.8892700460498907E-2</v>
      </c>
      <c r="R6264">
        <v>6.2521243480551493E-3</v>
      </c>
      <c r="S6264">
        <v>1.6717181852764711E-2</v>
      </c>
      <c r="T6264">
        <v>4.1668473146897652E-6</v>
      </c>
      <c r="U6264">
        <v>0</v>
      </c>
    </row>
    <row r="6265" spans="1:21" x14ac:dyDescent="0.25">
      <c r="A6265">
        <v>2030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2.8787050290410421</v>
      </c>
      <c r="J6265">
        <v>35.297485653797672</v>
      </c>
      <c r="K6265">
        <v>18.59808663640672</v>
      </c>
      <c r="L6265">
        <v>2.739654315870649</v>
      </c>
      <c r="M6265">
        <v>0.1699970506217629</v>
      </c>
      <c r="N6265">
        <v>6.1554877827947163E-2</v>
      </c>
      <c r="O6265">
        <v>2.6020650046585658E-3</v>
      </c>
      <c r="P6265">
        <v>2.7342472736171798E-4</v>
      </c>
      <c r="Q6265">
        <v>1.628781317882668</v>
      </c>
      <c r="R6265">
        <v>0.26792391910778829</v>
      </c>
      <c r="S6265">
        <v>0.49574628887851141</v>
      </c>
      <c r="T6265">
        <v>1.6319659780774439E-4</v>
      </c>
      <c r="U6265">
        <v>0</v>
      </c>
    </row>
    <row r="6266" spans="1:21" x14ac:dyDescent="0.25">
      <c r="A6266">
        <v>2030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7.7514378688031353</v>
      </c>
      <c r="J6266">
        <v>84.027268935377734</v>
      </c>
      <c r="K6266">
        <v>42.842442509541897</v>
      </c>
      <c r="L6266">
        <v>6.6356457109102562</v>
      </c>
      <c r="M6266">
        <v>0.30707617627399209</v>
      </c>
      <c r="N6266">
        <v>8.905682565388473E-2</v>
      </c>
      <c r="O6266">
        <v>9.4189628295156657E-3</v>
      </c>
      <c r="P6266">
        <v>4.2842426229288539E-4</v>
      </c>
      <c r="Q6266">
        <v>3.887344818416981</v>
      </c>
      <c r="R6266">
        <v>0.13575528912665549</v>
      </c>
      <c r="S6266">
        <v>1.2061488696335529</v>
      </c>
      <c r="T6266">
        <v>9.312562977323176E-5</v>
      </c>
      <c r="U6266">
        <v>0</v>
      </c>
    </row>
    <row r="6267" spans="1:21" x14ac:dyDescent="0.25">
      <c r="A6267">
        <v>2030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1.771078247070313</v>
      </c>
      <c r="J6267">
        <v>1124.318885149002</v>
      </c>
      <c r="K6267">
        <v>403.87657736015319</v>
      </c>
      <c r="L6267">
        <v>76.306983518481246</v>
      </c>
      <c r="M6267">
        <v>0.47098886530101303</v>
      </c>
      <c r="N6267">
        <v>0.1060761042572558</v>
      </c>
      <c r="O6267">
        <v>4.8922094771871337E-2</v>
      </c>
      <c r="P6267">
        <v>1.1065570260689131E-3</v>
      </c>
      <c r="Q6267">
        <v>112.5806031517983</v>
      </c>
      <c r="R6267">
        <v>2.191911603957414</v>
      </c>
      <c r="S6267">
        <v>3.77738338291645</v>
      </c>
      <c r="T6267">
        <v>1.0590059083333469E-3</v>
      </c>
      <c r="U6267">
        <v>0</v>
      </c>
    </row>
    <row r="6268" spans="1:21" x14ac:dyDescent="0.25">
      <c r="A6268">
        <v>2030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0.49705567360558639</v>
      </c>
      <c r="J6268">
        <v>43.432032594366397</v>
      </c>
      <c r="K6268">
        <v>31.434460161981519</v>
      </c>
      <c r="L6268">
        <v>3.0636494036734541</v>
      </c>
      <c r="M6268">
        <v>0.69145420481436926</v>
      </c>
      <c r="N6268">
        <v>0.20908099273797029</v>
      </c>
      <c r="O6268">
        <v>8.8425603666366665E-3</v>
      </c>
      <c r="P6268">
        <v>5.7563357194201587E-4</v>
      </c>
      <c r="Q6268">
        <v>1.2850512956717941</v>
      </c>
      <c r="R6268">
        <v>1.4779348230910689</v>
      </c>
      <c r="S6268">
        <v>1.1565316569679029</v>
      </c>
      <c r="T6268">
        <v>2.5813954648683148E-4</v>
      </c>
      <c r="U6268">
        <v>0</v>
      </c>
    </row>
    <row r="6269" spans="1:21" x14ac:dyDescent="0.25">
      <c r="A6269">
        <v>2030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1.2232174313570989</v>
      </c>
      <c r="J6269">
        <v>47.554572935531667</v>
      </c>
      <c r="K6269">
        <v>41.524505572139716</v>
      </c>
      <c r="L6269">
        <v>4.0331081660084802</v>
      </c>
      <c r="M6269">
        <v>0.36156624473283783</v>
      </c>
      <c r="N6269">
        <v>0.10993712899611589</v>
      </c>
      <c r="O6269">
        <v>5.157159231944956E-3</v>
      </c>
      <c r="P6269">
        <v>6.574281674031373E-4</v>
      </c>
      <c r="Q6269">
        <v>3.490028630786365</v>
      </c>
      <c r="R6269">
        <v>0.42683837406035918</v>
      </c>
      <c r="S6269">
        <v>1.3233424161133269</v>
      </c>
      <c r="T6269">
        <v>5.7200038382456233E-4</v>
      </c>
      <c r="U6269">
        <v>0</v>
      </c>
    </row>
    <row r="6270" spans="1:21" x14ac:dyDescent="0.25">
      <c r="A6270">
        <v>2030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39.441180546682673</v>
      </c>
      <c r="J6270">
        <v>3083.9292637067801</v>
      </c>
      <c r="K6270">
        <v>1614.622933430308</v>
      </c>
      <c r="L6270">
        <v>224.70218148996111</v>
      </c>
      <c r="M6270">
        <v>21.370925669484379</v>
      </c>
      <c r="N6270">
        <v>7.6618621729690766</v>
      </c>
      <c r="O6270">
        <v>0.229865400796818</v>
      </c>
      <c r="P6270">
        <v>2.9818336443398291E-2</v>
      </c>
      <c r="Q6270">
        <v>138.95944229067811</v>
      </c>
      <c r="R6270">
        <v>22.091755937232211</v>
      </c>
      <c r="S6270">
        <v>46.897681359237197</v>
      </c>
      <c r="T6270">
        <v>2.358291818195277E-2</v>
      </c>
      <c r="U6270">
        <v>0</v>
      </c>
    </row>
    <row r="6271" spans="1:21" x14ac:dyDescent="0.25">
      <c r="A6271">
        <v>2030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55.050426877737443</v>
      </c>
      <c r="J6271">
        <v>5726.4095887076364</v>
      </c>
      <c r="K6271">
        <v>2476.616638414911</v>
      </c>
      <c r="L6271">
        <v>325.30069079909782</v>
      </c>
      <c r="M6271">
        <v>8.4931735735586731</v>
      </c>
      <c r="N6271">
        <v>3.9592248500527698</v>
      </c>
      <c r="O6271">
        <v>0.26380352555584979</v>
      </c>
      <c r="P6271">
        <v>1.050476769268466E-2</v>
      </c>
      <c r="Q6271">
        <v>90.078899888893815</v>
      </c>
      <c r="R6271">
        <v>3.0932904440444871</v>
      </c>
      <c r="S6271">
        <v>30.095855546807879</v>
      </c>
      <c r="T6271">
        <v>5.9448521781084174E-3</v>
      </c>
      <c r="U6271">
        <v>0</v>
      </c>
    </row>
    <row r="6272" spans="1:21" x14ac:dyDescent="0.25">
      <c r="A6272">
        <v>2030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3.4700950622558603E-2</v>
      </c>
      <c r="J6272">
        <v>58.022207759812467</v>
      </c>
      <c r="K6272">
        <v>30.399297469973561</v>
      </c>
      <c r="L6272">
        <v>5.3170971362069244</v>
      </c>
      <c r="M6272">
        <v>1.040497245758888E-2</v>
      </c>
      <c r="N6272">
        <v>1.795181672336184E-3</v>
      </c>
      <c r="O6272">
        <v>2.2107616548496479E-3</v>
      </c>
      <c r="P6272">
        <v>8.2959993703411782E-5</v>
      </c>
      <c r="Q6272">
        <v>15.381417090738889</v>
      </c>
      <c r="R6272">
        <v>0.21605478202752421</v>
      </c>
      <c r="S6272">
        <v>0.16933364686882121</v>
      </c>
      <c r="T6272">
        <v>1.1122731723461139E-4</v>
      </c>
      <c r="U6272">
        <v>0</v>
      </c>
    </row>
    <row r="6273" spans="1:21" x14ac:dyDescent="0.25">
      <c r="A6273">
        <v>2030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2.673491029582286E-2</v>
      </c>
      <c r="J6273">
        <v>0.29332913900951019</v>
      </c>
      <c r="K6273">
        <v>0.36814750358893622</v>
      </c>
      <c r="L6273">
        <v>4.7409539617679623E-2</v>
      </c>
      <c r="M6273">
        <v>3.8224605769986261E-3</v>
      </c>
      <c r="N6273">
        <v>1.118645585472492E-3</v>
      </c>
      <c r="O6273">
        <v>8.8303015783707604E-5</v>
      </c>
      <c r="P6273">
        <v>5.2660450059747551E-6</v>
      </c>
      <c r="Q6273">
        <v>1.0891036154942871E-2</v>
      </c>
      <c r="R6273">
        <v>1.3027442417672111E-2</v>
      </c>
      <c r="S6273">
        <v>1.403078572808919E-2</v>
      </c>
      <c r="T6273">
        <v>9.7155642782850363E-7</v>
      </c>
      <c r="U6273">
        <v>0</v>
      </c>
    </row>
    <row r="6274" spans="1:21" x14ac:dyDescent="0.25">
      <c r="A6274">
        <v>2030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6.5561810398406931E-2</v>
      </c>
      <c r="J6274">
        <v>0.37730845222755632</v>
      </c>
      <c r="K6274">
        <v>0.59551775467107637</v>
      </c>
      <c r="L6274">
        <v>7.7959126845929413E-2</v>
      </c>
      <c r="M6274">
        <v>2.722704760065212E-3</v>
      </c>
      <c r="N6274">
        <v>7.9221463439951032E-4</v>
      </c>
      <c r="O6274">
        <v>7.7189761800896178E-5</v>
      </c>
      <c r="P6274">
        <v>8.8348683256072439E-6</v>
      </c>
      <c r="Q6274">
        <v>3.6659798627555397E-2</v>
      </c>
      <c r="R6274">
        <v>4.7199832237888222E-3</v>
      </c>
      <c r="S6274">
        <v>2.3387191340816429E-2</v>
      </c>
      <c r="T6274">
        <v>2.6174161122942742E-6</v>
      </c>
      <c r="U6274">
        <v>0</v>
      </c>
    </row>
    <row r="6275" spans="1:21" x14ac:dyDescent="0.25">
      <c r="A6275">
        <v>2030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2.1800865096182349</v>
      </c>
      <c r="J6275">
        <v>27.33553756947305</v>
      </c>
      <c r="K6275">
        <v>25.346501544347639</v>
      </c>
      <c r="L6275">
        <v>4.7781753499264754</v>
      </c>
      <c r="M6275">
        <v>0.17148733100463981</v>
      </c>
      <c r="N6275">
        <v>5.9223547621814608E-2</v>
      </c>
      <c r="O6275">
        <v>3.5324126758688838E-3</v>
      </c>
      <c r="P6275">
        <v>3.9835619523829829E-4</v>
      </c>
      <c r="Q6275">
        <v>1.3703373496443829</v>
      </c>
      <c r="R6275">
        <v>0.22820911139621139</v>
      </c>
      <c r="S6275">
        <v>0.84115080108368123</v>
      </c>
      <c r="T6275">
        <v>1.048361803712166E-4</v>
      </c>
      <c r="U6275">
        <v>0</v>
      </c>
    </row>
    <row r="6276" spans="1:21" x14ac:dyDescent="0.25">
      <c r="A6276">
        <v>2030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2.4044749070015161</v>
      </c>
      <c r="J6276">
        <v>35.236821444422908</v>
      </c>
      <c r="K6276">
        <v>28.811078630911581</v>
      </c>
      <c r="L6276">
        <v>5.2806297757574496</v>
      </c>
      <c r="M6276">
        <v>0.1999289457049315</v>
      </c>
      <c r="N6276">
        <v>6.5234409786998682E-2</v>
      </c>
      <c r="O6276">
        <v>7.1194734075176467E-3</v>
      </c>
      <c r="P6276">
        <v>3.5232003337280608E-4</v>
      </c>
      <c r="Q6276">
        <v>1.876918294841029</v>
      </c>
      <c r="R6276">
        <v>6.6528295134468396E-2</v>
      </c>
      <c r="S6276">
        <v>0.9857504044175982</v>
      </c>
      <c r="T6276">
        <v>6.0730678063900929E-5</v>
      </c>
      <c r="U6276">
        <v>0</v>
      </c>
    </row>
    <row r="6277" spans="1:21" x14ac:dyDescent="0.25">
      <c r="A6277">
        <v>2030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24.43850035095215</v>
      </c>
      <c r="J6277">
        <v>313.06294262695309</v>
      </c>
      <c r="K6277">
        <v>127.5660231323242</v>
      </c>
      <c r="L6277">
        <v>15.98583984375</v>
      </c>
      <c r="M6277">
        <v>0.1909621772766113</v>
      </c>
      <c r="N6277">
        <v>9.8410811424255368E-2</v>
      </c>
      <c r="O6277">
        <v>1.444932946562767E-2</v>
      </c>
      <c r="P6277">
        <v>3.5157758370041851E-4</v>
      </c>
      <c r="Q6277">
        <v>19.512609771728521</v>
      </c>
      <c r="R6277">
        <v>0.82599788284301756</v>
      </c>
      <c r="S6277">
        <v>0.55411307525634768</v>
      </c>
      <c r="T6277">
        <v>2.254019300453365E-4</v>
      </c>
      <c r="U6277">
        <v>0</v>
      </c>
    </row>
    <row r="6278" spans="1:21" x14ac:dyDescent="0.25">
      <c r="A6278">
        <v>2030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3.0854292325343442E-2</v>
      </c>
      <c r="J6278">
        <v>0.25259255566963562</v>
      </c>
      <c r="K6278">
        <v>0.18505038934572729</v>
      </c>
      <c r="L6278">
        <v>2.0019037049295911E-2</v>
      </c>
      <c r="M6278">
        <v>4.0507027777281117E-3</v>
      </c>
      <c r="N6278">
        <v>1.225609364909396E-3</v>
      </c>
      <c r="O6278">
        <v>6.5062045453878367E-5</v>
      </c>
      <c r="P6278">
        <v>3.8626745259658904E-6</v>
      </c>
      <c r="Q6278">
        <v>1.0600573453752321E-2</v>
      </c>
      <c r="R6278">
        <v>1.269643788488559E-2</v>
      </c>
      <c r="S6278">
        <v>8.570875321773171E-3</v>
      </c>
      <c r="T6278">
        <v>1.4416128604922771E-6</v>
      </c>
      <c r="U6278">
        <v>0</v>
      </c>
    </row>
    <row r="6279" spans="1:21" x14ac:dyDescent="0.25">
      <c r="A6279">
        <v>2030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8.9074887526938318E-2</v>
      </c>
      <c r="J6279">
        <v>0.42599205292556758</v>
      </c>
      <c r="K6279">
        <v>0.40044055573595683</v>
      </c>
      <c r="L6279">
        <v>4.3309339817562617E-2</v>
      </c>
      <c r="M6279">
        <v>2.5986772753368182E-3</v>
      </c>
      <c r="N6279">
        <v>7.7512618071240566E-4</v>
      </c>
      <c r="O6279">
        <v>5.6353541889812631E-5</v>
      </c>
      <c r="P6279">
        <v>6.0467447383834852E-6</v>
      </c>
      <c r="Q6279">
        <v>4.2043958963057022E-2</v>
      </c>
      <c r="R6279">
        <v>5.3843123557193147E-3</v>
      </c>
      <c r="S6279">
        <v>1.4321255719527569E-2</v>
      </c>
      <c r="T6279">
        <v>3.5248068992100712E-6</v>
      </c>
      <c r="U6279">
        <v>0</v>
      </c>
    </row>
    <row r="6280" spans="1:21" x14ac:dyDescent="0.25">
      <c r="A6280">
        <v>2030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2.5710253679699151</v>
      </c>
      <c r="J6280">
        <v>28.10354469929927</v>
      </c>
      <c r="K6280">
        <v>15.268899299032871</v>
      </c>
      <c r="L6280">
        <v>2.2729784364653418</v>
      </c>
      <c r="M6280">
        <v>0.1444722378887571</v>
      </c>
      <c r="N6280">
        <v>5.2350856773982393E-2</v>
      </c>
      <c r="O6280">
        <v>2.246125274470101E-3</v>
      </c>
      <c r="P6280">
        <v>2.349667374414941E-4</v>
      </c>
      <c r="Q6280">
        <v>1.4019468235012491</v>
      </c>
      <c r="R6280">
        <v>0.231000010373515</v>
      </c>
      <c r="S6280">
        <v>0.42526995361882752</v>
      </c>
      <c r="T6280">
        <v>1.379801193305213E-4</v>
      </c>
      <c r="U6280">
        <v>0</v>
      </c>
    </row>
    <row r="6281" spans="1:21" x14ac:dyDescent="0.25">
      <c r="A6281">
        <v>2030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7.0494421060799723</v>
      </c>
      <c r="J6281">
        <v>69.035681278609005</v>
      </c>
      <c r="K6281">
        <v>36.463549127231957</v>
      </c>
      <c r="L6281">
        <v>5.6619732943649064</v>
      </c>
      <c r="M6281">
        <v>0.26370872714955251</v>
      </c>
      <c r="N6281">
        <v>7.6660589057384168E-2</v>
      </c>
      <c r="O6281">
        <v>8.1621047446602812E-3</v>
      </c>
      <c r="P6281">
        <v>3.7050005670813911E-4</v>
      </c>
      <c r="Q6281">
        <v>3.34994246756058</v>
      </c>
      <c r="R6281">
        <v>0.11708062193423691</v>
      </c>
      <c r="S6281">
        <v>1.034756111000547</v>
      </c>
      <c r="T6281">
        <v>7.9276306286220918E-5</v>
      </c>
      <c r="U6281">
        <v>0</v>
      </c>
    </row>
    <row r="6282" spans="1:21" x14ac:dyDescent="0.25">
      <c r="A6282">
        <v>2030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26.213797470092771</v>
      </c>
      <c r="J6282">
        <v>334.67459665870672</v>
      </c>
      <c r="K6282">
        <v>136.14503622245789</v>
      </c>
      <c r="L6282">
        <v>16.984976845264431</v>
      </c>
      <c r="M6282">
        <v>0.2044013528525829</v>
      </c>
      <c r="N6282">
        <v>0.1056312695220113</v>
      </c>
      <c r="O6282">
        <v>1.529211292928085E-2</v>
      </c>
      <c r="P6282">
        <v>3.7387501745251938E-4</v>
      </c>
      <c r="Q6282">
        <v>20.214046236515049</v>
      </c>
      <c r="R6282">
        <v>0.87874643033742905</v>
      </c>
      <c r="S6282">
        <v>0.58318251419067391</v>
      </c>
      <c r="T6282">
        <v>2.35489022670663E-4</v>
      </c>
      <c r="U6282">
        <v>0</v>
      </c>
    </row>
    <row r="6283" spans="1:21" x14ac:dyDescent="0.25">
      <c r="A6283">
        <v>2030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3.1638083736962988E-2</v>
      </c>
      <c r="J6283">
        <v>0.25859812045443442</v>
      </c>
      <c r="K6283">
        <v>0.19035912403547231</v>
      </c>
      <c r="L6283">
        <v>2.060906284924827E-2</v>
      </c>
      <c r="M6283">
        <v>4.1428499875941641E-3</v>
      </c>
      <c r="N6283">
        <v>1.2535854871314621E-3</v>
      </c>
      <c r="O6283">
        <v>6.6728232208918749E-5</v>
      </c>
      <c r="P6283">
        <v>3.9591629285592682E-6</v>
      </c>
      <c r="Q6283">
        <v>1.0879141168426761E-2</v>
      </c>
      <c r="R6283">
        <v>1.3039818039539E-2</v>
      </c>
      <c r="S6283">
        <v>8.7830084522786851E-3</v>
      </c>
      <c r="T6283">
        <v>1.473311404884658E-6</v>
      </c>
      <c r="U6283">
        <v>0</v>
      </c>
    </row>
    <row r="6284" spans="1:21" x14ac:dyDescent="0.25">
      <c r="A6284">
        <v>2030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9.16048434913148E-2</v>
      </c>
      <c r="J6284">
        <v>0.43941601348418252</v>
      </c>
      <c r="K6284">
        <v>0.41512903920278937</v>
      </c>
      <c r="L6284">
        <v>4.4855898137286451E-2</v>
      </c>
      <c r="M6284">
        <v>2.6615865280193909E-3</v>
      </c>
      <c r="N6284">
        <v>7.940891492901306E-4</v>
      </c>
      <c r="O6284">
        <v>5.797393614698685E-5</v>
      </c>
      <c r="P6284">
        <v>6.2131642473959173E-6</v>
      </c>
      <c r="Q6284">
        <v>4.3240860368809718E-2</v>
      </c>
      <c r="R6284">
        <v>5.5413120209781442E-3</v>
      </c>
      <c r="S6284">
        <v>1.4702005291468621E-2</v>
      </c>
      <c r="T6284">
        <v>3.604524750938832E-6</v>
      </c>
      <c r="U6284">
        <v>0</v>
      </c>
    </row>
    <row r="6285" spans="1:21" x14ac:dyDescent="0.25">
      <c r="A6285">
        <v>2030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2.6402478718642151</v>
      </c>
      <c r="J6285">
        <v>28.980792530127221</v>
      </c>
      <c r="K6285">
        <v>15.820882983523051</v>
      </c>
      <c r="L6285">
        <v>2.3546858923740168</v>
      </c>
      <c r="M6285">
        <v>0.1479597337358016</v>
      </c>
      <c r="N6285">
        <v>5.3630283032336509E-2</v>
      </c>
      <c r="O6285">
        <v>2.3116260402636412E-3</v>
      </c>
      <c r="P6285">
        <v>2.4144742813557511E-4</v>
      </c>
      <c r="Q6285">
        <v>1.4423269150550131</v>
      </c>
      <c r="R6285">
        <v>0.23783124484540319</v>
      </c>
      <c r="S6285">
        <v>0.43676175598009692</v>
      </c>
      <c r="T6285">
        <v>1.4107510812449281E-4</v>
      </c>
      <c r="U6285">
        <v>0</v>
      </c>
    </row>
    <row r="6286" spans="1:21" x14ac:dyDescent="0.25">
      <c r="A6286">
        <v>2030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7.2915045858822376</v>
      </c>
      <c r="J6286">
        <v>71.63256348024602</v>
      </c>
      <c r="K6286">
        <v>38.026146723935483</v>
      </c>
      <c r="L6286">
        <v>5.8812780683923522</v>
      </c>
      <c r="M6286">
        <v>0.27101225118772942</v>
      </c>
      <c r="N6286">
        <v>7.8853960335970558E-2</v>
      </c>
      <c r="O6286">
        <v>8.4103902604722412E-3</v>
      </c>
      <c r="P6286">
        <v>3.8146832658293343E-4</v>
      </c>
      <c r="Q6286">
        <v>3.4478293507079858</v>
      </c>
      <c r="R6286">
        <v>0.1205553144362834</v>
      </c>
      <c r="S6286">
        <v>1.062741633337039</v>
      </c>
      <c r="T6286">
        <v>8.1250825866444686E-5</v>
      </c>
      <c r="U6286">
        <v>0</v>
      </c>
    </row>
    <row r="6287" spans="1:21" x14ac:dyDescent="0.25">
      <c r="A6287">
        <v>2030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1.223042242258787</v>
      </c>
      <c r="K6287">
        <v>1.3164585293531419</v>
      </c>
      <c r="L6287">
        <v>0.19208334200084209</v>
      </c>
      <c r="M6287">
        <v>0.22876750013791031</v>
      </c>
      <c r="N6287">
        <v>4.5728453999850899E-2</v>
      </c>
      <c r="O6287">
        <v>4.4944873164320602E-2</v>
      </c>
      <c r="P6287">
        <v>8.3931108027696599E-2</v>
      </c>
      <c r="Q6287">
        <v>2.2315692029893399</v>
      </c>
      <c r="R6287">
        <v>0.1811281352125807</v>
      </c>
      <c r="S6287">
        <v>1.9613750618154881E-3</v>
      </c>
      <c r="T6287">
        <v>2.748345275878906</v>
      </c>
      <c r="U6287">
        <v>2.1931716995239259</v>
      </c>
    </row>
    <row r="6288" spans="1:21" x14ac:dyDescent="0.25">
      <c r="A6288">
        <v>2030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2.931674913693969E-3</v>
      </c>
      <c r="K6288">
        <v>1.128830575400013E-2</v>
      </c>
      <c r="L6288">
        <v>2.062989049583627E-3</v>
      </c>
      <c r="M6288">
        <v>2.9674558748195501E-3</v>
      </c>
      <c r="N6288">
        <v>7.9039111668632704E-4</v>
      </c>
      <c r="O6288">
        <v>1.118875993364043E-3</v>
      </c>
      <c r="P6288">
        <v>8.4679658337305052E-4</v>
      </c>
      <c r="Q6288">
        <v>6.8293842768776328E-3</v>
      </c>
      <c r="R6288">
        <v>8.9998226841556811E-3</v>
      </c>
      <c r="S6288">
        <v>2.769952175808913E-3</v>
      </c>
      <c r="T6288">
        <v>3.610796010074107E-2</v>
      </c>
      <c r="U6288">
        <v>0.47487063758717651</v>
      </c>
    </row>
    <row r="6289" spans="1:21" x14ac:dyDescent="0.25">
      <c r="A6289">
        <v>2030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4.1737418566859096E-3</v>
      </c>
      <c r="K6289">
        <v>2.6089057111119592E-2</v>
      </c>
      <c r="L6289">
        <v>4.6705384764970824E-3</v>
      </c>
      <c r="M6289">
        <v>2.8908462472543202E-3</v>
      </c>
      <c r="N6289">
        <v>7.8102443257347179E-4</v>
      </c>
      <c r="O6289">
        <v>1.5792605361390831E-3</v>
      </c>
      <c r="P6289">
        <v>1.613275060318236E-3</v>
      </c>
      <c r="Q6289">
        <v>3.9132710752312838E-2</v>
      </c>
      <c r="R6289">
        <v>5.3839660187064388E-3</v>
      </c>
      <c r="S6289">
        <v>6.7833086174353659E-3</v>
      </c>
      <c r="T6289">
        <v>0.1228346751921614</v>
      </c>
      <c r="U6289">
        <v>0.15251965928447611</v>
      </c>
    </row>
    <row r="6290" spans="1:21" x14ac:dyDescent="0.25">
      <c r="A6290">
        <v>2030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0.27731045222742812</v>
      </c>
      <c r="K6290">
        <v>1.006107198580116</v>
      </c>
      <c r="L6290">
        <v>0.26357165976298519</v>
      </c>
      <c r="M6290">
        <v>0.15204724685271809</v>
      </c>
      <c r="N6290">
        <v>5.0749180370649183E-2</v>
      </c>
      <c r="O6290">
        <v>6.5012878838381485E-2</v>
      </c>
      <c r="P6290">
        <v>5.6500020661890152E-2</v>
      </c>
      <c r="Q6290">
        <v>1.1008291004082631</v>
      </c>
      <c r="R6290">
        <v>0.1963466951478797</v>
      </c>
      <c r="S6290">
        <v>0.21769077274652471</v>
      </c>
      <c r="T6290">
        <v>4.0015085845979019</v>
      </c>
      <c r="U6290">
        <v>7.6091405347069134</v>
      </c>
    </row>
    <row r="6291" spans="1:21" x14ac:dyDescent="0.25">
      <c r="A6291">
        <v>2030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0.57788850419582127</v>
      </c>
      <c r="K6291">
        <v>2.4194532499370989</v>
      </c>
      <c r="L6291">
        <v>0.54301225365592742</v>
      </c>
      <c r="M6291">
        <v>0.59552341285698895</v>
      </c>
      <c r="N6291">
        <v>0.16600994344753589</v>
      </c>
      <c r="O6291">
        <v>0.27725400767824432</v>
      </c>
      <c r="P6291">
        <v>0.13231118913452819</v>
      </c>
      <c r="Q6291">
        <v>4.5578206654319731</v>
      </c>
      <c r="R6291">
        <v>0.16624994163902401</v>
      </c>
      <c r="S6291">
        <v>0.51116412550820056</v>
      </c>
      <c r="T6291">
        <v>6.5914346958419818</v>
      </c>
      <c r="U6291">
        <v>2.4699788633104989</v>
      </c>
    </row>
    <row r="6292" spans="1:21" x14ac:dyDescent="0.25">
      <c r="A6292">
        <v>2030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13.73796900592744</v>
      </c>
      <c r="K6292">
        <v>18.317322985172272</v>
      </c>
      <c r="L6292">
        <v>2.7273517304658892</v>
      </c>
      <c r="M6292">
        <v>2.854049131393432</v>
      </c>
      <c r="N6292">
        <v>0.67266299104690552</v>
      </c>
      <c r="O6292">
        <v>0.5371373586654663</v>
      </c>
      <c r="P6292">
        <v>1.0361156854629521</v>
      </c>
      <c r="Q6292">
        <v>50.493307899475099</v>
      </c>
      <c r="R6292">
        <v>2.9201077680587768</v>
      </c>
      <c r="S6292">
        <v>0.1633590202331543</v>
      </c>
      <c r="T6292">
        <v>48.87453492736816</v>
      </c>
      <c r="U6292">
        <v>50.271074157714843</v>
      </c>
    </row>
    <row r="6293" spans="1:21" x14ac:dyDescent="0.25">
      <c r="A6293">
        <v>2030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0.55092528614553116</v>
      </c>
      <c r="K6293">
        <v>0.85956129336214071</v>
      </c>
      <c r="L6293">
        <v>7.4053627727345375E-2</v>
      </c>
      <c r="M6293">
        <v>6.6175800338398857E-2</v>
      </c>
      <c r="N6293">
        <v>1.8879984281110509E-2</v>
      </c>
      <c r="O6293">
        <v>1.6647347537900051E-2</v>
      </c>
      <c r="P6293">
        <v>1.946307322982874E-2</v>
      </c>
      <c r="Q6293">
        <v>0.35843869121021987</v>
      </c>
      <c r="R6293">
        <v>0.46378021897915322</v>
      </c>
      <c r="S6293">
        <v>2.678142893587631E-2</v>
      </c>
      <c r="T6293">
        <v>0.6437050209449563</v>
      </c>
      <c r="U6293">
        <v>8.4056539807256367</v>
      </c>
    </row>
    <row r="6294" spans="1:21" x14ac:dyDescent="0.25">
      <c r="A6294">
        <v>2030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0.603471006933881</v>
      </c>
      <c r="K6294">
        <v>1.318724200709197</v>
      </c>
      <c r="L6294">
        <v>0.1232697793521222</v>
      </c>
      <c r="M6294">
        <v>6.7057001057878193E-2</v>
      </c>
      <c r="N6294">
        <v>1.9226976488722569E-2</v>
      </c>
      <c r="O6294">
        <v>2.031334306153916E-2</v>
      </c>
      <c r="P6294">
        <v>4.2782935899669791E-2</v>
      </c>
      <c r="Q6294">
        <v>1.617272488083294</v>
      </c>
      <c r="R6294">
        <v>0.21784192715022199</v>
      </c>
      <c r="S6294">
        <v>6.3003831115020156E-2</v>
      </c>
      <c r="T6294">
        <v>2.585224927233472</v>
      </c>
      <c r="U6294">
        <v>3.2527394042518929</v>
      </c>
    </row>
    <row r="6295" spans="1:21" x14ac:dyDescent="0.25">
      <c r="A6295">
        <v>2030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39.135869510030183</v>
      </c>
      <c r="K6295">
        <v>52.646855415970407</v>
      </c>
      <c r="L6295">
        <v>7.1645488597189528</v>
      </c>
      <c r="M6295">
        <v>3.5587605675522842</v>
      </c>
      <c r="N6295">
        <v>1.2780696669528591</v>
      </c>
      <c r="O6295">
        <v>0.90591091152416159</v>
      </c>
      <c r="P6295">
        <v>1.630236799609817</v>
      </c>
      <c r="Q6295">
        <v>57.522541632258779</v>
      </c>
      <c r="R6295">
        <v>9.991824598497093</v>
      </c>
      <c r="S6295">
        <v>1.989025245965288</v>
      </c>
      <c r="T6295">
        <v>83.913229649267763</v>
      </c>
      <c r="U6295">
        <v>160.452916796284</v>
      </c>
    </row>
    <row r="6296" spans="1:21" x14ac:dyDescent="0.25">
      <c r="A6296">
        <v>2030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72.707803273415138</v>
      </c>
      <c r="K6296">
        <v>85.939614636368631</v>
      </c>
      <c r="L6296">
        <v>11.108597944249849</v>
      </c>
      <c r="M6296">
        <v>13.417526283425749</v>
      </c>
      <c r="N6296">
        <v>3.7998202302532298</v>
      </c>
      <c r="O6296">
        <v>2.7485957821694722</v>
      </c>
      <c r="P6296">
        <v>3.3240885698437399</v>
      </c>
      <c r="Q6296">
        <v>120.0257883021609</v>
      </c>
      <c r="R6296">
        <v>4.3403008767638784</v>
      </c>
      <c r="S6296">
        <v>4.8088145238419306</v>
      </c>
      <c r="T6296">
        <v>158.40981635466849</v>
      </c>
      <c r="U6296">
        <v>61.629092047057647</v>
      </c>
    </row>
    <row r="6297" spans="1:21" x14ac:dyDescent="0.25">
      <c r="A6297">
        <v>2030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0.79588656913465816</v>
      </c>
      <c r="K6297">
        <v>26.07448014891148</v>
      </c>
      <c r="L6297">
        <v>5.5837288473471993</v>
      </c>
      <c r="M6297">
        <v>5.8022373287491504</v>
      </c>
      <c r="N6297">
        <v>1.2521182480459101</v>
      </c>
      <c r="O6297">
        <v>0.92492779116851309</v>
      </c>
      <c r="P6297">
        <v>2.3799574546813962</v>
      </c>
      <c r="Q6297">
        <v>88.458637133829285</v>
      </c>
      <c r="R6297">
        <v>4.432163738158299</v>
      </c>
      <c r="S6297">
        <v>0.11468752432960171</v>
      </c>
      <c r="T6297">
        <v>83.907712707519522</v>
      </c>
      <c r="U6297">
        <v>59.225522499084477</v>
      </c>
    </row>
    <row r="6298" spans="1:21" x14ac:dyDescent="0.25">
      <c r="A6298">
        <v>2030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3.7996841091867302E-3</v>
      </c>
      <c r="K6298">
        <v>9.2596432819986182E-2</v>
      </c>
      <c r="L6298">
        <v>2.031576271280415E-2</v>
      </c>
      <c r="M6298">
        <v>9.3869223291737969E-2</v>
      </c>
      <c r="N6298">
        <v>2.2955094030441749E-2</v>
      </c>
      <c r="O6298">
        <v>2.348861384929829E-2</v>
      </c>
      <c r="P6298">
        <v>2.6688964098592161E-2</v>
      </c>
      <c r="Q6298">
        <v>0.2178727440722075</v>
      </c>
      <c r="R6298">
        <v>0.27730841289661329</v>
      </c>
      <c r="S6298">
        <v>4.288441522438434E-2</v>
      </c>
      <c r="T6298">
        <v>1.015900457389078</v>
      </c>
      <c r="U6298">
        <v>13.39488016000657</v>
      </c>
    </row>
    <row r="6299" spans="1:21" x14ac:dyDescent="0.25">
      <c r="A6299">
        <v>2030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4.8875263700746937E-3</v>
      </c>
      <c r="K6299">
        <v>0.2038163448228088</v>
      </c>
      <c r="L6299">
        <v>4.0972265037826992E-2</v>
      </c>
      <c r="M6299">
        <v>8.841866883683093E-2</v>
      </c>
      <c r="N6299">
        <v>2.182366316507266E-2</v>
      </c>
      <c r="O6299">
        <v>2.8247517080459091E-2</v>
      </c>
      <c r="P6299">
        <v>5.4122682098263229E-2</v>
      </c>
      <c r="Q6299">
        <v>1.2052371610899131</v>
      </c>
      <c r="R6299">
        <v>0.15994364391430391</v>
      </c>
      <c r="S6299">
        <v>9.2126637216096444E-2</v>
      </c>
      <c r="T6299">
        <v>3.664942855606292</v>
      </c>
      <c r="U6299">
        <v>4.5691133716371928</v>
      </c>
    </row>
    <row r="6300" spans="1:21" x14ac:dyDescent="0.25">
      <c r="A6300">
        <v>2030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0.35409561700407233</v>
      </c>
      <c r="K6300">
        <v>7.4953817264027851</v>
      </c>
      <c r="L6300">
        <v>2.1862746249849039</v>
      </c>
      <c r="M6300">
        <v>4.4124064866891954</v>
      </c>
      <c r="N6300">
        <v>1.3308307512592401</v>
      </c>
      <c r="O6300">
        <v>1.1087280786713309</v>
      </c>
      <c r="P6300">
        <v>1.8733771397617509</v>
      </c>
      <c r="Q6300">
        <v>34.087823947815757</v>
      </c>
      <c r="R6300">
        <v>5.7738327313899456</v>
      </c>
      <c r="S6300">
        <v>2.695164009660326</v>
      </c>
      <c r="T6300">
        <v>112.95160417212669</v>
      </c>
      <c r="U6300">
        <v>214.54694328906959</v>
      </c>
    </row>
    <row r="6301" spans="1:21" x14ac:dyDescent="0.25">
      <c r="A6301">
        <v>2030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0.45644600607219971</v>
      </c>
      <c r="K6301">
        <v>20.164351464227881</v>
      </c>
      <c r="L6301">
        <v>4.9483681920633167</v>
      </c>
      <c r="M6301">
        <v>19.06754521255678</v>
      </c>
      <c r="N6301">
        <v>4.9337926921647322</v>
      </c>
      <c r="O6301">
        <v>4.9090118650999246</v>
      </c>
      <c r="P6301">
        <v>4.7032306648272559</v>
      </c>
      <c r="Q6301">
        <v>136.3203394207026</v>
      </c>
      <c r="R6301">
        <v>4.8670991375669663</v>
      </c>
      <c r="S6301">
        <v>7.4968908210572307</v>
      </c>
      <c r="T6301">
        <v>228.95063570027349</v>
      </c>
      <c r="U6301">
        <v>86.895995262003723</v>
      </c>
    </row>
    <row r="6302" spans="1:21" x14ac:dyDescent="0.25">
      <c r="A6302">
        <v>2030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0.75982356452941902</v>
      </c>
      <c r="K6302">
        <v>0.90026846313476572</v>
      </c>
      <c r="L6302">
        <v>0.14587887573242189</v>
      </c>
      <c r="M6302">
        <v>0.15037717819213869</v>
      </c>
      <c r="N6302">
        <v>2.7872021913528441E-2</v>
      </c>
      <c r="O6302">
        <v>3.0416136741638181E-2</v>
      </c>
      <c r="P6302">
        <v>4.9286880090832708E-2</v>
      </c>
      <c r="Q6302">
        <v>1.243972518920899</v>
      </c>
      <c r="R6302">
        <v>0.10077610111236571</v>
      </c>
      <c r="S6302">
        <v>1.2169198989868161E-3</v>
      </c>
      <c r="T6302">
        <v>1.6863168640136721</v>
      </c>
      <c r="U6302">
        <v>1.4151208038330081</v>
      </c>
    </row>
    <row r="6303" spans="1:21" x14ac:dyDescent="0.25">
      <c r="A6303">
        <v>2030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1.8243022872342161E-3</v>
      </c>
      <c r="K6303">
        <v>8.9608122396720568E-3</v>
      </c>
      <c r="L6303">
        <v>1.7695553689659851E-3</v>
      </c>
      <c r="M6303">
        <v>1.9785124564626558E-3</v>
      </c>
      <c r="N6303">
        <v>4.8840623603750349E-4</v>
      </c>
      <c r="O6303">
        <v>8.3440764435522706E-4</v>
      </c>
      <c r="P6303">
        <v>4.9786586652992323E-4</v>
      </c>
      <c r="Q6303">
        <v>3.7953422711866349E-3</v>
      </c>
      <c r="R6303">
        <v>5.1934734574521236E-3</v>
      </c>
      <c r="S6303">
        <v>2.3467697403029199E-3</v>
      </c>
      <c r="T6303">
        <v>2.2420803750567101E-2</v>
      </c>
      <c r="U6303">
        <v>0.29427051522457959</v>
      </c>
    </row>
    <row r="6304" spans="1:21" x14ac:dyDescent="0.25">
      <c r="A6304">
        <v>2030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2.5972071166303302E-3</v>
      </c>
      <c r="K6304">
        <v>2.0800112314619999E-2</v>
      </c>
      <c r="L6304">
        <v>3.9776633036225787E-3</v>
      </c>
      <c r="M6304">
        <v>2.009906301565759E-3</v>
      </c>
      <c r="N6304">
        <v>4.9844225668004732E-4</v>
      </c>
      <c r="O6304">
        <v>1.1796655463567291E-3</v>
      </c>
      <c r="P6304">
        <v>9.9549943912114044E-4</v>
      </c>
      <c r="Q6304">
        <v>2.168993728858833E-2</v>
      </c>
      <c r="R6304">
        <v>3.085429464743686E-3</v>
      </c>
      <c r="S6304">
        <v>5.7563202088693451E-3</v>
      </c>
      <c r="T6304">
        <v>7.8119358389376711E-2</v>
      </c>
      <c r="U6304">
        <v>9.6830962178411056E-2</v>
      </c>
    </row>
    <row r="6305" spans="1:21" x14ac:dyDescent="0.25">
      <c r="A6305">
        <v>2030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0.172562583355794</v>
      </c>
      <c r="K6305">
        <v>0.81420534738745864</v>
      </c>
      <c r="L6305">
        <v>0.22728704035084249</v>
      </c>
      <c r="M6305">
        <v>0.1091134979647083</v>
      </c>
      <c r="N6305">
        <v>3.3273426826186982E-2</v>
      </c>
      <c r="O6305">
        <v>4.9882788939169587E-2</v>
      </c>
      <c r="P6305">
        <v>3.6007333991571799E-2</v>
      </c>
      <c r="Q6305">
        <v>0.61749290013259894</v>
      </c>
      <c r="R6305">
        <v>0.11501599236773929</v>
      </c>
      <c r="S6305">
        <v>0.18813456740227841</v>
      </c>
      <c r="T6305">
        <v>2.6332851465332281</v>
      </c>
      <c r="U6305">
        <v>4.9988604748103391</v>
      </c>
    </row>
    <row r="6306" spans="1:21" x14ac:dyDescent="0.25">
      <c r="A6306">
        <v>2030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0.35960457960273079</v>
      </c>
      <c r="K6306">
        <v>1.8703332838481059</v>
      </c>
      <c r="L6306">
        <v>0.44763767033073981</v>
      </c>
      <c r="M6306">
        <v>0.39646742898799708</v>
      </c>
      <c r="N6306">
        <v>0.1015536466847676</v>
      </c>
      <c r="O6306">
        <v>0.19653996679475069</v>
      </c>
      <c r="P6306">
        <v>7.9652347411620014E-2</v>
      </c>
      <c r="Q6306">
        <v>2.4914596618342779</v>
      </c>
      <c r="R6306">
        <v>9.2808504816594334E-2</v>
      </c>
      <c r="S6306">
        <v>0.41996746291575637</v>
      </c>
      <c r="T6306">
        <v>3.992687612831066</v>
      </c>
      <c r="U6306">
        <v>1.496370818119805</v>
      </c>
    </row>
    <row r="6307" spans="1:21" x14ac:dyDescent="0.25">
      <c r="A6307">
        <v>2030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0.73892360981926319</v>
      </c>
      <c r="K6307">
        <v>0.92201180744171141</v>
      </c>
      <c r="L6307">
        <v>0.15762090172618631</v>
      </c>
      <c r="M6307">
        <v>0.19179105906374749</v>
      </c>
      <c r="N6307">
        <v>3.627461392991245E-2</v>
      </c>
      <c r="O6307">
        <v>3.696928098634817E-2</v>
      </c>
      <c r="P6307">
        <v>6.4509682387113576E-2</v>
      </c>
      <c r="Q6307">
        <v>1.4574788051918151</v>
      </c>
      <c r="R6307">
        <v>0.1217955063160043</v>
      </c>
      <c r="S6307">
        <v>1.175551154068671E-3</v>
      </c>
      <c r="T6307">
        <v>2.382765472412109</v>
      </c>
      <c r="U6307">
        <v>1.8739262084960939</v>
      </c>
    </row>
    <row r="6308" spans="1:21" x14ac:dyDescent="0.25">
      <c r="A6308">
        <v>2030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1.777347298532956E-3</v>
      </c>
      <c r="K6308">
        <v>9.7969263434098328E-3</v>
      </c>
      <c r="L6308">
        <v>2.000379165397961E-3</v>
      </c>
      <c r="M6308">
        <v>2.5241976621922721E-3</v>
      </c>
      <c r="N6308">
        <v>6.3825137534917053E-4</v>
      </c>
      <c r="O6308">
        <v>1.0546146320875771E-3</v>
      </c>
      <c r="P6308">
        <v>6.519855760895889E-4</v>
      </c>
      <c r="Q6308">
        <v>4.6438533193224286E-3</v>
      </c>
      <c r="R6308">
        <v>6.3316796704927566E-3</v>
      </c>
      <c r="S6308">
        <v>2.8693553527847759E-3</v>
      </c>
      <c r="T6308">
        <v>3.2756582718243332E-2</v>
      </c>
      <c r="U6308">
        <v>0.42430617758831718</v>
      </c>
    </row>
    <row r="6309" spans="1:21" x14ac:dyDescent="0.25">
      <c r="A6309">
        <v>2030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2.530362830470043E-3</v>
      </c>
      <c r="K6309">
        <v>2.277742749413485E-2</v>
      </c>
      <c r="L6309">
        <v>4.484147592853047E-3</v>
      </c>
      <c r="M6309">
        <v>2.5520176432186912E-3</v>
      </c>
      <c r="N6309">
        <v>6.5051350003688974E-4</v>
      </c>
      <c r="O6309">
        <v>1.49148731463681E-3</v>
      </c>
      <c r="P6309">
        <v>1.296255686810175E-3</v>
      </c>
      <c r="Q6309">
        <v>2.653732813008243E-2</v>
      </c>
      <c r="R6309">
        <v>3.7611535230607871E-3</v>
      </c>
      <c r="S6309">
        <v>7.0379310506533286E-3</v>
      </c>
      <c r="T6309">
        <v>0.1149007524093385</v>
      </c>
      <c r="U6309">
        <v>0.14043837431111639</v>
      </c>
    </row>
    <row r="6310" spans="1:21" x14ac:dyDescent="0.25">
      <c r="A6310">
        <v>2030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0.1681211660263453</v>
      </c>
      <c r="K6310">
        <v>0.89697527511148945</v>
      </c>
      <c r="L6310">
        <v>0.25743195424151438</v>
      </c>
      <c r="M6310">
        <v>0.13782911797640701</v>
      </c>
      <c r="N6310">
        <v>4.3278015984917102E-2</v>
      </c>
      <c r="O6310">
        <v>6.2875847816095176E-2</v>
      </c>
      <c r="P6310">
        <v>4.6678627999892239E-2</v>
      </c>
      <c r="Q6310">
        <v>0.75737961171512802</v>
      </c>
      <c r="R6310">
        <v>0.14038049133881869</v>
      </c>
      <c r="S6310">
        <v>0.22945151498714469</v>
      </c>
      <c r="T6310">
        <v>3.916312339636971</v>
      </c>
      <c r="U6310">
        <v>7.3218437440344424</v>
      </c>
    </row>
    <row r="6311" spans="1:21" x14ac:dyDescent="0.25">
      <c r="A6311">
        <v>2030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0.35035163964329891</v>
      </c>
      <c r="K6311">
        <v>2.021843267467621</v>
      </c>
      <c r="L6311">
        <v>0.49828319606543181</v>
      </c>
      <c r="M6311">
        <v>0.50766570954379164</v>
      </c>
      <c r="N6311">
        <v>0.13344573385660641</v>
      </c>
      <c r="O6311">
        <v>0.25009798519265891</v>
      </c>
      <c r="P6311">
        <v>0.1041429985337206</v>
      </c>
      <c r="Q6311">
        <v>3.0398584157856612</v>
      </c>
      <c r="R6311">
        <v>0.11297161495601581</v>
      </c>
      <c r="S6311">
        <v>0.51584851158692047</v>
      </c>
      <c r="T6311">
        <v>5.7697215123077372</v>
      </c>
      <c r="U6311">
        <v>2.1372457893739139</v>
      </c>
    </row>
    <row r="6312" spans="1:21" x14ac:dyDescent="0.25">
      <c r="A6312">
        <v>2030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2030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2030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2030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2030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2030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2030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2030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2030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2030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2030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2030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2030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24.423013763427729</v>
      </c>
      <c r="J6324">
        <v>345.91916267395021</v>
      </c>
      <c r="K6324">
        <v>139.00293265724179</v>
      </c>
      <c r="L6324">
        <v>17.887316075801849</v>
      </c>
      <c r="M6324">
        <v>0.2246288060545921</v>
      </c>
      <c r="N6324">
        <v>0.1127679855376482</v>
      </c>
      <c r="O6324">
        <v>3.1541122168302543E-2</v>
      </c>
      <c r="P6324">
        <v>3.7618031358579171E-4</v>
      </c>
      <c r="Q6324">
        <v>19.88208367156982</v>
      </c>
      <c r="R6324">
        <v>0.74693324613571166</v>
      </c>
      <c r="S6324">
        <v>0.64787513780593875</v>
      </c>
      <c r="T6324">
        <v>2.2558119169843849E-4</v>
      </c>
      <c r="U6324">
        <v>0</v>
      </c>
    </row>
    <row r="6325" spans="1:21" x14ac:dyDescent="0.25">
      <c r="A6325">
        <v>2030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3.6266132507822658E-2</v>
      </c>
      <c r="J6325">
        <v>0.34341151574838757</v>
      </c>
      <c r="K6325">
        <v>0.24399953059760709</v>
      </c>
      <c r="L6325">
        <v>2.604998866708692E-2</v>
      </c>
      <c r="M6325">
        <v>4.9739037724047426E-3</v>
      </c>
      <c r="N6325">
        <v>1.504753361758932E-3</v>
      </c>
      <c r="O6325">
        <v>7.9235762112008236E-5</v>
      </c>
      <c r="P6325">
        <v>4.7091518068560001E-6</v>
      </c>
      <c r="Q6325">
        <v>1.291572818127344E-2</v>
      </c>
      <c r="R6325">
        <v>1.5436945818987699E-2</v>
      </c>
      <c r="S6325">
        <v>1.045764709791991E-2</v>
      </c>
      <c r="T6325">
        <v>1.774253092751621E-6</v>
      </c>
      <c r="U6325">
        <v>0</v>
      </c>
    </row>
    <row r="6326" spans="1:21" x14ac:dyDescent="0.25">
      <c r="A6326">
        <v>2030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0.104111878097164</v>
      </c>
      <c r="J6326">
        <v>0.55836428319485421</v>
      </c>
      <c r="K6326">
        <v>0.50737500049518303</v>
      </c>
      <c r="L6326">
        <v>5.4351213572517057E-2</v>
      </c>
      <c r="M6326">
        <v>3.1659978538629589E-3</v>
      </c>
      <c r="N6326">
        <v>9.4357241761204114E-4</v>
      </c>
      <c r="O6326">
        <v>6.7883815434008349E-5</v>
      </c>
      <c r="P6326">
        <v>7.3002136719007994E-6</v>
      </c>
      <c r="Q6326">
        <v>5.0916703911373921E-2</v>
      </c>
      <c r="R6326">
        <v>6.5086812105082763E-3</v>
      </c>
      <c r="S6326">
        <v>1.7353090034540351E-2</v>
      </c>
      <c r="T6326">
        <v>4.3224609508595374E-6</v>
      </c>
      <c r="U6326">
        <v>0</v>
      </c>
    </row>
    <row r="6327" spans="1:21" x14ac:dyDescent="0.25">
      <c r="A6327">
        <v>2030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3.0153113354736432</v>
      </c>
      <c r="J6327">
        <v>36.927111120296587</v>
      </c>
      <c r="K6327">
        <v>19.429998322366611</v>
      </c>
      <c r="L6327">
        <v>2.8648267571595771</v>
      </c>
      <c r="M6327">
        <v>0.17548894722865671</v>
      </c>
      <c r="N6327">
        <v>6.3511729516405671E-2</v>
      </c>
      <c r="O6327">
        <v>2.698775677932321E-3</v>
      </c>
      <c r="P6327">
        <v>2.8300422247094109E-4</v>
      </c>
      <c r="Q6327">
        <v>1.695729477624081</v>
      </c>
      <c r="R6327">
        <v>0.27889259631382579</v>
      </c>
      <c r="S6327">
        <v>0.51414457038431793</v>
      </c>
      <c r="T6327">
        <v>1.6896430334493201E-4</v>
      </c>
      <c r="U6327">
        <v>0</v>
      </c>
    </row>
    <row r="6328" spans="1:21" x14ac:dyDescent="0.25">
      <c r="A6328">
        <v>2030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8.1586669300140269</v>
      </c>
      <c r="J6328">
        <v>88.096679517064899</v>
      </c>
      <c r="K6328">
        <v>44.848865238489211</v>
      </c>
      <c r="L6328">
        <v>6.9496854804840016</v>
      </c>
      <c r="M6328">
        <v>0.32042146417481859</v>
      </c>
      <c r="N6328">
        <v>9.2882622412657379E-2</v>
      </c>
      <c r="O6328">
        <v>9.8443806519495879E-3</v>
      </c>
      <c r="P6328">
        <v>4.4717134219260938E-4</v>
      </c>
      <c r="Q6328">
        <v>4.0676924559627814</v>
      </c>
      <c r="R6328">
        <v>0.14196030755637559</v>
      </c>
      <c r="S6328">
        <v>1.25861945981334</v>
      </c>
      <c r="T6328">
        <v>9.693607177672475E-5</v>
      </c>
      <c r="U6328">
        <v>0</v>
      </c>
    </row>
    <row r="6329" spans="1:21" x14ac:dyDescent="0.25">
      <c r="A6329">
        <v>2030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1.9891875000000001</v>
      </c>
      <c r="J6329">
        <v>1215.380579753876</v>
      </c>
      <c r="K6329">
        <v>451.54341073608401</v>
      </c>
      <c r="L6329">
        <v>85.846717801094059</v>
      </c>
      <c r="M6329">
        <v>0.49081377455592162</v>
      </c>
      <c r="N6329">
        <v>0.1103525043837726</v>
      </c>
      <c r="O6329">
        <v>0.19790002895146611</v>
      </c>
      <c r="P6329">
        <v>1.5167926757421811E-3</v>
      </c>
      <c r="Q6329">
        <v>97.020697921752927</v>
      </c>
      <c r="R6329">
        <v>2.0067865785360341</v>
      </c>
      <c r="S6329">
        <v>4.3631128551959986</v>
      </c>
      <c r="T6329">
        <v>8.8021267233852991E-4</v>
      </c>
      <c r="U6329">
        <v>0</v>
      </c>
    </row>
    <row r="6330" spans="1:21" x14ac:dyDescent="0.25">
      <c r="A6330">
        <v>2030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0.51646277754039926</v>
      </c>
      <c r="J6330">
        <v>45.77943567268111</v>
      </c>
      <c r="K6330">
        <v>33.123178617785562</v>
      </c>
      <c r="L6330">
        <v>3.2282275472248529</v>
      </c>
      <c r="M6330">
        <v>0.71845142933381712</v>
      </c>
      <c r="N6330">
        <v>0.2172443771882992</v>
      </c>
      <c r="O6330">
        <v>9.1878104003810645E-3</v>
      </c>
      <c r="P6330">
        <v>5.981100534262941E-4</v>
      </c>
      <c r="Q6330">
        <v>1.335224999304955</v>
      </c>
      <c r="R6330">
        <v>1.535641717466401</v>
      </c>
      <c r="S6330">
        <v>1.201687423741199</v>
      </c>
      <c r="T6330">
        <v>2.6821837925020212E-4</v>
      </c>
      <c r="U6330">
        <v>0</v>
      </c>
    </row>
    <row r="6331" spans="1:21" x14ac:dyDescent="0.25">
      <c r="A6331">
        <v>2030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1.271209790564044</v>
      </c>
      <c r="J6331">
        <v>50.042199325628253</v>
      </c>
      <c r="K6331">
        <v>43.658481731816892</v>
      </c>
      <c r="L6331">
        <v>4.2418828914272018</v>
      </c>
      <c r="M6331">
        <v>0.3735431404022026</v>
      </c>
      <c r="N6331">
        <v>0.11355248706627349</v>
      </c>
      <c r="O6331">
        <v>5.3348748526014832E-3</v>
      </c>
      <c r="P6331">
        <v>6.8047932637485954E-4</v>
      </c>
      <c r="Q6331">
        <v>3.6168764905762929</v>
      </c>
      <c r="R6331">
        <v>0.44247978898683621</v>
      </c>
      <c r="S6331">
        <v>1.370419007199291</v>
      </c>
      <c r="T6331">
        <v>5.9277216324834061E-4</v>
      </c>
      <c r="U6331">
        <v>0</v>
      </c>
    </row>
    <row r="6332" spans="1:21" x14ac:dyDescent="0.25">
      <c r="A6332">
        <v>2030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40.95670061419181</v>
      </c>
      <c r="J6332">
        <v>3247.4766316653031</v>
      </c>
      <c r="K6332">
        <v>1699.045765151252</v>
      </c>
      <c r="L6332">
        <v>236.5120946122899</v>
      </c>
      <c r="M6332">
        <v>21.985295706941969</v>
      </c>
      <c r="N6332">
        <v>7.8755547137980377</v>
      </c>
      <c r="O6332">
        <v>0.23697991957480699</v>
      </c>
      <c r="P6332">
        <v>3.0763992771537761E-2</v>
      </c>
      <c r="Q6332">
        <v>143.77068018472079</v>
      </c>
      <c r="R6332">
        <v>22.867368602525332</v>
      </c>
      <c r="S6332">
        <v>48.458753697558272</v>
      </c>
      <c r="T6332">
        <v>2.4387869035003382E-2</v>
      </c>
      <c r="U6332">
        <v>0</v>
      </c>
    </row>
    <row r="6333" spans="1:21" x14ac:dyDescent="0.25">
      <c r="A6333">
        <v>2030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57.204448735901551</v>
      </c>
      <c r="J6333">
        <v>6046.6383236245438</v>
      </c>
      <c r="K6333">
        <v>2613.8986295200261</v>
      </c>
      <c r="L6333">
        <v>343.34892255725521</v>
      </c>
      <c r="M6333">
        <v>8.7840324843272821</v>
      </c>
      <c r="N6333">
        <v>4.0973047945735406</v>
      </c>
      <c r="O6333">
        <v>0.27394872586667368</v>
      </c>
      <c r="P6333">
        <v>1.088735284138324E-2</v>
      </c>
      <c r="Q6333">
        <v>93.36517877342304</v>
      </c>
      <c r="R6333">
        <v>3.2068050307436509</v>
      </c>
      <c r="S6333">
        <v>31.206433509304109</v>
      </c>
      <c r="T6333">
        <v>6.1320624761721839E-3</v>
      </c>
      <c r="U6333">
        <v>0</v>
      </c>
    </row>
    <row r="6334" spans="1:21" x14ac:dyDescent="0.25">
      <c r="A6334">
        <v>2030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4.1094699859619138E-2</v>
      </c>
      <c r="J6334">
        <v>72.487763403505085</v>
      </c>
      <c r="K6334">
        <v>38.086153998248278</v>
      </c>
      <c r="L6334">
        <v>6.5605865701064463</v>
      </c>
      <c r="M6334">
        <v>1.1138879947480749E-2</v>
      </c>
      <c r="N6334">
        <v>1.918528523900022E-3</v>
      </c>
      <c r="O6334">
        <v>8.6221483498907219E-3</v>
      </c>
      <c r="P6334">
        <v>1.047702167846865E-4</v>
      </c>
      <c r="Q6334">
        <v>16.507980108408258</v>
      </c>
      <c r="R6334">
        <v>0.23193732242388071</v>
      </c>
      <c r="S6334">
        <v>0.2041458455706015</v>
      </c>
      <c r="T6334">
        <v>9.9751380847475709E-5</v>
      </c>
      <c r="U6334">
        <v>0</v>
      </c>
    </row>
    <row r="6335" spans="1:21" x14ac:dyDescent="0.25">
      <c r="A6335">
        <v>2030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2.853694873626627E-2</v>
      </c>
      <c r="J6335">
        <v>0.31527944162755578</v>
      </c>
      <c r="K6335">
        <v>0.39560999582168149</v>
      </c>
      <c r="L6335">
        <v>5.0945706400186537E-2</v>
      </c>
      <c r="M6335">
        <v>4.080110927053719E-3</v>
      </c>
      <c r="N6335">
        <v>1.194049219733577E-3</v>
      </c>
      <c r="O6335">
        <v>9.4255100562245066E-5</v>
      </c>
      <c r="P6335">
        <v>5.6209946839875806E-6</v>
      </c>
      <c r="Q6335">
        <v>1.162515006189415E-2</v>
      </c>
      <c r="R6335">
        <v>1.3905552261786349E-2</v>
      </c>
      <c r="S6335">
        <v>1.4976537872133031E-2</v>
      </c>
      <c r="T6335">
        <v>1.0370422392944159E-6</v>
      </c>
      <c r="U6335">
        <v>0</v>
      </c>
    </row>
    <row r="6336" spans="1:21" x14ac:dyDescent="0.25">
      <c r="A6336">
        <v>2030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7.0008659158004014E-2</v>
      </c>
      <c r="J6336">
        <v>0.40516118432681181</v>
      </c>
      <c r="K6336">
        <v>0.63926348504831909</v>
      </c>
      <c r="L6336">
        <v>8.3736409432093303E-2</v>
      </c>
      <c r="M6336">
        <v>2.8997011253451559E-3</v>
      </c>
      <c r="N6336">
        <v>8.4339065986607775E-4</v>
      </c>
      <c r="O6336">
        <v>8.2273966436614645E-5</v>
      </c>
      <c r="P6336">
        <v>9.422955400869804E-6</v>
      </c>
      <c r="Q6336">
        <v>3.9079889591378918E-2</v>
      </c>
      <c r="R6336">
        <v>5.0328685634418238E-3</v>
      </c>
      <c r="S6336">
        <v>2.4945987415850121E-2</v>
      </c>
      <c r="T6336">
        <v>2.7899173755301679E-6</v>
      </c>
      <c r="U6336">
        <v>0</v>
      </c>
    </row>
    <row r="6337" spans="1:21" x14ac:dyDescent="0.25">
      <c r="A6337">
        <v>2030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2.325246271724859</v>
      </c>
      <c r="J6337">
        <v>29.349185557616789</v>
      </c>
      <c r="K6337">
        <v>27.202858666576351</v>
      </c>
      <c r="L6337">
        <v>5.1308771958511086</v>
      </c>
      <c r="M6337">
        <v>0.18233795091290139</v>
      </c>
      <c r="N6337">
        <v>6.2920771791537489E-2</v>
      </c>
      <c r="O6337">
        <v>3.7616849394061088E-3</v>
      </c>
      <c r="P6337">
        <v>4.2457398439931562E-4</v>
      </c>
      <c r="Q6337">
        <v>1.4597086339533381</v>
      </c>
      <c r="R6337">
        <v>0.2432058039440787</v>
      </c>
      <c r="S6337">
        <v>0.89694684960517757</v>
      </c>
      <c r="T6337">
        <v>1.116024673336498E-4</v>
      </c>
      <c r="U6337">
        <v>0</v>
      </c>
    </row>
    <row r="6338" spans="1:21" x14ac:dyDescent="0.25">
      <c r="A6338">
        <v>2030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2.5624632713124469</v>
      </c>
      <c r="J6338">
        <v>37.9320495416451</v>
      </c>
      <c r="K6338">
        <v>30.998346976781111</v>
      </c>
      <c r="L6338">
        <v>5.6835637497329854</v>
      </c>
      <c r="M6338">
        <v>0.21339862053747641</v>
      </c>
      <c r="N6338">
        <v>6.9600003549795925E-2</v>
      </c>
      <c r="O6338">
        <v>7.6072670090208414E-3</v>
      </c>
      <c r="P6338">
        <v>3.7635976995549053E-4</v>
      </c>
      <c r="Q6338">
        <v>2.0068122976025262</v>
      </c>
      <c r="R6338">
        <v>7.1138757272990183E-2</v>
      </c>
      <c r="S6338">
        <v>1.053235226693721</v>
      </c>
      <c r="T6338">
        <v>6.4811642281494794E-5</v>
      </c>
      <c r="U6338">
        <v>0</v>
      </c>
    </row>
    <row r="6339" spans="1:21" x14ac:dyDescent="0.25">
      <c r="A6339">
        <v>2030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24.375183013916011</v>
      </c>
      <c r="J6339">
        <v>333.20544091796882</v>
      </c>
      <c r="K6339">
        <v>133.6927454833984</v>
      </c>
      <c r="L6339">
        <v>16.931304702758791</v>
      </c>
      <c r="M6339">
        <v>0.21928039741516109</v>
      </c>
      <c r="N6339">
        <v>0.1116236009597778</v>
      </c>
      <c r="O6339">
        <v>2.7895612806081771E-2</v>
      </c>
      <c r="P6339">
        <v>3.5784806311130521E-4</v>
      </c>
      <c r="Q6339">
        <v>17.556310485839841</v>
      </c>
      <c r="R6339">
        <v>0.70881265258789061</v>
      </c>
      <c r="S6339">
        <v>0.59121660995483394</v>
      </c>
      <c r="T6339">
        <v>2.0534099545329809E-4</v>
      </c>
      <c r="U6339">
        <v>0</v>
      </c>
    </row>
    <row r="6340" spans="1:21" x14ac:dyDescent="0.25">
      <c r="A6340">
        <v>2030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3.2297343985712712E-2</v>
      </c>
      <c r="J6340">
        <v>0.26402083001355808</v>
      </c>
      <c r="K6340">
        <v>0.19313913948294609</v>
      </c>
      <c r="L6340">
        <v>2.0898705506425891E-2</v>
      </c>
      <c r="M6340">
        <v>4.2101866149115083E-3</v>
      </c>
      <c r="N6340">
        <v>1.273914088324699E-3</v>
      </c>
      <c r="O6340">
        <v>6.7668129235797889E-5</v>
      </c>
      <c r="P6340">
        <v>4.0144354606998571E-6</v>
      </c>
      <c r="Q6340">
        <v>1.104236290387286E-2</v>
      </c>
      <c r="R6340">
        <v>1.322114751573809E-2</v>
      </c>
      <c r="S6340">
        <v>8.9085472330451623E-3</v>
      </c>
      <c r="T6340">
        <v>1.4983465073544371E-6</v>
      </c>
      <c r="U6340">
        <v>0</v>
      </c>
    </row>
    <row r="6341" spans="1:21" x14ac:dyDescent="0.25">
      <c r="A6341">
        <v>2030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9.3403941798522613E-2</v>
      </c>
      <c r="J6341">
        <v>0.44542719377916368</v>
      </c>
      <c r="K6341">
        <v>0.41797487238355208</v>
      </c>
      <c r="L6341">
        <v>4.5222331288042199E-2</v>
      </c>
      <c r="M6341">
        <v>2.691540375514224E-3</v>
      </c>
      <c r="N6341">
        <v>8.0266806846958491E-4</v>
      </c>
      <c r="O6341">
        <v>5.8542315415213082E-5</v>
      </c>
      <c r="P6341">
        <v>6.2729890739568952E-6</v>
      </c>
      <c r="Q6341">
        <v>4.3808327379641458E-2</v>
      </c>
      <c r="R6341">
        <v>5.6077850401534011E-3</v>
      </c>
      <c r="S6341">
        <v>1.486770189275957E-2</v>
      </c>
      <c r="T6341">
        <v>3.6568066734148761E-6</v>
      </c>
      <c r="U6341">
        <v>0</v>
      </c>
    </row>
    <row r="6342" spans="1:21" x14ac:dyDescent="0.25">
      <c r="A6342">
        <v>2030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2.6954909740797932</v>
      </c>
      <c r="J6342">
        <v>29.416396150046051</v>
      </c>
      <c r="K6342">
        <v>15.95551028152939</v>
      </c>
      <c r="L6342">
        <v>2.3774071059228059</v>
      </c>
      <c r="M6342">
        <v>0.14916475474151489</v>
      </c>
      <c r="N6342">
        <v>5.4025787307605017E-2</v>
      </c>
      <c r="O6342">
        <v>2.3304742350259981E-3</v>
      </c>
      <c r="P6342">
        <v>2.432421370118042E-4</v>
      </c>
      <c r="Q6342">
        <v>1.4604510338122161</v>
      </c>
      <c r="R6342">
        <v>0.24057813651317081</v>
      </c>
      <c r="S6342">
        <v>0.44112250224729482</v>
      </c>
      <c r="T6342">
        <v>1.4287035996189099E-4</v>
      </c>
      <c r="U6342">
        <v>0</v>
      </c>
    </row>
    <row r="6343" spans="1:21" x14ac:dyDescent="0.25">
      <c r="A6343">
        <v>2030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7.4277673011769858</v>
      </c>
      <c r="J6343">
        <v>72.415793949845252</v>
      </c>
      <c r="K6343">
        <v>38.177871057743403</v>
      </c>
      <c r="L6343">
        <v>5.9308964537232471</v>
      </c>
      <c r="M6343">
        <v>0.27522739817149111</v>
      </c>
      <c r="N6343">
        <v>7.9975328569639723E-2</v>
      </c>
      <c r="O6343">
        <v>8.533028698594439E-3</v>
      </c>
      <c r="P6343">
        <v>3.8673766951397058E-4</v>
      </c>
      <c r="Q6343">
        <v>3.507321946882803</v>
      </c>
      <c r="R6343">
        <v>0.1224863608644549</v>
      </c>
      <c r="S6343">
        <v>1.0798587593204609</v>
      </c>
      <c r="T6343">
        <v>8.2542168058737469E-5</v>
      </c>
      <c r="U6343">
        <v>0</v>
      </c>
    </row>
    <row r="6344" spans="1:21" x14ac:dyDescent="0.25">
      <c r="A6344">
        <v>2030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26.148998596191412</v>
      </c>
      <c r="J6344">
        <v>356.11370873260501</v>
      </c>
      <c r="K6344">
        <v>142.57714038181311</v>
      </c>
      <c r="L6344">
        <v>17.971273801565172</v>
      </c>
      <c r="M6344">
        <v>0.2348619130551815</v>
      </c>
      <c r="N6344">
        <v>0.11990848468244079</v>
      </c>
      <c r="O6344">
        <v>2.8956591758411379E-2</v>
      </c>
      <c r="P6344">
        <v>3.7965974514372642E-4</v>
      </c>
      <c r="Q6344">
        <v>18.218541232109072</v>
      </c>
      <c r="R6344">
        <v>0.75441591560840604</v>
      </c>
      <c r="S6344">
        <v>0.62125534915924074</v>
      </c>
      <c r="T6344">
        <v>2.1521347745147071E-4</v>
      </c>
      <c r="U6344">
        <v>0</v>
      </c>
    </row>
    <row r="6345" spans="1:21" x14ac:dyDescent="0.25">
      <c r="A6345">
        <v>2030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3.3128756901333482E-2</v>
      </c>
      <c r="J6345">
        <v>0.27034516509713818</v>
      </c>
      <c r="K6345">
        <v>0.19868937632355599</v>
      </c>
      <c r="L6345">
        <v>2.1515753671300739E-2</v>
      </c>
      <c r="M6345">
        <v>4.3060690167442571E-3</v>
      </c>
      <c r="N6345">
        <v>1.3030307842043091E-3</v>
      </c>
      <c r="O6345">
        <v>6.9406614733281117E-5</v>
      </c>
      <c r="P6345">
        <v>4.1147957906658443E-6</v>
      </c>
      <c r="Q6345">
        <v>1.1334815529402169E-2</v>
      </c>
      <c r="R6345">
        <v>1.358086645690741E-2</v>
      </c>
      <c r="S6345">
        <v>9.1291818144478513E-3</v>
      </c>
      <c r="T6345">
        <v>1.531328903674789E-6</v>
      </c>
      <c r="U6345">
        <v>0</v>
      </c>
    </row>
    <row r="6346" spans="1:21" x14ac:dyDescent="0.25">
      <c r="A6346">
        <v>2030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9.6092378245351995E-2</v>
      </c>
      <c r="J6346">
        <v>0.45957206120199962</v>
      </c>
      <c r="K6346">
        <v>0.43334682820496639</v>
      </c>
      <c r="L6346">
        <v>4.684126713842348E-2</v>
      </c>
      <c r="M6346">
        <v>2.7568708158152069E-3</v>
      </c>
      <c r="N6346">
        <v>8.2236650111509586E-4</v>
      </c>
      <c r="O6346">
        <v>6.0234907725453173E-5</v>
      </c>
      <c r="P6346">
        <v>6.4459379945500047E-6</v>
      </c>
      <c r="Q6346">
        <v>4.5068666146141981E-2</v>
      </c>
      <c r="R6346">
        <v>5.7725815625628294E-3</v>
      </c>
      <c r="S6346">
        <v>1.526351731096935E-2</v>
      </c>
      <c r="T6346">
        <v>3.7397074472305179E-6</v>
      </c>
      <c r="U6346">
        <v>0</v>
      </c>
    </row>
    <row r="6347" spans="1:21" x14ac:dyDescent="0.25">
      <c r="A6347">
        <v>2030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2.7690871768810759</v>
      </c>
      <c r="J6347">
        <v>30.341882762782941</v>
      </c>
      <c r="K6347">
        <v>16.53389711949486</v>
      </c>
      <c r="L6347">
        <v>2.4630852567371222</v>
      </c>
      <c r="M6347">
        <v>0.15277677176680929</v>
      </c>
      <c r="N6347">
        <v>5.5351054808244038E-2</v>
      </c>
      <c r="O6347">
        <v>2.398868617403608E-3</v>
      </c>
      <c r="P6347">
        <v>2.4996794454753348E-4</v>
      </c>
      <c r="Q6347">
        <v>1.5029919028182359</v>
      </c>
      <c r="R6347">
        <v>0.24775284941184769</v>
      </c>
      <c r="S6347">
        <v>0.45306495309501849</v>
      </c>
      <c r="T6347">
        <v>1.460819782004925E-4</v>
      </c>
      <c r="U6347">
        <v>0</v>
      </c>
    </row>
    <row r="6348" spans="1:21" x14ac:dyDescent="0.25">
      <c r="A6348">
        <v>2030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7.6860867128180796</v>
      </c>
      <c r="J6348">
        <v>75.158768759303584</v>
      </c>
      <c r="K6348">
        <v>39.817574881261898</v>
      </c>
      <c r="L6348">
        <v>6.1610958489280447</v>
      </c>
      <c r="M6348">
        <v>0.28288042161747501</v>
      </c>
      <c r="N6348">
        <v>8.2274967648134772E-2</v>
      </c>
      <c r="O6348">
        <v>8.7939752557922371E-3</v>
      </c>
      <c r="P6348">
        <v>3.9820042823724268E-4</v>
      </c>
      <c r="Q6348">
        <v>3.6109204376552908</v>
      </c>
      <c r="R6348">
        <v>0.12614958402004611</v>
      </c>
      <c r="S6348">
        <v>1.109091734878314</v>
      </c>
      <c r="T6348">
        <v>8.4609961586349774E-5</v>
      </c>
      <c r="U6348">
        <v>0</v>
      </c>
    </row>
    <row r="6349" spans="1:21" x14ac:dyDescent="0.25">
      <c r="A6349">
        <v>2030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1.3593376480638979</v>
      </c>
      <c r="K6349">
        <v>1.4534412423372269</v>
      </c>
      <c r="L6349">
        <v>0.20603123363852499</v>
      </c>
      <c r="M6349">
        <v>0.24959495462104681</v>
      </c>
      <c r="N6349">
        <v>5.1690139263868333E-2</v>
      </c>
      <c r="O6349">
        <v>8.0199958043056546E-2</v>
      </c>
      <c r="P6349">
        <v>8.7956074237823492E-2</v>
      </c>
      <c r="Q6349">
        <v>2.094329150900244</v>
      </c>
      <c r="R6349">
        <v>0.18554631939658431</v>
      </c>
      <c r="S6349">
        <v>1.9730363575654339E-3</v>
      </c>
      <c r="T6349">
        <v>2.7793112792968748</v>
      </c>
      <c r="U6349">
        <v>2.1771523895263671</v>
      </c>
    </row>
    <row r="6350" spans="1:21" x14ac:dyDescent="0.25">
      <c r="A6350">
        <v>2030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3.0603471968648341E-3</v>
      </c>
      <c r="K6350">
        <v>1.1781493253425269E-2</v>
      </c>
      <c r="L6350">
        <v>2.1530624531683092E-3</v>
      </c>
      <c r="M6350">
        <v>3.0833175934210982E-3</v>
      </c>
      <c r="N6350">
        <v>8.2125124637645922E-4</v>
      </c>
      <c r="O6350">
        <v>1.162561527694374E-3</v>
      </c>
      <c r="P6350">
        <v>8.798590151645547E-4</v>
      </c>
      <c r="Q6350">
        <v>7.0960316113919276E-3</v>
      </c>
      <c r="R6350">
        <v>9.3512128875092131E-3</v>
      </c>
      <c r="S6350">
        <v>2.8781025352655081E-3</v>
      </c>
      <c r="T6350">
        <v>3.7517763814409522E-2</v>
      </c>
      <c r="U6350">
        <v>0.49341154619887001</v>
      </c>
    </row>
    <row r="6351" spans="1:21" x14ac:dyDescent="0.25">
      <c r="A6351">
        <v>2030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4.3534779934970361E-3</v>
      </c>
      <c r="K6351">
        <v>2.72370707405412E-2</v>
      </c>
      <c r="L6351">
        <v>4.8774231370207971E-3</v>
      </c>
      <c r="M6351">
        <v>3.0028117449422019E-3</v>
      </c>
      <c r="N6351">
        <v>8.1122113032380729E-4</v>
      </c>
      <c r="O6351">
        <v>1.641901884216291E-3</v>
      </c>
      <c r="P6351">
        <v>1.675071121163268E-3</v>
      </c>
      <c r="Q6351">
        <v>4.0669269706924319E-2</v>
      </c>
      <c r="R6351">
        <v>5.5959324831384646E-3</v>
      </c>
      <c r="S6351">
        <v>7.0533563509970606E-3</v>
      </c>
      <c r="T6351">
        <v>0.12756065835339789</v>
      </c>
      <c r="U6351">
        <v>0.1583923839066034</v>
      </c>
    </row>
    <row r="6352" spans="1:21" x14ac:dyDescent="0.25">
      <c r="A6352">
        <v>2030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0.28952160630105112</v>
      </c>
      <c r="K6352">
        <v>1.0516277604593569</v>
      </c>
      <c r="L6352">
        <v>0.27550871134819871</v>
      </c>
      <c r="M6352">
        <v>0.1579501386755521</v>
      </c>
      <c r="N6352">
        <v>5.2717947337413251E-2</v>
      </c>
      <c r="O6352">
        <v>6.7668953015305594E-2</v>
      </c>
      <c r="P6352">
        <v>5.8629432338209581E-2</v>
      </c>
      <c r="Q6352">
        <v>1.145360740802607</v>
      </c>
      <c r="R6352">
        <v>0.20433607802553411</v>
      </c>
      <c r="S6352">
        <v>0.22659913564907139</v>
      </c>
      <c r="T6352">
        <v>4.1537496193981847</v>
      </c>
      <c r="U6352">
        <v>7.899284404858772</v>
      </c>
    </row>
    <row r="6353" spans="1:21" x14ac:dyDescent="0.25">
      <c r="A6353">
        <v>2030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0.60446116567160812</v>
      </c>
      <c r="K6353">
        <v>2.5320722933421012</v>
      </c>
      <c r="L6353">
        <v>0.56820220038778257</v>
      </c>
      <c r="M6353">
        <v>0.62067249004973479</v>
      </c>
      <c r="N6353">
        <v>0.1731633911828068</v>
      </c>
      <c r="O6353">
        <v>0.28915823196452412</v>
      </c>
      <c r="P6353">
        <v>0.13799385082811069</v>
      </c>
      <c r="Q6353">
        <v>4.7532709166380229</v>
      </c>
      <c r="R6353">
        <v>0.17338120584159919</v>
      </c>
      <c r="S6353">
        <v>0.53273407963160091</v>
      </c>
      <c r="T6353">
        <v>6.871218714364006</v>
      </c>
      <c r="U6353">
        <v>2.5747821993783968</v>
      </c>
    </row>
    <row r="6354" spans="1:21" x14ac:dyDescent="0.25">
      <c r="A6354">
        <v>2030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14.84037312673032</v>
      </c>
      <c r="K6354">
        <v>19.446576753616331</v>
      </c>
      <c r="L6354">
        <v>2.8493372810482982</v>
      </c>
      <c r="M6354">
        <v>3.7951387042999269</v>
      </c>
      <c r="N6354">
        <v>0.98260740041732797</v>
      </c>
      <c r="O6354">
        <v>1.5128443703651431</v>
      </c>
      <c r="P6354">
        <v>1.1237054834365841</v>
      </c>
      <c r="Q6354">
        <v>39.360543235778813</v>
      </c>
      <c r="R6354">
        <v>2.8583245687484742</v>
      </c>
      <c r="S6354">
        <v>0.17406290435791019</v>
      </c>
      <c r="T6354">
        <v>43.092475830078129</v>
      </c>
      <c r="U6354">
        <v>49.074787574768067</v>
      </c>
    </row>
    <row r="6355" spans="1:21" x14ac:dyDescent="0.25">
      <c r="A6355">
        <v>2030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0.58071227521955193</v>
      </c>
      <c r="K6355">
        <v>0.9058285569405583</v>
      </c>
      <c r="L6355">
        <v>7.8038295474392547E-2</v>
      </c>
      <c r="M6355">
        <v>6.8759576569782918E-2</v>
      </c>
      <c r="N6355">
        <v>1.9617136750517562E-2</v>
      </c>
      <c r="O6355">
        <v>1.729732865885459E-2</v>
      </c>
      <c r="P6355">
        <v>2.0222991897132551E-2</v>
      </c>
      <c r="Q6355">
        <v>0.37243361633423072</v>
      </c>
      <c r="R6355">
        <v>0.48188811189856978</v>
      </c>
      <c r="S6355">
        <v>2.7827086399377591E-2</v>
      </c>
      <c r="T6355">
        <v>0.66883792035282452</v>
      </c>
      <c r="U6355">
        <v>8.7338453868526216</v>
      </c>
    </row>
    <row r="6356" spans="1:21" x14ac:dyDescent="0.25">
      <c r="A6356">
        <v>2030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0.63505546347102271</v>
      </c>
      <c r="K6356">
        <v>1.3878706797891811</v>
      </c>
      <c r="L6356">
        <v>0.12982362529090019</v>
      </c>
      <c r="M6356">
        <v>6.9650586570385448E-2</v>
      </c>
      <c r="N6356">
        <v>1.9971122748137921E-2</v>
      </c>
      <c r="O6356">
        <v>2.1110997902138069E-2</v>
      </c>
      <c r="P6356">
        <v>4.4453515185915692E-2</v>
      </c>
      <c r="Q6356">
        <v>1.680300037699844</v>
      </c>
      <c r="R6356">
        <v>0.22634802521954389</v>
      </c>
      <c r="S6356">
        <v>6.5492448580273782E-2</v>
      </c>
      <c r="T6356">
        <v>2.6865041879944882</v>
      </c>
      <c r="U6356">
        <v>3.3803772712143529</v>
      </c>
    </row>
    <row r="6357" spans="1:21" x14ac:dyDescent="0.25">
      <c r="A6357">
        <v>2030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41.212360050775459</v>
      </c>
      <c r="K6357">
        <v>55.447707087983297</v>
      </c>
      <c r="L6357">
        <v>7.5502822855737142</v>
      </c>
      <c r="M6357">
        <v>3.6969044350690918</v>
      </c>
      <c r="N6357">
        <v>1.327768267585528</v>
      </c>
      <c r="O6357">
        <v>0.94190380328474266</v>
      </c>
      <c r="P6357">
        <v>1.6940770538785921</v>
      </c>
      <c r="Q6357">
        <v>59.783014204094087</v>
      </c>
      <c r="R6357">
        <v>10.38591632343465</v>
      </c>
      <c r="S6357">
        <v>2.0695290841643721</v>
      </c>
      <c r="T6357">
        <v>87.222036355087198</v>
      </c>
      <c r="U6357">
        <v>166.8046371945174</v>
      </c>
    </row>
    <row r="6358" spans="1:21" x14ac:dyDescent="0.25">
      <c r="A6358">
        <v>2030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76.77539708189812</v>
      </c>
      <c r="K6358">
        <v>90.705434328612327</v>
      </c>
      <c r="L6358">
        <v>11.723533610063351</v>
      </c>
      <c r="M6358">
        <v>13.987647012102819</v>
      </c>
      <c r="N6358">
        <v>3.9619040520700728</v>
      </c>
      <c r="O6358">
        <v>2.8633050300581142</v>
      </c>
      <c r="P6358">
        <v>3.4660542097812361</v>
      </c>
      <c r="Q6358">
        <v>125.1357020410735</v>
      </c>
      <c r="R6358">
        <v>4.5253814935410999</v>
      </c>
      <c r="S6358">
        <v>5.0150871337666061</v>
      </c>
      <c r="T6358">
        <v>165.18988876271951</v>
      </c>
      <c r="U6358">
        <v>64.272673944178536</v>
      </c>
    </row>
    <row r="6359" spans="1:21" x14ac:dyDescent="0.25">
      <c r="A6359">
        <v>2030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0.99597586141503414</v>
      </c>
      <c r="K6359">
        <v>27.78147469842434</v>
      </c>
      <c r="L6359">
        <v>5.9589275876432657</v>
      </c>
      <c r="M6359">
        <v>7.3988346603605892</v>
      </c>
      <c r="N6359">
        <v>1.7883304452749429</v>
      </c>
      <c r="O6359">
        <v>2.1101449388603801</v>
      </c>
      <c r="P6359">
        <v>2.5622414970397949</v>
      </c>
      <c r="Q6359">
        <v>73.018479173921037</v>
      </c>
      <c r="R6359">
        <v>4.4109289966134817</v>
      </c>
      <c r="S6359">
        <v>0.1182059058316227</v>
      </c>
      <c r="T6359">
        <v>81.804893066406251</v>
      </c>
      <c r="U6359">
        <v>59.364436233520507</v>
      </c>
    </row>
    <row r="6360" spans="1:21" x14ac:dyDescent="0.25">
      <c r="A6360">
        <v>2030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4.0454144686141854E-3</v>
      </c>
      <c r="K6360">
        <v>9.8564911153292162E-2</v>
      </c>
      <c r="L6360">
        <v>2.162470366353671E-2</v>
      </c>
      <c r="M6360">
        <v>9.9249105280646996E-2</v>
      </c>
      <c r="N6360">
        <v>2.4270659302789401E-2</v>
      </c>
      <c r="O6360">
        <v>2.483477032891384E-2</v>
      </c>
      <c r="P6360">
        <v>2.8218465405157319E-2</v>
      </c>
      <c r="Q6360">
        <v>0.23035962072444441</v>
      </c>
      <c r="R6360">
        <v>0.29320083562390808</v>
      </c>
      <c r="S6360">
        <v>4.5342182831899322E-2</v>
      </c>
      <c r="T6360">
        <v>1.0741213754923671</v>
      </c>
      <c r="U6360">
        <v>14.162539787874399</v>
      </c>
    </row>
    <row r="6361" spans="1:21" x14ac:dyDescent="0.25">
      <c r="A6361">
        <v>2030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5.1986942160489697E-3</v>
      </c>
      <c r="K6361">
        <v>0.21714163838726969</v>
      </c>
      <c r="L6361">
        <v>4.3643215214851219E-2</v>
      </c>
      <c r="M6361">
        <v>9.340337845254669E-2</v>
      </c>
      <c r="N6361">
        <v>2.3052467118340841E-2</v>
      </c>
      <c r="O6361">
        <v>2.985411533155782E-2</v>
      </c>
      <c r="P6361">
        <v>5.7184895987894939E-2</v>
      </c>
      <c r="Q6361">
        <v>1.2742963986496241</v>
      </c>
      <c r="R6361">
        <v>0.16911444749440241</v>
      </c>
      <c r="S6361">
        <v>9.7382565679192984E-2</v>
      </c>
      <c r="T6361">
        <v>3.872742938152828</v>
      </c>
      <c r="U6361">
        <v>4.8282695194321894</v>
      </c>
    </row>
    <row r="6362" spans="1:21" x14ac:dyDescent="0.25">
      <c r="A6362">
        <v>2030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0.3765844873818035</v>
      </c>
      <c r="K6362">
        <v>7.9880269373128447</v>
      </c>
      <c r="L6362">
        <v>2.3295920454672499</v>
      </c>
      <c r="M6362">
        <v>4.6592620231065354</v>
      </c>
      <c r="N6362">
        <v>1.4054025234732981</v>
      </c>
      <c r="O6362">
        <v>1.1721710861666961</v>
      </c>
      <c r="P6362">
        <v>1.977926470544177</v>
      </c>
      <c r="Q6362">
        <v>36.081389276446828</v>
      </c>
      <c r="R6362">
        <v>6.1123757528890312</v>
      </c>
      <c r="S6362">
        <v>2.8504149551684641</v>
      </c>
      <c r="T6362">
        <v>119.28443126104359</v>
      </c>
      <c r="U6362">
        <v>226.58800553515169</v>
      </c>
    </row>
    <row r="6363" spans="1:21" x14ac:dyDescent="0.25">
      <c r="A6363">
        <v>2030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0.48671043379111628</v>
      </c>
      <c r="K6363">
        <v>21.605895496579539</v>
      </c>
      <c r="L6363">
        <v>5.3004064787937573</v>
      </c>
      <c r="M6363">
        <v>20.230089288632211</v>
      </c>
      <c r="N6363">
        <v>5.2391013499010226</v>
      </c>
      <c r="O6363">
        <v>5.2115426573440562</v>
      </c>
      <c r="P6363">
        <v>4.9919547583077177</v>
      </c>
      <c r="Q6363">
        <v>144.7456772863666</v>
      </c>
      <c r="R6363">
        <v>5.1682039434828253</v>
      </c>
      <c r="S6363">
        <v>7.9554510419666133</v>
      </c>
      <c r="T6363">
        <v>242.94724857068641</v>
      </c>
      <c r="U6363">
        <v>92.209691439019963</v>
      </c>
    </row>
    <row r="6364" spans="1:21" x14ac:dyDescent="0.25">
      <c r="A6364">
        <v>2030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0.84449112701416018</v>
      </c>
      <c r="K6364">
        <v>0.98898132324218757</v>
      </c>
      <c r="L6364">
        <v>0.15580448913574221</v>
      </c>
      <c r="M6364">
        <v>0.1637298469543457</v>
      </c>
      <c r="N6364">
        <v>3.1559012413024903E-2</v>
      </c>
      <c r="O6364">
        <v>5.2376024246215819E-2</v>
      </c>
      <c r="P6364">
        <v>5.1665441215038299E-2</v>
      </c>
      <c r="Q6364">
        <v>1.153105056762695</v>
      </c>
      <c r="R6364">
        <v>0.103028848528862</v>
      </c>
      <c r="S6364">
        <v>1.2242698669433589E-3</v>
      </c>
      <c r="T6364">
        <v>1.7047696304321289</v>
      </c>
      <c r="U6364">
        <v>1.402466606140137</v>
      </c>
    </row>
    <row r="6365" spans="1:21" x14ac:dyDescent="0.25">
      <c r="A6365">
        <v>2030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1.904361908299161E-3</v>
      </c>
      <c r="K6365">
        <v>9.3522052813625189E-3</v>
      </c>
      <c r="L6365">
        <v>1.8468039756476199E-3</v>
      </c>
      <c r="M6365">
        <v>2.055761744455614E-3</v>
      </c>
      <c r="N6365">
        <v>5.0747563024929087E-4</v>
      </c>
      <c r="O6365">
        <v>8.6698636086104367E-4</v>
      </c>
      <c r="P6365">
        <v>5.1730460373868253E-4</v>
      </c>
      <c r="Q6365">
        <v>3.9435280898713109E-3</v>
      </c>
      <c r="R6365">
        <v>5.3962561265634996E-3</v>
      </c>
      <c r="S6365">
        <v>2.4383973117794908E-3</v>
      </c>
      <c r="T6365">
        <v>2.329620441853042E-2</v>
      </c>
      <c r="U6365">
        <v>0.30576005005372198</v>
      </c>
    </row>
    <row r="6366" spans="1:21" x14ac:dyDescent="0.25">
      <c r="A6366">
        <v>2030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2.7090464157198809E-3</v>
      </c>
      <c r="K6366">
        <v>2.171709689636107E-2</v>
      </c>
      <c r="L6366">
        <v>4.1539404234919516E-3</v>
      </c>
      <c r="M6366">
        <v>2.088358964110039E-3</v>
      </c>
      <c r="N6366">
        <v>5.1783953977699261E-4</v>
      </c>
      <c r="O6366">
        <v>1.2265885831011869E-3</v>
      </c>
      <c r="P6366">
        <v>1.033958811999843E-3</v>
      </c>
      <c r="Q6366">
        <v>2.254219361635431E-2</v>
      </c>
      <c r="R6366">
        <v>3.2070363695977742E-3</v>
      </c>
      <c r="S6366">
        <v>5.9859406670512523E-3</v>
      </c>
      <c r="T6366">
        <v>8.1143962360405192E-2</v>
      </c>
      <c r="U6366">
        <v>0.100582324546514</v>
      </c>
    </row>
    <row r="6367" spans="1:21" x14ac:dyDescent="0.25">
      <c r="A6367">
        <v>2030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0.18016143583601979</v>
      </c>
      <c r="K6367">
        <v>0.85096319372506335</v>
      </c>
      <c r="L6367">
        <v>0.2375516855990375</v>
      </c>
      <c r="M6367">
        <v>0.1134100161503373</v>
      </c>
      <c r="N6367">
        <v>3.4579171289369152E-2</v>
      </c>
      <c r="O6367">
        <v>5.1925821587973153E-2</v>
      </c>
      <c r="P6367">
        <v>3.7391462322413242E-2</v>
      </c>
      <c r="Q6367">
        <v>0.64248952208773102</v>
      </c>
      <c r="R6367">
        <v>0.11969954698139521</v>
      </c>
      <c r="S6367">
        <v>0.19584866432908851</v>
      </c>
      <c r="T6367">
        <v>2.734805670721062</v>
      </c>
      <c r="U6367">
        <v>5.1919285437399578</v>
      </c>
    </row>
    <row r="6368" spans="1:21" x14ac:dyDescent="0.25">
      <c r="A6368">
        <v>2030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0.37613957733843689</v>
      </c>
      <c r="K6368">
        <v>1.9570710034974339</v>
      </c>
      <c r="L6368">
        <v>0.46832530153780172</v>
      </c>
      <c r="M6368">
        <v>0.41316152234496339</v>
      </c>
      <c r="N6368">
        <v>0.1058970607631104</v>
      </c>
      <c r="O6368">
        <v>0.2049183959122628</v>
      </c>
      <c r="P6368">
        <v>8.3061887510896951E-2</v>
      </c>
      <c r="Q6368">
        <v>2.5982443482902</v>
      </c>
      <c r="R6368">
        <v>9.6785598534878475E-2</v>
      </c>
      <c r="S6368">
        <v>0.43767481427174348</v>
      </c>
      <c r="T6368">
        <v>4.1613284228471352</v>
      </c>
      <c r="U6368">
        <v>1.5595745684027711</v>
      </c>
    </row>
    <row r="6369" spans="1:21" x14ac:dyDescent="0.25">
      <c r="A6369">
        <v>2030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0.82125694116204973</v>
      </c>
      <c r="K6369">
        <v>1.010434473931789</v>
      </c>
      <c r="L6369">
        <v>0.16808281892538071</v>
      </c>
      <c r="M6369">
        <v>0.20673336009122431</v>
      </c>
      <c r="N6369">
        <v>4.0234739872161293E-2</v>
      </c>
      <c r="O6369">
        <v>5.8461013914784421E-2</v>
      </c>
      <c r="P6369">
        <v>6.7525497317314151E-2</v>
      </c>
      <c r="Q6369">
        <v>1.3803754811212421</v>
      </c>
      <c r="R6369">
        <v>0.1250022839928279</v>
      </c>
      <c r="S6369">
        <v>1.1828295617888221E-3</v>
      </c>
      <c r="T6369">
        <v>2.4325018539428709</v>
      </c>
      <c r="U6369">
        <v>1.8620420684814449</v>
      </c>
    </row>
    <row r="6370" spans="1:21" x14ac:dyDescent="0.25">
      <c r="A6370">
        <v>2030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1.8553450598800679E-3</v>
      </c>
      <c r="K6370">
        <v>1.022477319589332E-2</v>
      </c>
      <c r="L6370">
        <v>2.087697233596439E-3</v>
      </c>
      <c r="M6370">
        <v>2.6227522772418101E-3</v>
      </c>
      <c r="N6370">
        <v>6.6317134193578508E-4</v>
      </c>
      <c r="O6370">
        <v>1.095790850737921E-3</v>
      </c>
      <c r="P6370">
        <v>6.7744178252896988E-4</v>
      </c>
      <c r="Q6370">
        <v>4.8251685095753978E-3</v>
      </c>
      <c r="R6370">
        <v>6.5788945640595864E-3</v>
      </c>
      <c r="S6370">
        <v>2.981386822325132E-3</v>
      </c>
      <c r="T6370">
        <v>3.4035534833910468E-2</v>
      </c>
      <c r="U6370">
        <v>0.44087213504606731</v>
      </c>
    </row>
    <row r="6371" spans="1:21" x14ac:dyDescent="0.25">
      <c r="A6371">
        <v>2030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2.6393204419226622E-3</v>
      </c>
      <c r="K6371">
        <v>2.3782277046860339E-2</v>
      </c>
      <c r="L6371">
        <v>4.6829027524274494E-3</v>
      </c>
      <c r="M6371">
        <v>2.6515308693142309E-3</v>
      </c>
      <c r="N6371">
        <v>6.758163292823647E-4</v>
      </c>
      <c r="O6371">
        <v>1.5507964302910371E-3</v>
      </c>
      <c r="P6371">
        <v>1.3462824387487501E-3</v>
      </c>
      <c r="Q6371">
        <v>2.7580257353852489E-2</v>
      </c>
      <c r="R6371">
        <v>3.9094061120515632E-3</v>
      </c>
      <c r="S6371">
        <v>7.3186083632028826E-3</v>
      </c>
      <c r="T6371">
        <v>0.11935790627988679</v>
      </c>
      <c r="U6371">
        <v>0.14588814063190569</v>
      </c>
    </row>
    <row r="6372" spans="1:21" x14ac:dyDescent="0.25">
      <c r="A6372">
        <v>2030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0.1755243066268285</v>
      </c>
      <c r="K6372">
        <v>0.93743510497319327</v>
      </c>
      <c r="L6372">
        <v>0.26904577537716468</v>
      </c>
      <c r="M6372">
        <v>0.1432471249314799</v>
      </c>
      <c r="N6372">
        <v>4.4975291107434277E-2</v>
      </c>
      <c r="O6372">
        <v>6.5450652394509506E-2</v>
      </c>
      <c r="P6372">
        <v>4.8468913255453043E-2</v>
      </c>
      <c r="Q6372">
        <v>0.78804687373844695</v>
      </c>
      <c r="R6372">
        <v>0.14609744801600311</v>
      </c>
      <c r="S6372">
        <v>0.23885800603100221</v>
      </c>
      <c r="T6372">
        <v>4.0678711233798683</v>
      </c>
      <c r="U6372">
        <v>7.6055403537903814</v>
      </c>
    </row>
    <row r="6373" spans="1:21" x14ac:dyDescent="0.25">
      <c r="A6373">
        <v>2030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0.36645891095784761</v>
      </c>
      <c r="K6373">
        <v>2.1154630264910539</v>
      </c>
      <c r="L6373">
        <v>0.52127743185600539</v>
      </c>
      <c r="M6373">
        <v>0.529053834131195</v>
      </c>
      <c r="N6373">
        <v>0.13915882784168859</v>
      </c>
      <c r="O6373">
        <v>0.26076924553689851</v>
      </c>
      <c r="P6373">
        <v>0.1086030316597167</v>
      </c>
      <c r="Q6373">
        <v>3.170133121983139</v>
      </c>
      <c r="R6373">
        <v>0.1178124656854122</v>
      </c>
      <c r="S6373">
        <v>0.53760108224038117</v>
      </c>
      <c r="T6373">
        <v>6.012983767267384</v>
      </c>
      <c r="U6373">
        <v>2.227384539126299</v>
      </c>
    </row>
    <row r="6374" spans="1:21" x14ac:dyDescent="0.25">
      <c r="A6374">
        <v>2030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2030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2030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2030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2030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2030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2030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2030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2030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2030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2030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2030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2030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23.722238250732421</v>
      </c>
      <c r="J6386">
        <v>371.87482095336912</v>
      </c>
      <c r="K6386">
        <v>148.3123659152985</v>
      </c>
      <c r="L6386">
        <v>19.347947627067569</v>
      </c>
      <c r="M6386">
        <v>0.2455821596086025</v>
      </c>
      <c r="N6386">
        <v>0.1150310348197818</v>
      </c>
      <c r="O6386">
        <v>4.8362955549266187E-2</v>
      </c>
      <c r="P6386">
        <v>3.5270089289406322E-4</v>
      </c>
      <c r="Q6386">
        <v>17.997304760456089</v>
      </c>
      <c r="R6386">
        <v>0.81926864421367651</v>
      </c>
      <c r="S6386">
        <v>0.6776332349777221</v>
      </c>
      <c r="T6386">
        <v>2.2660493911098449E-4</v>
      </c>
      <c r="U6386">
        <v>0</v>
      </c>
    </row>
    <row r="6387" spans="1:21" x14ac:dyDescent="0.25">
      <c r="A6387">
        <v>2030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3.7968989878654727E-2</v>
      </c>
      <c r="J6387">
        <v>0.35918315769445258</v>
      </c>
      <c r="K6387">
        <v>0.2550384996838409</v>
      </c>
      <c r="L6387">
        <v>2.723418579551384E-2</v>
      </c>
      <c r="M6387">
        <v>5.1775349954181352E-3</v>
      </c>
      <c r="N6387">
        <v>1.566446892622972E-3</v>
      </c>
      <c r="O6387">
        <v>8.2436186113276586E-5</v>
      </c>
      <c r="P6387">
        <v>4.9037914521027903E-6</v>
      </c>
      <c r="Q6387">
        <v>1.3452430404696609E-2</v>
      </c>
      <c r="R6387">
        <v>1.6085174897262172E-2</v>
      </c>
      <c r="S6387">
        <v>1.0889250662239929E-2</v>
      </c>
      <c r="T6387">
        <v>1.8469158982225261E-6</v>
      </c>
      <c r="U6387">
        <v>0</v>
      </c>
    </row>
    <row r="6388" spans="1:21" x14ac:dyDescent="0.25">
      <c r="A6388">
        <v>2030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0.1091815203496828</v>
      </c>
      <c r="J6388">
        <v>0.58408905997168059</v>
      </c>
      <c r="K6388">
        <v>0.530299265774826</v>
      </c>
      <c r="L6388">
        <v>5.683204926818132E-2</v>
      </c>
      <c r="M6388">
        <v>3.2779159075617061E-3</v>
      </c>
      <c r="N6388">
        <v>9.7662712267635853E-4</v>
      </c>
      <c r="O6388">
        <v>7.0405699557909892E-5</v>
      </c>
      <c r="P6388">
        <v>7.5824228327082926E-6</v>
      </c>
      <c r="Q6388">
        <v>5.298133545966436E-2</v>
      </c>
      <c r="R6388">
        <v>6.7781038031870574E-3</v>
      </c>
      <c r="S6388">
        <v>1.8036561996874111E-2</v>
      </c>
      <c r="T6388">
        <v>4.4863487823537623E-6</v>
      </c>
      <c r="U6388">
        <v>0</v>
      </c>
    </row>
    <row r="6389" spans="1:21" x14ac:dyDescent="0.25">
      <c r="A6389">
        <v>2030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3.162916506656646</v>
      </c>
      <c r="J6389">
        <v>38.690330959478239</v>
      </c>
      <c r="K6389">
        <v>20.342804422468792</v>
      </c>
      <c r="L6389">
        <v>3.003322767791162</v>
      </c>
      <c r="M6389">
        <v>0.1809433959000015</v>
      </c>
      <c r="N6389">
        <v>6.5448094562911896E-2</v>
      </c>
      <c r="O6389">
        <v>2.795305413223868E-3</v>
      </c>
      <c r="P6389">
        <v>2.9307797831436798E-4</v>
      </c>
      <c r="Q6389">
        <v>1.7644594342020949</v>
      </c>
      <c r="R6389">
        <v>0.29052412624707552</v>
      </c>
      <c r="S6389">
        <v>0.53410560528559092</v>
      </c>
      <c r="T6389">
        <v>1.748510890842024E-4</v>
      </c>
      <c r="U6389">
        <v>0</v>
      </c>
    </row>
    <row r="6390" spans="1:21" x14ac:dyDescent="0.25">
      <c r="A6390">
        <v>2030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8.5977486685136988</v>
      </c>
      <c r="J6390">
        <v>92.512594679207297</v>
      </c>
      <c r="K6390">
        <v>47.060004231576762</v>
      </c>
      <c r="L6390">
        <v>7.2960095678311756</v>
      </c>
      <c r="M6390">
        <v>0.33486320728420121</v>
      </c>
      <c r="N6390">
        <v>9.7004034516257137E-2</v>
      </c>
      <c r="O6390">
        <v>1.028822863209016E-2</v>
      </c>
      <c r="P6390">
        <v>4.6820466208460459E-4</v>
      </c>
      <c r="Q6390">
        <v>4.2571237590347222</v>
      </c>
      <c r="R6390">
        <v>0.14865929503308831</v>
      </c>
      <c r="S6390">
        <v>1.3170491304524199</v>
      </c>
      <c r="T6390">
        <v>1.010002463747892E-4</v>
      </c>
      <c r="U6390">
        <v>0</v>
      </c>
    </row>
    <row r="6391" spans="1:21" x14ac:dyDescent="0.25">
      <c r="A6391">
        <v>2030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2.1739536132812498</v>
      </c>
      <c r="J6391">
        <v>1299.590397794723</v>
      </c>
      <c r="K6391">
        <v>473.99885938453679</v>
      </c>
      <c r="L6391">
        <v>90.430551987171171</v>
      </c>
      <c r="M6391">
        <v>0.51304471945762631</v>
      </c>
      <c r="N6391">
        <v>0.1151123253181577</v>
      </c>
      <c r="O6391">
        <v>0.31243672815803442</v>
      </c>
      <c r="P6391">
        <v>1.2109672811347989E-3</v>
      </c>
      <c r="Q6391">
        <v>90.137888298988344</v>
      </c>
      <c r="R6391">
        <v>1.943517184793949</v>
      </c>
      <c r="S6391">
        <v>4.6530198791027066</v>
      </c>
      <c r="T6391">
        <v>8.6238495539873831E-4</v>
      </c>
      <c r="U6391">
        <v>0</v>
      </c>
    </row>
    <row r="6392" spans="1:21" x14ac:dyDescent="0.25">
      <c r="A6392">
        <v>2030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0.53758853317413668</v>
      </c>
      <c r="J6392">
        <v>48.235173477417881</v>
      </c>
      <c r="K6392">
        <v>34.891005240060501</v>
      </c>
      <c r="L6392">
        <v>3.4005221427747121</v>
      </c>
      <c r="M6392">
        <v>0.74783946949445268</v>
      </c>
      <c r="N6392">
        <v>0.22613069354035131</v>
      </c>
      <c r="O6392">
        <v>9.5636350401584764E-3</v>
      </c>
      <c r="P6392">
        <v>6.2257556648987074E-4</v>
      </c>
      <c r="Q6392">
        <v>1.3898419790333101</v>
      </c>
      <c r="R6392">
        <v>1.5984566808708851</v>
      </c>
      <c r="S6392">
        <v>1.250842088832443</v>
      </c>
      <c r="T6392">
        <v>2.7918977192926861E-4</v>
      </c>
      <c r="U6392">
        <v>0</v>
      </c>
    </row>
    <row r="6393" spans="1:21" x14ac:dyDescent="0.25">
      <c r="A6393">
        <v>2030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1.3235356290121001</v>
      </c>
      <c r="J6393">
        <v>52.609903383084067</v>
      </c>
      <c r="K6393">
        <v>45.851161139235323</v>
      </c>
      <c r="L6393">
        <v>4.4571321688973642</v>
      </c>
      <c r="M6393">
        <v>0.3857227571673662</v>
      </c>
      <c r="N6393">
        <v>0.1172150390738995</v>
      </c>
      <c r="O6393">
        <v>5.5187863767249164E-3</v>
      </c>
      <c r="P6393">
        <v>7.0451009661044066E-4</v>
      </c>
      <c r="Q6393">
        <v>3.751190842337325</v>
      </c>
      <c r="R6393">
        <v>0.45909678963680711</v>
      </c>
      <c r="S6393">
        <v>1.4198228914717459</v>
      </c>
      <c r="T6393">
        <v>6.1475668619603331E-4</v>
      </c>
      <c r="U6393">
        <v>0</v>
      </c>
    </row>
    <row r="6394" spans="1:21" x14ac:dyDescent="0.25">
      <c r="A6394">
        <v>2030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42.596630391429088</v>
      </c>
      <c r="J6394">
        <v>3417.5229918754872</v>
      </c>
      <c r="K6394">
        <v>1786.4242361414481</v>
      </c>
      <c r="L6394">
        <v>248.77823795634879</v>
      </c>
      <c r="M6394">
        <v>22.571303327722418</v>
      </c>
      <c r="N6394">
        <v>8.0772880761897152</v>
      </c>
      <c r="O6394">
        <v>0.244064590575886</v>
      </c>
      <c r="P6394">
        <v>3.1695237814077661E-2</v>
      </c>
      <c r="Q6394">
        <v>148.78589987197421</v>
      </c>
      <c r="R6394">
        <v>23.679672188419339</v>
      </c>
      <c r="S6394">
        <v>50.066891833843123</v>
      </c>
      <c r="T6394">
        <v>2.5205703197448189E-2</v>
      </c>
      <c r="U6394">
        <v>0</v>
      </c>
    </row>
    <row r="6395" spans="1:21" x14ac:dyDescent="0.25">
      <c r="A6395">
        <v>2030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59.558707719411828</v>
      </c>
      <c r="J6395">
        <v>6385.4501700334158</v>
      </c>
      <c r="K6395">
        <v>2759.1464477689519</v>
      </c>
      <c r="L6395">
        <v>362.45595352208647</v>
      </c>
      <c r="M6395">
        <v>9.0949020938670344</v>
      </c>
      <c r="N6395">
        <v>4.2440164288328432</v>
      </c>
      <c r="O6395">
        <v>0.28496609164411668</v>
      </c>
      <c r="P6395">
        <v>1.129854799486235E-2</v>
      </c>
      <c r="Q6395">
        <v>96.899882926179387</v>
      </c>
      <c r="R6395">
        <v>3.3289936633049289</v>
      </c>
      <c r="S6395">
        <v>32.402563847699447</v>
      </c>
      <c r="T6395">
        <v>6.3276247490965413E-3</v>
      </c>
      <c r="U6395">
        <v>0</v>
      </c>
    </row>
    <row r="6396" spans="1:21" x14ac:dyDescent="0.25">
      <c r="A6396">
        <v>2030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4.6424968719482422E-2</v>
      </c>
      <c r="J6396">
        <v>84.209616298429665</v>
      </c>
      <c r="K6396">
        <v>42.50275375307352</v>
      </c>
      <c r="L6396">
        <v>7.296646346408874</v>
      </c>
      <c r="M6396">
        <v>1.186196470927098E-2</v>
      </c>
      <c r="N6396">
        <v>2.0388462654445899E-3</v>
      </c>
      <c r="O6396">
        <v>1.626375844899712E-2</v>
      </c>
      <c r="P6396">
        <v>9.3846282461413467E-5</v>
      </c>
      <c r="Q6396">
        <v>16.00664061597967</v>
      </c>
      <c r="R6396">
        <v>0.22546945097553539</v>
      </c>
      <c r="S6396">
        <v>0.2251679419046268</v>
      </c>
      <c r="T6396">
        <v>9.5361208376349538E-5</v>
      </c>
      <c r="U6396">
        <v>0</v>
      </c>
    </row>
    <row r="6397" spans="1:21" x14ac:dyDescent="0.25">
      <c r="A6397">
        <v>2030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3.0261820765173031E-2</v>
      </c>
      <c r="J6397">
        <v>0.33632266139260392</v>
      </c>
      <c r="K6397">
        <v>0.42193624224384751</v>
      </c>
      <c r="L6397">
        <v>5.433559564679178E-2</v>
      </c>
      <c r="M6397">
        <v>4.3267181179188884E-3</v>
      </c>
      <c r="N6397">
        <v>1.266218876498101E-3</v>
      </c>
      <c r="O6397">
        <v>9.9952120178345934E-5</v>
      </c>
      <c r="P6397">
        <v>5.96074583620196E-6</v>
      </c>
      <c r="Q6397">
        <v>1.232780307322825E-2</v>
      </c>
      <c r="R6397">
        <v>1.474604103766578E-2</v>
      </c>
      <c r="S6397">
        <v>1.5881761449591261E-2</v>
      </c>
      <c r="T6397">
        <v>1.0997245348132521E-6</v>
      </c>
      <c r="U6397">
        <v>0</v>
      </c>
    </row>
    <row r="6398" spans="1:21" x14ac:dyDescent="0.25">
      <c r="A6398">
        <v>2030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7.4279918528985273E-2</v>
      </c>
      <c r="J6398">
        <v>0.43164541634533288</v>
      </c>
      <c r="K6398">
        <v>0.68081531334682865</v>
      </c>
      <c r="L6398">
        <v>8.92515656806286E-2</v>
      </c>
      <c r="M6398">
        <v>3.065349861168788E-3</v>
      </c>
      <c r="N6398">
        <v>8.9107829192823279E-4</v>
      </c>
      <c r="O6398">
        <v>8.7070769483169841E-5</v>
      </c>
      <c r="P6398">
        <v>9.9814896767916957E-6</v>
      </c>
      <c r="Q6398">
        <v>4.1366474230184552E-2</v>
      </c>
      <c r="R6398">
        <v>5.3292564584806537E-3</v>
      </c>
      <c r="S6398">
        <v>2.6427845279932829E-2</v>
      </c>
      <c r="T6398">
        <v>2.952758367324471E-6</v>
      </c>
      <c r="U6398">
        <v>0</v>
      </c>
    </row>
    <row r="6399" spans="1:21" x14ac:dyDescent="0.25">
      <c r="A6399">
        <v>2030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2.4630917710598101</v>
      </c>
      <c r="J6399">
        <v>31.261216385630672</v>
      </c>
      <c r="K6399">
        <v>28.962079573425271</v>
      </c>
      <c r="L6399">
        <v>5.467019123266617</v>
      </c>
      <c r="M6399">
        <v>0.19229326265191021</v>
      </c>
      <c r="N6399">
        <v>6.6289857281058767E-2</v>
      </c>
      <c r="O6399">
        <v>3.9771587143174131E-3</v>
      </c>
      <c r="P6399">
        <v>4.4925550747726672E-4</v>
      </c>
      <c r="Q6399">
        <v>1.544007541874695</v>
      </c>
      <c r="R6399">
        <v>0.25741802230964611</v>
      </c>
      <c r="S6399">
        <v>0.95004061829811659</v>
      </c>
      <c r="T6399">
        <v>1.178573060167107E-4</v>
      </c>
      <c r="U6399">
        <v>0</v>
      </c>
    </row>
    <row r="6400" spans="1:21" x14ac:dyDescent="0.25">
      <c r="A6400">
        <v>2030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2.7125231783899149</v>
      </c>
      <c r="J6400">
        <v>40.538950976891272</v>
      </c>
      <c r="K6400">
        <v>33.110508350294992</v>
      </c>
      <c r="L6400">
        <v>6.0732770705063777</v>
      </c>
      <c r="M6400">
        <v>0.22631000749529859</v>
      </c>
      <c r="N6400">
        <v>7.3767878622641642E-2</v>
      </c>
      <c r="O6400">
        <v>8.0776100342293527E-3</v>
      </c>
      <c r="P6400">
        <v>3.9947919845797933E-4</v>
      </c>
      <c r="Q6400">
        <v>2.1324950112628538</v>
      </c>
      <c r="R6400">
        <v>7.5602226200597089E-2</v>
      </c>
      <c r="S6400">
        <v>1.1182645198158609</v>
      </c>
      <c r="T6400">
        <v>6.8718664754598117E-5</v>
      </c>
      <c r="U6400">
        <v>0</v>
      </c>
    </row>
    <row r="6401" spans="1:21" x14ac:dyDescent="0.25">
      <c r="A6401">
        <v>2030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23.669865447998049</v>
      </c>
      <c r="J6401">
        <v>358.02879187011717</v>
      </c>
      <c r="K6401">
        <v>142.65658898925781</v>
      </c>
      <c r="L6401">
        <v>18.32986982727051</v>
      </c>
      <c r="M6401">
        <v>0.23999165916442869</v>
      </c>
      <c r="N6401">
        <v>0.11383712959289551</v>
      </c>
      <c r="O6401">
        <v>4.2603237301111221E-2</v>
      </c>
      <c r="P6401">
        <v>3.3675491437315942E-4</v>
      </c>
      <c r="Q6401">
        <v>15.849769439697271</v>
      </c>
      <c r="R6401">
        <v>0.78329995346069337</v>
      </c>
      <c r="S6401">
        <v>0.61734749603271477</v>
      </c>
      <c r="T6401">
        <v>2.069305283948779E-4</v>
      </c>
      <c r="U6401">
        <v>0</v>
      </c>
    </row>
    <row r="6402" spans="1:21" x14ac:dyDescent="0.25">
      <c r="A6402">
        <v>2030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3.3837859349411928E-2</v>
      </c>
      <c r="J6402">
        <v>0.27621511379208658</v>
      </c>
      <c r="K6402">
        <v>0.20189233282848859</v>
      </c>
      <c r="L6402">
        <v>2.1851502116701511E-2</v>
      </c>
      <c r="M6402">
        <v>4.3825782363061108E-3</v>
      </c>
      <c r="N6402">
        <v>1.3261652076669119E-3</v>
      </c>
      <c r="O6402">
        <v>7.0395382669833056E-5</v>
      </c>
      <c r="P6402">
        <v>4.1806579254185709E-6</v>
      </c>
      <c r="Q6402">
        <v>1.150243498419498E-2</v>
      </c>
      <c r="R6402">
        <v>1.3778740026337669E-2</v>
      </c>
      <c r="S6402">
        <v>9.2767853301509579E-3</v>
      </c>
      <c r="T6402">
        <v>1.5597234554191499E-6</v>
      </c>
      <c r="U6402">
        <v>0</v>
      </c>
    </row>
    <row r="6403" spans="1:21" x14ac:dyDescent="0.25">
      <c r="A6403">
        <v>2030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9.8031602077410351E-2</v>
      </c>
      <c r="J6403">
        <v>0.4661807800594529</v>
      </c>
      <c r="K6403">
        <v>0.4370104536472128</v>
      </c>
      <c r="L6403">
        <v>4.7302752939387772E-2</v>
      </c>
      <c r="M6403">
        <v>2.7868796268644041E-3</v>
      </c>
      <c r="N6403">
        <v>8.3086793551996813E-4</v>
      </c>
      <c r="O6403">
        <v>6.0714260796442962E-5</v>
      </c>
      <c r="P6403">
        <v>6.5167521756830887E-6</v>
      </c>
      <c r="Q6403">
        <v>4.5593761706037787E-2</v>
      </c>
      <c r="R6403">
        <v>5.8415479447109274E-3</v>
      </c>
      <c r="S6403">
        <v>1.5455507526192571E-2</v>
      </c>
      <c r="T6403">
        <v>3.7955785850786439E-6</v>
      </c>
      <c r="U6403">
        <v>0</v>
      </c>
    </row>
    <row r="6404" spans="1:21" x14ac:dyDescent="0.25">
      <c r="A6404">
        <v>2030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2.8297982299513111</v>
      </c>
      <c r="J6404">
        <v>30.838396596948861</v>
      </c>
      <c r="K6404">
        <v>16.712066674922038</v>
      </c>
      <c r="L6404">
        <v>2.4934226542030768</v>
      </c>
      <c r="M6404">
        <v>0.1538194688940861</v>
      </c>
      <c r="N6404">
        <v>5.5681810574444907E-2</v>
      </c>
      <c r="O6404">
        <v>2.413901924249924E-3</v>
      </c>
      <c r="P6404">
        <v>2.5197451741317629E-4</v>
      </c>
      <c r="Q6404">
        <v>1.5200265248195139</v>
      </c>
      <c r="R6404">
        <v>0.25069545591064102</v>
      </c>
      <c r="S6404">
        <v>0.45834101999190058</v>
      </c>
      <c r="T6404">
        <v>1.478543886979675E-4</v>
      </c>
      <c r="U6404">
        <v>0</v>
      </c>
    </row>
    <row r="6405" spans="1:21" x14ac:dyDescent="0.25">
      <c r="A6405">
        <v>2030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7.8349971897142652</v>
      </c>
      <c r="J6405">
        <v>76.082649669200748</v>
      </c>
      <c r="K6405">
        <v>40.071449028800266</v>
      </c>
      <c r="L6405">
        <v>6.2280495769775284</v>
      </c>
      <c r="M6405">
        <v>0.28764414467267652</v>
      </c>
      <c r="N6405">
        <v>8.353319946628382E-2</v>
      </c>
      <c r="O6405">
        <v>8.9162088461290333E-3</v>
      </c>
      <c r="P6405">
        <v>4.0498540264801851E-4</v>
      </c>
      <c r="Q6405">
        <v>3.6712655344288438</v>
      </c>
      <c r="R6405">
        <v>0.1282982446597801</v>
      </c>
      <c r="S6405">
        <v>1.1300997644009221</v>
      </c>
      <c r="T6405">
        <v>8.6010148036007848E-5</v>
      </c>
      <c r="U6405">
        <v>0</v>
      </c>
    </row>
    <row r="6406" spans="1:21" x14ac:dyDescent="0.25">
      <c r="A6406">
        <v>2030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25.396304687499999</v>
      </c>
      <c r="J6406">
        <v>382.58497357368469</v>
      </c>
      <c r="K6406">
        <v>152.14240403366091</v>
      </c>
      <c r="L6406">
        <v>19.459286712408069</v>
      </c>
      <c r="M6406">
        <v>0.25704908940196042</v>
      </c>
      <c r="N6406">
        <v>0.1222437091991305</v>
      </c>
      <c r="O6406">
        <v>4.4158067156095063E-2</v>
      </c>
      <c r="P6406">
        <v>3.5778042351012121E-4</v>
      </c>
      <c r="Q6406">
        <v>16.43870294761658</v>
      </c>
      <c r="R6406">
        <v>0.83607318246364604</v>
      </c>
      <c r="S6406">
        <v>0.64849788379669193</v>
      </c>
      <c r="T6406">
        <v>2.171305109295645E-4</v>
      </c>
      <c r="U6406">
        <v>0</v>
      </c>
    </row>
    <row r="6407" spans="1:21" x14ac:dyDescent="0.25">
      <c r="A6407">
        <v>2030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3.4718971273065162E-2</v>
      </c>
      <c r="J6407">
        <v>0.28287214200945021</v>
      </c>
      <c r="K6407">
        <v>0.20771071006303229</v>
      </c>
      <c r="L6407">
        <v>2.2498710115160511E-2</v>
      </c>
      <c r="M6407">
        <v>4.4823739778654644E-3</v>
      </c>
      <c r="N6407">
        <v>1.356481807581981E-3</v>
      </c>
      <c r="O6407">
        <v>7.2198565393355156E-5</v>
      </c>
      <c r="P6407">
        <v>4.2853584616997098E-6</v>
      </c>
      <c r="Q6407">
        <v>1.1807389454880111E-2</v>
      </c>
      <c r="R6407">
        <v>1.4154591734940049E-2</v>
      </c>
      <c r="S6407">
        <v>9.5067831165316311E-3</v>
      </c>
      <c r="T6407">
        <v>1.594060614491058E-6</v>
      </c>
      <c r="U6407">
        <v>0</v>
      </c>
    </row>
    <row r="6408" spans="1:21" x14ac:dyDescent="0.25">
      <c r="A6408">
        <v>2030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0.10088625453325049</v>
      </c>
      <c r="J6408">
        <v>0.48108674757534992</v>
      </c>
      <c r="K6408">
        <v>0.45314512105710919</v>
      </c>
      <c r="L6408">
        <v>4.9002667131704279E-2</v>
      </c>
      <c r="M6408">
        <v>2.8545622628517089E-3</v>
      </c>
      <c r="N6408">
        <v>8.5128453819696259E-4</v>
      </c>
      <c r="O6408">
        <v>6.2463599439644286E-5</v>
      </c>
      <c r="P6408">
        <v>6.6970634170230202E-6</v>
      </c>
      <c r="Q6408">
        <v>4.6908017476509682E-2</v>
      </c>
      <c r="R6408">
        <v>6.0138516622214189E-3</v>
      </c>
      <c r="S6408">
        <v>1.5867840000455651E-2</v>
      </c>
      <c r="T6408">
        <v>3.8816519849181701E-6</v>
      </c>
      <c r="U6408">
        <v>0</v>
      </c>
    </row>
    <row r="6409" spans="1:21" x14ac:dyDescent="0.25">
      <c r="A6409">
        <v>2030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2.9080415897956322</v>
      </c>
      <c r="J6409">
        <v>31.815810340632769</v>
      </c>
      <c r="K6409">
        <v>17.320458788659241</v>
      </c>
      <c r="L6409">
        <v>2.5836282414619278</v>
      </c>
      <c r="M6409">
        <v>0.15754901476512351</v>
      </c>
      <c r="N6409">
        <v>5.7050508931994738E-2</v>
      </c>
      <c r="O6409">
        <v>2.4845530469681429E-3</v>
      </c>
      <c r="P6409">
        <v>2.5897487079511432E-4</v>
      </c>
      <c r="Q6409">
        <v>1.5644145023247069</v>
      </c>
      <c r="R6409">
        <v>0.25820451946671202</v>
      </c>
      <c r="S6409">
        <v>0.47078414275136299</v>
      </c>
      <c r="T6409">
        <v>1.5117996941043299E-4</v>
      </c>
      <c r="U6409">
        <v>0</v>
      </c>
    </row>
    <row r="6410" spans="1:21" x14ac:dyDescent="0.25">
      <c r="A6410">
        <v>2030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8.1105387158633278</v>
      </c>
      <c r="J6410">
        <v>78.981989264547039</v>
      </c>
      <c r="K6410">
        <v>41.797989311047409</v>
      </c>
      <c r="L6410">
        <v>6.4705330448723783</v>
      </c>
      <c r="M6410">
        <v>0.29564008980714451</v>
      </c>
      <c r="N6410">
        <v>8.5937662503650009E-2</v>
      </c>
      <c r="O6410">
        <v>9.1874625632541191E-3</v>
      </c>
      <c r="P6410">
        <v>4.1702709177633208E-4</v>
      </c>
      <c r="Q6410">
        <v>3.779860954769759</v>
      </c>
      <c r="R6410">
        <v>0.1321479517827906</v>
      </c>
      <c r="S6410">
        <v>1.160740675438064</v>
      </c>
      <c r="T6410">
        <v>8.8166324286638513E-5</v>
      </c>
      <c r="U6410">
        <v>0</v>
      </c>
    </row>
    <row r="6411" spans="1:21" x14ac:dyDescent="0.25">
      <c r="A6411">
        <v>2030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1.483668762616813</v>
      </c>
      <c r="K6411">
        <v>1.537440986633301</v>
      </c>
      <c r="L6411">
        <v>0.21655297414958469</v>
      </c>
      <c r="M6411">
        <v>0.25635754563845692</v>
      </c>
      <c r="N6411">
        <v>5.2260591207537802E-2</v>
      </c>
      <c r="O6411">
        <v>0.1030028139500646</v>
      </c>
      <c r="P6411">
        <v>9.1549708455801015E-2</v>
      </c>
      <c r="Q6411">
        <v>2.1414136298224329</v>
      </c>
      <c r="R6411">
        <v>0.19336650903255209</v>
      </c>
      <c r="S6411">
        <v>1.911930398200639E-3</v>
      </c>
      <c r="T6411">
        <v>2.8956580963134759</v>
      </c>
      <c r="U6411">
        <v>2.164627822875977</v>
      </c>
    </row>
    <row r="6412" spans="1:21" x14ac:dyDescent="0.25">
      <c r="A6412">
        <v>2030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3.1982206592377398E-3</v>
      </c>
      <c r="K6412">
        <v>1.231039947461013E-2</v>
      </c>
      <c r="L6412">
        <v>2.249656191232107E-3</v>
      </c>
      <c r="M6412">
        <v>3.2094397785087199E-3</v>
      </c>
      <c r="N6412">
        <v>8.5484428327928697E-4</v>
      </c>
      <c r="O6412">
        <v>1.210115759695799E-3</v>
      </c>
      <c r="P6412">
        <v>9.1584938534191663E-4</v>
      </c>
      <c r="Q6412">
        <v>7.3862926646772664E-3</v>
      </c>
      <c r="R6412">
        <v>9.7337214572098072E-3</v>
      </c>
      <c r="S6412">
        <v>2.9958337842235561E-3</v>
      </c>
      <c r="T6412">
        <v>3.905241673565614E-2</v>
      </c>
      <c r="U6412">
        <v>0.51359439810061558</v>
      </c>
    </row>
    <row r="6413" spans="1:21" x14ac:dyDescent="0.25">
      <c r="A6413">
        <v>2030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4.5450929490978538E-3</v>
      </c>
      <c r="K6413">
        <v>2.8474059896011799E-2</v>
      </c>
      <c r="L6413">
        <v>5.1009445852821089E-3</v>
      </c>
      <c r="M6413">
        <v>3.1242234786307038E-3</v>
      </c>
      <c r="N6413">
        <v>8.4394763938237317E-4</v>
      </c>
      <c r="O6413">
        <v>1.710435260020058E-3</v>
      </c>
      <c r="P6413">
        <v>1.7417361970152221E-3</v>
      </c>
      <c r="Q6413">
        <v>4.2342688650684697E-2</v>
      </c>
      <c r="R6413">
        <v>5.8270068359708559E-3</v>
      </c>
      <c r="S6413">
        <v>7.3491985628848277E-3</v>
      </c>
      <c r="T6413">
        <v>0.1326697709385446</v>
      </c>
      <c r="U6413">
        <v>0.16474284441850459</v>
      </c>
    </row>
    <row r="6414" spans="1:21" x14ac:dyDescent="0.25">
      <c r="A6414">
        <v>2030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0.30267615878085508</v>
      </c>
      <c r="K6414">
        <v>1.1014206559802939</v>
      </c>
      <c r="L6414">
        <v>0.28857701817361109</v>
      </c>
      <c r="M6414">
        <v>0.16443213919485389</v>
      </c>
      <c r="N6414">
        <v>5.4881514953791788E-2</v>
      </c>
      <c r="O6414">
        <v>7.0644313850827936E-2</v>
      </c>
      <c r="P6414">
        <v>6.0961515738666837E-2</v>
      </c>
      <c r="Q6414">
        <v>1.1955292506441071</v>
      </c>
      <c r="R6414">
        <v>0.21335165775693771</v>
      </c>
      <c r="S6414">
        <v>0.2365536799544288</v>
      </c>
      <c r="T6414">
        <v>4.3199795153473577</v>
      </c>
      <c r="U6414">
        <v>8.2167440667146145</v>
      </c>
    </row>
    <row r="6415" spans="1:21" x14ac:dyDescent="0.25">
      <c r="A6415">
        <v>2030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0.63333817860359642</v>
      </c>
      <c r="K6415">
        <v>2.655215501083712</v>
      </c>
      <c r="L6415">
        <v>0.59574637858464075</v>
      </c>
      <c r="M6415">
        <v>0.648503957007038</v>
      </c>
      <c r="N6415">
        <v>0.1811136268433555</v>
      </c>
      <c r="O6415">
        <v>0.30238026953259928</v>
      </c>
      <c r="P6415">
        <v>0.1442853250958116</v>
      </c>
      <c r="Q6415">
        <v>4.9697967626458004</v>
      </c>
      <c r="R6415">
        <v>0.18128273202589409</v>
      </c>
      <c r="S6415">
        <v>0.55660727184764758</v>
      </c>
      <c r="T6415">
        <v>7.1804341068146229</v>
      </c>
      <c r="U6415">
        <v>2.690597494084618</v>
      </c>
    </row>
    <row r="6416" spans="1:21" x14ac:dyDescent="0.25">
      <c r="A6416">
        <v>2030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15.861954825907951</v>
      </c>
      <c r="K6416">
        <v>19.96816098833084</v>
      </c>
      <c r="L6416">
        <v>2.911709252774715</v>
      </c>
      <c r="M6416">
        <v>4.0761952686309808</v>
      </c>
      <c r="N6416">
        <v>1.0745249400138861</v>
      </c>
      <c r="O6416">
        <v>2.1620789046287539</v>
      </c>
      <c r="P6416">
        <v>1.127209416389465</v>
      </c>
      <c r="Q6416">
        <v>37.84123021697998</v>
      </c>
      <c r="R6416">
        <v>2.9429589796066291</v>
      </c>
      <c r="S6416">
        <v>0.17603362655639651</v>
      </c>
      <c r="T6416">
        <v>43.893005401611333</v>
      </c>
      <c r="U6416">
        <v>47.97586274719238</v>
      </c>
    </row>
    <row r="6417" spans="1:21" x14ac:dyDescent="0.25">
      <c r="A6417">
        <v>2030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0.61187501661904387</v>
      </c>
      <c r="K6417">
        <v>0.95425701402235386</v>
      </c>
      <c r="L6417">
        <v>8.2209469313130806E-2</v>
      </c>
      <c r="M6417">
        <v>7.1572166509004387E-2</v>
      </c>
      <c r="N6417">
        <v>2.041956986912238E-2</v>
      </c>
      <c r="O6417">
        <v>1.8004870720460031E-2</v>
      </c>
      <c r="P6417">
        <v>2.105020733952416E-2</v>
      </c>
      <c r="Q6417">
        <v>0.38766790215427849</v>
      </c>
      <c r="R6417">
        <v>0.50159960116262636</v>
      </c>
      <c r="S6417">
        <v>2.8965345055832599E-2</v>
      </c>
      <c r="T6417">
        <v>0.69619653568468287</v>
      </c>
      <c r="U6417">
        <v>9.0911007233634198</v>
      </c>
    </row>
    <row r="6418" spans="1:21" x14ac:dyDescent="0.25">
      <c r="A6418">
        <v>2030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0.66765332859949367</v>
      </c>
      <c r="K6418">
        <v>1.4595293435480381</v>
      </c>
      <c r="L6418">
        <v>0.13666246340162169</v>
      </c>
      <c r="M6418">
        <v>7.2462389615182921E-2</v>
      </c>
      <c r="N6418">
        <v>2.0778050247094761E-2</v>
      </c>
      <c r="O6418">
        <v>2.198080027976284E-2</v>
      </c>
      <c r="P6418">
        <v>4.6270058755451489E-2</v>
      </c>
      <c r="Q6418">
        <v>1.748832646885111</v>
      </c>
      <c r="R6418">
        <v>0.23560358431547171</v>
      </c>
      <c r="S6418">
        <v>6.8211523896449106E-2</v>
      </c>
      <c r="T6418">
        <v>2.796765010076387</v>
      </c>
      <c r="U6418">
        <v>3.519407333076789</v>
      </c>
    </row>
    <row r="6419" spans="1:21" x14ac:dyDescent="0.25">
      <c r="A6419">
        <v>2030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43.371518237115033</v>
      </c>
      <c r="K6419">
        <v>58.370022926798391</v>
      </c>
      <c r="L6419">
        <v>7.9553338262363411</v>
      </c>
      <c r="M6419">
        <v>3.8489152996124139</v>
      </c>
      <c r="N6419">
        <v>1.382510183766626</v>
      </c>
      <c r="O6419">
        <v>0.98161911729560625</v>
      </c>
      <c r="P6419">
        <v>1.764098653201901</v>
      </c>
      <c r="Q6419">
        <v>62.274109254670527</v>
      </c>
      <c r="R6419">
        <v>10.820781774866701</v>
      </c>
      <c r="S6419">
        <v>2.159446055613222</v>
      </c>
      <c r="T6419">
        <v>90.859359576662243</v>
      </c>
      <c r="U6419">
        <v>173.80126392359361</v>
      </c>
    </row>
    <row r="6420" spans="1:21" x14ac:dyDescent="0.25">
      <c r="A6420">
        <v>2030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81.079024011672686</v>
      </c>
      <c r="K6420">
        <v>95.758157488830079</v>
      </c>
      <c r="L6420">
        <v>12.37645077968735</v>
      </c>
      <c r="M6420">
        <v>14.61866553202726</v>
      </c>
      <c r="N6420">
        <v>4.1417073338351891</v>
      </c>
      <c r="O6420">
        <v>2.9900148656672978</v>
      </c>
      <c r="P6420">
        <v>3.623155139292578</v>
      </c>
      <c r="Q6420">
        <v>130.800568294698</v>
      </c>
      <c r="R6420">
        <v>4.7306187060602847</v>
      </c>
      <c r="S6420">
        <v>5.244019605244751</v>
      </c>
      <c r="T6420">
        <v>172.69572101089199</v>
      </c>
      <c r="U6420">
        <v>67.200334600385958</v>
      </c>
    </row>
    <row r="6421" spans="1:21" x14ac:dyDescent="0.25">
      <c r="A6421">
        <v>2030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1.157906303355005</v>
      </c>
      <c r="K6421">
        <v>28.877551446080211</v>
      </c>
      <c r="L6421">
        <v>6.2233353184014559</v>
      </c>
      <c r="M6421">
        <v>7.2472965354882177</v>
      </c>
      <c r="N6421">
        <v>1.6740468965463811</v>
      </c>
      <c r="O6421">
        <v>2.8982920172669688</v>
      </c>
      <c r="P6421">
        <v>2.6760552520751948</v>
      </c>
      <c r="Q6421">
        <v>71.62280136349051</v>
      </c>
      <c r="R6421">
        <v>4.5903636300086514</v>
      </c>
      <c r="S6421">
        <v>0.117181258226301</v>
      </c>
      <c r="T6421">
        <v>85.466556274414074</v>
      </c>
      <c r="U6421">
        <v>59.484560340881337</v>
      </c>
    </row>
    <row r="6422" spans="1:21" x14ac:dyDescent="0.25">
      <c r="A6422">
        <v>2030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4.287599661371955E-3</v>
      </c>
      <c r="K6422">
        <v>0.10444843911847849</v>
      </c>
      <c r="L6422">
        <v>2.2915027342165609E-2</v>
      </c>
      <c r="M6422">
        <v>0.1045692939055738</v>
      </c>
      <c r="N6422">
        <v>2.557174796944554E-2</v>
      </c>
      <c r="O6422">
        <v>2.6166117894319309E-2</v>
      </c>
      <c r="P6422">
        <v>2.9731348802802291E-2</v>
      </c>
      <c r="Q6422">
        <v>0.24270872671252611</v>
      </c>
      <c r="R6422">
        <v>0.30891881933023407</v>
      </c>
      <c r="S6422">
        <v>4.7773150554628177E-2</v>
      </c>
      <c r="T6422">
        <v>1.131701802705068</v>
      </c>
      <c r="U6422">
        <v>14.92179538023043</v>
      </c>
    </row>
    <row r="6423" spans="1:21" x14ac:dyDescent="0.25">
      <c r="A6423">
        <v>2030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5.5028014210760853E-3</v>
      </c>
      <c r="K6423">
        <v>0.2302990281551249</v>
      </c>
      <c r="L6423">
        <v>4.6278546671580947E-2</v>
      </c>
      <c r="M6423">
        <v>9.8285517648532952E-2</v>
      </c>
      <c r="N6423">
        <v>2.4255308313664781E-2</v>
      </c>
      <c r="O6423">
        <v>3.1435534598628037E-2</v>
      </c>
      <c r="P6423">
        <v>6.018813279556548E-2</v>
      </c>
      <c r="Q6423">
        <v>1.3425200343908941</v>
      </c>
      <c r="R6423">
        <v>0.17817737639859019</v>
      </c>
      <c r="S6423">
        <v>0.10256483176544159</v>
      </c>
      <c r="T6423">
        <v>4.0767962486487903</v>
      </c>
      <c r="U6423">
        <v>5.0828190764236973</v>
      </c>
    </row>
    <row r="6424" spans="1:21" x14ac:dyDescent="0.25">
      <c r="A6424">
        <v>2030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0.39853233551570327</v>
      </c>
      <c r="K6424">
        <v>8.4812441645053998</v>
      </c>
      <c r="L6424">
        <v>2.4728428335873809</v>
      </c>
      <c r="M6424">
        <v>4.9032242250787732</v>
      </c>
      <c r="N6424">
        <v>1.479418888048164</v>
      </c>
      <c r="O6424">
        <v>1.235791116658483</v>
      </c>
      <c r="P6424">
        <v>2.080842572208784</v>
      </c>
      <c r="Q6424">
        <v>38.119207995479677</v>
      </c>
      <c r="R6424">
        <v>6.4592339509323127</v>
      </c>
      <c r="S6424">
        <v>3.0068560371545061</v>
      </c>
      <c r="T6424">
        <v>125.5177758009077</v>
      </c>
      <c r="U6424">
        <v>238.45767753721691</v>
      </c>
    </row>
    <row r="6425" spans="1:21" x14ac:dyDescent="0.25">
      <c r="A6425">
        <v>2030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0.51680610048729192</v>
      </c>
      <c r="K6425">
        <v>23.06445875522051</v>
      </c>
      <c r="L6425">
        <v>5.6563022291435709</v>
      </c>
      <c r="M6425">
        <v>21.40420388564052</v>
      </c>
      <c r="N6425">
        <v>5.5494024114161338</v>
      </c>
      <c r="O6425">
        <v>5.5186437520606351</v>
      </c>
      <c r="P6425">
        <v>5.2840112845269269</v>
      </c>
      <c r="Q6425">
        <v>153.29378042754041</v>
      </c>
      <c r="R6425">
        <v>5.4738176207973188</v>
      </c>
      <c r="S6425">
        <v>8.4190150925854894</v>
      </c>
      <c r="T6425">
        <v>257.08527675016381</v>
      </c>
      <c r="U6425">
        <v>97.577419325254823</v>
      </c>
    </row>
    <row r="6426" spans="1:21" x14ac:dyDescent="0.25">
      <c r="A6426">
        <v>2030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0.92171440315246589</v>
      </c>
      <c r="K6426">
        <v>1.045059906005859</v>
      </c>
      <c r="L6426">
        <v>0.1636254539489746</v>
      </c>
      <c r="M6426">
        <v>0.16830054569244379</v>
      </c>
      <c r="N6426">
        <v>3.188798213005066E-2</v>
      </c>
      <c r="O6426">
        <v>6.6624525070190427E-2</v>
      </c>
      <c r="P6426">
        <v>5.3762092858552928E-2</v>
      </c>
      <c r="Q6426">
        <v>1.175768760681152</v>
      </c>
      <c r="R6426">
        <v>0.1073278576135635</v>
      </c>
      <c r="S6426">
        <v>1.186448335647583E-3</v>
      </c>
      <c r="T6426">
        <v>1.7760659866333011</v>
      </c>
      <c r="U6426">
        <v>1.3918554000854491</v>
      </c>
    </row>
    <row r="6427" spans="1:21" x14ac:dyDescent="0.25">
      <c r="A6427">
        <v>2030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1.990164561002043E-3</v>
      </c>
      <c r="K6427">
        <v>9.7719145103744524E-3</v>
      </c>
      <c r="L6427">
        <v>1.929654262749588E-3</v>
      </c>
      <c r="M6427">
        <v>2.139852064500332E-3</v>
      </c>
      <c r="N6427">
        <v>5.2823376930779241E-4</v>
      </c>
      <c r="O6427">
        <v>9.024501789595341E-4</v>
      </c>
      <c r="P6427">
        <v>5.3846479402158449E-4</v>
      </c>
      <c r="Q6427">
        <v>4.1048369283478341E-3</v>
      </c>
      <c r="R6427">
        <v>5.6169800010892022E-3</v>
      </c>
      <c r="S6427">
        <v>2.5381425499228171E-3</v>
      </c>
      <c r="T6427">
        <v>2.42491287010572E-2</v>
      </c>
      <c r="U6427">
        <v>0.31826707356228268</v>
      </c>
    </row>
    <row r="6428" spans="1:21" x14ac:dyDescent="0.25">
      <c r="A6428">
        <v>2030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2.8282881383644332E-3</v>
      </c>
      <c r="K6428">
        <v>2.2705850176887771E-2</v>
      </c>
      <c r="L6428">
        <v>4.3444248772606716E-3</v>
      </c>
      <c r="M6428">
        <v>2.1736899915822368E-3</v>
      </c>
      <c r="N6428">
        <v>5.3891595078535079E-4</v>
      </c>
      <c r="O6428">
        <v>1.277980764917166E-3</v>
      </c>
      <c r="P6428">
        <v>1.0755941728675001E-3</v>
      </c>
      <c r="Q6428">
        <v>2.3470640346761169E-2</v>
      </c>
      <c r="R6428">
        <v>3.3396702806884389E-3</v>
      </c>
      <c r="S6428">
        <v>6.2377005482085737E-3</v>
      </c>
      <c r="T6428">
        <v>8.4422444674865871E-2</v>
      </c>
      <c r="U6428">
        <v>0.10464954888347661</v>
      </c>
    </row>
    <row r="6429" spans="1:21" x14ac:dyDescent="0.25">
      <c r="A6429">
        <v>2030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0.18834648435697751</v>
      </c>
      <c r="K6429">
        <v>0.8911374201676584</v>
      </c>
      <c r="L6429">
        <v>0.2487742925303543</v>
      </c>
      <c r="M6429">
        <v>0.11814492287404831</v>
      </c>
      <c r="N6429">
        <v>3.6017882128069008E-2</v>
      </c>
      <c r="O6429">
        <v>5.4211926024579041E-2</v>
      </c>
      <c r="P6429">
        <v>3.8914444890338788E-2</v>
      </c>
      <c r="Q6429">
        <v>0.6706360871007595</v>
      </c>
      <c r="R6429">
        <v>0.12497892324421229</v>
      </c>
      <c r="S6429">
        <v>0.20446593059051821</v>
      </c>
      <c r="T6429">
        <v>2.8459213620627839</v>
      </c>
      <c r="U6429">
        <v>5.40360222405993</v>
      </c>
    </row>
    <row r="6430" spans="1:21" x14ac:dyDescent="0.25">
      <c r="A6430">
        <v>2030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0.39410930835734859</v>
      </c>
      <c r="K6430">
        <v>2.0518681032882879</v>
      </c>
      <c r="L6430">
        <v>0.49093335448050029</v>
      </c>
      <c r="M6430">
        <v>0.43163383227340868</v>
      </c>
      <c r="N6430">
        <v>0.1107175733325471</v>
      </c>
      <c r="O6430">
        <v>0.21421144343208209</v>
      </c>
      <c r="P6430">
        <v>8.6836360904068169E-2</v>
      </c>
      <c r="Q6430">
        <v>2.716541486048822</v>
      </c>
      <c r="R6430">
        <v>0.101191917992214</v>
      </c>
      <c r="S6430">
        <v>0.45727835497467523</v>
      </c>
      <c r="T6430">
        <v>4.3476446918509044</v>
      </c>
      <c r="U6430">
        <v>1.6294010761885911</v>
      </c>
    </row>
    <row r="6431" spans="1:21" x14ac:dyDescent="0.25">
      <c r="A6431">
        <v>2030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0.89634719799458984</v>
      </c>
      <c r="K6431">
        <v>1.0671958900690079</v>
      </c>
      <c r="L6431">
        <v>0.17646653394401071</v>
      </c>
      <c r="M6431">
        <v>0.21331806113943461</v>
      </c>
      <c r="N6431">
        <v>4.0965574525296693E-2</v>
      </c>
      <c r="O6431">
        <v>7.2539158422267061E-2</v>
      </c>
      <c r="P6431">
        <v>7.0358810812234884E-2</v>
      </c>
      <c r="Q6431">
        <v>1.4142288480028511</v>
      </c>
      <c r="R6431">
        <v>0.13031899213767609</v>
      </c>
      <c r="S6431">
        <v>1.146418052274384E-3</v>
      </c>
      <c r="T6431">
        <v>2.5371848297119142</v>
      </c>
      <c r="U6431">
        <v>1.853114280700684</v>
      </c>
    </row>
    <row r="6432" spans="1:21" x14ac:dyDescent="0.25">
      <c r="A6432">
        <v>2030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1.9389378863769579E-3</v>
      </c>
      <c r="K6432">
        <v>1.068366769849516E-2</v>
      </c>
      <c r="L6432">
        <v>2.1813479933578748E-3</v>
      </c>
      <c r="M6432">
        <v>2.7300356694777241E-3</v>
      </c>
      <c r="N6432">
        <v>6.9029816757025671E-4</v>
      </c>
      <c r="O6432">
        <v>1.140613848144668E-3</v>
      </c>
      <c r="P6432">
        <v>7.0515233627293475E-4</v>
      </c>
      <c r="Q6432">
        <v>5.0225405860498196E-3</v>
      </c>
      <c r="R6432">
        <v>6.8479939105846252E-3</v>
      </c>
      <c r="S6432">
        <v>3.1033432107069642E-3</v>
      </c>
      <c r="T6432">
        <v>3.5427748218946772E-2</v>
      </c>
      <c r="U6432">
        <v>0.45890661295906893</v>
      </c>
    </row>
    <row r="6433" spans="1:21" x14ac:dyDescent="0.25">
      <c r="A6433">
        <v>2030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2.7554913789585899E-3</v>
      </c>
      <c r="K6433">
        <v>2.4866243734822348E-2</v>
      </c>
      <c r="L6433">
        <v>4.8977009769707782E-3</v>
      </c>
      <c r="M6433">
        <v>2.759726220226548E-3</v>
      </c>
      <c r="N6433">
        <v>7.033049258206933E-4</v>
      </c>
      <c r="O6433">
        <v>1.615750964470657E-3</v>
      </c>
      <c r="P6433">
        <v>1.4004173796979831E-3</v>
      </c>
      <c r="Q6433">
        <v>2.8716509007372382E-2</v>
      </c>
      <c r="R6433">
        <v>4.0711073127636136E-3</v>
      </c>
      <c r="S6433">
        <v>7.6263091522322506E-3</v>
      </c>
      <c r="T6433">
        <v>0.12419314451465691</v>
      </c>
      <c r="U6433">
        <v>0.1518007071480722</v>
      </c>
    </row>
    <row r="6434" spans="1:21" x14ac:dyDescent="0.25">
      <c r="A6434">
        <v>2030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0.1834983699664946</v>
      </c>
      <c r="K6434">
        <v>0.98163688790457737</v>
      </c>
      <c r="L6434">
        <v>0.28173711925294648</v>
      </c>
      <c r="M6434">
        <v>0.1492158570865515</v>
      </c>
      <c r="N6434">
        <v>4.6845409900587463E-2</v>
      </c>
      <c r="O6434">
        <v>6.8332291500992445E-2</v>
      </c>
      <c r="P6434">
        <v>5.043767177488933E-2</v>
      </c>
      <c r="Q6434">
        <v>0.82257523086487705</v>
      </c>
      <c r="R6434">
        <v>0.15254145580571291</v>
      </c>
      <c r="S6434">
        <v>0.24936547671795911</v>
      </c>
      <c r="T6434">
        <v>4.2338578008507666</v>
      </c>
      <c r="U6434">
        <v>7.9167082501257946</v>
      </c>
    </row>
    <row r="6435" spans="1:21" x14ac:dyDescent="0.25">
      <c r="A6435">
        <v>2030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0.38396705978219792</v>
      </c>
      <c r="K6435">
        <v>2.2177541017718521</v>
      </c>
      <c r="L6435">
        <v>0.54639953102748551</v>
      </c>
      <c r="M6435">
        <v>0.55272168665256505</v>
      </c>
      <c r="N6435">
        <v>0.14550055363624029</v>
      </c>
      <c r="O6435">
        <v>0.27260711870896581</v>
      </c>
      <c r="P6435">
        <v>0.1135405906097162</v>
      </c>
      <c r="Q6435">
        <v>3.3144527181728081</v>
      </c>
      <c r="R6435">
        <v>0.1231759232773478</v>
      </c>
      <c r="S6435">
        <v>0.56168184494601525</v>
      </c>
      <c r="T6435">
        <v>6.281706323670333</v>
      </c>
      <c r="U6435">
        <v>2.3269575165779059</v>
      </c>
    </row>
    <row r="6436" spans="1:21" x14ac:dyDescent="0.25">
      <c r="A6436">
        <v>2030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2030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2030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2030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2030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2030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2030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2030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2030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2030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2030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2030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2030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19.472401367187501</v>
      </c>
      <c r="J6448">
        <v>365.34527396392821</v>
      </c>
      <c r="K6448">
        <v>141.25882165527341</v>
      </c>
      <c r="L6448">
        <v>18.51171235799789</v>
      </c>
      <c r="M6448">
        <v>0.2406329219639301</v>
      </c>
      <c r="N6448">
        <v>0.11221604502946141</v>
      </c>
      <c r="O6448">
        <v>2.169661517022178E-2</v>
      </c>
      <c r="P6448">
        <v>3.6405980208655821E-4</v>
      </c>
      <c r="Q6448">
        <v>18.965805390834809</v>
      </c>
      <c r="R6448">
        <v>0.84733728790283203</v>
      </c>
      <c r="S6448">
        <v>0.64484516716003415</v>
      </c>
      <c r="T6448">
        <v>2.170083589153365E-4</v>
      </c>
      <c r="U6448">
        <v>0</v>
      </c>
    </row>
    <row r="6449" spans="1:21" x14ac:dyDescent="0.25">
      <c r="A6449">
        <v>2030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3.8653274653774342E-2</v>
      </c>
      <c r="J6449">
        <v>0.36575571562652598</v>
      </c>
      <c r="K6449">
        <v>0.25943513233561188</v>
      </c>
      <c r="L6449">
        <v>2.7704447021591749E-2</v>
      </c>
      <c r="M6449">
        <v>5.2495332724960334E-3</v>
      </c>
      <c r="N6449">
        <v>1.5891339324347431E-3</v>
      </c>
      <c r="O6449">
        <v>8.359526474326533E-5</v>
      </c>
      <c r="P6449">
        <v>4.9733956783887969E-6</v>
      </c>
      <c r="Q6449">
        <v>1.3675595270907301E-2</v>
      </c>
      <c r="R6449">
        <v>1.632658984011515E-2</v>
      </c>
      <c r="S6449">
        <v>1.1046174104788529E-2</v>
      </c>
      <c r="T6449">
        <v>1.8724642303737049E-6</v>
      </c>
      <c r="U6449">
        <v>0</v>
      </c>
    </row>
    <row r="6450" spans="1:21" x14ac:dyDescent="0.25">
      <c r="A6450">
        <v>2030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0.11125663891936689</v>
      </c>
      <c r="J6450">
        <v>0.59499286564800924</v>
      </c>
      <c r="K6450">
        <v>0.53948806839563634</v>
      </c>
      <c r="L6450">
        <v>5.7820350143666828E-2</v>
      </c>
      <c r="M6450">
        <v>3.316348753437903E-3</v>
      </c>
      <c r="N6450">
        <v>9.8909795666524505E-4</v>
      </c>
      <c r="O6450">
        <v>7.1325655966148234E-5</v>
      </c>
      <c r="P6450">
        <v>7.6828539546317157E-6</v>
      </c>
      <c r="Q6450">
        <v>5.3897984885538888E-2</v>
      </c>
      <c r="R6450">
        <v>6.8799956969062088E-3</v>
      </c>
      <c r="S6450">
        <v>1.8286871741959532E-2</v>
      </c>
      <c r="T6450">
        <v>4.5427062362190536E-6</v>
      </c>
      <c r="U6450">
        <v>0</v>
      </c>
    </row>
    <row r="6451" spans="1:21" x14ac:dyDescent="0.25">
      <c r="A6451">
        <v>2030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3.2230116183885991</v>
      </c>
      <c r="J6451">
        <v>39.439348884453217</v>
      </c>
      <c r="K6451">
        <v>20.710330840017441</v>
      </c>
      <c r="L6451">
        <v>3.0589267608115529</v>
      </c>
      <c r="M6451">
        <v>0.1827699540039196</v>
      </c>
      <c r="N6451">
        <v>6.6171374869601104E-2</v>
      </c>
      <c r="O6451">
        <v>2.8307559638154301E-3</v>
      </c>
      <c r="P6451">
        <v>2.9663368737781881E-4</v>
      </c>
      <c r="Q6451">
        <v>1.795489546513396</v>
      </c>
      <c r="R6451">
        <v>0.2949754495863548</v>
      </c>
      <c r="S6451">
        <v>0.54149240379464991</v>
      </c>
      <c r="T6451">
        <v>1.7683746080222469E-4</v>
      </c>
      <c r="U6451">
        <v>0</v>
      </c>
    </row>
    <row r="6452" spans="1:21" x14ac:dyDescent="0.25">
      <c r="A6452">
        <v>2030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8.7831798386822548</v>
      </c>
      <c r="J6452">
        <v>94.399030330254831</v>
      </c>
      <c r="K6452">
        <v>47.949493124776097</v>
      </c>
      <c r="L6452">
        <v>7.4338454826603266</v>
      </c>
      <c r="M6452">
        <v>0.33999568529109853</v>
      </c>
      <c r="N6452">
        <v>9.8728160952066088E-2</v>
      </c>
      <c r="O6452">
        <v>1.0454625839448339E-2</v>
      </c>
      <c r="P6452">
        <v>4.7590004402181659E-4</v>
      </c>
      <c r="Q6452">
        <v>4.3418936408209996</v>
      </c>
      <c r="R6452">
        <v>0.15122371127220671</v>
      </c>
      <c r="S6452">
        <v>1.33885265100061</v>
      </c>
      <c r="T6452">
        <v>1.023875288701918E-4</v>
      </c>
      <c r="U6452">
        <v>0</v>
      </c>
    </row>
    <row r="6453" spans="1:21" x14ac:dyDescent="0.25">
      <c r="A6453">
        <v>2030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2.0547163085937501</v>
      </c>
      <c r="J6453">
        <v>1233.367741254807</v>
      </c>
      <c r="K6453">
        <v>441.22793200683589</v>
      </c>
      <c r="L6453">
        <v>84.163532510995864</v>
      </c>
      <c r="M6453">
        <v>0.52142358592152593</v>
      </c>
      <c r="N6453">
        <v>0.1169037837386131</v>
      </c>
      <c r="O6453">
        <v>9.6257822276325899E-2</v>
      </c>
      <c r="P6453">
        <v>1.5879653100273571E-3</v>
      </c>
      <c r="Q6453">
        <v>96.246577878475193</v>
      </c>
      <c r="R6453">
        <v>2.0389164355099201</v>
      </c>
      <c r="S6453">
        <v>4.30551651597023</v>
      </c>
      <c r="T6453">
        <v>8.2172054571856275E-4</v>
      </c>
      <c r="U6453">
        <v>0</v>
      </c>
    </row>
    <row r="6454" spans="1:21" x14ac:dyDescent="0.25">
      <c r="A6454">
        <v>2030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0.54507626340401982</v>
      </c>
      <c r="J6454">
        <v>49.320542268505697</v>
      </c>
      <c r="K6454">
        <v>35.669780520459199</v>
      </c>
      <c r="L6454">
        <v>3.476413158072206</v>
      </c>
      <c r="M6454">
        <v>0.75825565186681654</v>
      </c>
      <c r="N6454">
        <v>0.22928032476468041</v>
      </c>
      <c r="O6454">
        <v>9.6968408899147478E-3</v>
      </c>
      <c r="P6454">
        <v>6.3124557900738219E-4</v>
      </c>
      <c r="Q6454">
        <v>1.409200207788158</v>
      </c>
      <c r="R6454">
        <v>1.6207205716943121</v>
      </c>
      <c r="S6454">
        <v>1.2682642761437311</v>
      </c>
      <c r="T6454">
        <v>2.8307842945476621E-4</v>
      </c>
      <c r="U6454">
        <v>0</v>
      </c>
    </row>
    <row r="6455" spans="1:21" x14ac:dyDescent="0.25">
      <c r="A6455">
        <v>2030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1.3420967435375279</v>
      </c>
      <c r="J6455">
        <v>53.746992876754291</v>
      </c>
      <c r="K6455">
        <v>46.819956781623468</v>
      </c>
      <c r="L6455">
        <v>4.5521545155049941</v>
      </c>
      <c r="M6455">
        <v>0.3898649635164021</v>
      </c>
      <c r="N6455">
        <v>0.1184577290722834</v>
      </c>
      <c r="O6455">
        <v>5.5820350170272606E-3</v>
      </c>
      <c r="P6455">
        <v>7.1281057294185805E-4</v>
      </c>
      <c r="Q6455">
        <v>3.798029751338257</v>
      </c>
      <c r="R6455">
        <v>0.46490304081315892</v>
      </c>
      <c r="S6455">
        <v>1.436958989496226</v>
      </c>
      <c r="T6455">
        <v>6.2242032388309324E-4</v>
      </c>
      <c r="U6455">
        <v>0</v>
      </c>
    </row>
    <row r="6456" spans="1:21" x14ac:dyDescent="0.25">
      <c r="A6456">
        <v>2030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43.176147558571699</v>
      </c>
      <c r="J6456">
        <v>3492.7481794431842</v>
      </c>
      <c r="K6456">
        <v>1824.942087105647</v>
      </c>
      <c r="L6456">
        <v>254.18651500368679</v>
      </c>
      <c r="M6456">
        <v>22.760700239728202</v>
      </c>
      <c r="N6456">
        <v>8.1418984317258296</v>
      </c>
      <c r="O6456">
        <v>0.246428038493019</v>
      </c>
      <c r="P6456">
        <v>3.2005186330666978E-2</v>
      </c>
      <c r="Q6456">
        <v>150.51303089061551</v>
      </c>
      <c r="R6456">
        <v>23.960369317073749</v>
      </c>
      <c r="S6456">
        <v>50.615965817275608</v>
      </c>
      <c r="T6456">
        <v>2.5483565514587869E-2</v>
      </c>
      <c r="U6456">
        <v>0</v>
      </c>
    </row>
    <row r="6457" spans="1:21" x14ac:dyDescent="0.25">
      <c r="A6457">
        <v>2030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60.395514574666457</v>
      </c>
      <c r="J6457">
        <v>6534.4628818911251</v>
      </c>
      <c r="K6457">
        <v>2822.841829682141</v>
      </c>
      <c r="L6457">
        <v>370.82903304717081</v>
      </c>
      <c r="M6457">
        <v>9.2036292653071019</v>
      </c>
      <c r="N6457">
        <v>4.2951618495753969</v>
      </c>
      <c r="O6457">
        <v>0.28886526312128602</v>
      </c>
      <c r="P6457">
        <v>1.14430645804285E-2</v>
      </c>
      <c r="Q6457">
        <v>98.142738088307937</v>
      </c>
      <c r="R6457">
        <v>3.371981303180386</v>
      </c>
      <c r="S6457">
        <v>32.823519106681928</v>
      </c>
      <c r="T6457">
        <v>6.3949441365910246E-3</v>
      </c>
      <c r="U6457">
        <v>0</v>
      </c>
    </row>
    <row r="6458" spans="1:21" x14ac:dyDescent="0.25">
      <c r="A6458">
        <v>2030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4.442470932006836E-2</v>
      </c>
      <c r="J6458">
        <v>81.275618809379637</v>
      </c>
      <c r="K6458">
        <v>40.225765709154309</v>
      </c>
      <c r="L6458">
        <v>6.9494995871819549</v>
      </c>
      <c r="M6458">
        <v>1.2183509819995379E-2</v>
      </c>
      <c r="N6458">
        <v>2.092531932597922E-3</v>
      </c>
      <c r="O6458">
        <v>1.314485310002601E-2</v>
      </c>
      <c r="P6458">
        <v>1.080984385746433E-4</v>
      </c>
      <c r="Q6458">
        <v>16.276636444375619</v>
      </c>
      <c r="R6458">
        <v>0.22933088583880451</v>
      </c>
      <c r="S6458">
        <v>0.2106832164209336</v>
      </c>
      <c r="T6458">
        <v>9.2024184649297072E-5</v>
      </c>
      <c r="U6458">
        <v>0</v>
      </c>
    </row>
    <row r="6459" spans="1:21" x14ac:dyDescent="0.25">
      <c r="A6459">
        <v>2030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3.1008644380840299E-2</v>
      </c>
      <c r="J6459">
        <v>0.3460476712611783</v>
      </c>
      <c r="K6459">
        <v>0.43408017870522758</v>
      </c>
      <c r="L6459">
        <v>5.5899020275747308E-2</v>
      </c>
      <c r="M6459">
        <v>4.433507082295585E-3</v>
      </c>
      <c r="N6459">
        <v>1.2974694268452309E-3</v>
      </c>
      <c r="O6459">
        <v>1.024189147299327E-4</v>
      </c>
      <c r="P6459">
        <v>6.107857432638087E-6</v>
      </c>
      <c r="Q6459">
        <v>1.263204877158009E-2</v>
      </c>
      <c r="R6459">
        <v>1.510995273627961E-2</v>
      </c>
      <c r="S6459">
        <v>1.6273736107003389E-2</v>
      </c>
      <c r="T6459">
        <v>1.126865761086619E-6</v>
      </c>
      <c r="U6459">
        <v>0</v>
      </c>
    </row>
    <row r="6460" spans="1:21" x14ac:dyDescent="0.25">
      <c r="A6460">
        <v>2030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7.6128682973036751E-2</v>
      </c>
      <c r="J6460">
        <v>0.4439060428753388</v>
      </c>
      <c r="K6460">
        <v>0.70001974503143072</v>
      </c>
      <c r="L6460">
        <v>9.1798418416547095E-2</v>
      </c>
      <c r="M6460">
        <v>3.1371428607650212E-3</v>
      </c>
      <c r="N6460">
        <v>9.1175028250130416E-4</v>
      </c>
      <c r="O6460">
        <v>8.9149356695380152E-5</v>
      </c>
      <c r="P6460">
        <v>1.022340367020626E-5</v>
      </c>
      <c r="Q6460">
        <v>4.2357058751581141E-2</v>
      </c>
      <c r="R6460">
        <v>5.4576488143265444E-3</v>
      </c>
      <c r="S6460">
        <v>2.706969693377868E-2</v>
      </c>
      <c r="T6460">
        <v>3.0233033249287658E-6</v>
      </c>
      <c r="U6460">
        <v>0</v>
      </c>
    </row>
    <row r="6461" spans="1:21" x14ac:dyDescent="0.25">
      <c r="A6461">
        <v>2030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2.522810804930923</v>
      </c>
      <c r="J6461">
        <v>32.146134178514806</v>
      </c>
      <c r="K6461">
        <v>29.774899232113079</v>
      </c>
      <c r="L6461">
        <v>5.6222601857318812</v>
      </c>
      <c r="M6461">
        <v>0.19660293836227241</v>
      </c>
      <c r="N6461">
        <v>6.7749425265856686E-2</v>
      </c>
      <c r="O6461">
        <v>4.070598163697637E-3</v>
      </c>
      <c r="P6461">
        <v>4.5994474146568182E-4</v>
      </c>
      <c r="Q6461">
        <v>1.5805848180615381</v>
      </c>
      <c r="R6461">
        <v>0.26358388231603802</v>
      </c>
      <c r="S6461">
        <v>0.97304770646476391</v>
      </c>
      <c r="T6461">
        <v>1.205616412521697E-4</v>
      </c>
      <c r="U6461">
        <v>0</v>
      </c>
    </row>
    <row r="6462" spans="1:21" x14ac:dyDescent="0.25">
      <c r="A6462">
        <v>2030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2.777694141547256</v>
      </c>
      <c r="J6462">
        <v>41.742194445871711</v>
      </c>
      <c r="K6462">
        <v>34.084459618518153</v>
      </c>
      <c r="L6462">
        <v>6.2532215190268472</v>
      </c>
      <c r="M6462">
        <v>0.23190493890233069</v>
      </c>
      <c r="N6462">
        <v>7.5574012783189856E-2</v>
      </c>
      <c r="O6462">
        <v>8.2811202974761404E-3</v>
      </c>
      <c r="P6462">
        <v>4.0948301307483173E-4</v>
      </c>
      <c r="Q6462">
        <v>2.1868313551762539</v>
      </c>
      <c r="R6462">
        <v>7.7531670856804874E-2</v>
      </c>
      <c r="S6462">
        <v>1.1464022863695229</v>
      </c>
      <c r="T6462">
        <v>7.041175757987771E-5</v>
      </c>
      <c r="U6462">
        <v>0</v>
      </c>
    </row>
    <row r="6463" spans="1:21" x14ac:dyDescent="0.25">
      <c r="A6463">
        <v>2030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19.42257406616211</v>
      </c>
      <c r="J6463">
        <v>352.05026257324221</v>
      </c>
      <c r="K6463">
        <v>135.93749566650391</v>
      </c>
      <c r="L6463">
        <v>17.554724014282229</v>
      </c>
      <c r="M6463">
        <v>0.23495095825195311</v>
      </c>
      <c r="N6463">
        <v>0.1110037217140198</v>
      </c>
      <c r="O6463">
        <v>2.0006728559732439E-2</v>
      </c>
      <c r="P6463">
        <v>3.4483076445758341E-4</v>
      </c>
      <c r="Q6463">
        <v>16.67908666992188</v>
      </c>
      <c r="R6463">
        <v>0.80935682296752931</v>
      </c>
      <c r="S6463">
        <v>0.58898578262329104</v>
      </c>
      <c r="T6463">
        <v>1.984340460039675E-4</v>
      </c>
      <c r="U6463">
        <v>0</v>
      </c>
    </row>
    <row r="6464" spans="1:21" x14ac:dyDescent="0.25">
      <c r="A6464">
        <v>2030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3.4464604120391637E-2</v>
      </c>
      <c r="J6464">
        <v>0.28140010651872882</v>
      </c>
      <c r="K6464">
        <v>0.20540501989990051</v>
      </c>
      <c r="L6464">
        <v>2.2232182123439789E-2</v>
      </c>
      <c r="M6464">
        <v>4.4435040641234054E-3</v>
      </c>
      <c r="N6464">
        <v>1.3455055160565871E-3</v>
      </c>
      <c r="O6464">
        <v>7.1386752573961913E-5</v>
      </c>
      <c r="P6464">
        <v>4.2401901838576464E-6</v>
      </c>
      <c r="Q6464">
        <v>1.1698439430121169E-2</v>
      </c>
      <c r="R6464">
        <v>1.39880300985125E-2</v>
      </c>
      <c r="S6464">
        <v>9.4112497642448393E-3</v>
      </c>
      <c r="T6464">
        <v>1.581271647803391E-6</v>
      </c>
      <c r="U6464">
        <v>0</v>
      </c>
    </row>
    <row r="6465" spans="1:21" x14ac:dyDescent="0.25">
      <c r="A6465">
        <v>2030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9.9949881574993862E-2</v>
      </c>
      <c r="J6465">
        <v>0.47516052758859051</v>
      </c>
      <c r="K6465">
        <v>0.44469914049020048</v>
      </c>
      <c r="L6465">
        <v>4.8136473397384423E-2</v>
      </c>
      <c r="M6465">
        <v>2.8195962510359552E-3</v>
      </c>
      <c r="N6465">
        <v>8.4167098832611364E-4</v>
      </c>
      <c r="O6465">
        <v>6.1512006719539709E-5</v>
      </c>
      <c r="P6465">
        <v>6.6037633063552226E-6</v>
      </c>
      <c r="Q6465">
        <v>4.6412088961141761E-2</v>
      </c>
      <c r="R6465">
        <v>5.9308701868210174E-3</v>
      </c>
      <c r="S6465">
        <v>1.5672255203874452E-2</v>
      </c>
      <c r="T6465">
        <v>3.8431544413776379E-6</v>
      </c>
      <c r="U6465">
        <v>0</v>
      </c>
    </row>
    <row r="6466" spans="1:21" x14ac:dyDescent="0.25">
      <c r="A6466">
        <v>2030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2.885160023728869</v>
      </c>
      <c r="J6466">
        <v>31.454720660259841</v>
      </c>
      <c r="K6466">
        <v>17.01903135754015</v>
      </c>
      <c r="L6466">
        <v>2.5402806765579968</v>
      </c>
      <c r="M6466">
        <v>0.15537773447532921</v>
      </c>
      <c r="N6466">
        <v>5.6311382997494212E-2</v>
      </c>
      <c r="O6466">
        <v>2.444775735427849E-3</v>
      </c>
      <c r="P6466">
        <v>2.5506871682669322E-4</v>
      </c>
      <c r="Q6466">
        <v>1.547812574318737</v>
      </c>
      <c r="R6466">
        <v>0.25460849108084149</v>
      </c>
      <c r="S6466">
        <v>0.46476044541460232</v>
      </c>
      <c r="T6466">
        <v>1.4953166929390659E-4</v>
      </c>
      <c r="U6466">
        <v>0</v>
      </c>
    </row>
    <row r="6467" spans="1:21" x14ac:dyDescent="0.25">
      <c r="A6467">
        <v>2030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8.0090423424013224</v>
      </c>
      <c r="J6467">
        <v>77.679658611920345</v>
      </c>
      <c r="K6467">
        <v>40.838609831730409</v>
      </c>
      <c r="L6467">
        <v>6.3469340112870531</v>
      </c>
      <c r="M6467">
        <v>0.29204969458337737</v>
      </c>
      <c r="N6467">
        <v>8.505575295617579E-2</v>
      </c>
      <c r="O6467">
        <v>9.0607691287206225E-3</v>
      </c>
      <c r="P6467">
        <v>4.1167951468949732E-4</v>
      </c>
      <c r="Q6467">
        <v>3.7468826592448981</v>
      </c>
      <c r="R6467">
        <v>0.13054402100954829</v>
      </c>
      <c r="S6467">
        <v>1.1489596922106771</v>
      </c>
      <c r="T6467">
        <v>8.718514773079766E-5</v>
      </c>
      <c r="U6467">
        <v>0</v>
      </c>
    </row>
    <row r="6468" spans="1:21" x14ac:dyDescent="0.25">
      <c r="A6468">
        <v>2030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20.85149731445312</v>
      </c>
      <c r="J6468">
        <v>376.55844212150578</v>
      </c>
      <c r="K6468">
        <v>145.10944178581241</v>
      </c>
      <c r="L6468">
        <v>18.654013983488081</v>
      </c>
      <c r="M6468">
        <v>0.25168356841802603</v>
      </c>
      <c r="N6468">
        <v>0.11926804311573511</v>
      </c>
      <c r="O6468">
        <v>2.1039515948854389E-2</v>
      </c>
      <c r="P6468">
        <v>3.656191399786621E-4</v>
      </c>
      <c r="Q6468">
        <v>17.288769737243651</v>
      </c>
      <c r="R6468">
        <v>0.86342564004659661</v>
      </c>
      <c r="S6468">
        <v>0.61946619415283211</v>
      </c>
      <c r="T6468">
        <v>2.082751200214261E-4</v>
      </c>
      <c r="U6468">
        <v>0</v>
      </c>
    </row>
    <row r="6469" spans="1:21" x14ac:dyDescent="0.25">
      <c r="A6469">
        <v>2030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3.536920032455463E-2</v>
      </c>
      <c r="J6469">
        <v>0.28824792821744599</v>
      </c>
      <c r="K6469">
        <v>0.21134449318505699</v>
      </c>
      <c r="L6469">
        <v>2.2892765139791511E-2</v>
      </c>
      <c r="M6469">
        <v>4.544653105474643E-3</v>
      </c>
      <c r="N6469">
        <v>1.376349826855646E-3</v>
      </c>
      <c r="O6469">
        <v>7.3215664146876949E-5</v>
      </c>
      <c r="P6469">
        <v>4.3465017398979797E-6</v>
      </c>
      <c r="Q6469">
        <v>1.201187897599645E-2</v>
      </c>
      <c r="R6469">
        <v>1.4370834547609989E-2</v>
      </c>
      <c r="S6469">
        <v>9.6450171997897755E-3</v>
      </c>
      <c r="T6469">
        <v>1.616058548550113E-6</v>
      </c>
      <c r="U6469">
        <v>0</v>
      </c>
    </row>
    <row r="6470" spans="1:21" x14ac:dyDescent="0.25">
      <c r="A6470">
        <v>2030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0.10288357124489871</v>
      </c>
      <c r="J6470">
        <v>0.49048944599510469</v>
      </c>
      <c r="K6470">
        <v>0.46117618102016411</v>
      </c>
      <c r="L6470">
        <v>4.9871992866101333E-2</v>
      </c>
      <c r="M6470">
        <v>2.8880515521263988E-3</v>
      </c>
      <c r="N6470">
        <v>8.6247132203579318E-4</v>
      </c>
      <c r="O6470">
        <v>6.3285460224196292E-5</v>
      </c>
      <c r="P6470">
        <v>6.7868579076539993E-6</v>
      </c>
      <c r="Q6470">
        <v>4.7768605694464242E-2</v>
      </c>
      <c r="R6470">
        <v>6.1065539699146536E-3</v>
      </c>
      <c r="S6470">
        <v>1.6091571041512921E-2</v>
      </c>
      <c r="T6470">
        <v>3.9301998337082066E-6</v>
      </c>
      <c r="U6470">
        <v>0</v>
      </c>
    </row>
    <row r="6471" spans="1:21" x14ac:dyDescent="0.25">
      <c r="A6471">
        <v>2030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2.9656100294053651</v>
      </c>
      <c r="J6471">
        <v>32.460798845888363</v>
      </c>
      <c r="K6471">
        <v>17.641003383220461</v>
      </c>
      <c r="L6471">
        <v>2.6324937962404729</v>
      </c>
      <c r="M6471">
        <v>0.15914499090524151</v>
      </c>
      <c r="N6471">
        <v>5.7704083720903313E-2</v>
      </c>
      <c r="O6471">
        <v>2.5164031344013008E-3</v>
      </c>
      <c r="P6471">
        <v>2.6217276770256203E-4</v>
      </c>
      <c r="Q6471">
        <v>1.5936738500740599</v>
      </c>
      <c r="R6471">
        <v>0.26226967935610829</v>
      </c>
      <c r="S6471">
        <v>0.47741914022165011</v>
      </c>
      <c r="T6471">
        <v>1.528915763913602E-4</v>
      </c>
      <c r="U6471">
        <v>0</v>
      </c>
    </row>
    <row r="6472" spans="1:21" x14ac:dyDescent="0.25">
      <c r="A6472">
        <v>2030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8.292813288763913</v>
      </c>
      <c r="J6472">
        <v>80.66378849886722</v>
      </c>
      <c r="K6472">
        <v>42.603986798603827</v>
      </c>
      <c r="L6472">
        <v>6.5947359343503997</v>
      </c>
      <c r="M6472">
        <v>0.30015887052348872</v>
      </c>
      <c r="N6472">
        <v>8.7528938349098695E-2</v>
      </c>
      <c r="O6472">
        <v>9.3364752287083113E-3</v>
      </c>
      <c r="P6472">
        <v>4.2394503883303451E-4</v>
      </c>
      <c r="Q6472">
        <v>3.8593335619355531</v>
      </c>
      <c r="R6472">
        <v>0.13447751523440779</v>
      </c>
      <c r="S6472">
        <v>1.1801982621110181</v>
      </c>
      <c r="T6472">
        <v>8.9364209885674941E-5</v>
      </c>
      <c r="U6472">
        <v>0</v>
      </c>
    </row>
    <row r="6473" spans="1:21" x14ac:dyDescent="0.25">
      <c r="A6473">
        <v>2030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1.42090832542628</v>
      </c>
      <c r="K6473">
        <v>1.486500973343849</v>
      </c>
      <c r="L6473">
        <v>0.21443586121499539</v>
      </c>
      <c r="M6473">
        <v>0.25514357526227832</v>
      </c>
      <c r="N6473">
        <v>5.1092750370036813E-2</v>
      </c>
      <c r="O6473">
        <v>4.3250081244157627E-2</v>
      </c>
      <c r="P6473">
        <v>9.3456502497196198E-2</v>
      </c>
      <c r="Q6473">
        <v>2.2434725855737918</v>
      </c>
      <c r="R6473">
        <v>0.19752821004041471</v>
      </c>
      <c r="S6473">
        <v>1.7274585642153401E-3</v>
      </c>
      <c r="T6473">
        <v>2.9282432861328132</v>
      </c>
      <c r="U6473">
        <v>2.1561417160034182</v>
      </c>
    </row>
    <row r="6474" spans="1:21" x14ac:dyDescent="0.25">
      <c r="A6474">
        <v>2030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3.2517687781009712E-3</v>
      </c>
      <c r="K6474">
        <v>1.2515121887981991E-2</v>
      </c>
      <c r="L6474">
        <v>2.287029445016586E-3</v>
      </c>
      <c r="M6474">
        <v>3.2541420326818861E-3</v>
      </c>
      <c r="N6474">
        <v>8.6675101899259365E-4</v>
      </c>
      <c r="O6474">
        <v>1.2269706957600639E-3</v>
      </c>
      <c r="P6474">
        <v>9.2860758611112396E-4</v>
      </c>
      <c r="Q6474">
        <v>7.4891716575484733E-3</v>
      </c>
      <c r="R6474">
        <v>9.8692962991322741E-3</v>
      </c>
      <c r="S6474">
        <v>3.0375574849504888E-3</v>
      </c>
      <c r="T6474">
        <v>3.9596353116916033E-2</v>
      </c>
      <c r="U6474">
        <v>0.52074792921827207</v>
      </c>
    </row>
    <row r="6475" spans="1:21" x14ac:dyDescent="0.25">
      <c r="A6475">
        <v>2030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4.6192516493837946E-3</v>
      </c>
      <c r="K6475">
        <v>2.8951914984725789E-2</v>
      </c>
      <c r="L6475">
        <v>5.1872980160609771E-3</v>
      </c>
      <c r="M6475">
        <v>3.1671694391113029E-3</v>
      </c>
      <c r="N6475">
        <v>8.5551862361115739E-4</v>
      </c>
      <c r="O6475">
        <v>1.7348035134130159E-3</v>
      </c>
      <c r="P6475">
        <v>1.765249422501035E-3</v>
      </c>
      <c r="Q6475">
        <v>4.2936189258997927E-2</v>
      </c>
      <c r="R6475">
        <v>5.9090065752099531E-3</v>
      </c>
      <c r="S6475">
        <v>7.4544575144632327E-3</v>
      </c>
      <c r="T6475">
        <v>0.1344738951820228</v>
      </c>
      <c r="U6475">
        <v>0.16698562466124339</v>
      </c>
    </row>
    <row r="6476" spans="1:21" x14ac:dyDescent="0.25">
      <c r="A6476">
        <v>2030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0.30779000602555973</v>
      </c>
      <c r="K6476">
        <v>1.1208302186419139</v>
      </c>
      <c r="L6476">
        <v>0.29367077925908819</v>
      </c>
      <c r="M6476">
        <v>0.16674761243393629</v>
      </c>
      <c r="N6476">
        <v>5.5655027579965807E-2</v>
      </c>
      <c r="O6476">
        <v>7.1719309469378781E-2</v>
      </c>
      <c r="P6476">
        <v>6.1798055864457531E-2</v>
      </c>
      <c r="Q6476">
        <v>1.2137871583801481</v>
      </c>
      <c r="R6476">
        <v>0.21663510531322969</v>
      </c>
      <c r="S6476">
        <v>0.2401434489678218</v>
      </c>
      <c r="T6476">
        <v>4.3793780723412246</v>
      </c>
      <c r="U6476">
        <v>8.330350843830491</v>
      </c>
    </row>
    <row r="6477" spans="1:21" x14ac:dyDescent="0.25">
      <c r="A6477">
        <v>2030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0.64448615656599051</v>
      </c>
      <c r="K6477">
        <v>2.7026712488381301</v>
      </c>
      <c r="L6477">
        <v>0.60635481078380016</v>
      </c>
      <c r="M6477">
        <v>0.65848236509828939</v>
      </c>
      <c r="N6477">
        <v>0.18397122027654481</v>
      </c>
      <c r="O6477">
        <v>0.30713136356714188</v>
      </c>
      <c r="P6477">
        <v>0.1465426412891829</v>
      </c>
      <c r="Q6477">
        <v>5.0474896359799439</v>
      </c>
      <c r="R6477">
        <v>0.18411819181187089</v>
      </c>
      <c r="S6477">
        <v>0.56516631126008721</v>
      </c>
      <c r="T6477">
        <v>7.291242428732871</v>
      </c>
      <c r="U6477">
        <v>2.7320983125325</v>
      </c>
    </row>
    <row r="6478" spans="1:21" x14ac:dyDescent="0.25">
      <c r="A6478">
        <v>2030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15.05527664458752</v>
      </c>
      <c r="K6478">
        <v>18.87408504676819</v>
      </c>
      <c r="L6478">
        <v>2.78270001155138</v>
      </c>
      <c r="M6478">
        <v>3.3877938175201421</v>
      </c>
      <c r="N6478">
        <v>0.82295146751403803</v>
      </c>
      <c r="O6478">
        <v>0.50903930902481076</v>
      </c>
      <c r="P6478">
        <v>1.1922898340225221</v>
      </c>
      <c r="Q6478">
        <v>42.456397026062007</v>
      </c>
      <c r="R6478">
        <v>3.047798749923706</v>
      </c>
      <c r="S6478">
        <v>0.15796509361267089</v>
      </c>
      <c r="T6478">
        <v>43.243548049926758</v>
      </c>
      <c r="U6478">
        <v>46.916867996215821</v>
      </c>
    </row>
    <row r="6479" spans="1:21" x14ac:dyDescent="0.25">
      <c r="A6479">
        <v>2030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0.62564988736305227</v>
      </c>
      <c r="K6479">
        <v>0.97561375540443485</v>
      </c>
      <c r="L6479">
        <v>8.4048112802299887E-2</v>
      </c>
      <c r="M6479">
        <v>7.2569049890469833E-2</v>
      </c>
      <c r="N6479">
        <v>2.0703981126348171E-2</v>
      </c>
      <c r="O6479">
        <v>1.8255649162445601E-2</v>
      </c>
      <c r="P6479">
        <v>2.1343402523984631E-2</v>
      </c>
      <c r="Q6479">
        <v>0.39306748285771531</v>
      </c>
      <c r="R6479">
        <v>0.50858606434990217</v>
      </c>
      <c r="S6479">
        <v>2.936878500369193E-2</v>
      </c>
      <c r="T6479">
        <v>0.7058934163368924</v>
      </c>
      <c r="U6479">
        <v>9.2177249080485293</v>
      </c>
    </row>
    <row r="6480" spans="1:21" x14ac:dyDescent="0.25">
      <c r="A6480">
        <v>2030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0.68209491416715595</v>
      </c>
      <c r="K6480">
        <v>1.4911512215479721</v>
      </c>
      <c r="L6480">
        <v>0.13967361353656729</v>
      </c>
      <c r="M6480">
        <v>7.3456811608081027E-2</v>
      </c>
      <c r="N6480">
        <v>2.1063465894026641E-2</v>
      </c>
      <c r="O6480">
        <v>2.2289446983349032E-2</v>
      </c>
      <c r="P6480">
        <v>4.6913639287085793E-2</v>
      </c>
      <c r="Q6480">
        <v>1.7731104491910401</v>
      </c>
      <c r="R6480">
        <v>0.2388837048018923</v>
      </c>
      <c r="S6480">
        <v>6.917745045833866E-2</v>
      </c>
      <c r="T6480">
        <v>2.83585636664644</v>
      </c>
      <c r="U6480">
        <v>3.5687140548204499</v>
      </c>
    </row>
    <row r="6481" spans="1:21" x14ac:dyDescent="0.25">
      <c r="A6481">
        <v>2030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44.326884654328452</v>
      </c>
      <c r="K6481">
        <v>59.659603353646382</v>
      </c>
      <c r="L6481">
        <v>8.1340808934367725</v>
      </c>
      <c r="M6481">
        <v>3.90316334232201</v>
      </c>
      <c r="N6481">
        <v>1.4020567524915331</v>
      </c>
      <c r="O6481">
        <v>0.99581104808905874</v>
      </c>
      <c r="P6481">
        <v>1.789159799291492</v>
      </c>
      <c r="Q6481">
        <v>63.163686302421802</v>
      </c>
      <c r="R6481">
        <v>10.976208490105581</v>
      </c>
      <c r="S6481">
        <v>2.191816795605749</v>
      </c>
      <c r="T6481">
        <v>92.162956489179436</v>
      </c>
      <c r="U6481">
        <v>176.31282530444449</v>
      </c>
    </row>
    <row r="6482" spans="1:21" x14ac:dyDescent="0.25">
      <c r="A6482">
        <v>2030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82.972284366433797</v>
      </c>
      <c r="K6482">
        <v>97.968592158711147</v>
      </c>
      <c r="L6482">
        <v>12.66125288583528</v>
      </c>
      <c r="M6482">
        <v>14.844915594990001</v>
      </c>
      <c r="N6482">
        <v>4.2062627129514194</v>
      </c>
      <c r="O6482">
        <v>3.035383715873845</v>
      </c>
      <c r="P6482">
        <v>3.6794895375033358</v>
      </c>
      <c r="Q6482">
        <v>132.8336927216065</v>
      </c>
      <c r="R6482">
        <v>4.8042909828068456</v>
      </c>
      <c r="S6482">
        <v>5.3262419611941594</v>
      </c>
      <c r="T6482">
        <v>175.3878235958671</v>
      </c>
      <c r="U6482">
        <v>68.250659168282922</v>
      </c>
    </row>
    <row r="6483" spans="1:21" x14ac:dyDescent="0.25">
      <c r="A6483">
        <v>2030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1.1173078807566781</v>
      </c>
      <c r="K6483">
        <v>28.23659693020582</v>
      </c>
      <c r="L6483">
        <v>6.1361529615223409</v>
      </c>
      <c r="M6483">
        <v>6.8643926125634458</v>
      </c>
      <c r="N6483">
        <v>1.5072665240308269</v>
      </c>
      <c r="O6483">
        <v>0.93912558778526734</v>
      </c>
      <c r="P6483">
        <v>2.7684823226928712</v>
      </c>
      <c r="Q6483">
        <v>79.07038702768088</v>
      </c>
      <c r="R6483">
        <v>4.7796079314904052</v>
      </c>
      <c r="S6483">
        <v>0.10714179169550329</v>
      </c>
      <c r="T6483">
        <v>85.994129028320316</v>
      </c>
      <c r="U6483">
        <v>59.112350288391113</v>
      </c>
    </row>
    <row r="6484" spans="1:21" x14ac:dyDescent="0.25">
      <c r="A6484">
        <v>2030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4.3955700570802664E-3</v>
      </c>
      <c r="K6484">
        <v>0.10706570249072241</v>
      </c>
      <c r="L6484">
        <v>2.348893340430892E-2</v>
      </c>
      <c r="M6484">
        <v>0.10676157166662401</v>
      </c>
      <c r="N6484">
        <v>2.6107953795760652E-2</v>
      </c>
      <c r="O6484">
        <v>2.6714683421816831E-2</v>
      </c>
      <c r="P6484">
        <v>3.0354559643075121E-2</v>
      </c>
      <c r="Q6484">
        <v>0.24779706132311111</v>
      </c>
      <c r="R6484">
        <v>0.31539477641553298</v>
      </c>
      <c r="S6484">
        <v>4.8774472909665509E-2</v>
      </c>
      <c r="T6484">
        <v>1.155427465617576</v>
      </c>
      <c r="U6484">
        <v>15.234575866945921</v>
      </c>
    </row>
    <row r="6485" spans="1:21" x14ac:dyDescent="0.25">
      <c r="A6485">
        <v>2030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5.6385995991754924E-3</v>
      </c>
      <c r="K6485">
        <v>0.23619043216434571</v>
      </c>
      <c r="L6485">
        <v>4.7457601986126287E-2</v>
      </c>
      <c r="M6485">
        <v>0.10029576182341821</v>
      </c>
      <c r="N6485">
        <v>2.475053973110463E-2</v>
      </c>
      <c r="O6485">
        <v>3.2086940611463881E-2</v>
      </c>
      <c r="P6485">
        <v>6.1424566594291227E-2</v>
      </c>
      <c r="Q6485">
        <v>1.3706257089043139</v>
      </c>
      <c r="R6485">
        <v>0.1819109206992163</v>
      </c>
      <c r="S6485">
        <v>0.1046996726200877</v>
      </c>
      <c r="T6485">
        <v>4.1608208818529731</v>
      </c>
      <c r="U6485">
        <v>5.1876285718571102</v>
      </c>
    </row>
    <row r="6486" spans="1:21" x14ac:dyDescent="0.25">
      <c r="A6486">
        <v>2030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0.40832670948441102</v>
      </c>
      <c r="K6486">
        <v>8.700912629499161</v>
      </c>
      <c r="L6486">
        <v>2.53661752209526</v>
      </c>
      <c r="M6486">
        <v>5.0043283633824744</v>
      </c>
      <c r="N6486">
        <v>1.510132837622356</v>
      </c>
      <c r="O6486">
        <v>1.2621897523133629</v>
      </c>
      <c r="P6486">
        <v>2.123631835720555</v>
      </c>
      <c r="Q6486">
        <v>38.968742542403</v>
      </c>
      <c r="R6486">
        <v>6.6039065247823006</v>
      </c>
      <c r="S6486">
        <v>3.0717994410928608</v>
      </c>
      <c r="T6486">
        <v>128.1061779681684</v>
      </c>
      <c r="U6486">
        <v>243.3894616906415</v>
      </c>
    </row>
    <row r="6487" spans="1:21" x14ac:dyDescent="0.25">
      <c r="A6487">
        <v>2030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0.53021776046511104</v>
      </c>
      <c r="K6487">
        <v>23.723365059439828</v>
      </c>
      <c r="L6487">
        <v>5.816899745439005</v>
      </c>
      <c r="M6487">
        <v>21.887589209053061</v>
      </c>
      <c r="N6487">
        <v>5.6771909304457688</v>
      </c>
      <c r="O6487">
        <v>5.6451392256080162</v>
      </c>
      <c r="P6487">
        <v>5.4042117354103132</v>
      </c>
      <c r="Q6487">
        <v>156.8126144290384</v>
      </c>
      <c r="R6487">
        <v>5.5996096679585534</v>
      </c>
      <c r="S6487">
        <v>8.6098431469789993</v>
      </c>
      <c r="T6487">
        <v>262.90432428736278</v>
      </c>
      <c r="U6487">
        <v>99.786635285535169</v>
      </c>
    </row>
    <row r="6488" spans="1:21" x14ac:dyDescent="0.25">
      <c r="A6488">
        <v>2030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0.88269834136962888</v>
      </c>
      <c r="K6488">
        <v>1.0147602539062499</v>
      </c>
      <c r="L6488">
        <v>0.16265714263916009</v>
      </c>
      <c r="M6488">
        <v>0.16765996623039239</v>
      </c>
      <c r="N6488">
        <v>3.1150852322578429E-2</v>
      </c>
      <c r="O6488">
        <v>2.961252021789551E-2</v>
      </c>
      <c r="P6488">
        <v>5.4894422709941861E-2</v>
      </c>
      <c r="Q6488">
        <v>1.236536140441894</v>
      </c>
      <c r="R6488">
        <v>0.1096985411643982</v>
      </c>
      <c r="S6488">
        <v>1.071999907493591E-3</v>
      </c>
      <c r="T6488">
        <v>1.795950836181641</v>
      </c>
      <c r="U6488">
        <v>1.385564933776855</v>
      </c>
    </row>
    <row r="6489" spans="1:21" x14ac:dyDescent="0.25">
      <c r="A6489">
        <v>2030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2.0234885142780671E-3</v>
      </c>
      <c r="K6489">
        <v>9.934366699768148E-3</v>
      </c>
      <c r="L6489">
        <v>1.9617011736434431E-3</v>
      </c>
      <c r="M6489">
        <v>2.1696567087627979E-3</v>
      </c>
      <c r="N6489">
        <v>5.3559120295604648E-4</v>
      </c>
      <c r="O6489">
        <v>9.1501983599083406E-4</v>
      </c>
      <c r="P6489">
        <v>5.4596472913388534E-4</v>
      </c>
      <c r="Q6489">
        <v>4.1620106023762841E-3</v>
      </c>
      <c r="R6489">
        <v>5.695215358354864E-3</v>
      </c>
      <c r="S6489">
        <v>2.5734947301239018E-3</v>
      </c>
      <c r="T6489">
        <v>2.4586879458037E-2</v>
      </c>
      <c r="U6489">
        <v>0.32270001407501631</v>
      </c>
    </row>
    <row r="6490" spans="1:21" x14ac:dyDescent="0.25">
      <c r="A6490">
        <v>2030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2.8744355503228492E-3</v>
      </c>
      <c r="K6490">
        <v>2.3087878458259891E-2</v>
      </c>
      <c r="L6490">
        <v>4.4180165056869579E-3</v>
      </c>
      <c r="M6490">
        <v>2.2039253850581158E-3</v>
      </c>
      <c r="N6490">
        <v>5.4637831867925706E-4</v>
      </c>
      <c r="O6490">
        <v>1.296267024060058E-3</v>
      </c>
      <c r="P6490">
        <v>1.09030887082118E-3</v>
      </c>
      <c r="Q6490">
        <v>2.379998009662701E-2</v>
      </c>
      <c r="R6490">
        <v>3.3867486451877702E-3</v>
      </c>
      <c r="S6490">
        <v>6.327313394624199E-3</v>
      </c>
      <c r="T6490">
        <v>8.5581863753888585E-2</v>
      </c>
      <c r="U6490">
        <v>0.1060881610823758</v>
      </c>
    </row>
    <row r="6491" spans="1:21" x14ac:dyDescent="0.25">
      <c r="A6491">
        <v>2030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0.19152976766437579</v>
      </c>
      <c r="K6491">
        <v>0.9067894608183068</v>
      </c>
      <c r="L6491">
        <v>0.25314618884795931</v>
      </c>
      <c r="M6491">
        <v>0.1198387436643624</v>
      </c>
      <c r="N6491">
        <v>3.653268540442365E-2</v>
      </c>
      <c r="O6491">
        <v>5.5037230907754302E-2</v>
      </c>
      <c r="P6491">
        <v>3.9461252477096899E-2</v>
      </c>
      <c r="Q6491">
        <v>0.68087448041413623</v>
      </c>
      <c r="R6491">
        <v>0.12689954304952741</v>
      </c>
      <c r="S6491">
        <v>0.20757185959806829</v>
      </c>
      <c r="T6491">
        <v>2.8856209337582861</v>
      </c>
      <c r="U6491">
        <v>5.4793149382417834</v>
      </c>
    </row>
    <row r="6492" spans="1:21" x14ac:dyDescent="0.25">
      <c r="A6492">
        <v>2030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0.40104545543114212</v>
      </c>
      <c r="K6492">
        <v>2.08838557721944</v>
      </c>
      <c r="L6492">
        <v>0.49963603931755179</v>
      </c>
      <c r="M6492">
        <v>0.43825577645657898</v>
      </c>
      <c r="N6492">
        <v>0.1124487676330484</v>
      </c>
      <c r="O6492">
        <v>0.2175477175126318</v>
      </c>
      <c r="P6492">
        <v>8.8190451089200567E-2</v>
      </c>
      <c r="Q6492">
        <v>2.7589875621072948</v>
      </c>
      <c r="R6492">
        <v>0.1027731872930132</v>
      </c>
      <c r="S6492">
        <v>0.46430731829648431</v>
      </c>
      <c r="T6492">
        <v>4.4143927579959072</v>
      </c>
      <c r="U6492">
        <v>1.654416144150801</v>
      </c>
    </row>
    <row r="6493" spans="1:21" x14ac:dyDescent="0.25">
      <c r="A6493">
        <v>2030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0.85839120139926672</v>
      </c>
      <c r="K6493">
        <v>1.038365102410316</v>
      </c>
      <c r="L6493">
        <v>0.17566582383215429</v>
      </c>
      <c r="M6493">
        <v>0.213484522100538</v>
      </c>
      <c r="N6493">
        <v>4.0400628709234297E-2</v>
      </c>
      <c r="O6493">
        <v>3.6931160393636683E-2</v>
      </c>
      <c r="P6493">
        <v>7.1758459627628321E-2</v>
      </c>
      <c r="Q6493">
        <v>1.4774991592988369</v>
      </c>
      <c r="R6493">
        <v>0.1330537769772345</v>
      </c>
      <c r="S6493">
        <v>1.0358656411262931E-3</v>
      </c>
      <c r="T6493">
        <v>2.5699662399292</v>
      </c>
      <c r="U6493">
        <v>1.84776815032959</v>
      </c>
    </row>
    <row r="6494" spans="1:21" x14ac:dyDescent="0.25">
      <c r="A6494">
        <v>2030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1.9714036522414709E-3</v>
      </c>
      <c r="K6494">
        <v>1.086122969714348E-2</v>
      </c>
      <c r="L6494">
        <v>2.2175787329480039E-3</v>
      </c>
      <c r="M6494">
        <v>2.7680601067160571E-3</v>
      </c>
      <c r="N6494">
        <v>6.9991289358836922E-4</v>
      </c>
      <c r="O6494">
        <v>1.156500736097706E-3</v>
      </c>
      <c r="P6494">
        <v>7.1497415161340808E-4</v>
      </c>
      <c r="Q6494">
        <v>5.092502862421266E-3</v>
      </c>
      <c r="R6494">
        <v>6.943383767915607E-3</v>
      </c>
      <c r="S6494">
        <v>3.1465640110876101E-3</v>
      </c>
      <c r="T6494">
        <v>3.5921198887898742E-2</v>
      </c>
      <c r="U6494">
        <v>0.46529843255064068</v>
      </c>
    </row>
    <row r="6495" spans="1:21" x14ac:dyDescent="0.25">
      <c r="A6495">
        <v>2030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2.8004517703028179E-3</v>
      </c>
      <c r="K6495">
        <v>2.5284969640656449E-2</v>
      </c>
      <c r="L6495">
        <v>4.9806786979293832E-3</v>
      </c>
      <c r="M6495">
        <v>2.7980545930028061E-3</v>
      </c>
      <c r="N6495">
        <v>7.1303694325987766E-4</v>
      </c>
      <c r="O6495">
        <v>1.6388610737329281E-3</v>
      </c>
      <c r="P6495">
        <v>1.4195446304166961E-3</v>
      </c>
      <c r="Q6495">
        <v>2.9119579239537969E-2</v>
      </c>
      <c r="R6495">
        <v>4.1285053335222647E-3</v>
      </c>
      <c r="S6495">
        <v>7.7358290041534264E-3</v>
      </c>
      <c r="T6495">
        <v>0.12590386376502799</v>
      </c>
      <c r="U6495">
        <v>0.15389269969645669</v>
      </c>
    </row>
    <row r="6496" spans="1:21" x14ac:dyDescent="0.25">
      <c r="A6496">
        <v>2030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0.18659989921338099</v>
      </c>
      <c r="K6496">
        <v>0.99885285914707211</v>
      </c>
      <c r="L6496">
        <v>0.28668028148786762</v>
      </c>
      <c r="M6496">
        <v>0.15135098319867879</v>
      </c>
      <c r="N6496">
        <v>4.7514638992189932E-2</v>
      </c>
      <c r="O6496">
        <v>6.9372614714119027E-2</v>
      </c>
      <c r="P6496">
        <v>5.1144514400279353E-2</v>
      </c>
      <c r="Q6496">
        <v>0.83513309285122883</v>
      </c>
      <c r="R6496">
        <v>0.15488551423089519</v>
      </c>
      <c r="S6496">
        <v>0.25315336412056338</v>
      </c>
      <c r="T6496">
        <v>4.2931542343614817</v>
      </c>
      <c r="U6496">
        <v>8.0279896149118279</v>
      </c>
    </row>
    <row r="6497" spans="1:21" x14ac:dyDescent="0.25">
      <c r="A6497">
        <v>2030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0.39072527782485139</v>
      </c>
      <c r="K6497">
        <v>2.257149190447524</v>
      </c>
      <c r="L6497">
        <v>0.55606828325332125</v>
      </c>
      <c r="M6497">
        <v>0.56120647114806543</v>
      </c>
      <c r="N6497">
        <v>0.1477782831910896</v>
      </c>
      <c r="O6497">
        <v>0.27685735667577199</v>
      </c>
      <c r="P6497">
        <v>0.1153119068243529</v>
      </c>
      <c r="Q6497">
        <v>3.3662358112236181</v>
      </c>
      <c r="R6497">
        <v>0.12510051418513221</v>
      </c>
      <c r="S6497">
        <v>0.57031594595352975</v>
      </c>
      <c r="T6497">
        <v>6.3779653331453892</v>
      </c>
      <c r="U6497">
        <v>2.362625748564612</v>
      </c>
    </row>
    <row r="6498" spans="1:21" x14ac:dyDescent="0.25">
      <c r="A6498">
        <v>2030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2030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2030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2030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2030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2030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2030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2030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2030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2030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2030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2030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2030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14.82875836181641</v>
      </c>
      <c r="J6510">
        <v>376.33524554824828</v>
      </c>
      <c r="K6510">
        <v>146.57337998580931</v>
      </c>
      <c r="L6510">
        <v>19.532268751144411</v>
      </c>
      <c r="M6510">
        <v>0.25713382607698437</v>
      </c>
      <c r="N6510">
        <v>0.1156191536784172</v>
      </c>
      <c r="O6510">
        <v>2.88834626483731E-2</v>
      </c>
      <c r="P6510">
        <v>3.7933644599979751E-4</v>
      </c>
      <c r="Q6510">
        <v>17.269986536026</v>
      </c>
      <c r="R6510">
        <v>0.78660125911235812</v>
      </c>
      <c r="S6510">
        <v>0.65932662010192877</v>
      </c>
      <c r="T6510">
        <v>2.086141088293516E-4</v>
      </c>
      <c r="U6510">
        <v>0</v>
      </c>
    </row>
    <row r="6511" spans="1:21" x14ac:dyDescent="0.25">
      <c r="A6511">
        <v>2030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4.077586898905957E-2</v>
      </c>
      <c r="J6511">
        <v>0.38555028952523118</v>
      </c>
      <c r="K6511">
        <v>0.2735378845324935</v>
      </c>
      <c r="L6511">
        <v>2.9209754397747392E-2</v>
      </c>
      <c r="M6511">
        <v>5.5245014765858396E-3</v>
      </c>
      <c r="N6511">
        <v>1.672226526805837E-3</v>
      </c>
      <c r="O6511">
        <v>8.7957408517307979E-5</v>
      </c>
      <c r="P6511">
        <v>5.2346475423362498E-6</v>
      </c>
      <c r="Q6511">
        <v>1.4388174984369151E-2</v>
      </c>
      <c r="R6511">
        <v>1.7195251841743892E-2</v>
      </c>
      <c r="S6511">
        <v>1.1625934879342711E-2</v>
      </c>
      <c r="T6511">
        <v>1.970652989549835E-6</v>
      </c>
      <c r="U6511">
        <v>0</v>
      </c>
    </row>
    <row r="6512" spans="1:21" x14ac:dyDescent="0.25">
      <c r="A6512">
        <v>2030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0.117540023710381</v>
      </c>
      <c r="J6512">
        <v>0.6272463284176194</v>
      </c>
      <c r="K6512">
        <v>0.56884332843753982</v>
      </c>
      <c r="L6512">
        <v>6.0986428676160609E-2</v>
      </c>
      <c r="M6512">
        <v>3.4576901152058872E-3</v>
      </c>
      <c r="N6512">
        <v>1.0303047302199411E-3</v>
      </c>
      <c r="O6512">
        <v>7.4683313633868472E-5</v>
      </c>
      <c r="P6512">
        <v>8.0474344075665094E-6</v>
      </c>
      <c r="Q6512">
        <v>5.657868274795453E-2</v>
      </c>
      <c r="R6512">
        <v>7.2361523517760068E-3</v>
      </c>
      <c r="S6512">
        <v>1.9181560840006901E-2</v>
      </c>
      <c r="T6512">
        <v>4.7568999171867112E-6</v>
      </c>
      <c r="U6512">
        <v>0</v>
      </c>
    </row>
    <row r="6513" spans="1:21" x14ac:dyDescent="0.25">
      <c r="A6513">
        <v>2030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3.4109222286479741</v>
      </c>
      <c r="J6513">
        <v>41.719651567701042</v>
      </c>
      <c r="K6513">
        <v>21.91647712907946</v>
      </c>
      <c r="L6513">
        <v>3.24385471855418</v>
      </c>
      <c r="M6513">
        <v>0.1890368235894499</v>
      </c>
      <c r="N6513">
        <v>6.8351938050605673E-2</v>
      </c>
      <c r="O6513">
        <v>2.959898712014966E-3</v>
      </c>
      <c r="P6513">
        <v>3.0909485391853342E-4</v>
      </c>
      <c r="Q6513">
        <v>1.886582553613088</v>
      </c>
      <c r="R6513">
        <v>0.31075165942690108</v>
      </c>
      <c r="S6513">
        <v>0.56804337591043119</v>
      </c>
      <c r="T6513">
        <v>1.840049247453083E-4</v>
      </c>
      <c r="U6513">
        <v>0</v>
      </c>
    </row>
    <row r="6514" spans="1:21" x14ac:dyDescent="0.25">
      <c r="A6514">
        <v>2030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9.3292512243893473</v>
      </c>
      <c r="J6514">
        <v>100.12491578561919</v>
      </c>
      <c r="K6514">
        <v>50.8843142309968</v>
      </c>
      <c r="L6514">
        <v>7.8917573880360203</v>
      </c>
      <c r="M6514">
        <v>0.36007981757089041</v>
      </c>
      <c r="N6514">
        <v>0.1043524913039988</v>
      </c>
      <c r="O6514">
        <v>1.108822842458042E-2</v>
      </c>
      <c r="P6514">
        <v>5.0490183490535122E-4</v>
      </c>
      <c r="Q6514">
        <v>4.6002689681629079</v>
      </c>
      <c r="R6514">
        <v>0.16048773613820611</v>
      </c>
      <c r="S6514">
        <v>1.419987490380942</v>
      </c>
      <c r="T6514">
        <v>1.079499128935719E-4</v>
      </c>
      <c r="U6514">
        <v>0</v>
      </c>
    </row>
    <row r="6515" spans="1:21" x14ac:dyDescent="0.25">
      <c r="A6515">
        <v>2030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2.175528564453125</v>
      </c>
      <c r="J6515">
        <v>1314.4611073398589</v>
      </c>
      <c r="K6515">
        <v>486.32153938388819</v>
      </c>
      <c r="L6515">
        <v>92.584543297767638</v>
      </c>
      <c r="M6515">
        <v>0.55298991852998736</v>
      </c>
      <c r="N6515">
        <v>0.12363488219678399</v>
      </c>
      <c r="O6515">
        <v>0.17027018382679671</v>
      </c>
      <c r="P6515">
        <v>1.803971109911799E-3</v>
      </c>
      <c r="Q6515">
        <v>87.313518994808206</v>
      </c>
      <c r="R6515">
        <v>1.961806170850992</v>
      </c>
      <c r="S6515">
        <v>4.7153115274906154</v>
      </c>
      <c r="T6515">
        <v>8.4855348250857795E-4</v>
      </c>
      <c r="U6515">
        <v>0</v>
      </c>
    </row>
    <row r="6516" spans="1:21" x14ac:dyDescent="0.25">
      <c r="A6516">
        <v>2030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0.57362938996582902</v>
      </c>
      <c r="J6516">
        <v>52.11250944068312</v>
      </c>
      <c r="K6516">
        <v>37.685881489253433</v>
      </c>
      <c r="L6516">
        <v>3.6729140358431658</v>
      </c>
      <c r="M6516">
        <v>0.79797590946664632</v>
      </c>
      <c r="N6516">
        <v>0.24129088286576961</v>
      </c>
      <c r="O6516">
        <v>1.020479756271201E-2</v>
      </c>
      <c r="P6516">
        <v>6.6431409967878492E-4</v>
      </c>
      <c r="Q6516">
        <v>1.483019367757852</v>
      </c>
      <c r="R6516">
        <v>1.705617491153927</v>
      </c>
      <c r="S6516">
        <v>1.3347006866460029</v>
      </c>
      <c r="T6516">
        <v>2.9790713282310427E-4</v>
      </c>
      <c r="U6516">
        <v>0</v>
      </c>
    </row>
    <row r="6517" spans="1:21" x14ac:dyDescent="0.25">
      <c r="A6517">
        <v>2030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1.4129631132393989</v>
      </c>
      <c r="J6517">
        <v>56.584535001182573</v>
      </c>
      <c r="K6517">
        <v>49.223889367029777</v>
      </c>
      <c r="L6517">
        <v>4.7899507556106116</v>
      </c>
      <c r="M6517">
        <v>0.40466489118279858</v>
      </c>
      <c r="N6517">
        <v>0.1228800892889443</v>
      </c>
      <c r="O6517">
        <v>5.8121629768244608E-3</v>
      </c>
      <c r="P6517">
        <v>7.4322757768959316E-4</v>
      </c>
      <c r="Q6517">
        <v>3.9722700110348699</v>
      </c>
      <c r="R6517">
        <v>0.48656874616163692</v>
      </c>
      <c r="S6517">
        <v>1.500168807930585</v>
      </c>
      <c r="T6517">
        <v>6.509145839871883E-4</v>
      </c>
      <c r="U6517">
        <v>0</v>
      </c>
    </row>
    <row r="6518" spans="1:21" x14ac:dyDescent="0.25">
      <c r="A6518">
        <v>2030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45.368491213690866</v>
      </c>
      <c r="J6518">
        <v>3683.0961965915608</v>
      </c>
      <c r="K6518">
        <v>1921.627854806258</v>
      </c>
      <c r="L6518">
        <v>267.89449450535187</v>
      </c>
      <c r="M6518">
        <v>23.340947453870079</v>
      </c>
      <c r="N6518">
        <v>8.3351055591683298</v>
      </c>
      <c r="O6518">
        <v>0.2542974729147302</v>
      </c>
      <c r="P6518">
        <v>3.3026766710491123E-2</v>
      </c>
      <c r="Q6518">
        <v>156.70703154776729</v>
      </c>
      <c r="R6518">
        <v>24.97450976604059</v>
      </c>
      <c r="S6518">
        <v>52.548677135767427</v>
      </c>
      <c r="T6518">
        <v>2.644742726990976E-2</v>
      </c>
      <c r="U6518">
        <v>0</v>
      </c>
    </row>
    <row r="6519" spans="1:21" x14ac:dyDescent="0.25">
      <c r="A6519">
        <v>2030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63.600033095088968</v>
      </c>
      <c r="J6519">
        <v>6931.1098571885941</v>
      </c>
      <c r="K6519">
        <v>2993.0721401741612</v>
      </c>
      <c r="L6519">
        <v>393.25936621499159</v>
      </c>
      <c r="M6519">
        <v>9.6100592354914447</v>
      </c>
      <c r="N6519">
        <v>4.4854422402996388</v>
      </c>
      <c r="O6519">
        <v>0.30370611797981739</v>
      </c>
      <c r="P6519">
        <v>1.198689130524261E-2</v>
      </c>
      <c r="Q6519">
        <v>102.8327066515357</v>
      </c>
      <c r="R6519">
        <v>3.5343308468483512</v>
      </c>
      <c r="S6519">
        <v>34.414005311675432</v>
      </c>
      <c r="T6519">
        <v>6.641071012520189E-3</v>
      </c>
      <c r="U6519">
        <v>0</v>
      </c>
    </row>
    <row r="6520" spans="1:21" x14ac:dyDescent="0.25">
      <c r="A6520">
        <v>2030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4.63961181640625E-2</v>
      </c>
      <c r="J6520">
        <v>86.317449870675802</v>
      </c>
      <c r="K6520">
        <v>43.913183942414818</v>
      </c>
      <c r="L6520">
        <v>7.5597557475380599</v>
      </c>
      <c r="M6520">
        <v>1.3021707676642111E-2</v>
      </c>
      <c r="N6520">
        <v>2.2302406208109461E-3</v>
      </c>
      <c r="O6520">
        <v>1.6950724020338839E-2</v>
      </c>
      <c r="P6520">
        <v>1.18302264103022E-4</v>
      </c>
      <c r="Q6520">
        <v>15.400875082785729</v>
      </c>
      <c r="R6520">
        <v>0.21779110570720511</v>
      </c>
      <c r="S6520">
        <v>0.22534476781543339</v>
      </c>
      <c r="T6520">
        <v>9.0445204699058477E-5</v>
      </c>
      <c r="U6520">
        <v>0</v>
      </c>
    </row>
    <row r="6521" spans="1:21" x14ac:dyDescent="0.25">
      <c r="A6521">
        <v>2030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3.2887119955209328E-2</v>
      </c>
      <c r="J6521">
        <v>0.36773203715469549</v>
      </c>
      <c r="K6521">
        <v>0.46125414324784092</v>
      </c>
      <c r="L6521">
        <v>5.9398433451861327E-2</v>
      </c>
      <c r="M6521">
        <v>4.7020724479157616E-3</v>
      </c>
      <c r="N6521">
        <v>1.3760667762823921E-3</v>
      </c>
      <c r="O6521">
        <v>1.086230881545255E-4</v>
      </c>
      <c r="P6521">
        <v>6.4778601257167876E-6</v>
      </c>
      <c r="Q6521">
        <v>1.3397265019877751E-2</v>
      </c>
      <c r="R6521">
        <v>1.6025302914293681E-2</v>
      </c>
      <c r="S6521">
        <v>1.7259560303966151E-2</v>
      </c>
      <c r="T6521">
        <v>1.195130010136204E-6</v>
      </c>
      <c r="U6521">
        <v>0</v>
      </c>
    </row>
    <row r="6522" spans="1:21" x14ac:dyDescent="0.25">
      <c r="A6522">
        <v>2030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8.0810417209942989E-2</v>
      </c>
      <c r="J6522">
        <v>0.47070684744104191</v>
      </c>
      <c r="K6522">
        <v>0.7420412999051329</v>
      </c>
      <c r="L6522">
        <v>9.743812247300826E-2</v>
      </c>
      <c r="M6522">
        <v>3.3094305088478332E-3</v>
      </c>
      <c r="N6522">
        <v>9.608994489678633E-4</v>
      </c>
      <c r="O6522">
        <v>9.4224264336543957E-5</v>
      </c>
      <c r="P6522">
        <v>1.0822284761232951E-5</v>
      </c>
      <c r="Q6522">
        <v>4.4783263329876991E-2</v>
      </c>
      <c r="R6522">
        <v>5.7738059442058462E-3</v>
      </c>
      <c r="S6522">
        <v>2.8661763544957478E-2</v>
      </c>
      <c r="T6522">
        <v>3.195750297390876E-6</v>
      </c>
      <c r="U6522">
        <v>0</v>
      </c>
    </row>
    <row r="6523" spans="1:21" x14ac:dyDescent="0.25">
      <c r="A6523">
        <v>2030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2.6700944170012342</v>
      </c>
      <c r="J6523">
        <v>34.067247095300317</v>
      </c>
      <c r="K6523">
        <v>31.53624121862936</v>
      </c>
      <c r="L6523">
        <v>5.9643177029513081</v>
      </c>
      <c r="M6523">
        <v>0.20631929270485719</v>
      </c>
      <c r="N6523">
        <v>7.0975402036375909E-2</v>
      </c>
      <c r="O6523">
        <v>4.2946326921171262E-3</v>
      </c>
      <c r="P6523">
        <v>4.8579740910027432E-4</v>
      </c>
      <c r="Q6523">
        <v>1.669241009340352</v>
      </c>
      <c r="R6523">
        <v>0.27870674272717011</v>
      </c>
      <c r="S6523">
        <v>1.0299599322607469</v>
      </c>
      <c r="T6523">
        <v>1.2681476952226261E-4</v>
      </c>
      <c r="U6523">
        <v>0</v>
      </c>
    </row>
    <row r="6524" spans="1:21" x14ac:dyDescent="0.25">
      <c r="A6524">
        <v>2030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2.9385046340351382</v>
      </c>
      <c r="J6524">
        <v>44.480889232979763</v>
      </c>
      <c r="K6524">
        <v>36.298921773119183</v>
      </c>
      <c r="L6524">
        <v>6.6629803983985587</v>
      </c>
      <c r="M6524">
        <v>0.24602338395321699</v>
      </c>
      <c r="N6524">
        <v>8.0093486076097675E-2</v>
      </c>
      <c r="O6524">
        <v>8.8018916103832796E-3</v>
      </c>
      <c r="P6524">
        <v>4.3492300251500717E-4</v>
      </c>
      <c r="Q6524">
        <v>2.3269520563836599</v>
      </c>
      <c r="R6524">
        <v>8.2513311189759908E-2</v>
      </c>
      <c r="S6524">
        <v>1.218304068552563</v>
      </c>
      <c r="T6524">
        <v>7.4674328980254886E-5</v>
      </c>
      <c r="U6524">
        <v>0</v>
      </c>
    </row>
    <row r="6525" spans="1:21" x14ac:dyDescent="0.25">
      <c r="A6525">
        <v>2030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14.77622647094727</v>
      </c>
      <c r="J6525">
        <v>361.92185839843751</v>
      </c>
      <c r="K6525">
        <v>140.62492669677741</v>
      </c>
      <c r="L6525">
        <v>18.46462773132324</v>
      </c>
      <c r="M6525">
        <v>0.25110788536071782</v>
      </c>
      <c r="N6525">
        <v>0.11433702707290649</v>
      </c>
      <c r="O6525">
        <v>2.5758986741304401E-2</v>
      </c>
      <c r="P6525">
        <v>3.5780000500380989E-4</v>
      </c>
      <c r="Q6525">
        <v>15.216840942382809</v>
      </c>
      <c r="R6525">
        <v>0.75140158081054687</v>
      </c>
      <c r="S6525">
        <v>0.598051456451416</v>
      </c>
      <c r="T6525">
        <v>1.8953775474801659E-4</v>
      </c>
      <c r="U6525">
        <v>0</v>
      </c>
    </row>
    <row r="6526" spans="1:21" x14ac:dyDescent="0.25">
      <c r="A6526">
        <v>2030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3.6367780279001012E-2</v>
      </c>
      <c r="J6526">
        <v>0.29665739511544292</v>
      </c>
      <c r="K6526">
        <v>0.2166043883774782</v>
      </c>
      <c r="L6526">
        <v>2.3443404843042241E-2</v>
      </c>
      <c r="M6526">
        <v>4.6762494536377796E-3</v>
      </c>
      <c r="N6526">
        <v>1.415835945802392E-3</v>
      </c>
      <c r="O6526">
        <v>7.5109368970817768E-5</v>
      </c>
      <c r="P6526">
        <v>4.4630339053304851E-6</v>
      </c>
      <c r="Q6526">
        <v>1.2307448350384611E-2</v>
      </c>
      <c r="R6526">
        <v>1.473421347277545E-2</v>
      </c>
      <c r="S6526">
        <v>9.9053671073221147E-3</v>
      </c>
      <c r="T6526">
        <v>1.664206673079143E-6</v>
      </c>
      <c r="U6526">
        <v>0</v>
      </c>
    </row>
    <row r="6527" spans="1:21" x14ac:dyDescent="0.25">
      <c r="A6527">
        <v>2030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0.1056339943021426</v>
      </c>
      <c r="J6527">
        <v>0.50115356344291295</v>
      </c>
      <c r="K6527">
        <v>0.46916833012138781</v>
      </c>
      <c r="L6527">
        <v>5.0796989601145051E-2</v>
      </c>
      <c r="M6527">
        <v>2.9400562648498269E-3</v>
      </c>
      <c r="N6527">
        <v>8.768067165515845E-4</v>
      </c>
      <c r="O6527">
        <v>6.4414184440962256E-5</v>
      </c>
      <c r="P6527">
        <v>6.9183528371662154E-6</v>
      </c>
      <c r="Q6527">
        <v>4.8721837045276953E-2</v>
      </c>
      <c r="R6527">
        <v>6.2394986013510354E-3</v>
      </c>
      <c r="S6527">
        <v>1.644094426589094E-2</v>
      </c>
      <c r="T6527">
        <v>4.0245450615909851E-6</v>
      </c>
      <c r="U6527">
        <v>0</v>
      </c>
    </row>
    <row r="6528" spans="1:21" x14ac:dyDescent="0.25">
      <c r="A6528">
        <v>2030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3.05486184280561</v>
      </c>
      <c r="J6528">
        <v>33.296673795091081</v>
      </c>
      <c r="K6528">
        <v>18.025209553116579</v>
      </c>
      <c r="L6528">
        <v>2.69585922275941</v>
      </c>
      <c r="M6528">
        <v>0.1607387266369453</v>
      </c>
      <c r="N6528">
        <v>5.8179320377735343E-2</v>
      </c>
      <c r="O6528">
        <v>2.556964292052388E-3</v>
      </c>
      <c r="P6528">
        <v>2.6588461746026882E-4</v>
      </c>
      <c r="Q6528">
        <v>1.62652503773003</v>
      </c>
      <c r="R6528">
        <v>0.26831867014750549</v>
      </c>
      <c r="S6528">
        <v>0.4876522866177449</v>
      </c>
      <c r="T6528">
        <v>1.5560412431331089E-4</v>
      </c>
      <c r="U6528">
        <v>0</v>
      </c>
    </row>
    <row r="6529" spans="1:21" x14ac:dyDescent="0.25">
      <c r="A6529">
        <v>2030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8.5111225937184631</v>
      </c>
      <c r="J6529">
        <v>82.426109587576633</v>
      </c>
      <c r="K6529">
        <v>43.357835998237157</v>
      </c>
      <c r="L6529">
        <v>6.7401507887385961</v>
      </c>
      <c r="M6529">
        <v>0.30930799965868849</v>
      </c>
      <c r="N6529">
        <v>8.9900252459623964E-2</v>
      </c>
      <c r="O6529">
        <v>9.6091370127929059E-3</v>
      </c>
      <c r="P6529">
        <v>4.3678801929559379E-4</v>
      </c>
      <c r="Q6529">
        <v>3.9696241757962198</v>
      </c>
      <c r="R6529">
        <v>0.1385675581735745</v>
      </c>
      <c r="S6529">
        <v>1.2186199223737499</v>
      </c>
      <c r="T6529">
        <v>9.193180555352773E-5</v>
      </c>
      <c r="U6529">
        <v>0</v>
      </c>
    </row>
    <row r="6530" spans="1:21" x14ac:dyDescent="0.25">
      <c r="A6530">
        <v>2030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15.876305389404299</v>
      </c>
      <c r="J6530">
        <v>386.87845032119748</v>
      </c>
      <c r="K6530">
        <v>149.9641159524918</v>
      </c>
      <c r="L6530">
        <v>19.59892790269852</v>
      </c>
      <c r="M6530">
        <v>0.26890020522475239</v>
      </c>
      <c r="N6530">
        <v>0.12277900265902281</v>
      </c>
      <c r="O6530">
        <v>2.6815349459648131E-2</v>
      </c>
      <c r="P6530">
        <v>3.7893160345265638E-4</v>
      </c>
      <c r="Q6530">
        <v>15.78414027786255</v>
      </c>
      <c r="R6530">
        <v>0.80215645349025733</v>
      </c>
      <c r="S6530">
        <v>0.62781599998474125</v>
      </c>
      <c r="T6530">
        <v>1.9862494562403299E-4</v>
      </c>
      <c r="U6530">
        <v>0</v>
      </c>
    </row>
    <row r="6531" spans="1:21" x14ac:dyDescent="0.25">
      <c r="A6531">
        <v>2030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3.7326662830604818E-2</v>
      </c>
      <c r="J6531">
        <v>0.30389192755751138</v>
      </c>
      <c r="K6531">
        <v>0.22288583047501809</v>
      </c>
      <c r="L6531">
        <v>2.4141669140469901E-2</v>
      </c>
      <c r="M6531">
        <v>4.7826800533759869E-3</v>
      </c>
      <c r="N6531">
        <v>1.448272300491323E-3</v>
      </c>
      <c r="O6531">
        <v>7.7031379725179944E-5</v>
      </c>
      <c r="P6531">
        <v>4.5749973050535487E-6</v>
      </c>
      <c r="Q6531">
        <v>1.2636572416126561E-2</v>
      </c>
      <c r="R6531">
        <v>1.51384721544275E-2</v>
      </c>
      <c r="S6531">
        <v>1.015145491741758E-2</v>
      </c>
      <c r="T6531">
        <v>1.700822528992177E-6</v>
      </c>
      <c r="U6531">
        <v>0</v>
      </c>
    </row>
    <row r="6532" spans="1:21" x14ac:dyDescent="0.25">
      <c r="A6532">
        <v>2030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0.1087507405443912</v>
      </c>
      <c r="J6532">
        <v>0.51738796123931297</v>
      </c>
      <c r="K6532">
        <v>0.48663543408105298</v>
      </c>
      <c r="L6532">
        <v>5.2635863403131929E-2</v>
      </c>
      <c r="M6532">
        <v>3.0115151910648551E-3</v>
      </c>
      <c r="N6532">
        <v>8.9848551506767392E-4</v>
      </c>
      <c r="O6532">
        <v>6.6271241157700136E-5</v>
      </c>
      <c r="P6532">
        <v>7.1106394675695867E-6</v>
      </c>
      <c r="Q6532">
        <v>5.0143909670967962E-2</v>
      </c>
      <c r="R6532">
        <v>6.4250991669942761E-3</v>
      </c>
      <c r="S6532">
        <v>1.6881432052192401E-2</v>
      </c>
      <c r="T6532">
        <v>4.1157717542362996E-6</v>
      </c>
      <c r="U6532">
        <v>0</v>
      </c>
    </row>
    <row r="6533" spans="1:21" x14ac:dyDescent="0.25">
      <c r="A6533">
        <v>2030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3.1406571769490821</v>
      </c>
      <c r="J6533">
        <v>34.367733137986491</v>
      </c>
      <c r="K6533">
        <v>18.687975121803792</v>
      </c>
      <c r="L6533">
        <v>2.7941605675469501</v>
      </c>
      <c r="M6533">
        <v>0.1646465773154894</v>
      </c>
      <c r="N6533">
        <v>5.962139184191699E-2</v>
      </c>
      <c r="O6533">
        <v>2.6319978891385159E-3</v>
      </c>
      <c r="P6533">
        <v>2.7332570815750951E-4</v>
      </c>
      <c r="Q6533">
        <v>1.67470004586264</v>
      </c>
      <c r="R6533">
        <v>0.27643498595441057</v>
      </c>
      <c r="S6533">
        <v>0.50096739375061605</v>
      </c>
      <c r="T6533">
        <v>1.5910499512608939E-4</v>
      </c>
      <c r="U6533">
        <v>0</v>
      </c>
    </row>
    <row r="6534" spans="1:21" x14ac:dyDescent="0.25">
      <c r="A6534">
        <v>2030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8.8143668415837535</v>
      </c>
      <c r="J6534">
        <v>85.602833641324324</v>
      </c>
      <c r="K6534">
        <v>45.23880819898686</v>
      </c>
      <c r="L6534">
        <v>7.0040588998528506</v>
      </c>
      <c r="M6534">
        <v>0.31789415059937698</v>
      </c>
      <c r="N6534">
        <v>9.2510264695255529E-2</v>
      </c>
      <c r="O6534">
        <v>9.9008961727680006E-3</v>
      </c>
      <c r="P6534">
        <v>4.4981368322541328E-4</v>
      </c>
      <c r="Q6534">
        <v>4.0884576341446364</v>
      </c>
      <c r="R6534">
        <v>0.14275690335860711</v>
      </c>
      <c r="S6534">
        <v>1.251760396000968</v>
      </c>
      <c r="T6534">
        <v>9.4233594543368399E-5</v>
      </c>
      <c r="U6534">
        <v>0</v>
      </c>
    </row>
    <row r="6535" spans="1:21" x14ac:dyDescent="0.25">
      <c r="A6535">
        <v>2030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1.543353040859103</v>
      </c>
      <c r="K6535">
        <v>1.633175646066666</v>
      </c>
      <c r="L6535">
        <v>0.23114429281651969</v>
      </c>
      <c r="M6535">
        <v>0.28473815006576481</v>
      </c>
      <c r="N6535">
        <v>5.9242844472639257E-2</v>
      </c>
      <c r="O6535">
        <v>5.5734107123513239E-2</v>
      </c>
      <c r="P6535">
        <v>9.929684793949127E-2</v>
      </c>
      <c r="Q6535">
        <v>2.2928861072286959</v>
      </c>
      <c r="R6535">
        <v>0.20866776446369481</v>
      </c>
      <c r="S6535">
        <v>1.8945708499086319E-3</v>
      </c>
      <c r="T6535">
        <v>3.1230761108398442</v>
      </c>
      <c r="U6535">
        <v>2.1604611358642578</v>
      </c>
    </row>
    <row r="6536" spans="1:21" x14ac:dyDescent="0.25">
      <c r="A6536">
        <v>2030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3.426667756965414E-3</v>
      </c>
      <c r="K6536">
        <v>1.3187508763435839E-2</v>
      </c>
      <c r="L6536">
        <v>2.4098868170932971E-3</v>
      </c>
      <c r="M6536">
        <v>3.4246061228424191E-3</v>
      </c>
      <c r="N6536">
        <v>9.1215450939396091E-4</v>
      </c>
      <c r="O6536">
        <v>1.291243994591462E-3</v>
      </c>
      <c r="P6536">
        <v>9.7724949807307011E-4</v>
      </c>
      <c r="Q6536">
        <v>7.8814823864099097E-3</v>
      </c>
      <c r="R6536">
        <v>1.038628682912761E-2</v>
      </c>
      <c r="S6536">
        <v>3.196676069137077E-3</v>
      </c>
      <c r="T6536">
        <v>4.1670557696790358E-2</v>
      </c>
      <c r="U6536">
        <v>0.54802664694652603</v>
      </c>
    </row>
    <row r="6537" spans="1:21" x14ac:dyDescent="0.25">
      <c r="A6537">
        <v>2030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4.8606098497134802E-3</v>
      </c>
      <c r="K6537">
        <v>3.0540096280182769E-2</v>
      </c>
      <c r="L6537">
        <v>5.4755549063465296E-3</v>
      </c>
      <c r="M6537">
        <v>3.3304163075003851E-3</v>
      </c>
      <c r="N6537">
        <v>8.994843231183335E-4</v>
      </c>
      <c r="O6537">
        <v>1.8281336685927361E-3</v>
      </c>
      <c r="P6537">
        <v>1.8542226883914239E-3</v>
      </c>
      <c r="Q6537">
        <v>4.5200930736204709E-2</v>
      </c>
      <c r="R6537">
        <v>6.2221733758059464E-3</v>
      </c>
      <c r="S6537">
        <v>7.8580790400439113E-3</v>
      </c>
      <c r="T6537">
        <v>0.1413129665899979</v>
      </c>
      <c r="U6537">
        <v>0.17548953692937319</v>
      </c>
    </row>
    <row r="6538" spans="1:21" x14ac:dyDescent="0.25">
      <c r="A6538">
        <v>2030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0.32468829744559469</v>
      </c>
      <c r="K6538">
        <v>1.187049209963579</v>
      </c>
      <c r="L6538">
        <v>0.31107988799796787</v>
      </c>
      <c r="M6538">
        <v>0.1757202283811112</v>
      </c>
      <c r="N6538">
        <v>5.8656913202606631E-2</v>
      </c>
      <c r="O6538">
        <v>7.5979763783638549E-2</v>
      </c>
      <c r="P6538">
        <v>6.5034610930722506E-2</v>
      </c>
      <c r="Q6538">
        <v>1.287105423807646</v>
      </c>
      <c r="R6538">
        <v>0.22984243433027179</v>
      </c>
      <c r="S6538">
        <v>0.25432156073390061</v>
      </c>
      <c r="T6538">
        <v>4.6078430869901954</v>
      </c>
      <c r="U6538">
        <v>8.7683099681144601</v>
      </c>
    </row>
    <row r="6539" spans="1:21" x14ac:dyDescent="0.25">
      <c r="A6539">
        <v>2030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0.68224719885996676</v>
      </c>
      <c r="K6539">
        <v>2.8659680099290101</v>
      </c>
      <c r="L6539">
        <v>0.64289042538672059</v>
      </c>
      <c r="M6539">
        <v>0.69722945941723136</v>
      </c>
      <c r="N6539">
        <v>0.195101273777604</v>
      </c>
      <c r="O6539">
        <v>0.32562858460084199</v>
      </c>
      <c r="P6539">
        <v>0.1553035505449884</v>
      </c>
      <c r="Q6539">
        <v>5.3495659517863601</v>
      </c>
      <c r="R6539">
        <v>0.1951445833017946</v>
      </c>
      <c r="S6539">
        <v>0.59839941641210237</v>
      </c>
      <c r="T6539">
        <v>7.7206074640987801</v>
      </c>
      <c r="U6539">
        <v>2.8928870854109041</v>
      </c>
    </row>
    <row r="6540" spans="1:21" x14ac:dyDescent="0.25">
      <c r="A6540">
        <v>2030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16.047261832952501</v>
      </c>
      <c r="K6540">
        <v>20.305965033531191</v>
      </c>
      <c r="L6540">
        <v>2.9635847713351251</v>
      </c>
      <c r="M6540">
        <v>5.2886655521392818</v>
      </c>
      <c r="N6540">
        <v>1.473703116416931</v>
      </c>
      <c r="O6540">
        <v>0.76827654027938841</v>
      </c>
      <c r="P6540">
        <v>1.2741785345077521</v>
      </c>
      <c r="Q6540">
        <v>39.38786856079102</v>
      </c>
      <c r="R6540">
        <v>3.1593780889511112</v>
      </c>
      <c r="S6540">
        <v>0.16909794425964361</v>
      </c>
      <c r="T6540">
        <v>46.746986541748043</v>
      </c>
      <c r="U6540">
        <v>47.367949241638193</v>
      </c>
    </row>
    <row r="6541" spans="1:21" x14ac:dyDescent="0.25">
      <c r="A6541">
        <v>2030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0.66107442659488991</v>
      </c>
      <c r="K6541">
        <v>1.030789476943399</v>
      </c>
      <c r="L6541">
        <v>8.8801320991649349E-2</v>
      </c>
      <c r="M6541">
        <v>7.6370487239901752E-2</v>
      </c>
      <c r="N6541">
        <v>2.178853283612563E-2</v>
      </c>
      <c r="O6541">
        <v>1.9211948117289181E-2</v>
      </c>
      <c r="P6541">
        <v>2.246144932357421E-2</v>
      </c>
      <c r="Q6541">
        <v>0.4136578228502848</v>
      </c>
      <c r="R6541">
        <v>0.53522769826047956</v>
      </c>
      <c r="S6541">
        <v>3.0907231440416391E-2</v>
      </c>
      <c r="T6541">
        <v>0.74287074484858362</v>
      </c>
      <c r="U6541">
        <v>9.7005836997115367</v>
      </c>
    </row>
    <row r="6542" spans="1:21" x14ac:dyDescent="0.25">
      <c r="A6542">
        <v>2030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0.7181158656836335</v>
      </c>
      <c r="K6542">
        <v>1.5711708317805151</v>
      </c>
      <c r="L6542">
        <v>0.1474270217686719</v>
      </c>
      <c r="M6542">
        <v>7.7235999517750911E-2</v>
      </c>
      <c r="N6542">
        <v>2.2148363651462919E-2</v>
      </c>
      <c r="O6542">
        <v>2.346820142161166E-2</v>
      </c>
      <c r="P6542">
        <v>4.9365801962415752E-2</v>
      </c>
      <c r="Q6542">
        <v>1.865609413880456</v>
      </c>
      <c r="R6542">
        <v>0.25138857782469137</v>
      </c>
      <c r="S6542">
        <v>7.2872955996253458E-2</v>
      </c>
      <c r="T6542">
        <v>2.9849575235405301</v>
      </c>
      <c r="U6542">
        <v>3.7568649051237721</v>
      </c>
    </row>
    <row r="6543" spans="1:21" x14ac:dyDescent="0.25">
      <c r="A6543">
        <v>2030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46.743366748292033</v>
      </c>
      <c r="K6543">
        <v>62.963395847889501</v>
      </c>
      <c r="L6543">
        <v>8.6003911993336519</v>
      </c>
      <c r="M6543">
        <v>4.1132846939145766</v>
      </c>
      <c r="N6543">
        <v>1.4778529582946049</v>
      </c>
      <c r="O6543">
        <v>1.050896061739665</v>
      </c>
      <c r="P6543">
        <v>1.886276020903261</v>
      </c>
      <c r="Q6543">
        <v>66.612635912928653</v>
      </c>
      <c r="R6543">
        <v>11.57985598870231</v>
      </c>
      <c r="S6543">
        <v>2.3193943372782759</v>
      </c>
      <c r="T6543">
        <v>97.230960167877129</v>
      </c>
      <c r="U6543">
        <v>186.1055976821101</v>
      </c>
    </row>
    <row r="6544" spans="1:21" x14ac:dyDescent="0.25">
      <c r="A6544">
        <v>2030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88.009410055119602</v>
      </c>
      <c r="K6544">
        <v>103.9254201023336</v>
      </c>
      <c r="L6544">
        <v>13.434701557531399</v>
      </c>
      <c r="M6544">
        <v>15.723006339351111</v>
      </c>
      <c r="N6544">
        <v>4.4572742285009301</v>
      </c>
      <c r="O6544">
        <v>3.2111134373949008</v>
      </c>
      <c r="P6544">
        <v>3.8979904912656589</v>
      </c>
      <c r="Q6544">
        <v>140.7356749939872</v>
      </c>
      <c r="R6544">
        <v>5.0906925405675789</v>
      </c>
      <c r="S6544">
        <v>5.6461022893964934</v>
      </c>
      <c r="T6544">
        <v>185.83342503340941</v>
      </c>
      <c r="U6544">
        <v>72.327472059018888</v>
      </c>
    </row>
    <row r="6545" spans="1:21" x14ac:dyDescent="0.25">
      <c r="A6545">
        <v>2030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1.187300382620655</v>
      </c>
      <c r="K6545">
        <v>30.59258449661732</v>
      </c>
      <c r="L6545">
        <v>6.635387884184718</v>
      </c>
      <c r="M6545">
        <v>8.7765437237005681</v>
      </c>
      <c r="N6545">
        <v>2.1449428708939808</v>
      </c>
      <c r="O6545">
        <v>1.395312636101619</v>
      </c>
      <c r="P6545">
        <v>2.9615617370605469</v>
      </c>
      <c r="Q6545">
        <v>74.864542980261149</v>
      </c>
      <c r="R6545">
        <v>4.9723273911821888</v>
      </c>
      <c r="S6545">
        <v>0.1178073416889165</v>
      </c>
      <c r="T6545">
        <v>92.558380249023443</v>
      </c>
      <c r="U6545">
        <v>60.516526512145987</v>
      </c>
    </row>
    <row r="6546" spans="1:21" x14ac:dyDescent="0.25">
      <c r="A6546">
        <v>2030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4.6586430165415568E-3</v>
      </c>
      <c r="K6546">
        <v>0.1134673561538241</v>
      </c>
      <c r="L6546">
        <v>2.489326065317625E-2</v>
      </c>
      <c r="M6546">
        <v>0.11292873822398759</v>
      </c>
      <c r="N6546">
        <v>2.7615958498676849E-2</v>
      </c>
      <c r="O6546">
        <v>2.8257868983265329E-2</v>
      </c>
      <c r="P6546">
        <v>3.2108061475401968E-2</v>
      </c>
      <c r="Q6546">
        <v>0.26211090850162211</v>
      </c>
      <c r="R6546">
        <v>0.33361384835208502</v>
      </c>
      <c r="S6546">
        <v>5.1592205527624613E-2</v>
      </c>
      <c r="T6546">
        <v>1.222171394286651</v>
      </c>
      <c r="U6546">
        <v>16.114658419408059</v>
      </c>
    </row>
    <row r="6547" spans="1:21" x14ac:dyDescent="0.25">
      <c r="A6547">
        <v>2030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5.9631634000031396E-3</v>
      </c>
      <c r="K6547">
        <v>0.25049119894142152</v>
      </c>
      <c r="L6547">
        <v>5.0319577623472639E-2</v>
      </c>
      <c r="M6547">
        <v>0.1058566830892866</v>
      </c>
      <c r="N6547">
        <v>2.611896706397757E-2</v>
      </c>
      <c r="O6547">
        <v>3.3904793853422682E-2</v>
      </c>
      <c r="P6547">
        <v>6.4853529429225884E-2</v>
      </c>
      <c r="Q6547">
        <v>1.449579356136335</v>
      </c>
      <c r="R6547">
        <v>0.19240558646612449</v>
      </c>
      <c r="S6547">
        <v>0.1106747586160778</v>
      </c>
      <c r="T6547">
        <v>4.3943583227077472</v>
      </c>
      <c r="U6547">
        <v>5.4790370189422832</v>
      </c>
    </row>
    <row r="6548" spans="1:21" x14ac:dyDescent="0.25">
      <c r="A6548">
        <v>2030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0.43158335869798109</v>
      </c>
      <c r="K6548">
        <v>9.2605699828871977</v>
      </c>
      <c r="L6548">
        <v>2.6985506820516489</v>
      </c>
      <c r="M6548">
        <v>5.2895445476614071</v>
      </c>
      <c r="N6548">
        <v>1.5976006284778079</v>
      </c>
      <c r="O6548">
        <v>1.338803499401984</v>
      </c>
      <c r="P6548">
        <v>2.2441930729404911</v>
      </c>
      <c r="Q6548">
        <v>41.532119983517632</v>
      </c>
      <c r="R6548">
        <v>7.0424068759169423</v>
      </c>
      <c r="S6548">
        <v>3.2618472714720652</v>
      </c>
      <c r="T6548">
        <v>135.39300271920061</v>
      </c>
      <c r="U6548">
        <v>257.32293392805872</v>
      </c>
    </row>
    <row r="6549" spans="1:21" x14ac:dyDescent="0.25">
      <c r="A6549">
        <v>2030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0.56350748341104528</v>
      </c>
      <c r="K6549">
        <v>25.382335962213411</v>
      </c>
      <c r="L6549">
        <v>6.2212766021182926</v>
      </c>
      <c r="M6549">
        <v>23.306414591204248</v>
      </c>
      <c r="N6549">
        <v>6.0563093013421323</v>
      </c>
      <c r="O6549">
        <v>6.0196695862296483</v>
      </c>
      <c r="P6549">
        <v>5.7580278212635934</v>
      </c>
      <c r="Q6549">
        <v>167.2290299075263</v>
      </c>
      <c r="R6549">
        <v>5.9722136999115927</v>
      </c>
      <c r="S6549">
        <v>9.1708233008204481</v>
      </c>
      <c r="T6549">
        <v>279.98748361849619</v>
      </c>
      <c r="U6549">
        <v>106.27317750475559</v>
      </c>
    </row>
    <row r="6550" spans="1:21" x14ac:dyDescent="0.25">
      <c r="A6550">
        <v>2030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0.95867582321167</v>
      </c>
      <c r="K6550">
        <v>1.111195922851562</v>
      </c>
      <c r="L6550">
        <v>0.1748263282775879</v>
      </c>
      <c r="M6550">
        <v>0.18667907810211179</v>
      </c>
      <c r="N6550">
        <v>3.6185795783996583E-2</v>
      </c>
      <c r="O6550">
        <v>3.7504581451416018E-2</v>
      </c>
      <c r="P6550">
        <v>5.8326943635940563E-2</v>
      </c>
      <c r="Q6550">
        <v>1.2578534011840821</v>
      </c>
      <c r="R6550">
        <v>0.1158059490919113</v>
      </c>
      <c r="S6550">
        <v>1.175704956054688E-3</v>
      </c>
      <c r="T6550">
        <v>1.9155472640991209</v>
      </c>
      <c r="U6550">
        <v>1.384575645446777</v>
      </c>
    </row>
    <row r="6551" spans="1:21" x14ac:dyDescent="0.25">
      <c r="A6551">
        <v>2030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2.1323155335432938E-3</v>
      </c>
      <c r="K6551">
        <v>1.046808854006674E-2</v>
      </c>
      <c r="L6551">
        <v>2.0670788186696811E-3</v>
      </c>
      <c r="M6551">
        <v>2.2833114150127101E-3</v>
      </c>
      <c r="N6551">
        <v>5.6364746669406341E-4</v>
      </c>
      <c r="O6551">
        <v>9.6295198592605692E-4</v>
      </c>
      <c r="P6551">
        <v>5.7456439684256538E-4</v>
      </c>
      <c r="Q6551">
        <v>4.3800322324856053E-3</v>
      </c>
      <c r="R6551">
        <v>5.9935519689207403E-3</v>
      </c>
      <c r="S6551">
        <v>2.708300429920092E-3</v>
      </c>
      <c r="T6551">
        <v>2.5874831856736349E-2</v>
      </c>
      <c r="U6551">
        <v>0.33960424374342868</v>
      </c>
    </row>
    <row r="6552" spans="1:21" x14ac:dyDescent="0.25">
      <c r="A6552">
        <v>2030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3.0246220602753301E-3</v>
      </c>
      <c r="K6552">
        <v>2.4358985596307579E-2</v>
      </c>
      <c r="L6552">
        <v>4.6637554565181101E-3</v>
      </c>
      <c r="M6552">
        <v>2.319156681133065E-3</v>
      </c>
      <c r="N6552">
        <v>5.7479612642710287E-4</v>
      </c>
      <c r="O6552">
        <v>1.3663613753749869E-3</v>
      </c>
      <c r="P6552">
        <v>1.1461583221073731E-3</v>
      </c>
      <c r="Q6552">
        <v>2.5057024918087849E-2</v>
      </c>
      <c r="R6552">
        <v>3.5666228342459191E-3</v>
      </c>
      <c r="S6552">
        <v>6.6711646772302426E-3</v>
      </c>
      <c r="T6552">
        <v>8.9987232949290591E-2</v>
      </c>
      <c r="U6552">
        <v>0.11155483566894039</v>
      </c>
    </row>
    <row r="6553" spans="1:21" x14ac:dyDescent="0.25">
      <c r="A6553">
        <v>2030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0.20204471950451611</v>
      </c>
      <c r="K6553">
        <v>0.96011068798663357</v>
      </c>
      <c r="L6553">
        <v>0.26805566455792501</v>
      </c>
      <c r="M6553">
        <v>0.1264220468320626</v>
      </c>
      <c r="N6553">
        <v>3.8534572612438617E-2</v>
      </c>
      <c r="O6553">
        <v>5.8301847644197081E-2</v>
      </c>
      <c r="P6553">
        <v>4.1586130362636073E-2</v>
      </c>
      <c r="Q6553">
        <v>0.72194411947618187</v>
      </c>
      <c r="R6553">
        <v>0.13460947301611609</v>
      </c>
      <c r="S6553">
        <v>0.21982823561466469</v>
      </c>
      <c r="T6553">
        <v>3.038580017725188</v>
      </c>
      <c r="U6553">
        <v>5.7715968156067294</v>
      </c>
    </row>
    <row r="6554" spans="1:21" x14ac:dyDescent="0.25">
      <c r="A6554">
        <v>2030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0.4245447208951848</v>
      </c>
      <c r="K6554">
        <v>2.2140053488467522</v>
      </c>
      <c r="L6554">
        <v>0.52959496255259586</v>
      </c>
      <c r="M6554">
        <v>0.46396331549414688</v>
      </c>
      <c r="N6554">
        <v>0.1191830825877029</v>
      </c>
      <c r="O6554">
        <v>0.23052006511295281</v>
      </c>
      <c r="P6554">
        <v>9.3445716629395353E-2</v>
      </c>
      <c r="Q6554">
        <v>2.9240158238696439</v>
      </c>
      <c r="R6554">
        <v>0.10892158098793529</v>
      </c>
      <c r="S6554">
        <v>0.49160114091158402</v>
      </c>
      <c r="T6554">
        <v>4.6729571800347216</v>
      </c>
      <c r="U6554">
        <v>1.751314688722635</v>
      </c>
    </row>
    <row r="6555" spans="1:21" x14ac:dyDescent="0.25">
      <c r="A6555">
        <v>2030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0.93222501030936833</v>
      </c>
      <c r="K6555">
        <v>1.135171971440315</v>
      </c>
      <c r="L6555">
        <v>0.18858891271054751</v>
      </c>
      <c r="M6555">
        <v>0.235078967820853</v>
      </c>
      <c r="N6555">
        <v>4.5883777322713287E-2</v>
      </c>
      <c r="O6555">
        <v>4.4999178286991078E-2</v>
      </c>
      <c r="P6555">
        <v>7.6232399642467488E-2</v>
      </c>
      <c r="Q6555">
        <v>1.515177134893835</v>
      </c>
      <c r="R6555">
        <v>0.1406463702163892</v>
      </c>
      <c r="S6555">
        <v>1.1360728452564221E-3</v>
      </c>
      <c r="T6555">
        <v>2.7367326126098641</v>
      </c>
      <c r="U6555">
        <v>1.8506171646118159</v>
      </c>
    </row>
    <row r="6556" spans="1:21" x14ac:dyDescent="0.25">
      <c r="A6556">
        <v>2030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2.0774257825640651E-3</v>
      </c>
      <c r="K6556">
        <v>1.144470479335514E-2</v>
      </c>
      <c r="L6556">
        <v>2.3366971852555002E-3</v>
      </c>
      <c r="M6556">
        <v>2.9130614136234131E-3</v>
      </c>
      <c r="N6556">
        <v>7.3657694002485512E-4</v>
      </c>
      <c r="O6556">
        <v>1.217082555750615E-3</v>
      </c>
      <c r="P6556">
        <v>7.5242695766019523E-4</v>
      </c>
      <c r="Q6556">
        <v>5.3592671457144336E-3</v>
      </c>
      <c r="R6556">
        <v>7.3070951610977519E-3</v>
      </c>
      <c r="S6556">
        <v>3.3113927634576749E-3</v>
      </c>
      <c r="T6556">
        <v>3.7802885189358287E-2</v>
      </c>
      <c r="U6556">
        <v>0.48967249894395648</v>
      </c>
    </row>
    <row r="6557" spans="1:21" x14ac:dyDescent="0.25">
      <c r="A6557">
        <v>2030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2.9467686094191178E-3</v>
      </c>
      <c r="K6557">
        <v>2.6679117724764001E-2</v>
      </c>
      <c r="L6557">
        <v>5.2578135264165814E-3</v>
      </c>
      <c r="M6557">
        <v>2.944080161442104E-3</v>
      </c>
      <c r="N6557">
        <v>7.500908611365513E-4</v>
      </c>
      <c r="O6557">
        <v>1.727438086635966E-3</v>
      </c>
      <c r="P6557">
        <v>1.4921169700586731E-3</v>
      </c>
      <c r="Q6557">
        <v>3.0658150202037309E-2</v>
      </c>
      <c r="R6557">
        <v>4.3478117902139238E-3</v>
      </c>
      <c r="S6557">
        <v>8.1560328300790998E-3</v>
      </c>
      <c r="T6557">
        <v>0.13240850585869371</v>
      </c>
      <c r="U6557">
        <v>0.1618476114108299</v>
      </c>
    </row>
    <row r="6558" spans="1:21" x14ac:dyDescent="0.25">
      <c r="A6558">
        <v>2030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0.19684388496277039</v>
      </c>
      <c r="K6558">
        <v>1.0574746178455721</v>
      </c>
      <c r="L6558">
        <v>0.30352353433694518</v>
      </c>
      <c r="M6558">
        <v>0.1596470539973068</v>
      </c>
      <c r="N6558">
        <v>5.0117443521957537E-2</v>
      </c>
      <c r="O6558">
        <v>7.348931466119149E-2</v>
      </c>
      <c r="P6558">
        <v>5.3890115500135477E-2</v>
      </c>
      <c r="Q6558">
        <v>0.88550014771574015</v>
      </c>
      <c r="R6558">
        <v>0.16429478310450971</v>
      </c>
      <c r="S6558">
        <v>0.26810193275764221</v>
      </c>
      <c r="T6558">
        <v>4.5217069950250579</v>
      </c>
      <c r="U6558">
        <v>8.4576723954330912</v>
      </c>
    </row>
    <row r="6559" spans="1:21" x14ac:dyDescent="0.25">
      <c r="A6559">
        <v>2030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0.41361855040001239</v>
      </c>
      <c r="K6559">
        <v>2.3926605042211349</v>
      </c>
      <c r="L6559">
        <v>0.58934617736829165</v>
      </c>
      <c r="M6559">
        <v>0.5941479692422158</v>
      </c>
      <c r="N6559">
        <v>0.15664024459942119</v>
      </c>
      <c r="O6559">
        <v>0.29338656810953923</v>
      </c>
      <c r="P6559">
        <v>0.12218684761009969</v>
      </c>
      <c r="Q6559">
        <v>3.5675655735675438</v>
      </c>
      <c r="R6559">
        <v>0.132584180373086</v>
      </c>
      <c r="S6559">
        <v>0.60384313025034142</v>
      </c>
      <c r="T6559">
        <v>6.750804818405185</v>
      </c>
      <c r="U6559">
        <v>2.5007779404800741</v>
      </c>
    </row>
    <row r="6560" spans="1:21" x14ac:dyDescent="0.25">
      <c r="A6560">
        <v>2030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2030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2030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2030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2030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2030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2030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2030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2030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2030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2030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2030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2030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13.31214743041992</v>
      </c>
      <c r="J6572">
        <v>398.96969329833979</v>
      </c>
      <c r="K6572">
        <v>144.44178409004209</v>
      </c>
      <c r="L6572">
        <v>19.643494225025179</v>
      </c>
      <c r="M6572">
        <v>0.25623218923807151</v>
      </c>
      <c r="N6572">
        <v>0.10184611073136331</v>
      </c>
      <c r="O6572">
        <v>1.6487628047820179E-2</v>
      </c>
      <c r="P6572">
        <v>3.5532733707805168E-4</v>
      </c>
      <c r="Q6572">
        <v>15.82885452890396</v>
      </c>
      <c r="R6572">
        <v>0.87143648537993423</v>
      </c>
      <c r="S6572">
        <v>0.6981343541145324</v>
      </c>
      <c r="T6572">
        <v>1.994207356074185E-4</v>
      </c>
      <c r="U6572">
        <v>0</v>
      </c>
    </row>
    <row r="6573" spans="1:21" x14ac:dyDescent="0.25">
      <c r="A6573">
        <v>2030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5.4446221919987041E-2</v>
      </c>
      <c r="J6573">
        <v>0.70427229198708308</v>
      </c>
      <c r="K6573">
        <v>0.45774635879263181</v>
      </c>
      <c r="L6573">
        <v>4.8881652899430333E-2</v>
      </c>
      <c r="M6573">
        <v>7.4496590247931658E-3</v>
      </c>
      <c r="N6573">
        <v>2.253165020121422E-3</v>
      </c>
      <c r="O6573">
        <v>1.186428122836424E-4</v>
      </c>
      <c r="P6573">
        <v>6.1511122297282684E-6</v>
      </c>
      <c r="Q6573">
        <v>1.6941704748681109E-2</v>
      </c>
      <c r="R6573">
        <v>2.0274471467993799E-2</v>
      </c>
      <c r="S6573">
        <v>1.3712598727940121E-2</v>
      </c>
      <c r="T6573">
        <v>2.585326871324236E-6</v>
      </c>
      <c r="U6573">
        <v>0</v>
      </c>
    </row>
    <row r="6574" spans="1:21" x14ac:dyDescent="0.25">
      <c r="A6574">
        <v>2030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0.1167360129772832</v>
      </c>
      <c r="J6574">
        <v>1.0768847362956939</v>
      </c>
      <c r="K6574">
        <v>0.8170032555674146</v>
      </c>
      <c r="L6574">
        <v>8.8095682927513852E-2</v>
      </c>
      <c r="M6574">
        <v>5.5622263885928176E-3</v>
      </c>
      <c r="N6574">
        <v>1.6479454716938631E-3</v>
      </c>
      <c r="O6574">
        <v>1.266648671032399E-4</v>
      </c>
      <c r="P6574">
        <v>4.2231895308630584E-6</v>
      </c>
      <c r="Q6574">
        <v>3.0681670153001789E-2</v>
      </c>
      <c r="R6574">
        <v>3.9500221380569566E-3</v>
      </c>
      <c r="S6574">
        <v>1.0325050107179559E-2</v>
      </c>
      <c r="T6574">
        <v>1.734871049841775E-6</v>
      </c>
      <c r="U6574">
        <v>0</v>
      </c>
    </row>
    <row r="6575" spans="1:21" x14ac:dyDescent="0.25">
      <c r="A6575">
        <v>2030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4.6686450758187874</v>
      </c>
      <c r="J6575">
        <v>61.777263102877271</v>
      </c>
      <c r="K6575">
        <v>29.712759924823139</v>
      </c>
      <c r="L6575">
        <v>4.4898280912371789</v>
      </c>
      <c r="M6575">
        <v>0.27194451396442437</v>
      </c>
      <c r="N6575">
        <v>9.8064153635683868E-2</v>
      </c>
      <c r="O6575">
        <v>4.7427644104379909E-3</v>
      </c>
      <c r="P6575">
        <v>1.930501606393613E-4</v>
      </c>
      <c r="Q6575">
        <v>1.2607756447728879</v>
      </c>
      <c r="R6575">
        <v>0.2097969156039832</v>
      </c>
      <c r="S6575">
        <v>0.37837144356979041</v>
      </c>
      <c r="T6575">
        <v>1.0101302159056131E-4</v>
      </c>
      <c r="U6575">
        <v>0</v>
      </c>
    </row>
    <row r="6576" spans="1:21" x14ac:dyDescent="0.25">
      <c r="A6576">
        <v>2030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12.211897873627651</v>
      </c>
      <c r="J6576">
        <v>143.45220191017989</v>
      </c>
      <c r="K6576">
        <v>63.977471033786543</v>
      </c>
      <c r="L6576">
        <v>9.9474609936892477</v>
      </c>
      <c r="M6576">
        <v>0.47286986192454172</v>
      </c>
      <c r="N6576">
        <v>0.13550670421111319</v>
      </c>
      <c r="O6576">
        <v>1.464570775236718E-2</v>
      </c>
      <c r="P6576">
        <v>2.887488165348016E-4</v>
      </c>
      <c r="Q6576">
        <v>2.6145039543269348</v>
      </c>
      <c r="R6576">
        <v>9.1444282641524974E-2</v>
      </c>
      <c r="S6576">
        <v>0.81075624546846903</v>
      </c>
      <c r="T6576">
        <v>5.0928124489580642E-5</v>
      </c>
      <c r="U6576">
        <v>0</v>
      </c>
    </row>
    <row r="6577" spans="1:21" x14ac:dyDescent="0.25">
      <c r="A6577">
        <v>2030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2.3134301757812499</v>
      </c>
      <c r="J6577">
        <v>1411.1348166427611</v>
      </c>
      <c r="K6577">
        <v>541.7979886541367</v>
      </c>
      <c r="L6577">
        <v>102.89649945330621</v>
      </c>
      <c r="M6577">
        <v>0.78469597479701048</v>
      </c>
      <c r="N6577">
        <v>0.15265488575398919</v>
      </c>
      <c r="O6577">
        <v>7.6348141184076665E-2</v>
      </c>
      <c r="P6577">
        <v>8.2383415207732476E-4</v>
      </c>
      <c r="Q6577">
        <v>74.482005014896387</v>
      </c>
      <c r="R6577">
        <v>1.3842529766708609</v>
      </c>
      <c r="S6577">
        <v>5.2022066679000858</v>
      </c>
      <c r="T6577">
        <v>6.9585934354108757E-4</v>
      </c>
      <c r="U6577">
        <v>0</v>
      </c>
    </row>
    <row r="6578" spans="1:21" x14ac:dyDescent="0.25">
      <c r="A6578">
        <v>2030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0.76527306624559377</v>
      </c>
      <c r="J6578">
        <v>95.175223199559525</v>
      </c>
      <c r="K6578">
        <v>63.136702627376721</v>
      </c>
      <c r="L6578">
        <v>6.1533780891419081</v>
      </c>
      <c r="M6578">
        <v>1.0757946819044191</v>
      </c>
      <c r="N6578">
        <v>0.32523930780193289</v>
      </c>
      <c r="O6578">
        <v>1.3771144291819059E-2</v>
      </c>
      <c r="P6578">
        <v>7.8021156443814851E-4</v>
      </c>
      <c r="Q6578">
        <v>1.7488222499157631</v>
      </c>
      <c r="R6578">
        <v>2.0113195090369498</v>
      </c>
      <c r="S6578">
        <v>1.573920404792382</v>
      </c>
      <c r="T6578">
        <v>3.9074468631670979E-4</v>
      </c>
      <c r="U6578">
        <v>0</v>
      </c>
    </row>
    <row r="6579" spans="1:21" x14ac:dyDescent="0.25">
      <c r="A6579">
        <v>2030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1.382304554647579</v>
      </c>
      <c r="J6579">
        <v>93.882342490644618</v>
      </c>
      <c r="K6579">
        <v>67.801107290685039</v>
      </c>
      <c r="L6579">
        <v>6.6470084614429839</v>
      </c>
      <c r="M6579">
        <v>0.61849776717689608</v>
      </c>
      <c r="N6579">
        <v>0.1876016914133449</v>
      </c>
      <c r="O6579">
        <v>9.2365849878186905E-3</v>
      </c>
      <c r="P6579">
        <v>3.6855636584403668E-4</v>
      </c>
      <c r="Q6579">
        <v>2.056378780348679</v>
      </c>
      <c r="R6579">
        <v>0.25342009173164243</v>
      </c>
      <c r="S6579">
        <v>0.76551725619201227</v>
      </c>
      <c r="T6579">
        <v>2.334731895719483E-4</v>
      </c>
      <c r="U6579">
        <v>0</v>
      </c>
    </row>
    <row r="6580" spans="1:21" x14ac:dyDescent="0.25">
      <c r="A6580">
        <v>2030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59.258903485617751</v>
      </c>
      <c r="J6580">
        <v>5210.4754074564726</v>
      </c>
      <c r="K6580">
        <v>2451.405443246299</v>
      </c>
      <c r="L6580">
        <v>345.19475102820218</v>
      </c>
      <c r="M6580">
        <v>30.861616082536109</v>
      </c>
      <c r="N6580">
        <v>10.96802290549738</v>
      </c>
      <c r="O6580">
        <v>0.35604627205008732</v>
      </c>
      <c r="P6580">
        <v>1.8470176301239899E-2</v>
      </c>
      <c r="Q6580">
        <v>93.995177382740152</v>
      </c>
      <c r="R6580">
        <v>15.07854519787832</v>
      </c>
      <c r="S6580">
        <v>31.157899776981061</v>
      </c>
      <c r="T6580">
        <v>1.4084608492468269E-2</v>
      </c>
      <c r="U6580">
        <v>0</v>
      </c>
    </row>
    <row r="6581" spans="1:21" x14ac:dyDescent="0.25">
      <c r="A6581">
        <v>2030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81.324234154612725</v>
      </c>
      <c r="J6581">
        <v>9822.3679087109085</v>
      </c>
      <c r="K6581">
        <v>3722.2897142167831</v>
      </c>
      <c r="L6581">
        <v>489.48899134961988</v>
      </c>
      <c r="M6581">
        <v>11.80630415738438</v>
      </c>
      <c r="N6581">
        <v>5.4993506277891262</v>
      </c>
      <c r="O6581">
        <v>0.38493227860637252</v>
      </c>
      <c r="P6581">
        <v>6.4628696062339012E-3</v>
      </c>
      <c r="Q6581">
        <v>55.500946948997488</v>
      </c>
      <c r="R6581">
        <v>1.91038848474351</v>
      </c>
      <c r="S6581">
        <v>18.623117373411219</v>
      </c>
      <c r="T6581">
        <v>2.9125256143682329E-3</v>
      </c>
      <c r="U6581">
        <v>0</v>
      </c>
    </row>
    <row r="6582" spans="1:21" x14ac:dyDescent="0.25">
      <c r="A6582">
        <v>2030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4.8705657958984377E-2</v>
      </c>
      <c r="J6582">
        <v>92.762883464828136</v>
      </c>
      <c r="K6582">
        <v>48.121499243311582</v>
      </c>
      <c r="L6582">
        <v>8.2992152563482513</v>
      </c>
      <c r="M6582">
        <v>1.8514755759970289E-2</v>
      </c>
      <c r="N6582">
        <v>2.759234882571036E-3</v>
      </c>
      <c r="O6582">
        <v>1.288626970359928E-2</v>
      </c>
      <c r="P6582">
        <v>6.8340580064386809E-5</v>
      </c>
      <c r="Q6582">
        <v>14.01375354945718</v>
      </c>
      <c r="R6582">
        <v>0.19521156952872121</v>
      </c>
      <c r="S6582">
        <v>0.24295858576335011</v>
      </c>
      <c r="T6582">
        <v>9.0415565395687728E-5</v>
      </c>
      <c r="U6582">
        <v>0</v>
      </c>
    </row>
    <row r="6583" spans="1:21" x14ac:dyDescent="0.25">
      <c r="A6583">
        <v>2030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4.396200211740045E-2</v>
      </c>
      <c r="J6583">
        <v>0.67239211502272112</v>
      </c>
      <c r="K6583">
        <v>0.77366611045958666</v>
      </c>
      <c r="L6583">
        <v>9.9629459461483869E-2</v>
      </c>
      <c r="M6583">
        <v>6.3517859038336342E-3</v>
      </c>
      <c r="N6583">
        <v>1.858527206256804E-3</v>
      </c>
      <c r="O6583">
        <v>1.4687749121662679E-4</v>
      </c>
      <c r="P6583">
        <v>7.6232069559378282E-6</v>
      </c>
      <c r="Q6583">
        <v>1.5830025826426251E-2</v>
      </c>
      <c r="R6583">
        <v>1.8935280331862418E-2</v>
      </c>
      <c r="S6583">
        <v>2.039366520330611E-2</v>
      </c>
      <c r="T6583">
        <v>1.570702562889954E-6</v>
      </c>
      <c r="U6583">
        <v>0</v>
      </c>
    </row>
    <row r="6584" spans="1:21" x14ac:dyDescent="0.25">
      <c r="A6584">
        <v>2030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7.9362653571062203E-2</v>
      </c>
      <c r="J6584">
        <v>0.78850062964858803</v>
      </c>
      <c r="K6584">
        <v>1.039219719394846</v>
      </c>
      <c r="L6584">
        <v>0.1379219562005759</v>
      </c>
      <c r="M6584">
        <v>5.4904634674061729E-3</v>
      </c>
      <c r="N6584">
        <v>1.5858141430409351E-3</v>
      </c>
      <c r="O6584">
        <v>1.6103723062264351E-4</v>
      </c>
      <c r="P6584">
        <v>5.82464246618236E-6</v>
      </c>
      <c r="Q6584">
        <v>2.4035088478958699E-2</v>
      </c>
      <c r="R6584">
        <v>3.116849723439554E-3</v>
      </c>
      <c r="S6584">
        <v>1.5553175455850639E-2</v>
      </c>
      <c r="T6584">
        <v>1.18581776853501E-6</v>
      </c>
      <c r="U6584">
        <v>0</v>
      </c>
    </row>
    <row r="6585" spans="1:21" x14ac:dyDescent="0.25">
      <c r="A6585">
        <v>2030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3.4723508387488442</v>
      </c>
      <c r="J6585">
        <v>47.503781898226677</v>
      </c>
      <c r="K6585">
        <v>40.105731539914373</v>
      </c>
      <c r="L6585">
        <v>7.6925588657977428</v>
      </c>
      <c r="M6585">
        <v>0.30093020820327071</v>
      </c>
      <c r="N6585">
        <v>0.10285681315913869</v>
      </c>
      <c r="O6585">
        <v>6.5985045901127458E-3</v>
      </c>
      <c r="P6585">
        <v>3.0366548491973609E-4</v>
      </c>
      <c r="Q6585">
        <v>1.0629334013302829</v>
      </c>
      <c r="R6585">
        <v>0.17883035307676909</v>
      </c>
      <c r="S6585">
        <v>0.6576464835871022</v>
      </c>
      <c r="T6585">
        <v>7.0725621301249568E-5</v>
      </c>
      <c r="U6585">
        <v>0</v>
      </c>
    </row>
    <row r="6586" spans="1:21" x14ac:dyDescent="0.25">
      <c r="A6586">
        <v>2030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3.7104282127996111</v>
      </c>
      <c r="J6586">
        <v>62.794714474408551</v>
      </c>
      <c r="K6586">
        <v>44.918001913362929</v>
      </c>
      <c r="L6586">
        <v>8.2635467495399624</v>
      </c>
      <c r="M6586">
        <v>0.31437728683605559</v>
      </c>
      <c r="N6586">
        <v>0.10175445678882911</v>
      </c>
      <c r="O6586">
        <v>1.134313234772362E-2</v>
      </c>
      <c r="P6586">
        <v>2.4180775882016379E-4</v>
      </c>
      <c r="Q6586">
        <v>1.3040117265456861</v>
      </c>
      <c r="R6586">
        <v>4.6276221400659671E-2</v>
      </c>
      <c r="S6586">
        <v>0.67880843656746803</v>
      </c>
      <c r="T6586">
        <v>3.4982263264273423E-5</v>
      </c>
      <c r="U6586">
        <v>0</v>
      </c>
    </row>
    <row r="6587" spans="1:21" x14ac:dyDescent="0.25">
      <c r="A6587">
        <v>2030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13.25646075439453</v>
      </c>
      <c r="J6587">
        <v>383.03373120117192</v>
      </c>
      <c r="K6587">
        <v>137.7016015625</v>
      </c>
      <c r="L6587">
        <v>18.437654907226559</v>
      </c>
      <c r="M6587">
        <v>0.2476814842224121</v>
      </c>
      <c r="N6587">
        <v>0.1002630395889282</v>
      </c>
      <c r="O6587">
        <v>1.5116219550371171E-2</v>
      </c>
      <c r="P6587">
        <v>3.4491372294723991E-4</v>
      </c>
      <c r="Q6587">
        <v>14.027540313720699</v>
      </c>
      <c r="R6587">
        <v>0.84339867019653314</v>
      </c>
      <c r="S6587">
        <v>0.63028673553466796</v>
      </c>
      <c r="T6587">
        <v>1.828929360490292E-4</v>
      </c>
      <c r="U6587">
        <v>0</v>
      </c>
    </row>
    <row r="6588" spans="1:21" x14ac:dyDescent="0.25">
      <c r="A6588">
        <v>2030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4.8565436133139482E-2</v>
      </c>
      <c r="J6588">
        <v>0.54209940420642</v>
      </c>
      <c r="K6588">
        <v>0.36246474958514591</v>
      </c>
      <c r="L6588">
        <v>3.9231463568602749E-2</v>
      </c>
      <c r="M6588">
        <v>6.3060843839609923E-3</v>
      </c>
      <c r="N6588">
        <v>1.9075726210133119E-3</v>
      </c>
      <c r="O6588">
        <v>1.0130467245366981E-4</v>
      </c>
      <c r="P6588">
        <v>5.2448804312919606E-6</v>
      </c>
      <c r="Q6588">
        <v>1.4488047626855389E-2</v>
      </c>
      <c r="R6588">
        <v>1.7372311210709809E-2</v>
      </c>
      <c r="S6588">
        <v>1.1683651900156231E-2</v>
      </c>
      <c r="T6588">
        <v>2.1833818739663188E-6</v>
      </c>
      <c r="U6588">
        <v>0</v>
      </c>
    </row>
    <row r="6589" spans="1:21" x14ac:dyDescent="0.25">
      <c r="A6589">
        <v>2030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0.1049997768865584</v>
      </c>
      <c r="J6589">
        <v>0.86335881044503859</v>
      </c>
      <c r="K6589">
        <v>0.67617390428750535</v>
      </c>
      <c r="L6589">
        <v>7.3588724391524779E-2</v>
      </c>
      <c r="M6589">
        <v>4.7348919537853404E-3</v>
      </c>
      <c r="N6589">
        <v>1.403867122392489E-3</v>
      </c>
      <c r="O6589">
        <v>1.093848988337825E-4</v>
      </c>
      <c r="P6589">
        <v>3.6365323113527662E-6</v>
      </c>
      <c r="Q6589">
        <v>2.6431968720418499E-2</v>
      </c>
      <c r="R6589">
        <v>3.4083183698596668E-3</v>
      </c>
      <c r="S6589">
        <v>8.8572665242490252E-3</v>
      </c>
      <c r="T6589">
        <v>1.468382360008969E-6</v>
      </c>
      <c r="U6589">
        <v>0</v>
      </c>
    </row>
    <row r="6590" spans="1:21" x14ac:dyDescent="0.25">
      <c r="A6590">
        <v>2030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4.1898944465116141</v>
      </c>
      <c r="J6590">
        <v>49.607897030450552</v>
      </c>
      <c r="K6590">
        <v>24.594661765443099</v>
      </c>
      <c r="L6590">
        <v>3.7520320777105112</v>
      </c>
      <c r="M6590">
        <v>0.23162498769747361</v>
      </c>
      <c r="N6590">
        <v>8.3604618410338061E-2</v>
      </c>
      <c r="O6590">
        <v>4.1023527197754529E-3</v>
      </c>
      <c r="P6590">
        <v>1.664529587837645E-4</v>
      </c>
      <c r="Q6590">
        <v>1.087420765622322</v>
      </c>
      <c r="R6590">
        <v>0.18125856642743959</v>
      </c>
      <c r="S6590">
        <v>0.32508692376339299</v>
      </c>
      <c r="T6590">
        <v>8.5475720551667721E-5</v>
      </c>
      <c r="U6590">
        <v>0</v>
      </c>
    </row>
    <row r="6591" spans="1:21" x14ac:dyDescent="0.25">
      <c r="A6591">
        <v>2030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11.1490060524843</v>
      </c>
      <c r="J6591">
        <v>118.30916879558571</v>
      </c>
      <c r="K6591">
        <v>54.587077436359152</v>
      </c>
      <c r="L6591">
        <v>8.5041056389827911</v>
      </c>
      <c r="M6591">
        <v>0.40630843131895478</v>
      </c>
      <c r="N6591">
        <v>0.1167372325230633</v>
      </c>
      <c r="O6591">
        <v>1.268928411547572E-2</v>
      </c>
      <c r="P6591">
        <v>2.4984331585925452E-4</v>
      </c>
      <c r="Q6591">
        <v>2.2553474235700448</v>
      </c>
      <c r="R6591">
        <v>7.8955608436935151E-2</v>
      </c>
      <c r="S6591">
        <v>0.69583035639583335</v>
      </c>
      <c r="T6591">
        <v>4.3392456761044048E-5</v>
      </c>
      <c r="U6591">
        <v>0</v>
      </c>
    </row>
    <row r="6592" spans="1:21" x14ac:dyDescent="0.25">
      <c r="A6592">
        <v>2030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14.248327117919921</v>
      </c>
      <c r="J6592">
        <v>409.0162020835877</v>
      </c>
      <c r="K6592">
        <v>146.5693522787094</v>
      </c>
      <c r="L6592">
        <v>19.5268989970684</v>
      </c>
      <c r="M6592">
        <v>0.26454507583379749</v>
      </c>
      <c r="N6592">
        <v>0.1075304762497544</v>
      </c>
      <c r="O6592">
        <v>1.588081320933998E-2</v>
      </c>
      <c r="P6592">
        <v>3.683360560389701E-4</v>
      </c>
      <c r="Q6592">
        <v>14.57834545564651</v>
      </c>
      <c r="R6592">
        <v>0.9035760498344898</v>
      </c>
      <c r="S6592">
        <v>0.66075661611557002</v>
      </c>
      <c r="T6592">
        <v>1.9230897989109511E-4</v>
      </c>
      <c r="U6592">
        <v>0</v>
      </c>
    </row>
    <row r="6593" spans="1:21" x14ac:dyDescent="0.25">
      <c r="A6593">
        <v>2030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4.9848279169096822E-2</v>
      </c>
      <c r="J6593">
        <v>0.55541372205588047</v>
      </c>
      <c r="K6593">
        <v>0.3729753260306431</v>
      </c>
      <c r="L6593">
        <v>4.0399944033878928E-2</v>
      </c>
      <c r="M6593">
        <v>6.4497928153028029E-3</v>
      </c>
      <c r="N6593">
        <v>1.951182226080612E-3</v>
      </c>
      <c r="O6593">
        <v>1.0389123521520309E-4</v>
      </c>
      <c r="P6593">
        <v>5.3767855450403284E-6</v>
      </c>
      <c r="Q6593">
        <v>1.487280451077343E-2</v>
      </c>
      <c r="R6593">
        <v>1.7848542338000841E-2</v>
      </c>
      <c r="S6593">
        <v>1.1974196374657251E-2</v>
      </c>
      <c r="T6593">
        <v>2.2314783019300338E-6</v>
      </c>
      <c r="U6593">
        <v>0</v>
      </c>
    </row>
    <row r="6594" spans="1:21" x14ac:dyDescent="0.25">
      <c r="A6594">
        <v>2030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0.10813460393988709</v>
      </c>
      <c r="J6594">
        <v>0.89204514712401461</v>
      </c>
      <c r="K6594">
        <v>0.70180933245195198</v>
      </c>
      <c r="L6594">
        <v>7.6288755855064547E-2</v>
      </c>
      <c r="M6594">
        <v>4.8519561236159839E-3</v>
      </c>
      <c r="N6594">
        <v>1.439003937810519E-3</v>
      </c>
      <c r="O6594">
        <v>1.1257618971810481E-4</v>
      </c>
      <c r="P6594">
        <v>3.7397388056546658E-6</v>
      </c>
      <c r="Q6594">
        <v>2.720376838787069E-2</v>
      </c>
      <c r="R6594">
        <v>3.510487145976559E-3</v>
      </c>
      <c r="S6594">
        <v>9.0971471340827743E-3</v>
      </c>
      <c r="T6594">
        <v>1.5019240780244171E-6</v>
      </c>
      <c r="U6594">
        <v>0</v>
      </c>
    </row>
    <row r="6595" spans="1:21" x14ac:dyDescent="0.25">
      <c r="A6595">
        <v>2030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4.3111347000992</v>
      </c>
      <c r="J6595">
        <v>51.272741884092447</v>
      </c>
      <c r="K6595">
        <v>25.529710769594711</v>
      </c>
      <c r="L6595">
        <v>3.8916606624134218</v>
      </c>
      <c r="M6595">
        <v>0.23739644520402081</v>
      </c>
      <c r="N6595">
        <v>8.5719519813253042E-2</v>
      </c>
      <c r="O6595">
        <v>4.224160416833979E-3</v>
      </c>
      <c r="P6595">
        <v>1.71248978789148E-4</v>
      </c>
      <c r="Q6595">
        <v>1.119627693435487</v>
      </c>
      <c r="R6595">
        <v>0.18677731504685571</v>
      </c>
      <c r="S6595">
        <v>0.33405532454738851</v>
      </c>
      <c r="T6595">
        <v>8.7420466656026416E-5</v>
      </c>
      <c r="U6595">
        <v>0</v>
      </c>
    </row>
    <row r="6596" spans="1:21" x14ac:dyDescent="0.25">
      <c r="A6596">
        <v>2030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11.549537069390389</v>
      </c>
      <c r="J6596">
        <v>122.9283163093687</v>
      </c>
      <c r="K6596">
        <v>56.969356272729932</v>
      </c>
      <c r="L6596">
        <v>8.8384291127906103</v>
      </c>
      <c r="M6596">
        <v>0.41765135136571507</v>
      </c>
      <c r="N6596">
        <v>0.1201118321758305</v>
      </c>
      <c r="O6596">
        <v>1.3072801025732061E-2</v>
      </c>
      <c r="P6596">
        <v>2.5732888459935679E-4</v>
      </c>
      <c r="Q6596">
        <v>2.3222618810402968</v>
      </c>
      <c r="R6596">
        <v>8.1341343370365929E-2</v>
      </c>
      <c r="S6596">
        <v>0.71478272270650367</v>
      </c>
      <c r="T6596">
        <v>4.4489454757953808E-5</v>
      </c>
      <c r="U6596">
        <v>0</v>
      </c>
    </row>
    <row r="6597" spans="1:21" x14ac:dyDescent="0.25">
      <c r="A6597">
        <v>2030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1.690279706351459</v>
      </c>
      <c r="K6597">
        <v>1.8758849176168439</v>
      </c>
      <c r="L6597">
        <v>0.26444324074685571</v>
      </c>
      <c r="M6597">
        <v>0.38684757622703908</v>
      </c>
      <c r="N6597">
        <v>6.8220625296235085E-2</v>
      </c>
      <c r="O6597">
        <v>4.8553806363808689E-2</v>
      </c>
      <c r="P6597">
        <v>5.5984239026904102E-2</v>
      </c>
      <c r="Q6597">
        <v>1.341442380279303</v>
      </c>
      <c r="R6597">
        <v>0.10260787649103439</v>
      </c>
      <c r="S6597">
        <v>2.0886722031573301E-3</v>
      </c>
      <c r="T6597">
        <v>1.5160807113647461</v>
      </c>
      <c r="U6597">
        <v>2.6800570297241211</v>
      </c>
    </row>
    <row r="6598" spans="1:21" x14ac:dyDescent="0.25">
      <c r="A6598">
        <v>2030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6.2514477028588252E-3</v>
      </c>
      <c r="K6598">
        <v>2.206974334131263E-2</v>
      </c>
      <c r="L6598">
        <v>4.0330225723138532E-3</v>
      </c>
      <c r="M6598">
        <v>4.6168800192038142E-3</v>
      </c>
      <c r="N6598">
        <v>1.2297223652839261E-3</v>
      </c>
      <c r="O6598">
        <v>1.740788850173216E-3</v>
      </c>
      <c r="P6598">
        <v>1.1524046986575169E-3</v>
      </c>
      <c r="Q6598">
        <v>9.2940865484357846E-3</v>
      </c>
      <c r="R6598">
        <v>1.224782874598237E-2</v>
      </c>
      <c r="S6598">
        <v>3.7696213152967851E-3</v>
      </c>
      <c r="T6598">
        <v>5.46982871446344E-2</v>
      </c>
      <c r="U6598">
        <v>0.7193596423763039</v>
      </c>
    </row>
    <row r="6599" spans="1:21" x14ac:dyDescent="0.25">
      <c r="A6599">
        <v>2030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8.2309622545370907E-3</v>
      </c>
      <c r="K6599">
        <v>4.4242832929192087E-2</v>
      </c>
      <c r="L6599">
        <v>7.9621884499040483E-3</v>
      </c>
      <c r="M6599">
        <v>5.8453381343782961E-3</v>
      </c>
      <c r="N6599">
        <v>1.5765734055726379E-3</v>
      </c>
      <c r="O6599">
        <v>3.274797778994231E-3</v>
      </c>
      <c r="P6599">
        <v>1.0142758630381789E-3</v>
      </c>
      <c r="Q6599">
        <v>2.5329088507817552E-2</v>
      </c>
      <c r="R6599">
        <v>3.4935934172348609E-3</v>
      </c>
      <c r="S6599">
        <v>4.4152013989280066E-3</v>
      </c>
      <c r="T6599">
        <v>5.4480978039724799E-2</v>
      </c>
      <c r="U6599">
        <v>6.7756765757942067E-2</v>
      </c>
    </row>
    <row r="6600" spans="1:21" x14ac:dyDescent="0.25">
      <c r="A6600">
        <v>2030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0.46910581010228719</v>
      </c>
      <c r="K6600">
        <v>1.6309752450256541</v>
      </c>
      <c r="L6600">
        <v>0.42801227410440462</v>
      </c>
      <c r="M6600">
        <v>0.29182540874408308</v>
      </c>
      <c r="N6600">
        <v>9.793551917523402E-2</v>
      </c>
      <c r="O6600">
        <v>0.1304407321981261</v>
      </c>
      <c r="P6600">
        <v>4.5030704161402077E-2</v>
      </c>
      <c r="Q6600">
        <v>0.95080321036578386</v>
      </c>
      <c r="R6600">
        <v>0.17014617513049701</v>
      </c>
      <c r="S6600">
        <v>0.17612522563543109</v>
      </c>
      <c r="T6600">
        <v>2.8741800253701379</v>
      </c>
      <c r="U6600">
        <v>5.4942575750137879</v>
      </c>
    </row>
    <row r="6601" spans="1:21" x14ac:dyDescent="0.25">
      <c r="A6601">
        <v>2030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0.9691974177233269</v>
      </c>
      <c r="K6601">
        <v>3.6075836795206939</v>
      </c>
      <c r="L6601">
        <v>0.80878209636770138</v>
      </c>
      <c r="M6601">
        <v>0.91308721927558723</v>
      </c>
      <c r="N6601">
        <v>0.25742044826771798</v>
      </c>
      <c r="O6601">
        <v>0.42913700081281653</v>
      </c>
      <c r="P6601">
        <v>8.827002762674778E-2</v>
      </c>
      <c r="Q6601">
        <v>3.0427751064913142</v>
      </c>
      <c r="R6601">
        <v>0.1110228867091303</v>
      </c>
      <c r="S6601">
        <v>0.33924275959578032</v>
      </c>
      <c r="T6601">
        <v>3.7019788649485421</v>
      </c>
      <c r="U6601">
        <v>1.386869449134343</v>
      </c>
    </row>
    <row r="6602" spans="1:21" x14ac:dyDescent="0.25">
      <c r="A6602">
        <v>2030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17.23295491233468</v>
      </c>
      <c r="K6602">
        <v>22.870631091117861</v>
      </c>
      <c r="L6602">
        <v>3.3246396815776831</v>
      </c>
      <c r="M6602">
        <v>5.3137704772949217</v>
      </c>
      <c r="N6602">
        <v>1.210346150398254</v>
      </c>
      <c r="O6602">
        <v>0.48015559768676758</v>
      </c>
      <c r="P6602">
        <v>0.68426774454116823</v>
      </c>
      <c r="Q6602">
        <v>24.660678932189938</v>
      </c>
      <c r="R6602">
        <v>1.5827219729423521</v>
      </c>
      <c r="S6602">
        <v>0.18390770721435551</v>
      </c>
      <c r="T6602">
        <v>27.139024780273441</v>
      </c>
      <c r="U6602">
        <v>55.693901340484622</v>
      </c>
    </row>
    <row r="6603" spans="1:21" x14ac:dyDescent="0.25">
      <c r="A6603">
        <v>2030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1.20734832992119</v>
      </c>
      <c r="K6603">
        <v>1.7269392486840791</v>
      </c>
      <c r="L6603">
        <v>0.14877280596426939</v>
      </c>
      <c r="M6603">
        <v>0.10295881159673639</v>
      </c>
      <c r="N6603">
        <v>2.9374240722779329E-2</v>
      </c>
      <c r="O6603">
        <v>2.590056194860731E-2</v>
      </c>
      <c r="P6603">
        <v>2.6487224228895351E-2</v>
      </c>
      <c r="Q6603">
        <v>0.48779803322751619</v>
      </c>
      <c r="R6603">
        <v>0.63115695688439766</v>
      </c>
      <c r="S6603">
        <v>3.644678281902218E-2</v>
      </c>
      <c r="T6603">
        <v>0.97511911428548104</v>
      </c>
      <c r="U6603">
        <v>12.733337803821779</v>
      </c>
    </row>
    <row r="6604" spans="1:21" x14ac:dyDescent="0.25">
      <c r="A6604">
        <v>2030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1.191516703829461</v>
      </c>
      <c r="K6604">
        <v>2.2011006203950831</v>
      </c>
      <c r="L6604">
        <v>0.20943584605691809</v>
      </c>
      <c r="M6604">
        <v>0.1354323412518107</v>
      </c>
      <c r="N6604">
        <v>3.8876984429857132E-2</v>
      </c>
      <c r="O6604">
        <v>4.1508778167416417E-2</v>
      </c>
      <c r="P6604">
        <v>2.7240992694153341E-2</v>
      </c>
      <c r="Q6604">
        <v>1.02897666845627</v>
      </c>
      <c r="R6604">
        <v>0.13887877163482709</v>
      </c>
      <c r="S6604">
        <v>4.074036149163459E-2</v>
      </c>
      <c r="T6604">
        <v>1.1643236183884691</v>
      </c>
      <c r="U6604">
        <v>1.4682693867846359</v>
      </c>
    </row>
    <row r="6605" spans="1:21" x14ac:dyDescent="0.25">
      <c r="A6605">
        <v>2030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66.132936555543495</v>
      </c>
      <c r="K6605">
        <v>81.889307912080227</v>
      </c>
      <c r="L6605">
        <v>11.367661976315929</v>
      </c>
      <c r="M6605">
        <v>6.7708633525175186</v>
      </c>
      <c r="N6605">
        <v>2.4370307667052331</v>
      </c>
      <c r="O6605">
        <v>1.7165165414791941</v>
      </c>
      <c r="P6605">
        <v>1.281027329164139</v>
      </c>
      <c r="Q6605">
        <v>44.553190055394523</v>
      </c>
      <c r="R6605">
        <v>7.7679733381764917</v>
      </c>
      <c r="S6605">
        <v>1.59793868201159</v>
      </c>
      <c r="T6605">
        <v>61.326619354357852</v>
      </c>
      <c r="U6605">
        <v>118.1867219678923</v>
      </c>
    </row>
    <row r="6606" spans="1:21" x14ac:dyDescent="0.25">
      <c r="A6606">
        <v>2030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124.7232904323387</v>
      </c>
      <c r="K6606">
        <v>129.580107548494</v>
      </c>
      <c r="L6606">
        <v>16.777785847939111</v>
      </c>
      <c r="M6606">
        <v>20.60400211278127</v>
      </c>
      <c r="N6606">
        <v>5.8602020085277173</v>
      </c>
      <c r="O6606">
        <v>4.1896455609974996</v>
      </c>
      <c r="P6606">
        <v>2.2130707917440309</v>
      </c>
      <c r="Q6606">
        <v>80.003940761511615</v>
      </c>
      <c r="R6606">
        <v>2.895454794045238</v>
      </c>
      <c r="S6606">
        <v>3.2174593144873209</v>
      </c>
      <c r="T6606">
        <v>89.40907190327205</v>
      </c>
      <c r="U6606">
        <v>34.823965853256411</v>
      </c>
    </row>
    <row r="6607" spans="1:21" x14ac:dyDescent="0.25">
      <c r="A6607">
        <v>2030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1.2758280600544529</v>
      </c>
      <c r="K6607">
        <v>34.97295866984129</v>
      </c>
      <c r="L6607">
        <v>7.5269727522432799</v>
      </c>
      <c r="M6607">
        <v>10.62365887462161</v>
      </c>
      <c r="N6607">
        <v>2.125463332419284</v>
      </c>
      <c r="O6607">
        <v>0.99331349382590262</v>
      </c>
      <c r="P6607">
        <v>1.6569917335510249</v>
      </c>
      <c r="Q6607">
        <v>50.507000941991812</v>
      </c>
      <c r="R6607">
        <v>2.5705973024792041</v>
      </c>
      <c r="S6607">
        <v>0.13021545451146091</v>
      </c>
      <c r="T6607">
        <v>48.471445495605472</v>
      </c>
      <c r="U6607">
        <v>60.800504180908213</v>
      </c>
    </row>
    <row r="6608" spans="1:21" x14ac:dyDescent="0.25">
      <c r="A6608">
        <v>2030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8.5123932805629115E-3</v>
      </c>
      <c r="K6608">
        <v>0.19019111432989061</v>
      </c>
      <c r="L6608">
        <v>4.1725318233922691E-2</v>
      </c>
      <c r="M6608">
        <v>0.15244539366507789</v>
      </c>
      <c r="N6608">
        <v>3.7279663982156881E-2</v>
      </c>
      <c r="O6608">
        <v>3.8145916631101361E-2</v>
      </c>
      <c r="P6608">
        <v>3.7912595171082288E-2</v>
      </c>
      <c r="Q6608">
        <v>0.3094958206818747</v>
      </c>
      <c r="R6608">
        <v>0.39392555172068611</v>
      </c>
      <c r="S6608">
        <v>6.0919135117482717E-2</v>
      </c>
      <c r="T6608">
        <v>1.606377250364704</v>
      </c>
      <c r="U6608">
        <v>21.180513478484869</v>
      </c>
    </row>
    <row r="6609" spans="1:21" x14ac:dyDescent="0.25">
      <c r="A6609">
        <v>2030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9.9823607417142551E-3</v>
      </c>
      <c r="K6609">
        <v>0.36351529432936358</v>
      </c>
      <c r="L6609">
        <v>7.2831852842664968E-2</v>
      </c>
      <c r="M6609">
        <v>0.18415429081933851</v>
      </c>
      <c r="N6609">
        <v>4.5475991713180827E-2</v>
      </c>
      <c r="O6609">
        <v>5.970600913380162E-2</v>
      </c>
      <c r="P6609">
        <v>3.5426942978503261E-2</v>
      </c>
      <c r="Q6609">
        <v>0.81163373487778057</v>
      </c>
      <c r="R6609">
        <v>0.10788438130110591</v>
      </c>
      <c r="S6609">
        <v>6.1346575068278161E-2</v>
      </c>
      <c r="T6609">
        <v>1.6933701214570149</v>
      </c>
      <c r="U6609">
        <v>2.1141355243211808</v>
      </c>
    </row>
    <row r="6610" spans="1:21" x14ac:dyDescent="0.25">
      <c r="A6610">
        <v>2030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0.60139230286479184</v>
      </c>
      <c r="K6610">
        <v>12.67814947663806</v>
      </c>
      <c r="L6610">
        <v>3.6756574646057589</v>
      </c>
      <c r="M6610">
        <v>8.7841666094712512</v>
      </c>
      <c r="N6610">
        <v>2.6977062278398751</v>
      </c>
      <c r="O6610">
        <v>2.273820190218661</v>
      </c>
      <c r="P6610">
        <v>1.550230688330958</v>
      </c>
      <c r="Q6610">
        <v>30.563510576674211</v>
      </c>
      <c r="R6610">
        <v>5.2183420632704829</v>
      </c>
      <c r="S6610">
        <v>2.2756703249536372</v>
      </c>
      <c r="T6610">
        <v>85.497343541365197</v>
      </c>
      <c r="U6610">
        <v>163.49104030136431</v>
      </c>
    </row>
    <row r="6611" spans="1:21" x14ac:dyDescent="0.25">
      <c r="A6611">
        <v>2030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0.79497449735068326</v>
      </c>
      <c r="K6611">
        <v>32.366599776845831</v>
      </c>
      <c r="L6611">
        <v>7.9207235092038006</v>
      </c>
      <c r="M6611">
        <v>30.618283618815951</v>
      </c>
      <c r="N6611">
        <v>8.0302998025534986</v>
      </c>
      <c r="O6611">
        <v>7.967010680707431</v>
      </c>
      <c r="P6611">
        <v>3.2822546752172879</v>
      </c>
      <c r="Q6611">
        <v>95.76291181415661</v>
      </c>
      <c r="R6611">
        <v>3.421717460127756</v>
      </c>
      <c r="S6611">
        <v>5.2230553524996166</v>
      </c>
      <c r="T6611">
        <v>134.8703251514336</v>
      </c>
      <c r="U6611">
        <v>51.196493261967802</v>
      </c>
    </row>
    <row r="6612" spans="1:21" x14ac:dyDescent="0.25">
      <c r="A6612">
        <v>2030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1.049867259979248</v>
      </c>
      <c r="K6612">
        <v>1.2786139526367191</v>
      </c>
      <c r="L6612">
        <v>0.20016193771362309</v>
      </c>
      <c r="M6612">
        <v>0.25410101222991938</v>
      </c>
      <c r="N6612">
        <v>4.1611615419387807E-2</v>
      </c>
      <c r="O6612">
        <v>3.3493558704853058E-2</v>
      </c>
      <c r="P6612">
        <v>3.2873771563172352E-2</v>
      </c>
      <c r="Q6612">
        <v>0.7380283622741699</v>
      </c>
      <c r="R6612">
        <v>5.6983157217502592E-2</v>
      </c>
      <c r="S6612">
        <v>1.296162128448486E-3</v>
      </c>
      <c r="T6612">
        <v>0.93016812133789062</v>
      </c>
      <c r="U6612">
        <v>1.771780883789063</v>
      </c>
    </row>
    <row r="6613" spans="1:21" x14ac:dyDescent="0.25">
      <c r="A6613">
        <v>2030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3.8900896098554281E-3</v>
      </c>
      <c r="K6613">
        <v>1.7518645991739561E-2</v>
      </c>
      <c r="L6613">
        <v>3.459313504417201E-3</v>
      </c>
      <c r="M6613">
        <v>3.0782444670870652E-3</v>
      </c>
      <c r="N6613">
        <v>7.5988211294360025E-4</v>
      </c>
      <c r="O6613">
        <v>1.298202421365453E-3</v>
      </c>
      <c r="P6613">
        <v>6.7754380705638175E-4</v>
      </c>
      <c r="Q6613">
        <v>5.1650687850109756E-3</v>
      </c>
      <c r="R6613">
        <v>7.0677807481321622E-3</v>
      </c>
      <c r="S6613">
        <v>3.193717530464163E-3</v>
      </c>
      <c r="T6613">
        <v>3.3964243843751372E-2</v>
      </c>
      <c r="U6613">
        <v>0.44577787013106929</v>
      </c>
    </row>
    <row r="6614" spans="1:21" x14ac:dyDescent="0.25">
      <c r="A6614">
        <v>2030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5.1218841086572396E-3</v>
      </c>
      <c r="K6614">
        <v>3.5304166834558302E-2</v>
      </c>
      <c r="L6614">
        <v>6.7785268873592217E-3</v>
      </c>
      <c r="M6614">
        <v>4.0913176756626158E-3</v>
      </c>
      <c r="N6614">
        <v>1.011782298562339E-3</v>
      </c>
      <c r="O6614">
        <v>2.4498289079651079E-3</v>
      </c>
      <c r="P6614">
        <v>6.3050460619704508E-4</v>
      </c>
      <c r="Q6614">
        <v>1.404294745168643E-2</v>
      </c>
      <c r="R6614">
        <v>2.0027608496880019E-3</v>
      </c>
      <c r="S6614">
        <v>3.75115952693636E-3</v>
      </c>
      <c r="T6614">
        <v>3.4815310230020803E-2</v>
      </c>
      <c r="U6614">
        <v>4.3213063083758899E-2</v>
      </c>
    </row>
    <row r="6615" spans="1:21" x14ac:dyDescent="0.25">
      <c r="A6615">
        <v>2030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0.29191139977899322</v>
      </c>
      <c r="K6615">
        <v>1.3155003424721501</v>
      </c>
      <c r="L6615">
        <v>0.36746465104663739</v>
      </c>
      <c r="M6615">
        <v>0.20950482852113031</v>
      </c>
      <c r="N6615">
        <v>6.4135974719870356E-2</v>
      </c>
      <c r="O6615">
        <v>9.9347740267246173E-2</v>
      </c>
      <c r="P6615">
        <v>2.8720551647485531E-2</v>
      </c>
      <c r="Q6615">
        <v>0.53123842538671051</v>
      </c>
      <c r="R6615">
        <v>9.8918354382768359E-2</v>
      </c>
      <c r="S6615">
        <v>0.15158495102127681</v>
      </c>
      <c r="T6615">
        <v>1.883844718953358</v>
      </c>
      <c r="U6615">
        <v>3.5925024767017719</v>
      </c>
    </row>
    <row r="6616" spans="1:21" x14ac:dyDescent="0.25">
      <c r="A6616">
        <v>2030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0.6031051368042547</v>
      </c>
      <c r="K6616">
        <v>2.7838722728013718</v>
      </c>
      <c r="L6616">
        <v>0.66544363342205748</v>
      </c>
      <c r="M6616">
        <v>0.60724291096650507</v>
      </c>
      <c r="N6616">
        <v>0.15684360774377981</v>
      </c>
      <c r="O6616">
        <v>0.3030242202265539</v>
      </c>
      <c r="P6616">
        <v>5.3086286859943682E-2</v>
      </c>
      <c r="Q6616">
        <v>1.662990009371131</v>
      </c>
      <c r="R6616">
        <v>6.195600219512204E-2</v>
      </c>
      <c r="S6616">
        <v>0.27873077752468772</v>
      </c>
      <c r="T6616">
        <v>2.2384017153555029</v>
      </c>
      <c r="U6616">
        <v>0.83887300930341679</v>
      </c>
    </row>
    <row r="6617" spans="1:21" x14ac:dyDescent="0.25">
      <c r="A6617">
        <v>2030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1.0208650347292421</v>
      </c>
      <c r="K6617">
        <v>1.307267866492271</v>
      </c>
      <c r="L6617">
        <v>0.21595791763067251</v>
      </c>
      <c r="M6617">
        <v>0.32300803855806592</v>
      </c>
      <c r="N6617">
        <v>5.3667389045003802E-2</v>
      </c>
      <c r="O6617">
        <v>4.2447568469040561E-2</v>
      </c>
      <c r="P6617">
        <v>4.3039336934685708E-2</v>
      </c>
      <c r="Q6617">
        <v>0.88466818163543937</v>
      </c>
      <c r="R6617">
        <v>6.9121809350908725E-2</v>
      </c>
      <c r="S6617">
        <v>1.2524750927113931E-3</v>
      </c>
      <c r="T6617">
        <v>1.3169919128417971</v>
      </c>
      <c r="U6617">
        <v>2.3033553237915041</v>
      </c>
    </row>
    <row r="6618" spans="1:21" x14ac:dyDescent="0.25">
      <c r="A6618">
        <v>2030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3.7899550238445949E-3</v>
      </c>
      <c r="K6618">
        <v>1.9153132527059729E-2</v>
      </c>
      <c r="L6618">
        <v>3.9105284523484468E-3</v>
      </c>
      <c r="M6618">
        <v>3.9272421369383106E-3</v>
      </c>
      <c r="N6618">
        <v>9.9301722194276962E-4</v>
      </c>
      <c r="O6618">
        <v>1.6408082064004691E-3</v>
      </c>
      <c r="P6618">
        <v>8.8728498890312129E-4</v>
      </c>
      <c r="Q6618">
        <v>6.3198127263908114E-3</v>
      </c>
      <c r="R6618">
        <v>8.6167617963340687E-3</v>
      </c>
      <c r="S6618">
        <v>3.9049034560265971E-3</v>
      </c>
      <c r="T6618">
        <v>4.9621439771189671E-2</v>
      </c>
      <c r="U6618">
        <v>0.6427618724098404</v>
      </c>
    </row>
    <row r="6619" spans="1:21" x14ac:dyDescent="0.25">
      <c r="A6619">
        <v>2030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4.9900534070843831E-3</v>
      </c>
      <c r="K6619">
        <v>3.8673302444285441E-2</v>
      </c>
      <c r="L6619">
        <v>7.640555824700474E-3</v>
      </c>
      <c r="M6619">
        <v>5.1906714581188354E-3</v>
      </c>
      <c r="N6619">
        <v>1.3200583947309669E-3</v>
      </c>
      <c r="O6619">
        <v>3.0970635275913228E-3</v>
      </c>
      <c r="P6619">
        <v>8.2028153659551625E-4</v>
      </c>
      <c r="Q6619">
        <v>1.7183086976194351E-2</v>
      </c>
      <c r="R6619">
        <v>2.441479776132485E-3</v>
      </c>
      <c r="S6619">
        <v>4.5856952337552312E-3</v>
      </c>
      <c r="T6619">
        <v>5.1279724180741219E-2</v>
      </c>
      <c r="U6619">
        <v>6.2746302647014709E-2</v>
      </c>
    </row>
    <row r="6620" spans="1:21" x14ac:dyDescent="0.25">
      <c r="A6620">
        <v>2030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0.28439764577319843</v>
      </c>
      <c r="K6620">
        <v>1.4472662209894931</v>
      </c>
      <c r="L6620">
        <v>0.4155118600916608</v>
      </c>
      <c r="M6620">
        <v>0.26475577153719881</v>
      </c>
      <c r="N6620">
        <v>8.350270578749347E-2</v>
      </c>
      <c r="O6620">
        <v>0.1253507063813768</v>
      </c>
      <c r="P6620">
        <v>3.7237992223386522E-2</v>
      </c>
      <c r="Q6620">
        <v>0.65110280133061516</v>
      </c>
      <c r="R6620">
        <v>0.1206867640335809</v>
      </c>
      <c r="S6620">
        <v>0.18498604801013399</v>
      </c>
      <c r="T6620">
        <v>2.797384488830418</v>
      </c>
      <c r="U6620">
        <v>5.253571798908963</v>
      </c>
    </row>
    <row r="6621" spans="1:21" x14ac:dyDescent="0.25">
      <c r="A6621">
        <v>2030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0.58758398102386455</v>
      </c>
      <c r="K6621">
        <v>3.0071111282465282</v>
      </c>
      <c r="L6621">
        <v>0.74016336992210829</v>
      </c>
      <c r="M6621">
        <v>0.77773929911786954</v>
      </c>
      <c r="N6621">
        <v>0.20620701634781979</v>
      </c>
      <c r="O6621">
        <v>0.38578451581544249</v>
      </c>
      <c r="P6621">
        <v>6.9419997016644905E-2</v>
      </c>
      <c r="Q6621">
        <v>2.0289675720726801</v>
      </c>
      <c r="R6621">
        <v>7.5415140928882241E-2</v>
      </c>
      <c r="S6621">
        <v>0.34236746212071473</v>
      </c>
      <c r="T6621">
        <v>3.232476138282129</v>
      </c>
      <c r="U6621">
        <v>1.1974872970986541</v>
      </c>
    </row>
    <row r="6622" spans="1:21" x14ac:dyDescent="0.25">
      <c r="A6622">
        <v>2030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2030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2030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2030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2030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2030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2030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2030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2030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2030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2030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2030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2030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11.545468261718749</v>
      </c>
      <c r="J6634">
        <v>416.72854905319213</v>
      </c>
      <c r="K6634">
        <v>162.81623447036739</v>
      </c>
      <c r="L6634">
        <v>22.403556159496311</v>
      </c>
      <c r="M6634">
        <v>0.26742715287208563</v>
      </c>
      <c r="N6634">
        <v>8.6836012110114089E-2</v>
      </c>
      <c r="O6634">
        <v>7.8624980151653298E-3</v>
      </c>
      <c r="P6634">
        <v>3.7201355799334118E-4</v>
      </c>
      <c r="Q6634">
        <v>14.89328261613846</v>
      </c>
      <c r="R6634">
        <v>0.90790172076225284</v>
      </c>
      <c r="S6634">
        <v>0.71567669343948359</v>
      </c>
      <c r="T6634">
        <v>1.861824697771226E-4</v>
      </c>
      <c r="U6634">
        <v>0</v>
      </c>
    </row>
    <row r="6635" spans="1:21" x14ac:dyDescent="0.25">
      <c r="A6635">
        <v>2030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5.8216788381799577E-2</v>
      </c>
      <c r="J6635">
        <v>0.75155218556343883</v>
      </c>
      <c r="K6635">
        <v>0.48958289188129039</v>
      </c>
      <c r="L6635">
        <v>5.2280562311171001E-2</v>
      </c>
      <c r="M6635">
        <v>7.9485356764088539E-3</v>
      </c>
      <c r="N6635">
        <v>2.4046026343775111E-3</v>
      </c>
      <c r="O6635">
        <v>1.2649841732175751E-4</v>
      </c>
      <c r="P6635">
        <v>6.5623850401979253E-6</v>
      </c>
      <c r="Q6635">
        <v>1.8051862949993509E-2</v>
      </c>
      <c r="R6635">
        <v>2.165127663300408E-2</v>
      </c>
      <c r="S6635">
        <v>1.4622613626032101E-2</v>
      </c>
      <c r="T6635">
        <v>2.7585066904101408E-6</v>
      </c>
      <c r="U6635">
        <v>0</v>
      </c>
    </row>
    <row r="6636" spans="1:21" x14ac:dyDescent="0.25">
      <c r="A6636">
        <v>2030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0.12522552227311781</v>
      </c>
      <c r="J6636">
        <v>1.1544484159801049</v>
      </c>
      <c r="K6636">
        <v>0.87809818376926851</v>
      </c>
      <c r="L6636">
        <v>9.4835938481478865E-2</v>
      </c>
      <c r="M6636">
        <v>5.8015883207833303E-3</v>
      </c>
      <c r="N6636">
        <v>1.718601069561071E-3</v>
      </c>
      <c r="O6636">
        <v>1.3450318791137121E-4</v>
      </c>
      <c r="P6636">
        <v>4.4664601997212821E-6</v>
      </c>
      <c r="Q6636">
        <v>3.2702942619269898E-2</v>
      </c>
      <c r="R6636">
        <v>4.2276204580994218E-3</v>
      </c>
      <c r="S6636">
        <v>1.0994722687371171E-2</v>
      </c>
      <c r="T6636">
        <v>1.8263948829746E-6</v>
      </c>
      <c r="U6636">
        <v>0</v>
      </c>
    </row>
    <row r="6637" spans="1:21" x14ac:dyDescent="0.25">
      <c r="A6637">
        <v>2030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5.1040476397305481</v>
      </c>
      <c r="J6637">
        <v>67.981050312109005</v>
      </c>
      <c r="K6637">
        <v>32.800304438300977</v>
      </c>
      <c r="L6637">
        <v>5.0161139892961666</v>
      </c>
      <c r="M6637">
        <v>0.28367970673855908</v>
      </c>
      <c r="N6637">
        <v>0.1025204915593894</v>
      </c>
      <c r="O6637">
        <v>5.2732204701174236E-3</v>
      </c>
      <c r="P6637">
        <v>2.0914010029636639E-4</v>
      </c>
      <c r="Q6637">
        <v>1.4024483369891141</v>
      </c>
      <c r="R6637">
        <v>0.23493622572732789</v>
      </c>
      <c r="S6637">
        <v>0.42232705747652211</v>
      </c>
      <c r="T6637">
        <v>1.0463914848958821E-4</v>
      </c>
      <c r="U6637">
        <v>0</v>
      </c>
    </row>
    <row r="6638" spans="1:21" x14ac:dyDescent="0.25">
      <c r="A6638">
        <v>2030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13.245013594834729</v>
      </c>
      <c r="J6638">
        <v>155.651665448122</v>
      </c>
      <c r="K6638">
        <v>69.664774460670003</v>
      </c>
      <c r="L6638">
        <v>10.83969095634709</v>
      </c>
      <c r="M6638">
        <v>0.51534414848984145</v>
      </c>
      <c r="N6638">
        <v>0.14743780951488999</v>
      </c>
      <c r="O6638">
        <v>1.603783528030174E-2</v>
      </c>
      <c r="P6638">
        <v>3.149079237860416E-4</v>
      </c>
      <c r="Q6638">
        <v>2.8453825437405031</v>
      </c>
      <c r="R6638">
        <v>9.9813992522311393E-2</v>
      </c>
      <c r="S6638">
        <v>0.8854718000297388</v>
      </c>
      <c r="T6638">
        <v>5.4911758929665182E-5</v>
      </c>
      <c r="U6638">
        <v>0</v>
      </c>
    </row>
    <row r="6639" spans="1:21" x14ac:dyDescent="0.25">
      <c r="A6639">
        <v>2030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2.5459184570312501</v>
      </c>
      <c r="J6639">
        <v>1556.390279455185</v>
      </c>
      <c r="K6639">
        <v>576.99243348884579</v>
      </c>
      <c r="L6639">
        <v>109.5718522648811</v>
      </c>
      <c r="M6639">
        <v>0.86002198901772497</v>
      </c>
      <c r="N6639">
        <v>0.16571750671416521</v>
      </c>
      <c r="O6639">
        <v>1.3029939674073831E-2</v>
      </c>
      <c r="P6639">
        <v>1.064751012687338E-3</v>
      </c>
      <c r="Q6639">
        <v>63.573113538503648</v>
      </c>
      <c r="R6639">
        <v>1.273105335086584</v>
      </c>
      <c r="S6639">
        <v>5.5307480273246767</v>
      </c>
      <c r="T6639">
        <v>5.2869879713762205E-4</v>
      </c>
      <c r="U6639">
        <v>0</v>
      </c>
    </row>
    <row r="6640" spans="1:21" x14ac:dyDescent="0.25">
      <c r="A6640">
        <v>2030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0.81904261762622843</v>
      </c>
      <c r="J6640">
        <v>101.154481771669</v>
      </c>
      <c r="K6640">
        <v>67.113482904115045</v>
      </c>
      <c r="L6640">
        <v>6.5443718805789048</v>
      </c>
      <c r="M6640">
        <v>1.147189543462998</v>
      </c>
      <c r="N6640">
        <v>0.34670572517258103</v>
      </c>
      <c r="O6640">
        <v>1.4651830492965911E-2</v>
      </c>
      <c r="P6640">
        <v>8.3170227693388243E-4</v>
      </c>
      <c r="Q6640">
        <v>1.8636880272997489</v>
      </c>
      <c r="R6640">
        <v>2.1443155445040798</v>
      </c>
      <c r="S6640">
        <v>1.6765599811636309</v>
      </c>
      <c r="T6640">
        <v>4.1679028517469028E-4</v>
      </c>
      <c r="U6640">
        <v>0</v>
      </c>
    </row>
    <row r="6641" spans="1:21" x14ac:dyDescent="0.25">
      <c r="A6641">
        <v>2030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1.477642405553419</v>
      </c>
      <c r="J6641">
        <v>99.64799631253878</v>
      </c>
      <c r="K6641">
        <v>71.751079839265188</v>
      </c>
      <c r="L6641">
        <v>7.0500438401160253</v>
      </c>
      <c r="M6641">
        <v>0.63373894678686948</v>
      </c>
      <c r="N6641">
        <v>0.19221847035279679</v>
      </c>
      <c r="O6641">
        <v>9.5884815300891039E-3</v>
      </c>
      <c r="P6641">
        <v>3.8269073347677062E-4</v>
      </c>
      <c r="Q6641">
        <v>2.1612686303672759</v>
      </c>
      <c r="R6641">
        <v>0.26686679092597171</v>
      </c>
      <c r="S6641">
        <v>0.80083465614766181</v>
      </c>
      <c r="T6641">
        <v>2.4447665610341599E-4</v>
      </c>
      <c r="U6641">
        <v>0</v>
      </c>
    </row>
    <row r="6642" spans="1:21" x14ac:dyDescent="0.25">
      <c r="A6642">
        <v>2030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62.970330135275098</v>
      </c>
      <c r="J6642">
        <v>5607.8443322823869</v>
      </c>
      <c r="K6642">
        <v>2611.8717527976828</v>
      </c>
      <c r="L6642">
        <v>369.86063728233557</v>
      </c>
      <c r="M6642">
        <v>30.485452417994029</v>
      </c>
      <c r="N6642">
        <v>10.826619427102219</v>
      </c>
      <c r="O6642">
        <v>0.36378401813781591</v>
      </c>
      <c r="P6642">
        <v>1.861482293535844E-2</v>
      </c>
      <c r="Q6642">
        <v>97.457563616287928</v>
      </c>
      <c r="R6642">
        <v>15.678037752120799</v>
      </c>
      <c r="S6642">
        <v>32.234890656915233</v>
      </c>
      <c r="T6642">
        <v>1.4276910641055881E-2</v>
      </c>
      <c r="U6642">
        <v>0</v>
      </c>
    </row>
    <row r="6643" spans="1:21" x14ac:dyDescent="0.25">
      <c r="A6643">
        <v>2030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87.319605324717188</v>
      </c>
      <c r="J6643">
        <v>10606.72438888029</v>
      </c>
      <c r="K6643">
        <v>4016.257513921742</v>
      </c>
      <c r="L6643">
        <v>528.36844251285504</v>
      </c>
      <c r="M6643">
        <v>12.438134408804199</v>
      </c>
      <c r="N6643">
        <v>5.7680521230425574</v>
      </c>
      <c r="O6643">
        <v>0.4110455674590337</v>
      </c>
      <c r="P6643">
        <v>6.8375258289548237E-3</v>
      </c>
      <c r="Q6643">
        <v>58.837994300831681</v>
      </c>
      <c r="R6643">
        <v>2.0265151165611668</v>
      </c>
      <c r="S6643">
        <v>19.761017627894429</v>
      </c>
      <c r="T6643">
        <v>3.0212717976566411E-3</v>
      </c>
      <c r="U6643">
        <v>0</v>
      </c>
    </row>
    <row r="6644" spans="1:21" x14ac:dyDescent="0.25">
      <c r="A6644">
        <v>2030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5.3235355377197258E-2</v>
      </c>
      <c r="J6644">
        <v>102.91532128845159</v>
      </c>
      <c r="K6644">
        <v>51.857177481010559</v>
      </c>
      <c r="L6644">
        <v>8.9276799692399802</v>
      </c>
      <c r="M6644">
        <v>2.0221899160416799E-2</v>
      </c>
      <c r="N6644">
        <v>2.9849862522023608E-3</v>
      </c>
      <c r="O6644">
        <v>8.1821380984911229E-4</v>
      </c>
      <c r="P6644">
        <v>7.4888695326194468E-5</v>
      </c>
      <c r="Q6644">
        <v>11.94264628657629</v>
      </c>
      <c r="R6644">
        <v>0.16718147788537319</v>
      </c>
      <c r="S6644">
        <v>0.25672322017792609</v>
      </c>
      <c r="T6644">
        <v>7.3848280827959914E-5</v>
      </c>
      <c r="U6644">
        <v>0</v>
      </c>
    </row>
    <row r="6645" spans="1:21" x14ac:dyDescent="0.25">
      <c r="A6645">
        <v>2030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4.6902215251900588E-2</v>
      </c>
      <c r="J6645">
        <v>0.71480101041209454</v>
      </c>
      <c r="K6645">
        <v>0.82269324114400588</v>
      </c>
      <c r="L6645">
        <v>0.1060163078667663</v>
      </c>
      <c r="M6645">
        <v>6.7609519946789627E-3</v>
      </c>
      <c r="N6645">
        <v>1.9776052648663228E-3</v>
      </c>
      <c r="O6645">
        <v>1.561541843924616E-4</v>
      </c>
      <c r="P6645">
        <v>8.1148180674022858E-6</v>
      </c>
      <c r="Q6645">
        <v>1.6825231096546042E-2</v>
      </c>
      <c r="R6645">
        <v>2.0136748930860249E-2</v>
      </c>
      <c r="S6645">
        <v>2.1704365305997179E-2</v>
      </c>
      <c r="T6645">
        <v>1.6716040245443709E-6</v>
      </c>
      <c r="U6645">
        <v>0</v>
      </c>
    </row>
    <row r="6646" spans="1:21" x14ac:dyDescent="0.25">
      <c r="A6646">
        <v>2030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8.4567634259267332E-2</v>
      </c>
      <c r="J6646">
        <v>0.83626726029782616</v>
      </c>
      <c r="K6646">
        <v>1.101240643724652</v>
      </c>
      <c r="L6646">
        <v>0.1466099619999732</v>
      </c>
      <c r="M6646">
        <v>5.7566102046434069E-3</v>
      </c>
      <c r="N6646">
        <v>1.660636861236898E-3</v>
      </c>
      <c r="O6646">
        <v>1.7028681744865891E-4</v>
      </c>
      <c r="P6646">
        <v>6.17405733666115E-6</v>
      </c>
      <c r="Q6646">
        <v>2.5444603012946342E-2</v>
      </c>
      <c r="R6646">
        <v>3.305310884772511E-3</v>
      </c>
      <c r="S6646">
        <v>1.6513095539618491E-2</v>
      </c>
      <c r="T6646">
        <v>1.249689969472728E-6</v>
      </c>
      <c r="U6646">
        <v>0</v>
      </c>
    </row>
    <row r="6647" spans="1:21" x14ac:dyDescent="0.25">
      <c r="A6647">
        <v>2030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3.6573055891683288</v>
      </c>
      <c r="J6647">
        <v>50.219294165832657</v>
      </c>
      <c r="K6647">
        <v>42.276409326996749</v>
      </c>
      <c r="L6647">
        <v>8.1699798239842618</v>
      </c>
      <c r="M6647">
        <v>0.30923292909520439</v>
      </c>
      <c r="N6647">
        <v>0.105496291971742</v>
      </c>
      <c r="O6647">
        <v>6.9751035785475674E-3</v>
      </c>
      <c r="P6647">
        <v>3.2023288795489071E-4</v>
      </c>
      <c r="Q6647">
        <v>1.1355075274285069</v>
      </c>
      <c r="R6647">
        <v>0.19164367966955639</v>
      </c>
      <c r="S6647">
        <v>0.69912639432502943</v>
      </c>
      <c r="T6647">
        <v>7.3228867932588617E-5</v>
      </c>
      <c r="U6647">
        <v>0</v>
      </c>
    </row>
    <row r="6648" spans="1:21" x14ac:dyDescent="0.25">
      <c r="A6648">
        <v>2030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3.9380250173060749</v>
      </c>
      <c r="J6648">
        <v>67.338253495774609</v>
      </c>
      <c r="K6648">
        <v>48.115235721042929</v>
      </c>
      <c r="L6648">
        <v>8.8677873383361181</v>
      </c>
      <c r="M6648">
        <v>0.3359261304627843</v>
      </c>
      <c r="N6648">
        <v>0.1083604821071296</v>
      </c>
      <c r="O6648">
        <v>1.21694543613039E-2</v>
      </c>
      <c r="P6648">
        <v>2.5864894821226131E-4</v>
      </c>
      <c r="Q6648">
        <v>1.4020171535344379</v>
      </c>
      <c r="R6648">
        <v>4.9773763996829937E-2</v>
      </c>
      <c r="S6648">
        <v>0.72779703385764283</v>
      </c>
      <c r="T6648">
        <v>3.7353212721890991E-5</v>
      </c>
      <c r="U6648">
        <v>0</v>
      </c>
    </row>
    <row r="6649" spans="1:21" x14ac:dyDescent="0.25">
      <c r="A6649">
        <v>2030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11.484585327148441</v>
      </c>
      <c r="J6649">
        <v>399.00522607421868</v>
      </c>
      <c r="K6649">
        <v>155.59571191406249</v>
      </c>
      <c r="L6649">
        <v>21.112679809570309</v>
      </c>
      <c r="M6649">
        <v>0.25805547142028812</v>
      </c>
      <c r="N6649">
        <v>8.5117477416992188E-2</v>
      </c>
      <c r="O6649">
        <v>7.6823937594890594E-3</v>
      </c>
      <c r="P6649">
        <v>3.5921013168990621E-4</v>
      </c>
      <c r="Q6649">
        <v>13.37687973022461</v>
      </c>
      <c r="R6649">
        <v>0.88341303634643564</v>
      </c>
      <c r="S6649">
        <v>0.64368088531494139</v>
      </c>
      <c r="T6649">
        <v>1.7407925799489021E-4</v>
      </c>
      <c r="U6649">
        <v>0</v>
      </c>
    </row>
    <row r="6650" spans="1:21" x14ac:dyDescent="0.25">
      <c r="A6650">
        <v>2030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5.1923365989072719E-2</v>
      </c>
      <c r="J6650">
        <v>0.57856094156409887</v>
      </c>
      <c r="K6650">
        <v>0.38793850751584708</v>
      </c>
      <c r="L6650">
        <v>4.198488391939377E-2</v>
      </c>
      <c r="M6650">
        <v>6.728548180066172E-3</v>
      </c>
      <c r="N6650">
        <v>2.0360339233348591E-3</v>
      </c>
      <c r="O6650">
        <v>1.0803132379099971E-4</v>
      </c>
      <c r="P6650">
        <v>5.5958044029868242E-6</v>
      </c>
      <c r="Q6650">
        <v>1.543461621905202E-2</v>
      </c>
      <c r="R6650">
        <v>1.855435101675466E-2</v>
      </c>
      <c r="S6650">
        <v>1.2459501816276241E-2</v>
      </c>
      <c r="T6650">
        <v>2.3296653921854669E-6</v>
      </c>
      <c r="U6650">
        <v>0</v>
      </c>
    </row>
    <row r="6651" spans="1:21" x14ac:dyDescent="0.25">
      <c r="A6651">
        <v>2030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0.1126455699903167</v>
      </c>
      <c r="J6651">
        <v>0.92614549497205256</v>
      </c>
      <c r="K6651">
        <v>0.72772875034503515</v>
      </c>
      <c r="L6651">
        <v>7.9307904850303076E-2</v>
      </c>
      <c r="M6651">
        <v>4.9404250630286622E-3</v>
      </c>
      <c r="N6651">
        <v>1.4649832306051431E-3</v>
      </c>
      <c r="O6651">
        <v>1.1622457241006071E-4</v>
      </c>
      <c r="P6651">
        <v>3.8476429998876177E-6</v>
      </c>
      <c r="Q6651">
        <v>2.816984023484426E-2</v>
      </c>
      <c r="R6651">
        <v>3.6489280499482461E-3</v>
      </c>
      <c r="S6651">
        <v>9.4337908923372172E-3</v>
      </c>
      <c r="T6651">
        <v>1.54602271837653E-6</v>
      </c>
      <c r="U6651">
        <v>0</v>
      </c>
    </row>
    <row r="6652" spans="1:21" x14ac:dyDescent="0.25">
      <c r="A6652">
        <v>2030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4.5854868666204682</v>
      </c>
      <c r="J6652">
        <v>54.750187641775057</v>
      </c>
      <c r="K6652">
        <v>27.256854735003341</v>
      </c>
      <c r="L6652">
        <v>4.2054418364943507</v>
      </c>
      <c r="M6652">
        <v>0.2418150637476493</v>
      </c>
      <c r="N6652">
        <v>8.7501891588292982E-2</v>
      </c>
      <c r="O6652">
        <v>4.5632855591584828E-3</v>
      </c>
      <c r="P6652">
        <v>1.8046877332551661E-4</v>
      </c>
      <c r="Q6652">
        <v>1.2093521946238319</v>
      </c>
      <c r="R6652">
        <v>0.2030094229399623</v>
      </c>
      <c r="S6652">
        <v>0.36288085873481091</v>
      </c>
      <c r="T6652">
        <v>8.8573585329193122E-5</v>
      </c>
      <c r="U6652">
        <v>0</v>
      </c>
    </row>
    <row r="6653" spans="1:21" x14ac:dyDescent="0.25">
      <c r="A6653">
        <v>2030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12.094394299338489</v>
      </c>
      <c r="J6653">
        <v>128.46561292628161</v>
      </c>
      <c r="K6653">
        <v>59.513971193890121</v>
      </c>
      <c r="L6653">
        <v>9.2753585731103794</v>
      </c>
      <c r="M6653">
        <v>0.44283877990181741</v>
      </c>
      <c r="N6653">
        <v>0.1270927640850657</v>
      </c>
      <c r="O6653">
        <v>1.389786874732812E-2</v>
      </c>
      <c r="P6653">
        <v>2.7248674798028351E-4</v>
      </c>
      <c r="Q6653">
        <v>2.4537064721609072</v>
      </c>
      <c r="R6653">
        <v>8.6192829825825032E-2</v>
      </c>
      <c r="S6653">
        <v>0.75994363757827699</v>
      </c>
      <c r="T6653">
        <v>4.679433580435756E-5</v>
      </c>
      <c r="U6653">
        <v>0</v>
      </c>
    </row>
    <row r="6654" spans="1:21" x14ac:dyDescent="0.25">
      <c r="A6654">
        <v>2030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12.34843115234375</v>
      </c>
      <c r="J6654">
        <v>425.52857540130611</v>
      </c>
      <c r="K6654">
        <v>165.5878765068054</v>
      </c>
      <c r="L6654">
        <v>22.36711721706391</v>
      </c>
      <c r="M6654">
        <v>0.27546675515174868</v>
      </c>
      <c r="N6654">
        <v>9.1309157706797123E-2</v>
      </c>
      <c r="O6654">
        <v>8.2339444574899973E-3</v>
      </c>
      <c r="P6654">
        <v>3.8294511803542262E-4</v>
      </c>
      <c r="Q6654">
        <v>13.96190374565125</v>
      </c>
      <c r="R6654">
        <v>0.94701352402567862</v>
      </c>
      <c r="S6654">
        <v>0.67396320295333867</v>
      </c>
      <c r="T6654">
        <v>1.841024467576062E-4</v>
      </c>
      <c r="U6654">
        <v>0</v>
      </c>
    </row>
    <row r="6655" spans="1:21" x14ac:dyDescent="0.25">
      <c r="A6655">
        <v>2030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5.3292621206163918E-2</v>
      </c>
      <c r="J6655">
        <v>0.59275635904056123</v>
      </c>
      <c r="K6655">
        <v>0.39927873409442249</v>
      </c>
      <c r="L6655">
        <v>4.3244353393698337E-2</v>
      </c>
      <c r="M6655">
        <v>6.8819706805653084E-3</v>
      </c>
      <c r="N6655">
        <v>2.0827441587282789E-3</v>
      </c>
      <c r="O6655">
        <v>1.1080067392528831E-4</v>
      </c>
      <c r="P6655">
        <v>5.7366197455364558E-6</v>
      </c>
      <c r="Q6655">
        <v>1.5842368585952199E-2</v>
      </c>
      <c r="R6655">
        <v>1.906444657727116E-2</v>
      </c>
      <c r="S6655">
        <v>1.276950403184645E-2</v>
      </c>
      <c r="T6655">
        <v>2.3810041559220662E-6</v>
      </c>
      <c r="U6655">
        <v>0</v>
      </c>
    </row>
    <row r="6656" spans="1:21" x14ac:dyDescent="0.25">
      <c r="A6656">
        <v>2030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0.116012176539962</v>
      </c>
      <c r="J6656">
        <v>0.95698176998072249</v>
      </c>
      <c r="K6656">
        <v>0.75559477398456787</v>
      </c>
      <c r="L6656">
        <v>8.2241522109964507E-2</v>
      </c>
      <c r="M6656">
        <v>5.063232171493382E-3</v>
      </c>
      <c r="N6656">
        <v>1.502106133673731E-3</v>
      </c>
      <c r="O6656">
        <v>1.1964797159358259E-4</v>
      </c>
      <c r="P6656">
        <v>3.9573828363031518E-6</v>
      </c>
      <c r="Q6656">
        <v>2.89880222472748E-2</v>
      </c>
      <c r="R6656">
        <v>3.7588797394450001E-3</v>
      </c>
      <c r="S6656">
        <v>9.6899584107767601E-3</v>
      </c>
      <c r="T6656">
        <v>1.581410785116368E-6</v>
      </c>
      <c r="U6656">
        <v>0</v>
      </c>
    </row>
    <row r="6657" spans="1:21" x14ac:dyDescent="0.25">
      <c r="A6657">
        <v>2030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4.7201429825110992</v>
      </c>
      <c r="J6657">
        <v>56.617423642287022</v>
      </c>
      <c r="K6657">
        <v>28.316861115994001</v>
      </c>
      <c r="L6657">
        <v>4.3642665468343882</v>
      </c>
      <c r="M6657">
        <v>0.24791006304088131</v>
      </c>
      <c r="N6657">
        <v>8.9758510422288676E-2</v>
      </c>
      <c r="O6657">
        <v>4.6998657585424833E-3</v>
      </c>
      <c r="P6657">
        <v>1.8571576139539189E-4</v>
      </c>
      <c r="Q6657">
        <v>1.2449364211155349</v>
      </c>
      <c r="R6657">
        <v>0.20921179814145899</v>
      </c>
      <c r="S6657">
        <v>0.37290166272417719</v>
      </c>
      <c r="T6657">
        <v>9.0600245889169872E-5</v>
      </c>
      <c r="U6657">
        <v>0</v>
      </c>
    </row>
    <row r="6658" spans="1:21" x14ac:dyDescent="0.25">
      <c r="A6658">
        <v>2030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12.52969983651678</v>
      </c>
      <c r="J6658">
        <v>133.49087742591291</v>
      </c>
      <c r="K6658">
        <v>62.133404463539641</v>
      </c>
      <c r="L6658">
        <v>9.6425325791226992</v>
      </c>
      <c r="M6658">
        <v>0.45522181205259671</v>
      </c>
      <c r="N6658">
        <v>0.1308163004093609</v>
      </c>
      <c r="O6658">
        <v>1.432000934330754E-2</v>
      </c>
      <c r="P6658">
        <v>2.8065400126949007E-4</v>
      </c>
      <c r="Q6658">
        <v>2.5259332021349099</v>
      </c>
      <c r="R6658">
        <v>8.8805311104235188E-2</v>
      </c>
      <c r="S6658">
        <v>0.78063903520748623</v>
      </c>
      <c r="T6658">
        <v>4.7980787381338608E-5</v>
      </c>
      <c r="U6658">
        <v>0</v>
      </c>
    </row>
    <row r="6659" spans="1:21" x14ac:dyDescent="0.25">
      <c r="A6659">
        <v>2030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1.883528246961534</v>
      </c>
      <c r="K6659">
        <v>2.019917484283448</v>
      </c>
      <c r="L6659">
        <v>0.28594242824614052</v>
      </c>
      <c r="M6659">
        <v>0.41271005986398079</v>
      </c>
      <c r="N6659">
        <v>6.9971488637267612E-2</v>
      </c>
      <c r="O6659">
        <v>5.076101571322033E-2</v>
      </c>
      <c r="P6659">
        <v>6.1800026804208763E-2</v>
      </c>
      <c r="Q6659">
        <v>1.435180781111121</v>
      </c>
      <c r="R6659">
        <v>0.1128015919852187</v>
      </c>
      <c r="S6659">
        <v>2.1863979484915029E-3</v>
      </c>
      <c r="T6659">
        <v>1.593065464019775</v>
      </c>
      <c r="U6659">
        <v>2.4755806350708012</v>
      </c>
    </row>
    <row r="6660" spans="1:21" x14ac:dyDescent="0.25">
      <c r="A6660">
        <v>2030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6.6684244007496878E-3</v>
      </c>
      <c r="K6660">
        <v>2.3600142409731101E-2</v>
      </c>
      <c r="L6660">
        <v>4.3159694803525939E-3</v>
      </c>
      <c r="M6660">
        <v>4.9294784266436936E-3</v>
      </c>
      <c r="N6660">
        <v>1.3130197104633801E-3</v>
      </c>
      <c r="O6660">
        <v>1.862742246948413E-3</v>
      </c>
      <c r="P6660">
        <v>1.229265065411778E-3</v>
      </c>
      <c r="Q6660">
        <v>9.9331115137514889E-3</v>
      </c>
      <c r="R6660">
        <v>1.3093447027479299E-2</v>
      </c>
      <c r="S6660">
        <v>4.0352191040843371E-3</v>
      </c>
      <c r="T6660">
        <v>5.8399261330112258E-2</v>
      </c>
      <c r="U6660">
        <v>0.76797039393521704</v>
      </c>
    </row>
    <row r="6661" spans="1:21" x14ac:dyDescent="0.25">
      <c r="A6661">
        <v>2030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8.800582610805751E-3</v>
      </c>
      <c r="K6661">
        <v>4.7586309537303959E-2</v>
      </c>
      <c r="L6661">
        <v>8.5721112946601334E-3</v>
      </c>
      <c r="M6661">
        <v>6.2645766578692608E-3</v>
      </c>
      <c r="N6661">
        <v>1.688709563073951E-3</v>
      </c>
      <c r="O6661">
        <v>3.5283159996512248E-3</v>
      </c>
      <c r="P6661">
        <v>1.0860360690181179E-3</v>
      </c>
      <c r="Q6661">
        <v>2.731881489470403E-2</v>
      </c>
      <c r="R6661">
        <v>3.7700976659632E-3</v>
      </c>
      <c r="S6661">
        <v>4.7595517215272571E-3</v>
      </c>
      <c r="T6661">
        <v>5.8307879231760201E-2</v>
      </c>
      <c r="U6661">
        <v>7.2544641555270031E-2</v>
      </c>
    </row>
    <row r="6662" spans="1:21" x14ac:dyDescent="0.25">
      <c r="A6662">
        <v>2030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0.51002304890738437</v>
      </c>
      <c r="K6662">
        <v>1.809179814563773</v>
      </c>
      <c r="L6662">
        <v>0.47482269169526758</v>
      </c>
      <c r="M6662">
        <v>0.32641082876691607</v>
      </c>
      <c r="N6662">
        <v>0.11001410869743609</v>
      </c>
      <c r="O6662">
        <v>0.14765920735376711</v>
      </c>
      <c r="P6662">
        <v>5.1143217243095292E-2</v>
      </c>
      <c r="Q6662">
        <v>1.120473320680397</v>
      </c>
      <c r="R6662">
        <v>0.20059979803505959</v>
      </c>
      <c r="S6662">
        <v>0.1975583206390823</v>
      </c>
      <c r="T6662">
        <v>3.201934460640711</v>
      </c>
      <c r="U6662">
        <v>6.1333268924522093</v>
      </c>
    </row>
    <row r="6663" spans="1:21" x14ac:dyDescent="0.25">
      <c r="A6663">
        <v>2030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1.04796015268606</v>
      </c>
      <c r="K6663">
        <v>3.9252099842019632</v>
      </c>
      <c r="L6663">
        <v>0.87994754699729538</v>
      </c>
      <c r="M6663">
        <v>0.99325003288363511</v>
      </c>
      <c r="N6663">
        <v>0.28092532682362559</v>
      </c>
      <c r="O6663">
        <v>0.46812756561717589</v>
      </c>
      <c r="P6663">
        <v>9.6008314520219656E-2</v>
      </c>
      <c r="Q6663">
        <v>3.3141048119497709</v>
      </c>
      <c r="R6663">
        <v>0.1209432857913387</v>
      </c>
      <c r="S6663">
        <v>0.36899568782957481</v>
      </c>
      <c r="T6663">
        <v>4.0196885322409619</v>
      </c>
      <c r="U6663">
        <v>1.5057202147609221</v>
      </c>
    </row>
    <row r="6664" spans="1:21" x14ac:dyDescent="0.25">
      <c r="A6664">
        <v>2030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19.00758097273112</v>
      </c>
      <c r="K6664">
        <v>24.374849697113039</v>
      </c>
      <c r="L6664">
        <v>3.5508706834316248</v>
      </c>
      <c r="M6664">
        <v>4.5149359512329106</v>
      </c>
      <c r="N6664">
        <v>0.86152251338958741</v>
      </c>
      <c r="O6664">
        <v>0.39118850517272952</v>
      </c>
      <c r="P6664">
        <v>0.77338777208328247</v>
      </c>
      <c r="Q6664">
        <v>24.732007911682128</v>
      </c>
      <c r="R6664">
        <v>1.7149910211563111</v>
      </c>
      <c r="S6664">
        <v>0.1927005805969238</v>
      </c>
      <c r="T6664">
        <v>22.475945999145509</v>
      </c>
      <c r="U6664">
        <v>50.15141191101074</v>
      </c>
    </row>
    <row r="6665" spans="1:21" x14ac:dyDescent="0.25">
      <c r="A6665">
        <v>2030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1.28319930788962</v>
      </c>
      <c r="K6665">
        <v>1.8381959777215719</v>
      </c>
      <c r="L6665">
        <v>0.15860136075955211</v>
      </c>
      <c r="M6665">
        <v>0.1100254136035691</v>
      </c>
      <c r="N6665">
        <v>3.1388953953567653E-2</v>
      </c>
      <c r="O6665">
        <v>2.7703163401471439E-2</v>
      </c>
      <c r="P6665">
        <v>2.8315965432894361E-2</v>
      </c>
      <c r="Q6665">
        <v>0.52138277002526012</v>
      </c>
      <c r="R6665">
        <v>0.67477982905952005</v>
      </c>
      <c r="S6665">
        <v>3.8996719860666072E-2</v>
      </c>
      <c r="T6665">
        <v>1.04259384514128</v>
      </c>
      <c r="U6665">
        <v>13.615487225694791</v>
      </c>
    </row>
    <row r="6666" spans="1:21" x14ac:dyDescent="0.25">
      <c r="A6666">
        <v>2030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1.264707426185717</v>
      </c>
      <c r="K6666">
        <v>2.3409465631367392</v>
      </c>
      <c r="L6666">
        <v>0.2236463497032975</v>
      </c>
      <c r="M6666">
        <v>0.1450166098346887</v>
      </c>
      <c r="N6666">
        <v>4.1640420454302517E-2</v>
      </c>
      <c r="O6666">
        <v>4.4545284445450473E-2</v>
      </c>
      <c r="P6666">
        <v>2.923880207784927E-2</v>
      </c>
      <c r="Q6666">
        <v>1.102954293765058</v>
      </c>
      <c r="R6666">
        <v>0.1489380806741066</v>
      </c>
      <c r="S6666">
        <v>4.3841472985574233E-2</v>
      </c>
      <c r="T6666">
        <v>1.2508099352866631</v>
      </c>
      <c r="U6666">
        <v>1.578356995006293</v>
      </c>
    </row>
    <row r="6667" spans="1:21" x14ac:dyDescent="0.25">
      <c r="A6667">
        <v>2030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71.179103584137621</v>
      </c>
      <c r="K6667">
        <v>88.051217274394631</v>
      </c>
      <c r="L6667">
        <v>12.319729467159361</v>
      </c>
      <c r="M6667">
        <v>7.5082049718473227</v>
      </c>
      <c r="N6667">
        <v>2.7044282040865828</v>
      </c>
      <c r="O6667">
        <v>1.882565593751778</v>
      </c>
      <c r="P6667">
        <v>1.432503370839435</v>
      </c>
      <c r="Q6667">
        <v>49.081956139203839</v>
      </c>
      <c r="R6667">
        <v>8.5711384404093582</v>
      </c>
      <c r="S6667">
        <v>1.7874749236587351</v>
      </c>
      <c r="T6667">
        <v>68.825222362943521</v>
      </c>
      <c r="U6667">
        <v>133.19824181207079</v>
      </c>
    </row>
    <row r="6668" spans="1:21" x14ac:dyDescent="0.25">
      <c r="A6668">
        <v>2030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134.68305708896389</v>
      </c>
      <c r="K6668">
        <v>140.05376222549259</v>
      </c>
      <c r="L6668">
        <v>18.15273496088664</v>
      </c>
      <c r="M6668">
        <v>22.404224685277239</v>
      </c>
      <c r="N6668">
        <v>6.3844798037024066</v>
      </c>
      <c r="O6668">
        <v>4.5466442343011657</v>
      </c>
      <c r="P6668">
        <v>2.4054736190678301</v>
      </c>
      <c r="Q6668">
        <v>87.119896225540444</v>
      </c>
      <c r="R6668">
        <v>3.1537334058343598</v>
      </c>
      <c r="S6668">
        <v>3.5071007773957739</v>
      </c>
      <c r="T6668">
        <v>97.21597590083239</v>
      </c>
      <c r="U6668">
        <v>37.878669042543983</v>
      </c>
    </row>
    <row r="6669" spans="1:21" x14ac:dyDescent="0.25">
      <c r="A6669">
        <v>2030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1.416738110651961</v>
      </c>
      <c r="K6669">
        <v>37.355101879119871</v>
      </c>
      <c r="L6669">
        <v>8.0546081684380759</v>
      </c>
      <c r="M6669">
        <v>10.30518414118327</v>
      </c>
      <c r="N6669">
        <v>1.8212619826158041</v>
      </c>
      <c r="O6669">
        <v>0.90655646830475589</v>
      </c>
      <c r="P6669">
        <v>1.8351036109924319</v>
      </c>
      <c r="Q6669">
        <v>48.928370204634959</v>
      </c>
      <c r="R6669">
        <v>2.7417864629670512</v>
      </c>
      <c r="S6669">
        <v>0.1368704754888167</v>
      </c>
      <c r="T6669">
        <v>47.055256713867188</v>
      </c>
      <c r="U6669">
        <v>56.079522186279291</v>
      </c>
    </row>
    <row r="6670" spans="1:21" x14ac:dyDescent="0.25">
      <c r="A6670">
        <v>2030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9.0600401287683121E-3</v>
      </c>
      <c r="K6670">
        <v>0.20263634670513281</v>
      </c>
      <c r="L6670">
        <v>4.4455608448868283E-2</v>
      </c>
      <c r="M6670">
        <v>0.162359518216874</v>
      </c>
      <c r="N6670">
        <v>3.969521133617928E-2</v>
      </c>
      <c r="O6670">
        <v>4.0662548628297858E-2</v>
      </c>
      <c r="P6670">
        <v>4.0384462504585703E-2</v>
      </c>
      <c r="Q6670">
        <v>0.32998547038513881</v>
      </c>
      <c r="R6670">
        <v>0.42007020459124678</v>
      </c>
      <c r="S6670">
        <v>6.4938787820677205E-2</v>
      </c>
      <c r="T6670">
        <v>1.7117009538462009</v>
      </c>
      <c r="U6670">
        <v>22.566763403786759</v>
      </c>
    </row>
    <row r="6671" spans="1:21" x14ac:dyDescent="0.25">
      <c r="A6671">
        <v>2030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1.059957787083759E-2</v>
      </c>
      <c r="K6671">
        <v>0.39002258185697819</v>
      </c>
      <c r="L6671">
        <v>7.8079549082018987E-2</v>
      </c>
      <c r="M6671">
        <v>0.19634189752554779</v>
      </c>
      <c r="N6671">
        <v>4.8485813200513851E-2</v>
      </c>
      <c r="O6671">
        <v>6.3848873462059627E-2</v>
      </c>
      <c r="P6671">
        <v>3.7844766606836999E-2</v>
      </c>
      <c r="Q6671">
        <v>0.87220038002330513</v>
      </c>
      <c r="R6671">
        <v>0.115985758210869</v>
      </c>
      <c r="S6671">
        <v>6.5696703967563816E-2</v>
      </c>
      <c r="T6671">
        <v>1.809055879299591</v>
      </c>
      <c r="U6671">
        <v>2.259554970982701</v>
      </c>
    </row>
    <row r="6672" spans="1:21" x14ac:dyDescent="0.25">
      <c r="A6672">
        <v>2030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0.63652465311449258</v>
      </c>
      <c r="K6672">
        <v>13.99921919777335</v>
      </c>
      <c r="L6672">
        <v>4.045393383047208</v>
      </c>
      <c r="M6672">
        <v>9.8488604934187194</v>
      </c>
      <c r="N6672">
        <v>3.057353863815099</v>
      </c>
      <c r="O6672">
        <v>2.5682886660221289</v>
      </c>
      <c r="P6672">
        <v>1.764714215083439</v>
      </c>
      <c r="Q6672">
        <v>35.717736090556812</v>
      </c>
      <c r="R6672">
        <v>6.1212874327876907</v>
      </c>
      <c r="S6672">
        <v>2.5733677301796911</v>
      </c>
      <c r="T6672">
        <v>96.541568407180478</v>
      </c>
      <c r="U6672">
        <v>185.26105383040289</v>
      </c>
    </row>
    <row r="6673" spans="1:21" x14ac:dyDescent="0.25">
      <c r="A6673">
        <v>2030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0.85350239203209088</v>
      </c>
      <c r="K6673">
        <v>35.348852304449281</v>
      </c>
      <c r="L6673">
        <v>8.6430645022383548</v>
      </c>
      <c r="M6673">
        <v>33.23482683174359</v>
      </c>
      <c r="N6673">
        <v>8.759473445007357</v>
      </c>
      <c r="O6673">
        <v>8.6850573450944708</v>
      </c>
      <c r="P6673">
        <v>3.565033706083498</v>
      </c>
      <c r="Q6673">
        <v>104.31362293894711</v>
      </c>
      <c r="R6673">
        <v>3.7282371519552782</v>
      </c>
      <c r="S6673">
        <v>5.671811784355687</v>
      </c>
      <c r="T6673">
        <v>146.32042767942181</v>
      </c>
      <c r="U6673">
        <v>55.544686698139976</v>
      </c>
    </row>
    <row r="6674" spans="1:21" x14ac:dyDescent="0.25">
      <c r="A6674">
        <v>2030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1.1698332214355469</v>
      </c>
      <c r="K6674">
        <v>1.377723754882813</v>
      </c>
      <c r="L6674">
        <v>0.21658376693725581</v>
      </c>
      <c r="M6674">
        <v>0.27140264785289758</v>
      </c>
      <c r="N6674">
        <v>4.2625605970621108E-2</v>
      </c>
      <c r="O6674">
        <v>3.5091115951538077E-2</v>
      </c>
      <c r="P6674">
        <v>3.6296895802021029E-2</v>
      </c>
      <c r="Q6674">
        <v>0.78722266387939455</v>
      </c>
      <c r="R6674">
        <v>6.2611420512199409E-2</v>
      </c>
      <c r="S6674">
        <v>1.356825828552246E-3</v>
      </c>
      <c r="T6674">
        <v>0.97695136260986337</v>
      </c>
      <c r="U6674">
        <v>1.632773857116699</v>
      </c>
    </row>
    <row r="6675" spans="1:21" x14ac:dyDescent="0.25">
      <c r="A6675">
        <v>2030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4.1495627008433407E-3</v>
      </c>
      <c r="K6675">
        <v>1.873815662912914E-2</v>
      </c>
      <c r="L6675">
        <v>3.702397311432507E-3</v>
      </c>
      <c r="M6675">
        <v>3.2887759134224968E-3</v>
      </c>
      <c r="N6675">
        <v>8.1175886146707117E-4</v>
      </c>
      <c r="O6675">
        <v>1.389555655527821E-3</v>
      </c>
      <c r="P6675">
        <v>7.2316128308117249E-4</v>
      </c>
      <c r="Q6675">
        <v>5.5206464678789488E-3</v>
      </c>
      <c r="R6675">
        <v>7.5567769014194966E-3</v>
      </c>
      <c r="S6675">
        <v>3.4194378825422021E-3</v>
      </c>
      <c r="T6675">
        <v>3.6277731371323181E-2</v>
      </c>
      <c r="U6675">
        <v>0.47610763261820233</v>
      </c>
    </row>
    <row r="6676" spans="1:21" x14ac:dyDescent="0.25">
      <c r="A6676">
        <v>2030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5.4763540724665199E-3</v>
      </c>
      <c r="K6676">
        <v>3.7973958879191597E-2</v>
      </c>
      <c r="L6676">
        <v>7.296309771059971E-3</v>
      </c>
      <c r="M6676">
        <v>4.3900389838536719E-3</v>
      </c>
      <c r="N6676">
        <v>1.08486311574203E-3</v>
      </c>
      <c r="O6676">
        <v>2.6398053698560289E-3</v>
      </c>
      <c r="P6676">
        <v>6.7604740129503641E-4</v>
      </c>
      <c r="Q6676">
        <v>1.514565791891659E-2</v>
      </c>
      <c r="R6676">
        <v>2.1610691943695719E-3</v>
      </c>
      <c r="S6676">
        <v>4.0441976792669927E-3</v>
      </c>
      <c r="T6676">
        <v>3.7288504040518637E-2</v>
      </c>
      <c r="U6676">
        <v>4.6298578941683231E-2</v>
      </c>
    </row>
    <row r="6677" spans="1:21" x14ac:dyDescent="0.25">
      <c r="A6677">
        <v>2030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0.31737266906772671</v>
      </c>
      <c r="K6677">
        <v>1.4563916521788409</v>
      </c>
      <c r="L6677">
        <v>0.40670601814038643</v>
      </c>
      <c r="M6677">
        <v>0.2330739063518808</v>
      </c>
      <c r="N6677">
        <v>7.1658061636672085E-2</v>
      </c>
      <c r="O6677">
        <v>0.1117738555384344</v>
      </c>
      <c r="P6677">
        <v>3.2457055749485611E-2</v>
      </c>
      <c r="Q6677">
        <v>0.62427301147280057</v>
      </c>
      <c r="R6677">
        <v>0.11601450201392791</v>
      </c>
      <c r="S6677">
        <v>0.16939483772691549</v>
      </c>
      <c r="T6677">
        <v>2.084980547309875</v>
      </c>
      <c r="U6677">
        <v>3.9838548943541752</v>
      </c>
    </row>
    <row r="6678" spans="1:21" x14ac:dyDescent="0.25">
      <c r="A6678">
        <v>2030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0.65211665465967561</v>
      </c>
      <c r="K6678">
        <v>3.0274445114164892</v>
      </c>
      <c r="L6678">
        <v>0.7235484737683382</v>
      </c>
      <c r="M6678">
        <v>0.66040261499308328</v>
      </c>
      <c r="N6678">
        <v>0.17094580198816861</v>
      </c>
      <c r="O6678">
        <v>0.33011833685134412</v>
      </c>
      <c r="P6678">
        <v>5.7736917585249438E-2</v>
      </c>
      <c r="Q6678">
        <v>1.8112211174037069</v>
      </c>
      <c r="R6678">
        <v>6.7486961193982203E-2</v>
      </c>
      <c r="S6678">
        <v>0.30321445753772691</v>
      </c>
      <c r="T6678">
        <v>2.4297507841248329</v>
      </c>
      <c r="U6678">
        <v>0.91055298699343767</v>
      </c>
    </row>
    <row r="6679" spans="1:21" x14ac:dyDescent="0.25">
      <c r="A6679">
        <v>2030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1.137479174569249</v>
      </c>
      <c r="K6679">
        <v>1.4090340110063551</v>
      </c>
      <c r="L6679">
        <v>0.2337275812625885</v>
      </c>
      <c r="M6679">
        <v>0.34705110327759758</v>
      </c>
      <c r="N6679">
        <v>5.5771413256181408E-2</v>
      </c>
      <c r="O6679">
        <v>4.4674911773508942E-2</v>
      </c>
      <c r="P6679">
        <v>4.746820816397667E-2</v>
      </c>
      <c r="Q6679">
        <v>0.9485120149031282</v>
      </c>
      <c r="R6679">
        <v>7.6023278426029725E-2</v>
      </c>
      <c r="S6679">
        <v>1.311118779354729E-3</v>
      </c>
      <c r="T6679">
        <v>1.4026728973388669</v>
      </c>
      <c r="U6679">
        <v>2.1304386062622069</v>
      </c>
    </row>
    <row r="6680" spans="1:21" x14ac:dyDescent="0.25">
      <c r="A6680">
        <v>2030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4.0427520815414604E-3</v>
      </c>
      <c r="K6680">
        <v>2.0488440550578749E-2</v>
      </c>
      <c r="L6680">
        <v>4.1854835839928569E-3</v>
      </c>
      <c r="M6680">
        <v>4.1954581324965589E-3</v>
      </c>
      <c r="N6680">
        <v>1.0607646808482121E-3</v>
      </c>
      <c r="O6680">
        <v>1.756218683370939E-3</v>
      </c>
      <c r="P6680">
        <v>9.4695036799557965E-4</v>
      </c>
      <c r="Q6680">
        <v>6.755032432769135E-3</v>
      </c>
      <c r="R6680">
        <v>9.213022736815648E-3</v>
      </c>
      <c r="S6680">
        <v>4.1807734784164623E-3</v>
      </c>
      <c r="T6680">
        <v>5.3008587278984741E-2</v>
      </c>
      <c r="U6680">
        <v>0.68657809389859592</v>
      </c>
    </row>
    <row r="6681" spans="1:21" x14ac:dyDescent="0.25">
      <c r="A6681">
        <v>2030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5.3353985508081568E-3</v>
      </c>
      <c r="K6681">
        <v>4.159843025424597E-2</v>
      </c>
      <c r="L6681">
        <v>8.2235509813191263E-3</v>
      </c>
      <c r="M6681">
        <v>5.568944779156198E-3</v>
      </c>
      <c r="N6681">
        <v>1.41534728006707E-3</v>
      </c>
      <c r="O6681">
        <v>3.3372317856309548E-3</v>
      </c>
      <c r="P6681">
        <v>8.7939571099190884E-4</v>
      </c>
      <c r="Q6681">
        <v>1.853246620423395E-2</v>
      </c>
      <c r="R6681">
        <v>2.6344688196888229E-3</v>
      </c>
      <c r="S6681">
        <v>4.9438763163921736E-3</v>
      </c>
      <c r="T6681">
        <v>5.4933647087578891E-2</v>
      </c>
      <c r="U6681">
        <v>6.7237321667643263E-2</v>
      </c>
    </row>
    <row r="6682" spans="1:21" x14ac:dyDescent="0.25">
      <c r="A6682">
        <v>2030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0.30920347546010468</v>
      </c>
      <c r="K6682">
        <v>1.601004283384168</v>
      </c>
      <c r="L6682">
        <v>0.45948048171562028</v>
      </c>
      <c r="M6682">
        <v>0.29483896141206961</v>
      </c>
      <c r="N6682">
        <v>9.3388171735517653E-2</v>
      </c>
      <c r="O6682">
        <v>0.14113911772476709</v>
      </c>
      <c r="P6682">
        <v>4.2113984816189262E-2</v>
      </c>
      <c r="Q6682">
        <v>0.76470193502543438</v>
      </c>
      <c r="R6682">
        <v>0.14150557320055071</v>
      </c>
      <c r="S6682">
        <v>0.2068296798965728</v>
      </c>
      <c r="T6682">
        <v>3.0893092777881672</v>
      </c>
      <c r="U6682">
        <v>5.8143508517838676</v>
      </c>
    </row>
    <row r="6683" spans="1:21" x14ac:dyDescent="0.25">
      <c r="A6683">
        <v>2030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0.63533412855230209</v>
      </c>
      <c r="K6683">
        <v>3.269500614933226</v>
      </c>
      <c r="L6683">
        <v>0.80459338972061867</v>
      </c>
      <c r="M6683">
        <v>0.84587832909015659</v>
      </c>
      <c r="N6683">
        <v>0.22478598423667731</v>
      </c>
      <c r="O6683">
        <v>0.42034752668568848</v>
      </c>
      <c r="P6683">
        <v>7.5503039995595003E-2</v>
      </c>
      <c r="Q6683">
        <v>2.209815769160703</v>
      </c>
      <c r="R6683">
        <v>8.214746655807359E-2</v>
      </c>
      <c r="S6683">
        <v>0.37243787387758259</v>
      </c>
      <c r="T6683">
        <v>3.5083604284979248</v>
      </c>
      <c r="U6683">
        <v>1.2996790794534221</v>
      </c>
    </row>
    <row r="6684" spans="1:21" x14ac:dyDescent="0.25">
      <c r="A6684">
        <v>2030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2030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2030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2030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2030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2030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2030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2030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2030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2030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2030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2030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2030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13.694865753173829</v>
      </c>
      <c r="J6696">
        <v>449.38759904098521</v>
      </c>
      <c r="K6696">
        <v>174.31198055839539</v>
      </c>
      <c r="L6696">
        <v>24.05287758731842</v>
      </c>
      <c r="M6696">
        <v>0.2630729605555534</v>
      </c>
      <c r="N6696">
        <v>0.1007802981436253</v>
      </c>
      <c r="O6696">
        <v>5.7560284640640023E-3</v>
      </c>
      <c r="P6696">
        <v>3.5217781030223711E-4</v>
      </c>
      <c r="Q6696">
        <v>14.26860042190552</v>
      </c>
      <c r="R6696">
        <v>0.8318785876631738</v>
      </c>
      <c r="S6696">
        <v>0.73951326179504395</v>
      </c>
      <c r="T6696">
        <v>1.8405271274968981E-4</v>
      </c>
      <c r="U6696">
        <v>0</v>
      </c>
    </row>
    <row r="6697" spans="1:21" x14ac:dyDescent="0.25">
      <c r="A6697">
        <v>2030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5.9675816812362413E-2</v>
      </c>
      <c r="J6697">
        <v>0.76948662968732062</v>
      </c>
      <c r="K6697">
        <v>0.50138522575668953</v>
      </c>
      <c r="L6697">
        <v>5.3542417627888028E-2</v>
      </c>
      <c r="M6697">
        <v>8.1448690269497418E-3</v>
      </c>
      <c r="N6697">
        <v>2.463641249352264E-3</v>
      </c>
      <c r="O6697">
        <v>1.2925352700223451E-4</v>
      </c>
      <c r="P6697">
        <v>6.7271732308244716E-6</v>
      </c>
      <c r="Q6697">
        <v>1.850293479031484E-2</v>
      </c>
      <c r="R6697">
        <v>2.217680301022559E-2</v>
      </c>
      <c r="S6697">
        <v>1.4970442134988901E-2</v>
      </c>
      <c r="T6697">
        <v>2.8262602297436619E-6</v>
      </c>
      <c r="U6697">
        <v>0</v>
      </c>
    </row>
    <row r="6698" spans="1:21" x14ac:dyDescent="0.25">
      <c r="A6698">
        <v>2030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0.12844565800325261</v>
      </c>
      <c r="J6698">
        <v>1.1860362194215039</v>
      </c>
      <c r="K6698">
        <v>0.90209399265675161</v>
      </c>
      <c r="L6698">
        <v>9.7517212472972098E-2</v>
      </c>
      <c r="M6698">
        <v>5.8970184595408311E-3</v>
      </c>
      <c r="N6698">
        <v>1.7469075566866881E-3</v>
      </c>
      <c r="O6698">
        <v>1.3746846944011671E-4</v>
      </c>
      <c r="P6698">
        <v>4.5734265969806359E-6</v>
      </c>
      <c r="Q6698">
        <v>3.362484238274735E-2</v>
      </c>
      <c r="R6698">
        <v>4.3421072907000634E-3</v>
      </c>
      <c r="S6698">
        <v>1.12814314981771E-2</v>
      </c>
      <c r="T6698">
        <v>1.8622759495702929E-6</v>
      </c>
      <c r="U6698">
        <v>0</v>
      </c>
    </row>
    <row r="6699" spans="1:21" x14ac:dyDescent="0.25">
      <c r="A6699">
        <v>2030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5.2817164460196642</v>
      </c>
      <c r="J6699">
        <v>70.685957924758256</v>
      </c>
      <c r="K6699">
        <v>34.113065270513673</v>
      </c>
      <c r="L6699">
        <v>5.2456979776775334</v>
      </c>
      <c r="M6699">
        <v>0.28928080755969959</v>
      </c>
      <c r="N6699">
        <v>0.1046547799180242</v>
      </c>
      <c r="O6699">
        <v>5.5133465936847287E-3</v>
      </c>
      <c r="P6699">
        <v>2.1716732333977411E-4</v>
      </c>
      <c r="Q6699">
        <v>1.4717199017726901</v>
      </c>
      <c r="R6699">
        <v>0.2464923546111219</v>
      </c>
      <c r="S6699">
        <v>0.44330879312359239</v>
      </c>
      <c r="T6699">
        <v>1.061303953137816E-4</v>
      </c>
      <c r="U6699">
        <v>0</v>
      </c>
    </row>
    <row r="6700" spans="1:21" x14ac:dyDescent="0.25">
      <c r="A6700">
        <v>2030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13.636282316556789</v>
      </c>
      <c r="J6700">
        <v>160.71023993226481</v>
      </c>
      <c r="K6700">
        <v>71.941999049312969</v>
      </c>
      <c r="L6700">
        <v>11.199406082332111</v>
      </c>
      <c r="M6700">
        <v>0.53423369499558204</v>
      </c>
      <c r="N6700">
        <v>0.1527103712041164</v>
      </c>
      <c r="O6700">
        <v>1.6598275299910349E-2</v>
      </c>
      <c r="P6700">
        <v>3.2678139280871931E-4</v>
      </c>
      <c r="Q6700">
        <v>2.9508914339744079</v>
      </c>
      <c r="R6700">
        <v>0.10333569980454541</v>
      </c>
      <c r="S6700">
        <v>0.91810935193611798</v>
      </c>
      <c r="T6700">
        <v>5.6617485809054453E-5</v>
      </c>
      <c r="U6700">
        <v>0</v>
      </c>
    </row>
    <row r="6701" spans="1:21" x14ac:dyDescent="0.25">
      <c r="A6701">
        <v>2030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2.7538076171874999</v>
      </c>
      <c r="J6701">
        <v>1679.3974907512661</v>
      </c>
      <c r="K6701">
        <v>599.09920266628274</v>
      </c>
      <c r="L6701">
        <v>113.8176581377983</v>
      </c>
      <c r="M6701">
        <v>0.89897100386023521</v>
      </c>
      <c r="N6701">
        <v>0.17218308632075791</v>
      </c>
      <c r="O6701">
        <v>1.6031310266582291E-2</v>
      </c>
      <c r="P6701">
        <v>9.1430893147480675E-4</v>
      </c>
      <c r="Q6701">
        <v>65.617940127849579</v>
      </c>
      <c r="R6701">
        <v>1.320810884207487</v>
      </c>
      <c r="S6701">
        <v>5.753254779100418</v>
      </c>
      <c r="T6701">
        <v>4.9986492828247718E-4</v>
      </c>
      <c r="U6701">
        <v>0</v>
      </c>
    </row>
    <row r="6702" spans="1:21" x14ac:dyDescent="0.25">
      <c r="A6702">
        <v>2030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0.84216851037670004</v>
      </c>
      <c r="J6702">
        <v>102.6442073876682</v>
      </c>
      <c r="K6702">
        <v>68.121393937267754</v>
      </c>
      <c r="L6702">
        <v>6.6466024898652893</v>
      </c>
      <c r="M6702">
        <v>1.174716701547492</v>
      </c>
      <c r="N6702">
        <v>0.35488761725236451</v>
      </c>
      <c r="O6702">
        <v>1.4964709142763599E-2</v>
      </c>
      <c r="P6702">
        <v>8.5132499543145198E-4</v>
      </c>
      <c r="Q6702">
        <v>1.9070170061474241</v>
      </c>
      <c r="R6702">
        <v>2.1952082445417629</v>
      </c>
      <c r="S6702">
        <v>1.714678134704321</v>
      </c>
      <c r="T6702">
        <v>4.2692394185225071E-4</v>
      </c>
      <c r="U6702">
        <v>0</v>
      </c>
    </row>
    <row r="6703" spans="1:21" x14ac:dyDescent="0.25">
      <c r="A6703">
        <v>2030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1.517502536609469</v>
      </c>
      <c r="J6703">
        <v>101.4190224645471</v>
      </c>
      <c r="K6703">
        <v>72.936454710521915</v>
      </c>
      <c r="L6703">
        <v>7.1741223694759961</v>
      </c>
      <c r="M6703">
        <v>0.6384525354997016</v>
      </c>
      <c r="N6703">
        <v>0.193719190227365</v>
      </c>
      <c r="O6703">
        <v>9.7224890908806025E-3</v>
      </c>
      <c r="P6703">
        <v>3.8780852669020009E-4</v>
      </c>
      <c r="Q6703">
        <v>2.2032005734474969</v>
      </c>
      <c r="R6703">
        <v>0.27227917686182163</v>
      </c>
      <c r="S6703">
        <v>0.81478954799924153</v>
      </c>
      <c r="T6703">
        <v>2.4864079582552842E-4</v>
      </c>
      <c r="U6703">
        <v>0</v>
      </c>
    </row>
    <row r="6704" spans="1:21" x14ac:dyDescent="0.25">
      <c r="A6704">
        <v>2030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64.484566677923482</v>
      </c>
      <c r="J6704">
        <v>5749.1426996540786</v>
      </c>
      <c r="K6704">
        <v>2665.611080251505</v>
      </c>
      <c r="L6704">
        <v>378.396501995199</v>
      </c>
      <c r="M6704">
        <v>30.26799028952852</v>
      </c>
      <c r="N6704">
        <v>10.74753318765814</v>
      </c>
      <c r="O6704">
        <v>0.36684700668028147</v>
      </c>
      <c r="P6704">
        <v>1.8653857123817019E-2</v>
      </c>
      <c r="Q6704">
        <v>98.77753912751237</v>
      </c>
      <c r="R6704">
        <v>15.909941342070629</v>
      </c>
      <c r="S6704">
        <v>32.65511270870239</v>
      </c>
      <c r="T6704">
        <v>1.432570730608974E-2</v>
      </c>
      <c r="U6704">
        <v>0</v>
      </c>
    </row>
    <row r="6705" spans="1:21" x14ac:dyDescent="0.25">
      <c r="A6705">
        <v>2030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89.885554731426495</v>
      </c>
      <c r="J6705">
        <v>10877.990754407891</v>
      </c>
      <c r="K6705">
        <v>4117.8859593832158</v>
      </c>
      <c r="L6705">
        <v>541.8472397040299</v>
      </c>
      <c r="M6705">
        <v>12.700621349922679</v>
      </c>
      <c r="N6705">
        <v>5.8757027514850577</v>
      </c>
      <c r="O6705">
        <v>0.42207531527840481</v>
      </c>
      <c r="P6705">
        <v>6.9930270523572372E-3</v>
      </c>
      <c r="Q6705">
        <v>60.241619438134641</v>
      </c>
      <c r="R6705">
        <v>2.0754002444291788</v>
      </c>
      <c r="S6705">
        <v>20.239831982130902</v>
      </c>
      <c r="T6705">
        <v>3.0639490681481272E-3</v>
      </c>
      <c r="U6705">
        <v>0</v>
      </c>
    </row>
    <row r="6706" spans="1:21" x14ac:dyDescent="0.25">
      <c r="A6706">
        <v>2030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5.7516403198242187E-2</v>
      </c>
      <c r="J6706">
        <v>111.9874495446831</v>
      </c>
      <c r="K6706">
        <v>54.440488320991392</v>
      </c>
      <c r="L6706">
        <v>9.3392164492122838</v>
      </c>
      <c r="M6706">
        <v>2.0982746165362189E-2</v>
      </c>
      <c r="N6706">
        <v>3.0787023310695082E-3</v>
      </c>
      <c r="O6706">
        <v>5.433905212830723E-4</v>
      </c>
      <c r="P6706">
        <v>6.0888647141155161E-5</v>
      </c>
      <c r="Q6706">
        <v>11.317568247058199</v>
      </c>
      <c r="R6706">
        <v>0.1587409661414276</v>
      </c>
      <c r="S6706">
        <v>0.26664448491018272</v>
      </c>
      <c r="T6706">
        <v>6.2258950158625484E-5</v>
      </c>
      <c r="U6706">
        <v>0</v>
      </c>
    </row>
    <row r="6707" spans="1:21" x14ac:dyDescent="0.25">
      <c r="A6707">
        <v>2030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4.7889130820912812E-2</v>
      </c>
      <c r="J6707">
        <v>0.72500246190080586</v>
      </c>
      <c r="K6707">
        <v>0.83476896814946699</v>
      </c>
      <c r="L6707">
        <v>0.1076569724905868</v>
      </c>
      <c r="M6707">
        <v>6.8852245369955363E-3</v>
      </c>
      <c r="N6707">
        <v>2.0132058342424751E-3</v>
      </c>
      <c r="O6707">
        <v>1.5881098234681189E-4</v>
      </c>
      <c r="P6707">
        <v>8.2645797141687564E-6</v>
      </c>
      <c r="Q6707">
        <v>1.710612032718797E-2</v>
      </c>
      <c r="R6707">
        <v>2.0485751852411641E-2</v>
      </c>
      <c r="S6707">
        <v>2.2099822259485119E-2</v>
      </c>
      <c r="T6707">
        <v>1.7020070164622729E-6</v>
      </c>
      <c r="U6707">
        <v>0</v>
      </c>
    </row>
    <row r="6708" spans="1:21" x14ac:dyDescent="0.25">
      <c r="A6708">
        <v>2030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8.6213763394483653E-2</v>
      </c>
      <c r="J6708">
        <v>0.84842269368818057</v>
      </c>
      <c r="K6708">
        <v>1.116884941822623</v>
      </c>
      <c r="L6708">
        <v>0.1489045532882807</v>
      </c>
      <c r="M6708">
        <v>5.8264244751533734E-3</v>
      </c>
      <c r="N6708">
        <v>1.6803381456439029E-3</v>
      </c>
      <c r="O6708">
        <v>1.7311492286264249E-4</v>
      </c>
      <c r="P6708">
        <v>6.2811127899135771E-6</v>
      </c>
      <c r="Q6708">
        <v>2.5882022452968501E-2</v>
      </c>
      <c r="R6708">
        <v>3.3647310865093588E-3</v>
      </c>
      <c r="S6708">
        <v>1.6815124959991611E-2</v>
      </c>
      <c r="T6708">
        <v>1.26758926722035E-6</v>
      </c>
      <c r="U6708">
        <v>0</v>
      </c>
    </row>
    <row r="6709" spans="1:21" x14ac:dyDescent="0.25">
      <c r="A6709">
        <v>2030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3.7070192859913722</v>
      </c>
      <c r="J6709">
        <v>50.874320417192138</v>
      </c>
      <c r="K6709">
        <v>42.773675709208923</v>
      </c>
      <c r="L6709">
        <v>8.2937605400488454</v>
      </c>
      <c r="M6709">
        <v>0.31054425909059091</v>
      </c>
      <c r="N6709">
        <v>0.1058738248416365</v>
      </c>
      <c r="O6709">
        <v>7.0918625024624822E-3</v>
      </c>
      <c r="P6709">
        <v>3.2521088707824412E-4</v>
      </c>
      <c r="Q6709">
        <v>1.160357259376726</v>
      </c>
      <c r="R6709">
        <v>0.1960965822511993</v>
      </c>
      <c r="S6709">
        <v>0.71232274452596445</v>
      </c>
      <c r="T6709">
        <v>7.3802644392819184E-5</v>
      </c>
      <c r="U6709">
        <v>0</v>
      </c>
    </row>
    <row r="6710" spans="1:21" x14ac:dyDescent="0.25">
      <c r="A6710">
        <v>2030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4.0092984809043619</v>
      </c>
      <c r="J6710">
        <v>68.638597800295429</v>
      </c>
      <c r="K6710">
        <v>49.025864502706767</v>
      </c>
      <c r="L6710">
        <v>9.0426542169054862</v>
      </c>
      <c r="M6710">
        <v>0.34307492803072498</v>
      </c>
      <c r="N6710">
        <v>0.1104902494306778</v>
      </c>
      <c r="O6710">
        <v>1.2449272369624381E-2</v>
      </c>
      <c r="P6710">
        <v>2.6423767416754282E-4</v>
      </c>
      <c r="Q6710">
        <v>1.435674368401892</v>
      </c>
      <c r="R6710">
        <v>5.0977261409670842E-2</v>
      </c>
      <c r="S6710">
        <v>0.74438711140765534</v>
      </c>
      <c r="T6710">
        <v>3.8136088081802447E-5</v>
      </c>
      <c r="U6710">
        <v>0</v>
      </c>
    </row>
    <row r="6711" spans="1:21" x14ac:dyDescent="0.25">
      <c r="A6711">
        <v>2030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13.629338378906249</v>
      </c>
      <c r="J6711">
        <v>430.23472387695313</v>
      </c>
      <c r="K6711">
        <v>166.81882409667969</v>
      </c>
      <c r="L6711">
        <v>22.71329574584961</v>
      </c>
      <c r="M6711">
        <v>0.25327685165405273</v>
      </c>
      <c r="N6711">
        <v>9.899471378326416E-2</v>
      </c>
      <c r="O6711">
        <v>5.5217627286911009E-3</v>
      </c>
      <c r="P6711">
        <v>3.404592238366604E-4</v>
      </c>
      <c r="Q6711">
        <v>12.717536743164059</v>
      </c>
      <c r="R6711">
        <v>0.80673624801635757</v>
      </c>
      <c r="S6711">
        <v>0.66486194610595706</v>
      </c>
      <c r="T6711">
        <v>1.727335606701672E-4</v>
      </c>
      <c r="U6711">
        <v>0</v>
      </c>
    </row>
    <row r="6712" spans="1:21" x14ac:dyDescent="0.25">
      <c r="A6712">
        <v>2030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5.320522705272001E-2</v>
      </c>
      <c r="J6712">
        <v>0.59259114811825309</v>
      </c>
      <c r="K6712">
        <v>0.39743073999391149</v>
      </c>
      <c r="L6712">
        <v>4.3011657438711159E-2</v>
      </c>
      <c r="M6712">
        <v>6.8950023130881829E-3</v>
      </c>
      <c r="N6712">
        <v>2.0861808823569019E-3</v>
      </c>
      <c r="O6712">
        <v>1.103685364458277E-4</v>
      </c>
      <c r="P6712">
        <v>5.7371579975436477E-6</v>
      </c>
      <c r="Q6712">
        <v>1.5822008187206919E-2</v>
      </c>
      <c r="R6712">
        <v>1.900301082760858E-2</v>
      </c>
      <c r="S6712">
        <v>1.275599124558215E-2</v>
      </c>
      <c r="T6712">
        <v>2.3868708386599469E-6</v>
      </c>
      <c r="U6712">
        <v>0</v>
      </c>
    </row>
    <row r="6713" spans="1:21" x14ac:dyDescent="0.25">
      <c r="A6713">
        <v>2030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0.1155059408136794</v>
      </c>
      <c r="J6713">
        <v>0.95186710880993064</v>
      </c>
      <c r="K6713">
        <v>0.74794697672486521</v>
      </c>
      <c r="L6713">
        <v>8.1578437495979539E-2</v>
      </c>
      <c r="M6713">
        <v>5.0227075226556422E-3</v>
      </c>
      <c r="N6713">
        <v>1.4895753835807569E-3</v>
      </c>
      <c r="O6713">
        <v>1.18763090903225E-4</v>
      </c>
      <c r="P6713">
        <v>3.9412224749528143E-6</v>
      </c>
      <c r="Q6713">
        <v>2.896864539250512E-2</v>
      </c>
      <c r="R6713">
        <v>3.7472903127139258E-3</v>
      </c>
      <c r="S6713">
        <v>9.6800698839614764E-3</v>
      </c>
      <c r="T6713">
        <v>1.576427021478783E-6</v>
      </c>
      <c r="U6713">
        <v>0</v>
      </c>
    </row>
    <row r="6714" spans="1:21" x14ac:dyDescent="0.25">
      <c r="A6714">
        <v>2030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4.7456771404367206</v>
      </c>
      <c r="J6714">
        <v>57.008354369480287</v>
      </c>
      <c r="K6714">
        <v>28.39181902128248</v>
      </c>
      <c r="L6714">
        <v>4.4034135848682849</v>
      </c>
      <c r="M6714">
        <v>0.24668484100261581</v>
      </c>
      <c r="N6714">
        <v>8.9369655833649655E-2</v>
      </c>
      <c r="O6714">
        <v>4.7694296200481686E-3</v>
      </c>
      <c r="P6714">
        <v>1.874844630629881E-4</v>
      </c>
      <c r="Q6714">
        <v>1.2692174460582031</v>
      </c>
      <c r="R6714">
        <v>0.21294833565445331</v>
      </c>
      <c r="S6714">
        <v>0.38088312309607703</v>
      </c>
      <c r="T6714">
        <v>8.9846557754674118E-5</v>
      </c>
      <c r="U6714">
        <v>0</v>
      </c>
    </row>
    <row r="6715" spans="1:21" x14ac:dyDescent="0.25">
      <c r="A6715">
        <v>2030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12.4475886888491</v>
      </c>
      <c r="J6715">
        <v>132.69655471233531</v>
      </c>
      <c r="K6715">
        <v>61.483022301860039</v>
      </c>
      <c r="L6715">
        <v>9.5856697747349617</v>
      </c>
      <c r="M6715">
        <v>0.45911324254617131</v>
      </c>
      <c r="N6715">
        <v>0.13167736832933119</v>
      </c>
      <c r="O6715">
        <v>1.43773344584383E-2</v>
      </c>
      <c r="P6715">
        <v>2.8282130023299292E-4</v>
      </c>
      <c r="Q6715">
        <v>2.5449084222524712</v>
      </c>
      <c r="R6715">
        <v>8.9216358626278788E-2</v>
      </c>
      <c r="S6715">
        <v>0.78789820411688294</v>
      </c>
      <c r="T6715">
        <v>4.8247057477256618E-5</v>
      </c>
      <c r="U6715">
        <v>0</v>
      </c>
    </row>
    <row r="6716" spans="1:21" x14ac:dyDescent="0.25">
      <c r="A6716">
        <v>2030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14.641654876708991</v>
      </c>
      <c r="J6716">
        <v>458.41044132995597</v>
      </c>
      <c r="K6716">
        <v>177.50710783958439</v>
      </c>
      <c r="L6716">
        <v>24.065269146442411</v>
      </c>
      <c r="M6716">
        <v>0.27021982330083849</v>
      </c>
      <c r="N6716">
        <v>0.1062320896983147</v>
      </c>
      <c r="O6716">
        <v>5.9014441003091642E-3</v>
      </c>
      <c r="P6716">
        <v>3.6312886950327081E-4</v>
      </c>
      <c r="Q6716">
        <v>13.235704151630401</v>
      </c>
      <c r="R6716">
        <v>0.8641927397251129</v>
      </c>
      <c r="S6716">
        <v>0.69583279943466181</v>
      </c>
      <c r="T6716">
        <v>1.8282113220629981E-4</v>
      </c>
      <c r="U6716">
        <v>0</v>
      </c>
    </row>
    <row r="6717" spans="1:21" x14ac:dyDescent="0.25">
      <c r="A6717">
        <v>2030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5.4600126590981533E-2</v>
      </c>
      <c r="J6717">
        <v>0.60716629334767758</v>
      </c>
      <c r="K6717">
        <v>0.40906678230926607</v>
      </c>
      <c r="L6717">
        <v>4.4303576306576928E-2</v>
      </c>
      <c r="M6717">
        <v>7.0523802927504042E-3</v>
      </c>
      <c r="N6717">
        <v>2.1341442462852901E-3</v>
      </c>
      <c r="O6717">
        <v>1.131845754406961E-4</v>
      </c>
      <c r="P6717">
        <v>5.8820321976303107E-6</v>
      </c>
      <c r="Q6717">
        <v>1.6241299293883332E-2</v>
      </c>
      <c r="R6717">
        <v>1.9524421961732711E-2</v>
      </c>
      <c r="S6717">
        <v>1.3073320466451269E-2</v>
      </c>
      <c r="T6717">
        <v>2.4394569177527129E-6</v>
      </c>
      <c r="U6717">
        <v>0</v>
      </c>
    </row>
    <row r="6718" spans="1:21" x14ac:dyDescent="0.25">
      <c r="A6718">
        <v>2030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0.11894298700387949</v>
      </c>
      <c r="J6718">
        <v>0.9836113955325485</v>
      </c>
      <c r="K6718">
        <v>0.77662232472701109</v>
      </c>
      <c r="L6718">
        <v>8.4597820961218109E-2</v>
      </c>
      <c r="M6718">
        <v>5.1480363332127074E-3</v>
      </c>
      <c r="N6718">
        <v>1.5275684562863711E-3</v>
      </c>
      <c r="O6718">
        <v>1.2223709623898269E-4</v>
      </c>
      <c r="P6718">
        <v>4.0543858969692109E-6</v>
      </c>
      <c r="Q6718">
        <v>2.981360933812563E-2</v>
      </c>
      <c r="R6718">
        <v>3.8599249557778981E-3</v>
      </c>
      <c r="S6718">
        <v>9.9429089074050004E-3</v>
      </c>
      <c r="T6718">
        <v>1.6125171506382681E-6</v>
      </c>
      <c r="U6718">
        <v>0</v>
      </c>
    </row>
    <row r="6719" spans="1:21" x14ac:dyDescent="0.25">
      <c r="A6719">
        <v>2030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4.8852688413967824</v>
      </c>
      <c r="J6719">
        <v>58.967427783183084</v>
      </c>
      <c r="K6719">
        <v>29.503516020520951</v>
      </c>
      <c r="L6719">
        <v>4.5702615574342156</v>
      </c>
      <c r="M6719">
        <v>0.25294218177211059</v>
      </c>
      <c r="N6719">
        <v>9.1696379194102728E-2</v>
      </c>
      <c r="O6719">
        <v>4.9109450067685457E-3</v>
      </c>
      <c r="P6719">
        <v>1.9297912883388079E-4</v>
      </c>
      <c r="Q6719">
        <v>1.306697612589542</v>
      </c>
      <c r="R6719">
        <v>0.2194306825133856</v>
      </c>
      <c r="S6719">
        <v>0.39138766958346682</v>
      </c>
      <c r="T6719">
        <v>9.1905856019420165E-5</v>
      </c>
      <c r="U6719">
        <v>0</v>
      </c>
    </row>
    <row r="6720" spans="1:21" x14ac:dyDescent="0.25">
      <c r="A6720">
        <v>2030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12.89394833661715</v>
      </c>
      <c r="J6720">
        <v>137.89455216614451</v>
      </c>
      <c r="K6720">
        <v>64.191209385202413</v>
      </c>
      <c r="L6720">
        <v>9.9652739319686408</v>
      </c>
      <c r="M6720">
        <v>0.47198694014974191</v>
      </c>
      <c r="N6720">
        <v>0.13556345927965621</v>
      </c>
      <c r="O6720">
        <v>1.480984863952638E-2</v>
      </c>
      <c r="P6720">
        <v>2.9134283903229421E-4</v>
      </c>
      <c r="Q6720">
        <v>2.620072597372296</v>
      </c>
      <c r="R6720">
        <v>9.1911354174953122E-2</v>
      </c>
      <c r="S6720">
        <v>0.80932786548212055</v>
      </c>
      <c r="T6720">
        <v>4.9469530207832632E-5</v>
      </c>
      <c r="U6720">
        <v>0</v>
      </c>
    </row>
    <row r="6721" spans="1:21" x14ac:dyDescent="0.25">
      <c r="A6721">
        <v>2030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2.0404882067143921</v>
      </c>
      <c r="K6721">
        <v>2.0963820822238919</v>
      </c>
      <c r="L6721">
        <v>0.29685269397497183</v>
      </c>
      <c r="M6721">
        <v>0.43110595031594862</v>
      </c>
      <c r="N6721">
        <v>7.260340439132415E-2</v>
      </c>
      <c r="O6721">
        <v>5.3370048984816093E-2</v>
      </c>
      <c r="P6721">
        <v>6.4592355698347079E-2</v>
      </c>
      <c r="Q6721">
        <v>1.5232649218216541</v>
      </c>
      <c r="R6721">
        <v>0.11861702533619239</v>
      </c>
      <c r="S6721">
        <v>2.2607525882776831E-3</v>
      </c>
      <c r="T6721">
        <v>1.6799720153808591</v>
      </c>
      <c r="U6721">
        <v>2.3624039535522461</v>
      </c>
    </row>
    <row r="6722" spans="1:21" x14ac:dyDescent="0.25">
      <c r="A6722">
        <v>2030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6.8189161722579088E-3</v>
      </c>
      <c r="K6722">
        <v>2.4202048432120649E-2</v>
      </c>
      <c r="L6722">
        <v>4.4299083658094016E-3</v>
      </c>
      <c r="M6722">
        <v>5.054990161820201E-3</v>
      </c>
      <c r="N6722">
        <v>1.3464904993142669E-3</v>
      </c>
      <c r="O6722">
        <v>1.914922219694985E-3</v>
      </c>
      <c r="P6722">
        <v>1.259205637686418E-3</v>
      </c>
      <c r="Q6722">
        <v>1.0197338635013041E-2</v>
      </c>
      <c r="R6722">
        <v>1.344581389618222E-2</v>
      </c>
      <c r="S6722">
        <v>4.1500094468934819E-3</v>
      </c>
      <c r="T6722">
        <v>5.9883166791502303E-2</v>
      </c>
      <c r="U6722">
        <v>0.78741183004436888</v>
      </c>
    </row>
    <row r="6723" spans="1:21" x14ac:dyDescent="0.25">
      <c r="A6723">
        <v>2030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9.0267959047513162E-3</v>
      </c>
      <c r="K6723">
        <v>4.8947939475144482E-2</v>
      </c>
      <c r="L6723">
        <v>8.8206544828188446E-3</v>
      </c>
      <c r="M6723">
        <v>6.4475957374045944E-3</v>
      </c>
      <c r="N6723">
        <v>1.737570611278083E-3</v>
      </c>
      <c r="O6723">
        <v>3.639750853899107E-3</v>
      </c>
      <c r="P6723">
        <v>1.1178618621660321E-3</v>
      </c>
      <c r="Q6723">
        <v>2.8215331278771402E-2</v>
      </c>
      <c r="R6723">
        <v>3.8947008360913078E-3</v>
      </c>
      <c r="S6723">
        <v>4.9106913424841426E-3</v>
      </c>
      <c r="T6723">
        <v>5.9983300119856718E-2</v>
      </c>
      <c r="U6723">
        <v>7.4645508451739173E-2</v>
      </c>
    </row>
    <row r="6724" spans="1:21" x14ac:dyDescent="0.25">
      <c r="A6724">
        <v>2030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0.52724312817051255</v>
      </c>
      <c r="K6724">
        <v>1.887092999329214</v>
      </c>
      <c r="L6724">
        <v>0.49522397072711261</v>
      </c>
      <c r="M6724">
        <v>0.34274889929306768</v>
      </c>
      <c r="N6724">
        <v>0.11575599812113251</v>
      </c>
      <c r="O6724">
        <v>0.1557538782303908</v>
      </c>
      <c r="P6724">
        <v>5.4037009243493757E-2</v>
      </c>
      <c r="Q6724">
        <v>1.203667757370541</v>
      </c>
      <c r="R6724">
        <v>0.21553047619128951</v>
      </c>
      <c r="S6724">
        <v>0.20749355453971469</v>
      </c>
      <c r="T6724">
        <v>3.353148594709872</v>
      </c>
      <c r="U6724">
        <v>6.4279273666617769</v>
      </c>
    </row>
    <row r="6725" spans="1:21" x14ac:dyDescent="0.25">
      <c r="A6725">
        <v>2030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1.079856034382793</v>
      </c>
      <c r="K6725">
        <v>4.0570305602871262</v>
      </c>
      <c r="L6725">
        <v>0.90952454796427185</v>
      </c>
      <c r="M6725">
        <v>1.0284064571207661</v>
      </c>
      <c r="N6725">
        <v>0.29123421098361518</v>
      </c>
      <c r="O6725">
        <v>0.48523234851529151</v>
      </c>
      <c r="P6725">
        <v>9.9386697284265302E-2</v>
      </c>
      <c r="Q6725">
        <v>3.433314685493476</v>
      </c>
      <c r="R6725">
        <v>0.12530303763202769</v>
      </c>
      <c r="S6725">
        <v>0.38203351173410821</v>
      </c>
      <c r="T6725">
        <v>4.1582241363248169</v>
      </c>
      <c r="U6725">
        <v>1.55753372974507</v>
      </c>
    </row>
    <row r="6726" spans="1:21" x14ac:dyDescent="0.25">
      <c r="A6726">
        <v>2030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20.50872136855126</v>
      </c>
      <c r="K6726">
        <v>25.2578622264862</v>
      </c>
      <c r="L6726">
        <v>3.6787372081279761</v>
      </c>
      <c r="M6726">
        <v>4.6504681282043459</v>
      </c>
      <c r="N6726">
        <v>0.87280503559112554</v>
      </c>
      <c r="O6726">
        <v>0.43155927944183348</v>
      </c>
      <c r="P6726">
        <v>0.79999651050567622</v>
      </c>
      <c r="Q6726">
        <v>27.134961647033691</v>
      </c>
      <c r="R6726">
        <v>1.8162631964683531</v>
      </c>
      <c r="S6726">
        <v>0.19949867248535161</v>
      </c>
      <c r="T6726">
        <v>24.757133110046389</v>
      </c>
      <c r="U6726">
        <v>44.456268093109131</v>
      </c>
    </row>
    <row r="6727" spans="1:21" x14ac:dyDescent="0.25">
      <c r="A6727">
        <v>2030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1.302087528320053</v>
      </c>
      <c r="K6727">
        <v>1.8686167452266951</v>
      </c>
      <c r="L6727">
        <v>0.16150776214883919</v>
      </c>
      <c r="M6727">
        <v>0.1129377043978755</v>
      </c>
      <c r="N6727">
        <v>3.2218175737384773E-2</v>
      </c>
      <c r="O6727">
        <v>2.8465389770450211E-2</v>
      </c>
      <c r="P6727">
        <v>2.9077998510058441E-2</v>
      </c>
      <c r="Q6727">
        <v>0.53530492846979039</v>
      </c>
      <c r="R6727">
        <v>0.69299312647613076</v>
      </c>
      <c r="S6727">
        <v>4.0085175950316507E-2</v>
      </c>
      <c r="T6727">
        <v>1.0708263438866941</v>
      </c>
      <c r="U6727">
        <v>13.985399739294911</v>
      </c>
    </row>
    <row r="6728" spans="1:21" x14ac:dyDescent="0.25">
      <c r="A6728">
        <v>2030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1.287179051276798</v>
      </c>
      <c r="K6728">
        <v>2.3849548998513121</v>
      </c>
      <c r="L6728">
        <v>0.22828027071482501</v>
      </c>
      <c r="M6728">
        <v>0.14918088819708711</v>
      </c>
      <c r="N6728">
        <v>4.2841745687138499E-2</v>
      </c>
      <c r="O6728">
        <v>4.5855708293243133E-2</v>
      </c>
      <c r="P6728">
        <v>3.0112154423853201E-2</v>
      </c>
      <c r="Q6728">
        <v>1.134970369971372</v>
      </c>
      <c r="R6728">
        <v>0.1532972082147086</v>
      </c>
      <c r="S6728">
        <v>4.5200273660143009E-2</v>
      </c>
      <c r="T6728">
        <v>1.288696712509561</v>
      </c>
      <c r="U6728">
        <v>1.6267249070392451</v>
      </c>
    </row>
    <row r="6729" spans="1:21" x14ac:dyDescent="0.25">
      <c r="A6729">
        <v>2030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72.972889941109671</v>
      </c>
      <c r="K6729">
        <v>90.200970413037751</v>
      </c>
      <c r="L6729">
        <v>12.66271563290243</v>
      </c>
      <c r="M6729">
        <v>7.8519192973662797</v>
      </c>
      <c r="N6729">
        <v>2.8290234817939668</v>
      </c>
      <c r="O6729">
        <v>1.9574817956989401</v>
      </c>
      <c r="P6729">
        <v>1.5036730601577111</v>
      </c>
      <c r="Q6729">
        <v>51.153559446083051</v>
      </c>
      <c r="R6729">
        <v>8.9392979187699666</v>
      </c>
      <c r="S6729">
        <v>1.875321924005023</v>
      </c>
      <c r="T6729">
        <v>72.367559010032437</v>
      </c>
      <c r="U6729">
        <v>140.31627227339229</v>
      </c>
    </row>
    <row r="6730" spans="1:21" x14ac:dyDescent="0.25">
      <c r="A6730">
        <v>2030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138.12595976696019</v>
      </c>
      <c r="K6730">
        <v>143.72616839697349</v>
      </c>
      <c r="L6730">
        <v>18.639802367633649</v>
      </c>
      <c r="M6730">
        <v>23.19159893954965</v>
      </c>
      <c r="N6730">
        <v>6.6140403348065506</v>
      </c>
      <c r="O6730">
        <v>4.7022525935504804</v>
      </c>
      <c r="P6730">
        <v>2.489269346560091</v>
      </c>
      <c r="Q6730">
        <v>90.238491527952092</v>
      </c>
      <c r="R6730">
        <v>3.2669390695123779</v>
      </c>
      <c r="S6730">
        <v>3.634037410300945</v>
      </c>
      <c r="T6730">
        <v>100.61785193891239</v>
      </c>
      <c r="U6730">
        <v>39.210360527842553</v>
      </c>
    </row>
    <row r="6731" spans="1:21" x14ac:dyDescent="0.25">
      <c r="A6731">
        <v>2030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1.5427724480004981</v>
      </c>
      <c r="K6731">
        <v>38.384633108079427</v>
      </c>
      <c r="L6731">
        <v>8.2700796933472152</v>
      </c>
      <c r="M6731">
        <v>10.6568306723577</v>
      </c>
      <c r="N6731">
        <v>1.860632562704734</v>
      </c>
      <c r="O6731">
        <v>0.96235351560496651</v>
      </c>
      <c r="P6731">
        <v>1.9019691104888921</v>
      </c>
      <c r="Q6731">
        <v>51.934860893853013</v>
      </c>
      <c r="R6731">
        <v>2.8751199627625761</v>
      </c>
      <c r="S6731">
        <v>0.1414791841029073</v>
      </c>
      <c r="T6731">
        <v>49.57655072021484</v>
      </c>
      <c r="U6731">
        <v>51.287270034790041</v>
      </c>
    </row>
    <row r="6732" spans="1:21" x14ac:dyDescent="0.25">
      <c r="A6732">
        <v>2030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9.2125554001130996E-3</v>
      </c>
      <c r="K6732">
        <v>0.206306214702455</v>
      </c>
      <c r="L6732">
        <v>4.526095354264574E-2</v>
      </c>
      <c r="M6732">
        <v>0.16564644208440621</v>
      </c>
      <c r="N6732">
        <v>4.0488908006141987E-2</v>
      </c>
      <c r="O6732">
        <v>4.1527438769714348E-2</v>
      </c>
      <c r="P6732">
        <v>4.1209407783024607E-2</v>
      </c>
      <c r="Q6732">
        <v>0.33708600623926349</v>
      </c>
      <c r="R6732">
        <v>0.42918471092867427</v>
      </c>
      <c r="S6732">
        <v>6.6320940623094293E-2</v>
      </c>
      <c r="T6732">
        <v>1.7473531700662179</v>
      </c>
      <c r="U6732">
        <v>23.033942262665281</v>
      </c>
    </row>
    <row r="6733" spans="1:21" x14ac:dyDescent="0.25">
      <c r="A6733">
        <v>2030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1.078083529159593E-2</v>
      </c>
      <c r="K6733">
        <v>0.39870743430678979</v>
      </c>
      <c r="L6733">
        <v>7.9788419459159585E-2</v>
      </c>
      <c r="M6733">
        <v>0.2008821254021958</v>
      </c>
      <c r="N6733">
        <v>4.9610839926264139E-2</v>
      </c>
      <c r="O6733">
        <v>6.5411107555247372E-2</v>
      </c>
      <c r="P6733">
        <v>3.876205685535325E-2</v>
      </c>
      <c r="Q6733">
        <v>0.89593204123638104</v>
      </c>
      <c r="R6733">
        <v>0.1191695215971494</v>
      </c>
      <c r="S6733">
        <v>6.735288421717972E-2</v>
      </c>
      <c r="T6733">
        <v>1.852679178792098</v>
      </c>
      <c r="U6733">
        <v>2.3146317872592919</v>
      </c>
    </row>
    <row r="6734" spans="1:21" x14ac:dyDescent="0.25">
      <c r="A6734">
        <v>2030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0.64645542922617905</v>
      </c>
      <c r="K6734">
        <v>14.50241233326134</v>
      </c>
      <c r="L6734">
        <v>4.1844165964884921</v>
      </c>
      <c r="M6734">
        <v>10.319696491227949</v>
      </c>
      <c r="N6734">
        <v>3.2186952035622478</v>
      </c>
      <c r="O6734">
        <v>2.6979432974018982</v>
      </c>
      <c r="P6734">
        <v>1.8613737445868841</v>
      </c>
      <c r="Q6734">
        <v>38.07438145436447</v>
      </c>
      <c r="R6734">
        <v>6.5355208096897144</v>
      </c>
      <c r="S6734">
        <v>2.7038694857808681</v>
      </c>
      <c r="T6734">
        <v>101.4559254788791</v>
      </c>
      <c r="U6734">
        <v>194.9737258284232</v>
      </c>
    </row>
    <row r="6735" spans="1:21" x14ac:dyDescent="0.25">
      <c r="A6735">
        <v>2030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0.87218250401146269</v>
      </c>
      <c r="K6735">
        <v>36.36727771287164</v>
      </c>
      <c r="L6735">
        <v>8.8893060472227532</v>
      </c>
      <c r="M6735">
        <v>34.243999567902428</v>
      </c>
      <c r="N6735">
        <v>9.0440548114976558</v>
      </c>
      <c r="O6735">
        <v>8.9652817856923832</v>
      </c>
      <c r="P6735">
        <v>3.6740353543354649</v>
      </c>
      <c r="Q6735">
        <v>107.6430394417127</v>
      </c>
      <c r="R6735">
        <v>3.8476510469733221</v>
      </c>
      <c r="S6735">
        <v>5.8448094919485678</v>
      </c>
      <c r="T6735">
        <v>150.71842607986429</v>
      </c>
      <c r="U6735">
        <v>57.214892275518913</v>
      </c>
    </row>
    <row r="6736" spans="1:21" x14ac:dyDescent="0.25">
      <c r="A6736">
        <v>2030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1.2672967567443849</v>
      </c>
      <c r="K6736">
        <v>1.429877319335938</v>
      </c>
      <c r="L6736">
        <v>0.2248535385131836</v>
      </c>
      <c r="M6736">
        <v>0.28350075352191922</v>
      </c>
      <c r="N6736">
        <v>4.4226602047681807E-2</v>
      </c>
      <c r="O6736">
        <v>3.6814633250236511E-2</v>
      </c>
      <c r="P6736">
        <v>3.7934127748012539E-2</v>
      </c>
      <c r="Q6736">
        <v>0.83719857788085938</v>
      </c>
      <c r="R6736">
        <v>6.5860020041465767E-2</v>
      </c>
      <c r="S6736">
        <v>1.4029705524444579E-3</v>
      </c>
      <c r="T6736">
        <v>1.030350822448731</v>
      </c>
      <c r="U6736">
        <v>1.5571362304687499</v>
      </c>
    </row>
    <row r="6737" spans="1:21" x14ac:dyDescent="0.25">
      <c r="A6737">
        <v>2030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4.2432120853176259E-3</v>
      </c>
      <c r="K6737">
        <v>1.922168261530071E-2</v>
      </c>
      <c r="L6737">
        <v>3.8006036857590759E-3</v>
      </c>
      <c r="M6737">
        <v>3.3749622094387949E-3</v>
      </c>
      <c r="N6737">
        <v>8.3292256875006033E-4</v>
      </c>
      <c r="O6737">
        <v>1.4289514568378791E-3</v>
      </c>
      <c r="P6737">
        <v>7.4127346300527006E-4</v>
      </c>
      <c r="Q6737">
        <v>5.6680194481569229E-3</v>
      </c>
      <c r="R6737">
        <v>7.7613276653323961E-3</v>
      </c>
      <c r="S6737">
        <v>3.5175177017113001E-3</v>
      </c>
      <c r="T6737">
        <v>3.7217460460321483E-2</v>
      </c>
      <c r="U6737">
        <v>0.4884016953123671</v>
      </c>
    </row>
    <row r="6738" spans="1:21" x14ac:dyDescent="0.25">
      <c r="A6738">
        <v>2030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5.6171258498591489E-3</v>
      </c>
      <c r="K6738">
        <v>3.9059382569863167E-2</v>
      </c>
      <c r="L6738">
        <v>7.5068605344610663E-3</v>
      </c>
      <c r="M6738">
        <v>4.5201146930777354E-3</v>
      </c>
      <c r="N6738">
        <v>1.116643910207395E-3</v>
      </c>
      <c r="O6738">
        <v>2.723026899466051E-3</v>
      </c>
      <c r="P6738">
        <v>6.9617316614273056E-4</v>
      </c>
      <c r="Q6738">
        <v>1.56418568847079E-2</v>
      </c>
      <c r="R6738">
        <v>2.2322356993452249E-3</v>
      </c>
      <c r="S6738">
        <v>4.1725257101812444E-3</v>
      </c>
      <c r="T6738">
        <v>3.8365670519242362E-2</v>
      </c>
      <c r="U6738">
        <v>4.764518698053051E-2</v>
      </c>
    </row>
    <row r="6739" spans="1:21" x14ac:dyDescent="0.25">
      <c r="A6739">
        <v>2030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0.32808878060936247</v>
      </c>
      <c r="K6739">
        <v>1.517673968587919</v>
      </c>
      <c r="L6739">
        <v>0.42371722787593641</v>
      </c>
      <c r="M6739">
        <v>0.24404233074983089</v>
      </c>
      <c r="N6739">
        <v>7.5188968636557371E-2</v>
      </c>
      <c r="O6739">
        <v>0.1175571805660187</v>
      </c>
      <c r="P6739">
        <v>3.4212785376360778E-2</v>
      </c>
      <c r="Q6739">
        <v>0.66978976530950807</v>
      </c>
      <c r="R6739">
        <v>0.1243616870904572</v>
      </c>
      <c r="S6739">
        <v>0.17759145148199021</v>
      </c>
      <c r="T6739">
        <v>2.1767457769141818</v>
      </c>
      <c r="U6739">
        <v>4.1624348316872428</v>
      </c>
    </row>
    <row r="6740" spans="1:21" x14ac:dyDescent="0.25">
      <c r="A6740">
        <v>2030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0.67196552709498736</v>
      </c>
      <c r="K6740">
        <v>3.1284867860209551</v>
      </c>
      <c r="L6740">
        <v>0.74767563715626351</v>
      </c>
      <c r="M6740">
        <v>0.68370741006415903</v>
      </c>
      <c r="N6740">
        <v>0.17712299695366629</v>
      </c>
      <c r="O6740">
        <v>0.34198517571981202</v>
      </c>
      <c r="P6740">
        <v>5.9767652030734808E-2</v>
      </c>
      <c r="Q6740">
        <v>1.876342955886136</v>
      </c>
      <c r="R6740">
        <v>6.9917276659070826E-2</v>
      </c>
      <c r="S6740">
        <v>0.31394271252304501</v>
      </c>
      <c r="T6740">
        <v>2.513184855391644</v>
      </c>
      <c r="U6740">
        <v>0.941804265972356</v>
      </c>
    </row>
    <row r="6741" spans="1:21" x14ac:dyDescent="0.25">
      <c r="A6741">
        <v>2030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1.2322314243093131</v>
      </c>
      <c r="K6741">
        <v>1.4623679317235949</v>
      </c>
      <c r="L6741">
        <v>0.24265342159569259</v>
      </c>
      <c r="M6741">
        <v>0.36256960839079688</v>
      </c>
      <c r="N6741">
        <v>5.7884762934409077E-2</v>
      </c>
      <c r="O6741">
        <v>4.6654461696311038E-2</v>
      </c>
      <c r="P6741">
        <v>4.962742534279823E-2</v>
      </c>
      <c r="Q6741">
        <v>1.005266969848424</v>
      </c>
      <c r="R6741">
        <v>7.9918106049299234E-2</v>
      </c>
      <c r="S6741">
        <v>1.3557140796037861E-3</v>
      </c>
      <c r="T6741">
        <v>1.474844779968262</v>
      </c>
      <c r="U6741">
        <v>2.0405932617187501</v>
      </c>
    </row>
    <row r="6742" spans="1:21" x14ac:dyDescent="0.25">
      <c r="A6742">
        <v>2030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4.1339867129154871E-3</v>
      </c>
      <c r="K6742">
        <v>2.1019605879339411E-2</v>
      </c>
      <c r="L6742">
        <v>4.2966914763246083E-3</v>
      </c>
      <c r="M6742">
        <v>4.3049620356722168E-3</v>
      </c>
      <c r="N6742">
        <v>1.088367670269097E-3</v>
      </c>
      <c r="O6742">
        <v>1.8059500340187151E-3</v>
      </c>
      <c r="P6742">
        <v>9.7058178090065608E-4</v>
      </c>
      <c r="Q6742">
        <v>6.9355270869779417E-3</v>
      </c>
      <c r="R6742">
        <v>9.4625170655191302E-3</v>
      </c>
      <c r="S6742">
        <v>4.3005692220658863E-3</v>
      </c>
      <c r="T6742">
        <v>5.4390036423150247E-2</v>
      </c>
      <c r="U6742">
        <v>0.70440413070293095</v>
      </c>
    </row>
    <row r="6743" spans="1:21" x14ac:dyDescent="0.25">
      <c r="A6743">
        <v>2030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5.472546050488687E-3</v>
      </c>
      <c r="K6743">
        <v>4.2786951617078788E-2</v>
      </c>
      <c r="L6743">
        <v>8.4604235501440726E-3</v>
      </c>
      <c r="M6743">
        <v>5.7337517850255494E-3</v>
      </c>
      <c r="N6743">
        <v>1.4568020333881021E-3</v>
      </c>
      <c r="O6743">
        <v>3.442482610008448E-3</v>
      </c>
      <c r="P6743">
        <v>9.0553295397503711E-4</v>
      </c>
      <c r="Q6743">
        <v>1.9139498172752911E-2</v>
      </c>
      <c r="R6743">
        <v>2.7212142631579919E-3</v>
      </c>
      <c r="S6743">
        <v>5.1007797986166552E-3</v>
      </c>
      <c r="T6743">
        <v>5.6522282368557213E-2</v>
      </c>
      <c r="U6743">
        <v>6.9194228115355846E-2</v>
      </c>
    </row>
    <row r="6744" spans="1:21" x14ac:dyDescent="0.25">
      <c r="A6744">
        <v>2030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0.31964397682947832</v>
      </c>
      <c r="K6744">
        <v>1.667723736344497</v>
      </c>
      <c r="L6744">
        <v>0.478501079542894</v>
      </c>
      <c r="M6744">
        <v>0.30887329795755469</v>
      </c>
      <c r="N6744">
        <v>9.8036416564069917E-2</v>
      </c>
      <c r="O6744">
        <v>0.14849677034679279</v>
      </c>
      <c r="P6744">
        <v>4.4407591161294543E-2</v>
      </c>
      <c r="Q6744">
        <v>0.8202536587416992</v>
      </c>
      <c r="R6744">
        <v>0.15166796946153899</v>
      </c>
      <c r="S6744">
        <v>0.21689315396194209</v>
      </c>
      <c r="T6744">
        <v>3.2219619174540481</v>
      </c>
      <c r="U6744">
        <v>6.0693898578907453</v>
      </c>
    </row>
    <row r="6745" spans="1:21" x14ac:dyDescent="0.25">
      <c r="A6745">
        <v>2030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0.65467120267214396</v>
      </c>
      <c r="K6745">
        <v>3.378329921812449</v>
      </c>
      <c r="L6745">
        <v>0.83133768818265941</v>
      </c>
      <c r="M6745">
        <v>0.87575286591584778</v>
      </c>
      <c r="N6745">
        <v>0.23292564051485831</v>
      </c>
      <c r="O6745">
        <v>0.43548874109900271</v>
      </c>
      <c r="P6745">
        <v>7.815929376044721E-2</v>
      </c>
      <c r="Q6745">
        <v>2.289267199826337</v>
      </c>
      <c r="R6745">
        <v>8.5105727948298293E-2</v>
      </c>
      <c r="S6745">
        <v>0.38561435621959261</v>
      </c>
      <c r="T6745">
        <v>3.628650764858564</v>
      </c>
      <c r="U6745">
        <v>1.34423207507369</v>
      </c>
    </row>
    <row r="6746" spans="1:21" x14ac:dyDescent="0.25">
      <c r="A6746">
        <v>2030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2030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2030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2030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2030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2030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2030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2030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2030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2030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2030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2030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2030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13.61821612548828</v>
      </c>
      <c r="J6758">
        <v>436.24487860107422</v>
      </c>
      <c r="K6758">
        <v>169.4050255680084</v>
      </c>
      <c r="L6758">
        <v>23.060727983951569</v>
      </c>
      <c r="M6758">
        <v>0.22479386085271841</v>
      </c>
      <c r="N6758">
        <v>9.5375494591891763E-2</v>
      </c>
      <c r="O6758">
        <v>5.5928927427157764E-3</v>
      </c>
      <c r="P6758">
        <v>3.5068480676272892E-4</v>
      </c>
      <c r="Q6758">
        <v>10.04353571796417</v>
      </c>
      <c r="R6758">
        <v>0.71508072969317438</v>
      </c>
      <c r="S6758">
        <v>0.63327137994766236</v>
      </c>
      <c r="T6758">
        <v>1.5400456053976089E-4</v>
      </c>
      <c r="U6758">
        <v>0</v>
      </c>
    </row>
    <row r="6759" spans="1:21" x14ac:dyDescent="0.25">
      <c r="A6759">
        <v>2030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5.0939346583672322E-2</v>
      </c>
      <c r="J6759">
        <v>0.66009375633030631</v>
      </c>
      <c r="K6759">
        <v>0.42946310873943389</v>
      </c>
      <c r="L6759">
        <v>4.5849551780855757E-2</v>
      </c>
      <c r="M6759">
        <v>7.0346903545457432E-3</v>
      </c>
      <c r="N6759">
        <v>2.1301774635006741E-3</v>
      </c>
      <c r="O6759">
        <v>1.1198287919528201E-4</v>
      </c>
      <c r="P6759">
        <v>5.8137257784797214E-6</v>
      </c>
      <c r="Q6759">
        <v>1.5943312850976769E-2</v>
      </c>
      <c r="R6759">
        <v>1.910985058729742E-2</v>
      </c>
      <c r="S6759">
        <v>1.294801290561693E-2</v>
      </c>
      <c r="T6759">
        <v>2.441723962249697E-6</v>
      </c>
      <c r="U6759">
        <v>0</v>
      </c>
    </row>
    <row r="6760" spans="1:21" x14ac:dyDescent="0.25">
      <c r="A6760">
        <v>2030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0.1087350847871025</v>
      </c>
      <c r="J6760">
        <v>1.0075142294249859</v>
      </c>
      <c r="K6760">
        <v>0.76535733999886335</v>
      </c>
      <c r="L6760">
        <v>8.2411623643273355E-2</v>
      </c>
      <c r="M6760">
        <v>5.3355989308808823E-3</v>
      </c>
      <c r="N6760">
        <v>1.5866236440504071E-3</v>
      </c>
      <c r="O6760">
        <v>1.201674278151632E-4</v>
      </c>
      <c r="P6760">
        <v>4.0247575507032334E-6</v>
      </c>
      <c r="Q6760">
        <v>2.8857781236237549E-2</v>
      </c>
      <c r="R6760">
        <v>3.7214729932996552E-3</v>
      </c>
      <c r="S6760">
        <v>9.7787354862971139E-3</v>
      </c>
      <c r="T6760">
        <v>1.6553669875137421E-6</v>
      </c>
      <c r="U6760">
        <v>0</v>
      </c>
    </row>
    <row r="6761" spans="1:21" x14ac:dyDescent="0.25">
      <c r="A6761">
        <v>2030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4.2981322072335733</v>
      </c>
      <c r="J6761">
        <v>56.804849791530607</v>
      </c>
      <c r="K6761">
        <v>27.34603574196457</v>
      </c>
      <c r="L6761">
        <v>4.096793746041099</v>
      </c>
      <c r="M6761">
        <v>0.2633125115240893</v>
      </c>
      <c r="N6761">
        <v>9.522231505159473E-2</v>
      </c>
      <c r="O6761">
        <v>4.3933055196605742E-3</v>
      </c>
      <c r="P6761">
        <v>1.8255151830220211E-4</v>
      </c>
      <c r="Q6761">
        <v>1.156428413364381</v>
      </c>
      <c r="R6761">
        <v>0.19239486928900471</v>
      </c>
      <c r="S6761">
        <v>0.34908855586972298</v>
      </c>
      <c r="T6761">
        <v>9.79269306885759E-5</v>
      </c>
      <c r="U6761">
        <v>0</v>
      </c>
    </row>
    <row r="6762" spans="1:21" x14ac:dyDescent="0.25">
      <c r="A6762">
        <v>2030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11.24199173943903</v>
      </c>
      <c r="J6762">
        <v>132.96392915452671</v>
      </c>
      <c r="K6762">
        <v>59.356345636663548</v>
      </c>
      <c r="L6762">
        <v>9.2171082678202048</v>
      </c>
      <c r="M6762">
        <v>0.44042783736015512</v>
      </c>
      <c r="N6762">
        <v>0.1273370592486234</v>
      </c>
      <c r="O6762">
        <v>1.359702380180851E-2</v>
      </c>
      <c r="P6762">
        <v>2.6935542445644377E-4</v>
      </c>
      <c r="Q6762">
        <v>2.421250837879982</v>
      </c>
      <c r="R6762">
        <v>8.4915888600057013E-2</v>
      </c>
      <c r="S6762">
        <v>0.75418868861201405</v>
      </c>
      <c r="T6762">
        <v>4.7853868666664008E-5</v>
      </c>
      <c r="U6762">
        <v>0</v>
      </c>
    </row>
    <row r="6763" spans="1:21" x14ac:dyDescent="0.25">
      <c r="A6763">
        <v>2030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2.1935974121093751</v>
      </c>
      <c r="J6763">
        <v>1326.4859946670531</v>
      </c>
      <c r="K6763">
        <v>459.5480342979431</v>
      </c>
      <c r="L6763">
        <v>87.482114068031308</v>
      </c>
      <c r="M6763">
        <v>0.73930599036812783</v>
      </c>
      <c r="N6763">
        <v>0.14449558530002829</v>
      </c>
      <c r="O6763">
        <v>1.7972437449963762E-2</v>
      </c>
      <c r="P6763">
        <v>1.5990262276754949E-3</v>
      </c>
      <c r="Q6763">
        <v>51.50003815507889</v>
      </c>
      <c r="R6763">
        <v>1.0460621323287489</v>
      </c>
      <c r="S6763">
        <v>4.4317285947799681</v>
      </c>
      <c r="T6763">
        <v>4.4462855860183479E-4</v>
      </c>
      <c r="U6763">
        <v>0</v>
      </c>
    </row>
    <row r="6764" spans="1:21" x14ac:dyDescent="0.25">
      <c r="A6764">
        <v>2030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0.72282346768157446</v>
      </c>
      <c r="J6764">
        <v>87.888795278870575</v>
      </c>
      <c r="K6764">
        <v>58.330829318215542</v>
      </c>
      <c r="L6764">
        <v>5.6849913337322446</v>
      </c>
      <c r="M6764">
        <v>1.016120487984858</v>
      </c>
      <c r="N6764">
        <v>0.30719832522670021</v>
      </c>
      <c r="O6764">
        <v>1.3007260689038109E-2</v>
      </c>
      <c r="P6764">
        <v>7.369333293006055E-4</v>
      </c>
      <c r="Q6764">
        <v>1.6518153046263471</v>
      </c>
      <c r="R6764">
        <v>1.8997491282473891</v>
      </c>
      <c r="S6764">
        <v>1.4866152423580961</v>
      </c>
      <c r="T6764">
        <v>3.6907012881981082E-4</v>
      </c>
      <c r="U6764">
        <v>0</v>
      </c>
    </row>
    <row r="6765" spans="1:21" x14ac:dyDescent="0.25">
      <c r="A6765">
        <v>2030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1.305692628236361</v>
      </c>
      <c r="J6765">
        <v>87.113813036355097</v>
      </c>
      <c r="K6765">
        <v>63.072753848397717</v>
      </c>
      <c r="L6765">
        <v>6.1743158086296921</v>
      </c>
      <c r="M6765">
        <v>0.59983673967223905</v>
      </c>
      <c r="N6765">
        <v>0.18197592000848081</v>
      </c>
      <c r="O6765">
        <v>8.8890656429301655E-3</v>
      </c>
      <c r="P6765">
        <v>3.5470287609651237E-4</v>
      </c>
      <c r="Q6765">
        <v>1.963543719483152</v>
      </c>
      <c r="R6765">
        <v>0.24169122085014841</v>
      </c>
      <c r="S6765">
        <v>0.73304468185403093</v>
      </c>
      <c r="T6765">
        <v>2.235241620430896E-4</v>
      </c>
      <c r="U6765">
        <v>0</v>
      </c>
    </row>
    <row r="6766" spans="1:21" x14ac:dyDescent="0.25">
      <c r="A6766">
        <v>2030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56.200487425425557</v>
      </c>
      <c r="J6766">
        <v>4797.1697352489136</v>
      </c>
      <c r="K6766">
        <v>2273.188554574805</v>
      </c>
      <c r="L6766">
        <v>318.85855478370911</v>
      </c>
      <c r="M6766">
        <v>30.944993876910399</v>
      </c>
      <c r="N6766">
        <v>11.009861906790769</v>
      </c>
      <c r="O6766">
        <v>0.34894231946678178</v>
      </c>
      <c r="P6766">
        <v>1.826783959257516E-2</v>
      </c>
      <c r="Q6766">
        <v>90.860648421851536</v>
      </c>
      <c r="R6766">
        <v>14.544675577686331</v>
      </c>
      <c r="S6766">
        <v>30.202302246470619</v>
      </c>
      <c r="T6766">
        <v>1.383429570130435E-2</v>
      </c>
      <c r="U6766">
        <v>0</v>
      </c>
    </row>
    <row r="6767" spans="1:21" x14ac:dyDescent="0.25">
      <c r="A6767">
        <v>2030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76.631839820845656</v>
      </c>
      <c r="J6767">
        <v>9002.7886920690471</v>
      </c>
      <c r="K6767">
        <v>3415.3045215063339</v>
      </c>
      <c r="L6767">
        <v>449.01615084556312</v>
      </c>
      <c r="M6767">
        <v>11.28626091815457</v>
      </c>
      <c r="N6767">
        <v>5.2692100309235554</v>
      </c>
      <c r="O6767">
        <v>0.36409400382939761</v>
      </c>
      <c r="P6767">
        <v>6.1551464919093286E-3</v>
      </c>
      <c r="Q6767">
        <v>52.794058507506861</v>
      </c>
      <c r="R6767">
        <v>1.816316983501544</v>
      </c>
      <c r="S6767">
        <v>17.700628322972381</v>
      </c>
      <c r="T6767">
        <v>2.8149006982675019E-3</v>
      </c>
      <c r="U6767">
        <v>0</v>
      </c>
    </row>
    <row r="6768" spans="1:21" x14ac:dyDescent="0.25">
      <c r="A6768">
        <v>2030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4.7515785217285153E-2</v>
      </c>
      <c r="J6768">
        <v>92.010050136372442</v>
      </c>
      <c r="K6768">
        <v>43.461498890548938</v>
      </c>
      <c r="L6768">
        <v>7.4664677144661544</v>
      </c>
      <c r="M6768">
        <v>1.7087015776021869E-2</v>
      </c>
      <c r="N6768">
        <v>2.5583396438596541E-3</v>
      </c>
      <c r="O6768">
        <v>6.399702256057935E-4</v>
      </c>
      <c r="P6768">
        <v>7.0748337070313021E-5</v>
      </c>
      <c r="Q6768">
        <v>7.8794535164969277</v>
      </c>
      <c r="R6768">
        <v>0.11088574668215009</v>
      </c>
      <c r="S6768">
        <v>0.21375386536493901</v>
      </c>
      <c r="T6768">
        <v>5.131526536960607E-5</v>
      </c>
      <c r="U6768">
        <v>0</v>
      </c>
    </row>
    <row r="6769" spans="1:21" x14ac:dyDescent="0.25">
      <c r="A6769">
        <v>2030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4.067416040759865E-2</v>
      </c>
      <c r="J6769">
        <v>0.61526675558380284</v>
      </c>
      <c r="K6769">
        <v>0.70818560367650785</v>
      </c>
      <c r="L6769">
        <v>9.1198331460589643E-2</v>
      </c>
      <c r="M6769">
        <v>5.8767564601198159E-3</v>
      </c>
      <c r="N6769">
        <v>1.719528087838294E-3</v>
      </c>
      <c r="O6769">
        <v>1.3589275492372079E-4</v>
      </c>
      <c r="P6769">
        <v>7.0530802071171643E-6</v>
      </c>
      <c r="Q6769">
        <v>1.464614315997307E-2</v>
      </c>
      <c r="R6769">
        <v>1.7519151740561938E-2</v>
      </c>
      <c r="S6769">
        <v>1.8868458698489458E-2</v>
      </c>
      <c r="T6769">
        <v>1.4532313445065929E-6</v>
      </c>
      <c r="U6769">
        <v>0</v>
      </c>
    </row>
    <row r="6770" spans="1:21" x14ac:dyDescent="0.25">
      <c r="A6770">
        <v>2030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7.3403017538308163E-2</v>
      </c>
      <c r="J6770">
        <v>0.72368843868448141</v>
      </c>
      <c r="K6770">
        <v>0.95465465334436073</v>
      </c>
      <c r="L6770">
        <v>0.1264216688056046</v>
      </c>
      <c r="M6770">
        <v>5.1327385268299932E-3</v>
      </c>
      <c r="N6770">
        <v>1.483904445953782E-3</v>
      </c>
      <c r="O6770">
        <v>1.4974191555269971E-4</v>
      </c>
      <c r="P6770">
        <v>5.4084062668100771E-6</v>
      </c>
      <c r="Q6770">
        <v>2.2333289559869601E-2</v>
      </c>
      <c r="R6770">
        <v>2.8930035558280042E-3</v>
      </c>
      <c r="S6770">
        <v>1.4423160512533929E-2</v>
      </c>
      <c r="T6770">
        <v>1.1052750025448961E-6</v>
      </c>
      <c r="U6770">
        <v>0</v>
      </c>
    </row>
    <row r="6771" spans="1:21" x14ac:dyDescent="0.25">
      <c r="A6771">
        <v>2030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3.2354404130467711</v>
      </c>
      <c r="J6771">
        <v>43.703925031501079</v>
      </c>
      <c r="K6771">
        <v>36.981604212463999</v>
      </c>
      <c r="L6771">
        <v>7.0563773394366471</v>
      </c>
      <c r="M6771">
        <v>0.28616874527072278</v>
      </c>
      <c r="N6771">
        <v>9.7996144101256899E-2</v>
      </c>
      <c r="O6771">
        <v>6.1499278476251631E-3</v>
      </c>
      <c r="P6771">
        <v>2.8339248477892429E-4</v>
      </c>
      <c r="Q6771">
        <v>0.98418643392616012</v>
      </c>
      <c r="R6771">
        <v>0.1651731385332377</v>
      </c>
      <c r="S6771">
        <v>0.6098371561230066</v>
      </c>
      <c r="T6771">
        <v>6.6940294247530089E-5</v>
      </c>
      <c r="U6771">
        <v>0</v>
      </c>
    </row>
    <row r="6772" spans="1:21" x14ac:dyDescent="0.25">
      <c r="A6772">
        <v>2030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3.4447801818369741</v>
      </c>
      <c r="J6772">
        <v>57.154104198370902</v>
      </c>
      <c r="K6772">
        <v>40.932507984396317</v>
      </c>
      <c r="L6772">
        <v>7.5191561201954844</v>
      </c>
      <c r="M6772">
        <v>0.29046028701113308</v>
      </c>
      <c r="N6772">
        <v>9.4232355523843292E-2</v>
      </c>
      <c r="O6772">
        <v>1.0448003208751531E-2</v>
      </c>
      <c r="P6772">
        <v>2.2317374261948331E-4</v>
      </c>
      <c r="Q6772">
        <v>1.199133740700741</v>
      </c>
      <c r="R6772">
        <v>4.2541744975279489E-2</v>
      </c>
      <c r="S6772">
        <v>0.62554052271033678</v>
      </c>
      <c r="T6772">
        <v>3.2338708927496318E-5</v>
      </c>
      <c r="U6772">
        <v>0</v>
      </c>
    </row>
    <row r="6773" spans="1:21" x14ac:dyDescent="0.25">
      <c r="A6773">
        <v>2030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13.565541107177729</v>
      </c>
      <c r="J6773">
        <v>421.19073364257821</v>
      </c>
      <c r="K6773">
        <v>163.6752648925781</v>
      </c>
      <c r="L6773">
        <v>22.035742553710939</v>
      </c>
      <c r="M6773">
        <v>0.2167376232147217</v>
      </c>
      <c r="N6773">
        <v>9.3877037048339843E-2</v>
      </c>
      <c r="O6773">
        <v>5.3138919770717606E-3</v>
      </c>
      <c r="P6773">
        <v>3.3401925303041939E-4</v>
      </c>
      <c r="Q6773">
        <v>8.8326251220703131</v>
      </c>
      <c r="R6773">
        <v>0.69535080337524413</v>
      </c>
      <c r="S6773">
        <v>0.5759308967590332</v>
      </c>
      <c r="T6773">
        <v>1.43888026708737E-4</v>
      </c>
      <c r="U6773">
        <v>0</v>
      </c>
    </row>
    <row r="6774" spans="1:21" x14ac:dyDescent="0.25">
      <c r="A6774">
        <v>2030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4.5384767228102113E-2</v>
      </c>
      <c r="J6774">
        <v>0.50804979199560985</v>
      </c>
      <c r="K6774">
        <v>0.34011273913703249</v>
      </c>
      <c r="L6774">
        <v>3.6800007832406063E-2</v>
      </c>
      <c r="M6774">
        <v>5.9545493813622143E-3</v>
      </c>
      <c r="N6774">
        <v>1.8037550303249691E-3</v>
      </c>
      <c r="O6774">
        <v>9.5606483751845824E-5</v>
      </c>
      <c r="P6774">
        <v>4.9577625413535606E-6</v>
      </c>
      <c r="Q6774">
        <v>1.3625759774137569E-2</v>
      </c>
      <c r="R6774">
        <v>1.6368701329637778E-2</v>
      </c>
      <c r="S6774">
        <v>1.1031610780267761E-2</v>
      </c>
      <c r="T6774">
        <v>2.0620748745971221E-6</v>
      </c>
      <c r="U6774">
        <v>0</v>
      </c>
    </row>
    <row r="6775" spans="1:21" x14ac:dyDescent="0.25">
      <c r="A6775">
        <v>2030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9.76648704694624E-2</v>
      </c>
      <c r="J6775">
        <v>0.80716294296707214</v>
      </c>
      <c r="K6775">
        <v>0.63305955972584882</v>
      </c>
      <c r="L6775">
        <v>6.8803216044559162E-2</v>
      </c>
      <c r="M6775">
        <v>4.5405822784127768E-3</v>
      </c>
      <c r="N6775">
        <v>1.351831754047477E-3</v>
      </c>
      <c r="O6775">
        <v>1.037251021602239E-4</v>
      </c>
      <c r="P6775">
        <v>3.4653919341132441E-6</v>
      </c>
      <c r="Q6775">
        <v>2.4835012888103889E-2</v>
      </c>
      <c r="R6775">
        <v>3.2091690468346559E-3</v>
      </c>
      <c r="S6775">
        <v>8.3866847145760478E-3</v>
      </c>
      <c r="T6775">
        <v>1.400957960540177E-6</v>
      </c>
      <c r="U6775">
        <v>0</v>
      </c>
    </row>
    <row r="6776" spans="1:21" x14ac:dyDescent="0.25">
      <c r="A6776">
        <v>2030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3.8495296716082179</v>
      </c>
      <c r="J6776">
        <v>45.510017727968737</v>
      </c>
      <c r="K6776">
        <v>22.582254778660872</v>
      </c>
      <c r="L6776">
        <v>3.4165575244324069</v>
      </c>
      <c r="M6776">
        <v>0.2241213707634703</v>
      </c>
      <c r="N6776">
        <v>8.116294020954179E-2</v>
      </c>
      <c r="O6776">
        <v>3.797954930338421E-3</v>
      </c>
      <c r="P6776">
        <v>1.573232989371246E-4</v>
      </c>
      <c r="Q6776">
        <v>0.99631143042256776</v>
      </c>
      <c r="R6776">
        <v>0.16612070312846949</v>
      </c>
      <c r="S6776">
        <v>0.29985266111916492</v>
      </c>
      <c r="T6776">
        <v>8.2843917183559929E-5</v>
      </c>
      <c r="U6776">
        <v>0</v>
      </c>
    </row>
    <row r="6777" spans="1:21" x14ac:dyDescent="0.25">
      <c r="A6777">
        <v>2030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10.24647522483901</v>
      </c>
      <c r="J6777">
        <v>109.5686119412447</v>
      </c>
      <c r="K6777">
        <v>50.615302030677547</v>
      </c>
      <c r="L6777">
        <v>7.8760910970827398</v>
      </c>
      <c r="M6777">
        <v>0.37835084716485262</v>
      </c>
      <c r="N6777">
        <v>0.1097689742327824</v>
      </c>
      <c r="O6777">
        <v>1.177827367947817E-2</v>
      </c>
      <c r="P6777">
        <v>2.3311301732534091E-4</v>
      </c>
      <c r="Q6777">
        <v>2.0866323498578492</v>
      </c>
      <c r="R6777">
        <v>7.3281816802764035E-2</v>
      </c>
      <c r="S6777">
        <v>0.647227300852382</v>
      </c>
      <c r="T6777">
        <v>4.0765652251643071E-5</v>
      </c>
      <c r="U6777">
        <v>0</v>
      </c>
    </row>
    <row r="6778" spans="1:21" x14ac:dyDescent="0.25">
      <c r="A6778">
        <v>2030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14.574566833496091</v>
      </c>
      <c r="J6778">
        <v>449.94529866790771</v>
      </c>
      <c r="K6778">
        <v>174.65613832378389</v>
      </c>
      <c r="L6778">
        <v>23.42924486947059</v>
      </c>
      <c r="M6778">
        <v>0.23135819751024239</v>
      </c>
      <c r="N6778">
        <v>0.1007020947858691</v>
      </c>
      <c r="O6778">
        <v>5.664714093785733E-3</v>
      </c>
      <c r="P6778">
        <v>3.5485068126581609E-4</v>
      </c>
      <c r="Q6778">
        <v>9.160936672449111</v>
      </c>
      <c r="R6778">
        <v>0.74590477865934379</v>
      </c>
      <c r="S6778">
        <v>0.60504818344116207</v>
      </c>
      <c r="T6778">
        <v>1.5211930298028161E-4</v>
      </c>
      <c r="U6778">
        <v>0</v>
      </c>
    </row>
    <row r="6779" spans="1:21" x14ac:dyDescent="0.25">
      <c r="A6779">
        <v>2030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4.6561710614963607E-2</v>
      </c>
      <c r="J6779">
        <v>0.52047023255323355</v>
      </c>
      <c r="K6779">
        <v>0.34996557812155271</v>
      </c>
      <c r="L6779">
        <v>3.7894727224881637E-2</v>
      </c>
      <c r="M6779">
        <v>6.0901317105693624E-3</v>
      </c>
      <c r="N6779">
        <v>1.845223971768767E-3</v>
      </c>
      <c r="O6779">
        <v>9.8041965953403899E-5</v>
      </c>
      <c r="P6779">
        <v>5.0828901922961363E-6</v>
      </c>
      <c r="Q6779">
        <v>1.3982675586395659E-2</v>
      </c>
      <c r="R6779">
        <v>1.6814817915686078E-2</v>
      </c>
      <c r="S6779">
        <v>1.1305839415930181E-2</v>
      </c>
      <c r="T6779">
        <v>2.1074962834938811E-6</v>
      </c>
      <c r="U6779">
        <v>0</v>
      </c>
    </row>
    <row r="6780" spans="1:21" x14ac:dyDescent="0.25">
      <c r="A6780">
        <v>2030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0.10052349957528189</v>
      </c>
      <c r="J6780">
        <v>0.83376313373047128</v>
      </c>
      <c r="K6780">
        <v>0.65694602404929314</v>
      </c>
      <c r="L6780">
        <v>7.1317602710776709E-2</v>
      </c>
      <c r="M6780">
        <v>4.6523263919677916E-3</v>
      </c>
      <c r="N6780">
        <v>1.385957588181902E-3</v>
      </c>
      <c r="O6780">
        <v>1.0673191194356789E-4</v>
      </c>
      <c r="P6780">
        <v>3.5639752537403068E-6</v>
      </c>
      <c r="Q6780">
        <v>2.554584733878584E-2</v>
      </c>
      <c r="R6780">
        <v>3.3045220084894781E-3</v>
      </c>
      <c r="S6780">
        <v>8.613304590518801E-3</v>
      </c>
      <c r="T6780">
        <v>1.4329216495848271E-6</v>
      </c>
      <c r="U6780">
        <v>0</v>
      </c>
    </row>
    <row r="6781" spans="1:21" x14ac:dyDescent="0.25">
      <c r="A6781">
        <v>2030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3.9576775681100149</v>
      </c>
      <c r="J6781">
        <v>47.010047512741309</v>
      </c>
      <c r="K6781">
        <v>23.429024398326138</v>
      </c>
      <c r="L6781">
        <v>3.542602598114835</v>
      </c>
      <c r="M6781">
        <v>0.22965197411927871</v>
      </c>
      <c r="N6781">
        <v>8.3223324678134369E-2</v>
      </c>
      <c r="O6781">
        <v>3.909898856559465E-3</v>
      </c>
      <c r="P6781">
        <v>1.6184633040185301E-4</v>
      </c>
      <c r="Q6781">
        <v>1.025206949730916</v>
      </c>
      <c r="R6781">
        <v>0.17113347962326589</v>
      </c>
      <c r="S6781">
        <v>0.30810513260843148</v>
      </c>
      <c r="T6781">
        <v>8.4721835575016463E-5</v>
      </c>
      <c r="U6781">
        <v>0</v>
      </c>
    </row>
    <row r="6782" spans="1:21" x14ac:dyDescent="0.25">
      <c r="A6782">
        <v>2030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10.607667020099729</v>
      </c>
      <c r="J6782">
        <v>113.81290568373529</v>
      </c>
      <c r="K6782">
        <v>52.81509534243321</v>
      </c>
      <c r="L6782">
        <v>8.184673914774848</v>
      </c>
      <c r="M6782">
        <v>0.38887896090201302</v>
      </c>
      <c r="N6782">
        <v>0.11300317018531129</v>
      </c>
      <c r="O6782">
        <v>1.213300932551049E-2</v>
      </c>
      <c r="P6782">
        <v>2.4014069211116481E-4</v>
      </c>
      <c r="Q6782">
        <v>2.1473645474677632</v>
      </c>
      <c r="R6782">
        <v>7.5479417149165881E-2</v>
      </c>
      <c r="S6782">
        <v>0.66484699803088687</v>
      </c>
      <c r="T6782">
        <v>4.179441693168968E-5</v>
      </c>
      <c r="U6782">
        <v>0</v>
      </c>
    </row>
    <row r="6783" spans="1:21" x14ac:dyDescent="0.25">
      <c r="A6783">
        <v>2030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1.5968547945842151</v>
      </c>
      <c r="K6783">
        <v>1.654733334302902</v>
      </c>
      <c r="L6783">
        <v>0.24098269486427309</v>
      </c>
      <c r="M6783">
        <v>0.35602387444162742</v>
      </c>
      <c r="N6783">
        <v>6.1469429938006213E-2</v>
      </c>
      <c r="O6783">
        <v>4.7277615072867769E-2</v>
      </c>
      <c r="P6783">
        <v>5.3858627676963797E-2</v>
      </c>
      <c r="Q6783">
        <v>1.276375168718398</v>
      </c>
      <c r="R6783">
        <v>9.6449821736721786E-2</v>
      </c>
      <c r="S6783">
        <v>1.6651871801586821E-3</v>
      </c>
      <c r="T6783">
        <v>1.3996500244140631</v>
      </c>
      <c r="U6783">
        <v>2.7125845489501952</v>
      </c>
    </row>
    <row r="6784" spans="1:21" x14ac:dyDescent="0.25">
      <c r="A6784">
        <v>2030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5.8609526770270239E-3</v>
      </c>
      <c r="K6784">
        <v>2.0697301364653149E-2</v>
      </c>
      <c r="L6784">
        <v>3.7823883036065828E-3</v>
      </c>
      <c r="M6784">
        <v>4.3607822783086059E-3</v>
      </c>
      <c r="N6784">
        <v>1.1615098238343779E-3</v>
      </c>
      <c r="O6784">
        <v>1.6442275165343559E-3</v>
      </c>
      <c r="P6784">
        <v>1.0884787139144841E-3</v>
      </c>
      <c r="Q6784">
        <v>8.7785447628926077E-3</v>
      </c>
      <c r="R6784">
        <v>1.156844326061765E-2</v>
      </c>
      <c r="S6784">
        <v>3.5605209057426239E-3</v>
      </c>
      <c r="T6784">
        <v>5.1664180191386348E-2</v>
      </c>
      <c r="U6784">
        <v>0.679456855529457</v>
      </c>
    </row>
    <row r="6785" spans="1:21" x14ac:dyDescent="0.25">
      <c r="A6785">
        <v>2030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7.7231109371351621E-3</v>
      </c>
      <c r="K6785">
        <v>4.1359285296897301E-2</v>
      </c>
      <c r="L6785">
        <v>7.4377391594838719E-3</v>
      </c>
      <c r="M6785">
        <v>5.516543625283506E-3</v>
      </c>
      <c r="N6785">
        <v>1.488299920973573E-3</v>
      </c>
      <c r="O6785">
        <v>3.079413810065189E-3</v>
      </c>
      <c r="P6785">
        <v>9.579301251095286E-4</v>
      </c>
      <c r="Q6785">
        <v>2.38164178668142E-2</v>
      </c>
      <c r="R6785">
        <v>3.2837766546609738E-3</v>
      </c>
      <c r="S6785">
        <v>4.1506013539568624E-3</v>
      </c>
      <c r="T6785">
        <v>5.1461588763848452E-2</v>
      </c>
      <c r="U6785">
        <v>6.3984970132807087E-2</v>
      </c>
    </row>
    <row r="6786" spans="1:21" x14ac:dyDescent="0.25">
      <c r="A6786">
        <v>2030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0.43539225485712268</v>
      </c>
      <c r="K6786">
        <v>1.4931201313289131</v>
      </c>
      <c r="L6786">
        <v>0.39173688357119002</v>
      </c>
      <c r="M6786">
        <v>0.26834577902152817</v>
      </c>
      <c r="N6786">
        <v>8.9818435775522024E-2</v>
      </c>
      <c r="O6786">
        <v>0.1187082213161388</v>
      </c>
      <c r="P6786">
        <v>4.094187217217328E-2</v>
      </c>
      <c r="Q6786">
        <v>0.84321044101246567</v>
      </c>
      <c r="R6786">
        <v>0.1508190452787207</v>
      </c>
      <c r="S6786">
        <v>0.161204835932934</v>
      </c>
      <c r="T6786">
        <v>2.6456307924931428</v>
      </c>
      <c r="U6786">
        <v>5.0486983874666178</v>
      </c>
    </row>
    <row r="6787" spans="1:21" x14ac:dyDescent="0.25">
      <c r="A6787">
        <v>2030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0.90182971315634297</v>
      </c>
      <c r="K6787">
        <v>3.344258175977481</v>
      </c>
      <c r="L6787">
        <v>0.74988381826082373</v>
      </c>
      <c r="M6787">
        <v>0.85227069063091032</v>
      </c>
      <c r="N6787">
        <v>0.23965252430525441</v>
      </c>
      <c r="O6787">
        <v>0.39966419770217659</v>
      </c>
      <c r="P6787">
        <v>8.2372527621105029E-2</v>
      </c>
      <c r="Q6787">
        <v>2.83714268969391</v>
      </c>
      <c r="R6787">
        <v>0.1035080436682321</v>
      </c>
      <c r="S6787">
        <v>0.31666080595806528</v>
      </c>
      <c r="T6787">
        <v>3.4592282994425672</v>
      </c>
      <c r="U6787">
        <v>1.2960289883668989</v>
      </c>
    </row>
    <row r="6788" spans="1:21" x14ac:dyDescent="0.25">
      <c r="A6788">
        <v>2030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16.196537495464089</v>
      </c>
      <c r="K6788">
        <v>19.827561635494231</v>
      </c>
      <c r="L6788">
        <v>2.9241450945138929</v>
      </c>
      <c r="M6788">
        <v>3.949948337554932</v>
      </c>
      <c r="N6788">
        <v>0.77550680065155031</v>
      </c>
      <c r="O6788">
        <v>0.40129800367355339</v>
      </c>
      <c r="P6788">
        <v>0.74872094726562499</v>
      </c>
      <c r="Q6788">
        <v>23.529743827819821</v>
      </c>
      <c r="R6788">
        <v>1.4894710803031921</v>
      </c>
      <c r="S6788">
        <v>0.1499530124664307</v>
      </c>
      <c r="T6788">
        <v>22.10301922607422</v>
      </c>
      <c r="U6788">
        <v>44.081534797668454</v>
      </c>
    </row>
    <row r="6789" spans="1:21" x14ac:dyDescent="0.25">
      <c r="A6789">
        <v>2030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1.114879660549142</v>
      </c>
      <c r="K6789">
        <v>1.5952286662565101</v>
      </c>
      <c r="L6789">
        <v>0.1374310490938655</v>
      </c>
      <c r="M6789">
        <v>9.7247699558843964E-2</v>
      </c>
      <c r="N6789">
        <v>2.7744855367663891E-2</v>
      </c>
      <c r="O6789">
        <v>2.446386110835054E-2</v>
      </c>
      <c r="P6789">
        <v>2.5017981099593609E-2</v>
      </c>
      <c r="Q6789">
        <v>0.46073993905936078</v>
      </c>
      <c r="R6789">
        <v>0.59614676165817149</v>
      </c>
      <c r="S6789">
        <v>3.4425084463417188E-2</v>
      </c>
      <c r="T6789">
        <v>0.9210293824246748</v>
      </c>
      <c r="U6789">
        <v>12.02702119345931</v>
      </c>
    </row>
    <row r="6790" spans="1:21" x14ac:dyDescent="0.25">
      <c r="A6790">
        <v>2030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1.105564315971252</v>
      </c>
      <c r="K6790">
        <v>2.0404112027194459</v>
      </c>
      <c r="L6790">
        <v>0.1936283596910518</v>
      </c>
      <c r="M6790">
        <v>0.12785488097184239</v>
      </c>
      <c r="N6790">
        <v>3.6694875609324287E-2</v>
      </c>
      <c r="O6790">
        <v>3.9125779909972527E-2</v>
      </c>
      <c r="P6790">
        <v>2.5686949307982491E-2</v>
      </c>
      <c r="Q6790">
        <v>0.97067400732884224</v>
      </c>
      <c r="R6790">
        <v>0.13096940303211391</v>
      </c>
      <c r="S6790">
        <v>3.8336547005174887E-2</v>
      </c>
      <c r="T6790">
        <v>1.0973273852263019</v>
      </c>
      <c r="U6790">
        <v>1.383262214746859</v>
      </c>
    </row>
    <row r="6791" spans="1:21" x14ac:dyDescent="0.25">
      <c r="A6791">
        <v>2030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60.883312034333272</v>
      </c>
      <c r="K6791">
        <v>75.412876619452646</v>
      </c>
      <c r="L6791">
        <v>10.40918863339936</v>
      </c>
      <c r="M6791">
        <v>6.2580045524853691</v>
      </c>
      <c r="N6791">
        <v>2.2510489977524011</v>
      </c>
      <c r="O6791">
        <v>1.595514532643282</v>
      </c>
      <c r="P6791">
        <v>1.1774318448094201</v>
      </c>
      <c r="Q6791">
        <v>41.317471275195537</v>
      </c>
      <c r="R6791">
        <v>7.1958662848075194</v>
      </c>
      <c r="S6791">
        <v>1.465580495384863</v>
      </c>
      <c r="T6791">
        <v>56.237637697648367</v>
      </c>
      <c r="U6791">
        <v>108.06615629923191</v>
      </c>
    </row>
    <row r="6792" spans="1:21" x14ac:dyDescent="0.25">
      <c r="A6792">
        <v>2030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114.3122510956142</v>
      </c>
      <c r="K6792">
        <v>118.8019000218725</v>
      </c>
      <c r="L6792">
        <v>15.37800853943874</v>
      </c>
      <c r="M6792">
        <v>19.233023531445419</v>
      </c>
      <c r="N6792">
        <v>5.4628337709412644</v>
      </c>
      <c r="O6792">
        <v>3.9170881622905149</v>
      </c>
      <c r="P6792">
        <v>2.0661141917398269</v>
      </c>
      <c r="Q6792">
        <v>74.608353062231117</v>
      </c>
      <c r="R6792">
        <v>2.699671062707286</v>
      </c>
      <c r="S6792">
        <v>2.998040449939821</v>
      </c>
      <c r="T6792">
        <v>83.449734538136838</v>
      </c>
      <c r="U6792">
        <v>32.493829734781499</v>
      </c>
    </row>
    <row r="6793" spans="1:21" x14ac:dyDescent="0.25">
      <c r="A6793">
        <v>2030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1.267201284022071</v>
      </c>
      <c r="K6793">
        <v>30.167762581110001</v>
      </c>
      <c r="L6793">
        <v>6.523046036072075</v>
      </c>
      <c r="M6793">
        <v>8.8621209021871898</v>
      </c>
      <c r="N6793">
        <v>1.607452879894758</v>
      </c>
      <c r="O6793">
        <v>0.86221158272496723</v>
      </c>
      <c r="P6793">
        <v>1.6309642581939701</v>
      </c>
      <c r="Q6793">
        <v>43.326365103580059</v>
      </c>
      <c r="R6793">
        <v>2.3301777473062981</v>
      </c>
      <c r="S6793">
        <v>0.10576179599019089</v>
      </c>
      <c r="T6793">
        <v>41.86971246337891</v>
      </c>
      <c r="U6793">
        <v>51.153113128662113</v>
      </c>
    </row>
    <row r="6794" spans="1:21" x14ac:dyDescent="0.25">
      <c r="A6794">
        <v>2030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7.8446997839281222E-3</v>
      </c>
      <c r="K6794">
        <v>0.1753276029664953</v>
      </c>
      <c r="L6794">
        <v>3.8465902207443073E-2</v>
      </c>
      <c r="M6794">
        <v>0.14204856893464129</v>
      </c>
      <c r="N6794">
        <v>3.4737171127162882E-2</v>
      </c>
      <c r="O6794">
        <v>3.5544363011126338E-2</v>
      </c>
      <c r="P6794">
        <v>3.5326847783628552E-2</v>
      </c>
      <c r="Q6794">
        <v>0.28838821691710081</v>
      </c>
      <c r="R6794">
        <v>0.36705998761184522</v>
      </c>
      <c r="S6794">
        <v>5.6764277533468098E-2</v>
      </c>
      <c r="T6794">
        <v>1.4968229562222459</v>
      </c>
      <c r="U6794">
        <v>19.735998415721831</v>
      </c>
    </row>
    <row r="6795" spans="1:21" x14ac:dyDescent="0.25">
      <c r="A6795">
        <v>2030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9.2270716734230759E-3</v>
      </c>
      <c r="K6795">
        <v>0.33359645564667062</v>
      </c>
      <c r="L6795">
        <v>6.688107942203432E-2</v>
      </c>
      <c r="M6795">
        <v>0.171776699556065</v>
      </c>
      <c r="N6795">
        <v>4.2415073288307167E-2</v>
      </c>
      <c r="O6795">
        <v>5.5574207144302883E-2</v>
      </c>
      <c r="P6795">
        <v>3.3018432509281492E-2</v>
      </c>
      <c r="Q6795">
        <v>0.75330893916473685</v>
      </c>
      <c r="R6795">
        <v>0.1001052879380496</v>
      </c>
      <c r="S6795">
        <v>5.7050445416387138E-2</v>
      </c>
      <c r="T6795">
        <v>1.578091389064799</v>
      </c>
      <c r="U6795">
        <v>1.969720001256676</v>
      </c>
    </row>
    <row r="6796" spans="1:21" x14ac:dyDescent="0.25">
      <c r="A6796">
        <v>2030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0.55722840786965477</v>
      </c>
      <c r="K6796">
        <v>11.42627047004142</v>
      </c>
      <c r="L6796">
        <v>3.3198857106935029</v>
      </c>
      <c r="M6796">
        <v>7.9553582256302464</v>
      </c>
      <c r="N6796">
        <v>2.4253886765158459</v>
      </c>
      <c r="O6796">
        <v>2.0452544311748091</v>
      </c>
      <c r="P6796">
        <v>1.38969868426234</v>
      </c>
      <c r="Q6796">
        <v>26.83238004627475</v>
      </c>
      <c r="R6796">
        <v>4.568757653920362</v>
      </c>
      <c r="S6796">
        <v>2.0437657838912719</v>
      </c>
      <c r="T6796">
        <v>77.042152316458314</v>
      </c>
      <c r="U6796">
        <v>146.9373169584828</v>
      </c>
    </row>
    <row r="6797" spans="1:21" x14ac:dyDescent="0.25">
      <c r="A6797">
        <v>2030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0.72871690385295107</v>
      </c>
      <c r="K6797">
        <v>29.218090662329988</v>
      </c>
      <c r="L6797">
        <v>7.1565177016491592</v>
      </c>
      <c r="M6797">
        <v>28.184884171533898</v>
      </c>
      <c r="N6797">
        <v>7.3650586139282783</v>
      </c>
      <c r="O6797">
        <v>7.3111568946202254</v>
      </c>
      <c r="P6797">
        <v>3.0196118838987052</v>
      </c>
      <c r="Q6797">
        <v>87.919574110592393</v>
      </c>
      <c r="R6797">
        <v>3.1408519400136532</v>
      </c>
      <c r="S6797">
        <v>4.806033993778752</v>
      </c>
      <c r="T6797">
        <v>124.1820884379396</v>
      </c>
      <c r="U6797">
        <v>47.137940434067737</v>
      </c>
    </row>
    <row r="6798" spans="1:21" x14ac:dyDescent="0.25">
      <c r="A6798">
        <v>2030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0.99183381271362303</v>
      </c>
      <c r="K6798">
        <v>1.1346951904296869</v>
      </c>
      <c r="L6798">
        <v>0.1833659591674805</v>
      </c>
      <c r="M6798">
        <v>0.23407779598236081</v>
      </c>
      <c r="N6798">
        <v>3.7451050519943241E-2</v>
      </c>
      <c r="O6798">
        <v>3.2547153234481811E-2</v>
      </c>
      <c r="P6798">
        <v>3.1666069328784942E-2</v>
      </c>
      <c r="Q6798">
        <v>0.70322956848144536</v>
      </c>
      <c r="R6798">
        <v>5.3575118005275729E-2</v>
      </c>
      <c r="S6798">
        <v>1.033418536186218E-3</v>
      </c>
      <c r="T6798">
        <v>0.85855801391601572</v>
      </c>
      <c r="U6798">
        <v>1.800428886413574</v>
      </c>
    </row>
    <row r="6799" spans="1:21" x14ac:dyDescent="0.25">
      <c r="A6799">
        <v>2030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3.647096511357059E-3</v>
      </c>
      <c r="K6799">
        <v>1.642951773063921E-2</v>
      </c>
      <c r="L6799">
        <v>3.2443738080395702E-3</v>
      </c>
      <c r="M6799">
        <v>2.9074946423861582E-3</v>
      </c>
      <c r="N6799">
        <v>7.1773154986591928E-4</v>
      </c>
      <c r="O6799">
        <v>1.2261913000121819E-3</v>
      </c>
      <c r="P6799">
        <v>6.3996053921685906E-4</v>
      </c>
      <c r="Q6799">
        <v>4.8785630837781804E-3</v>
      </c>
      <c r="R6799">
        <v>6.675731859009975E-3</v>
      </c>
      <c r="S6799">
        <v>3.016558478621601E-3</v>
      </c>
      <c r="T6799">
        <v>3.208025160582903E-2</v>
      </c>
      <c r="U6799">
        <v>0.42105062900572338</v>
      </c>
    </row>
    <row r="6800" spans="1:21" x14ac:dyDescent="0.25">
      <c r="A6800">
        <v>2030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4.8058844814107826E-3</v>
      </c>
      <c r="K6800">
        <v>3.3000114747853922E-2</v>
      </c>
      <c r="L6800">
        <v>6.3325709217677949E-3</v>
      </c>
      <c r="M6800">
        <v>3.857765250534502E-3</v>
      </c>
      <c r="N6800">
        <v>9.5442398604350242E-4</v>
      </c>
      <c r="O6800">
        <v>2.303348939067184E-3</v>
      </c>
      <c r="P6800">
        <v>5.9489760921486697E-4</v>
      </c>
      <c r="Q6800">
        <v>1.3204157306919911E-2</v>
      </c>
      <c r="R6800">
        <v>1.8824938085755789E-3</v>
      </c>
      <c r="S6800">
        <v>3.525929165268513E-3</v>
      </c>
      <c r="T6800">
        <v>3.2866734575420067E-2</v>
      </c>
      <c r="U6800">
        <v>4.0785447032783827E-2</v>
      </c>
    </row>
    <row r="6801" spans="1:21" x14ac:dyDescent="0.25">
      <c r="A6801">
        <v>2030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0.27093218927421497</v>
      </c>
      <c r="K6801">
        <v>1.205811953865072</v>
      </c>
      <c r="L6801">
        <v>0.33683848704445818</v>
      </c>
      <c r="M6801">
        <v>0.1931403731117885</v>
      </c>
      <c r="N6801">
        <v>5.8981358582992589E-2</v>
      </c>
      <c r="O6801">
        <v>9.0751169967958331E-2</v>
      </c>
      <c r="P6801">
        <v>2.6187036794240431E-2</v>
      </c>
      <c r="Q6801">
        <v>0.47200737610172072</v>
      </c>
      <c r="R6801">
        <v>8.7988550030935309E-2</v>
      </c>
      <c r="S6801">
        <v>0.13905399272000379</v>
      </c>
      <c r="T6801">
        <v>1.7409428001637861</v>
      </c>
      <c r="U6801">
        <v>3.3148541062100949</v>
      </c>
    </row>
    <row r="6802" spans="1:21" x14ac:dyDescent="0.25">
      <c r="A6802">
        <v>2030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0.56118501246259289</v>
      </c>
      <c r="K6802">
        <v>2.5818054665987549</v>
      </c>
      <c r="L6802">
        <v>0.61729269228004591</v>
      </c>
      <c r="M6802">
        <v>0.56690443290676296</v>
      </c>
      <c r="N6802">
        <v>0.1461610149121276</v>
      </c>
      <c r="O6802">
        <v>0.28249263976504618</v>
      </c>
      <c r="P6802">
        <v>4.9543828086851323E-2</v>
      </c>
      <c r="Q6802">
        <v>1.5506489335145199</v>
      </c>
      <c r="R6802">
        <v>5.7766134441604743E-2</v>
      </c>
      <c r="S6802">
        <v>0.26015683505732817</v>
      </c>
      <c r="T6802">
        <v>2.092206364194797</v>
      </c>
      <c r="U6802">
        <v>0.78409977943127784</v>
      </c>
    </row>
    <row r="6803" spans="1:21" x14ac:dyDescent="0.25">
      <c r="A6803">
        <v>2030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0.96443116300553089</v>
      </c>
      <c r="K6803">
        <v>1.1634889738559719</v>
      </c>
      <c r="L6803">
        <v>0.198224019870162</v>
      </c>
      <c r="M6803">
        <v>0.29907976963743571</v>
      </c>
      <c r="N6803">
        <v>4.8903455433202909E-2</v>
      </c>
      <c r="O6803">
        <v>4.107195140174736E-2</v>
      </c>
      <c r="P6803">
        <v>4.1195006132125858E-2</v>
      </c>
      <c r="Q6803">
        <v>0.84081505348533392</v>
      </c>
      <c r="R6803">
        <v>6.4955678762344177E-2</v>
      </c>
      <c r="S6803">
        <v>9.9866788506915334E-4</v>
      </c>
      <c r="T6803">
        <v>1.223206920623779</v>
      </c>
      <c r="U6803">
        <v>2.3587601852416999</v>
      </c>
    </row>
    <row r="6804" spans="1:21" x14ac:dyDescent="0.25">
      <c r="A6804">
        <v>2030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3.5532207415621062E-3</v>
      </c>
      <c r="K6804">
        <v>1.7962439981691801E-2</v>
      </c>
      <c r="L6804">
        <v>3.6675635550887649E-3</v>
      </c>
      <c r="M6804">
        <v>3.709398520679075E-3</v>
      </c>
      <c r="N6804">
        <v>9.3793468435206294E-4</v>
      </c>
      <c r="O6804">
        <v>1.5497927862133209E-3</v>
      </c>
      <c r="P6804">
        <v>8.3806717609316149E-4</v>
      </c>
      <c r="Q6804">
        <v>5.9692535272395661E-3</v>
      </c>
      <c r="R6804">
        <v>8.1387811796252308E-3</v>
      </c>
      <c r="S6804">
        <v>3.6882946242966078E-3</v>
      </c>
      <c r="T6804">
        <v>4.686894488882086E-2</v>
      </c>
      <c r="U6804">
        <v>0.60710795401190887</v>
      </c>
    </row>
    <row r="6805" spans="1:21" x14ac:dyDescent="0.25">
      <c r="A6805">
        <v>2030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4.6821911268042256E-3</v>
      </c>
      <c r="K6805">
        <v>3.6147955667254983E-2</v>
      </c>
      <c r="L6805">
        <v>7.1381142748623682E-3</v>
      </c>
      <c r="M6805">
        <v>4.8948581968791469E-3</v>
      </c>
      <c r="N6805">
        <v>1.245269007900877E-3</v>
      </c>
      <c r="O6805">
        <v>2.9119018245208029E-3</v>
      </c>
      <c r="P6805">
        <v>7.7404358071555624E-4</v>
      </c>
      <c r="Q6805">
        <v>1.6156591481150218E-2</v>
      </c>
      <c r="R6805">
        <v>2.294860065025241E-3</v>
      </c>
      <c r="S6805">
        <v>4.3104124122312097E-3</v>
      </c>
      <c r="T6805">
        <v>4.8401687247345553E-2</v>
      </c>
      <c r="U6805">
        <v>5.9213542305144418E-2</v>
      </c>
    </row>
    <row r="6806" spans="1:21" x14ac:dyDescent="0.25">
      <c r="A6806">
        <v>2030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0.26395870715957109</v>
      </c>
      <c r="K6806">
        <v>1.3272597371855279</v>
      </c>
      <c r="L6806">
        <v>0.38110184525667989</v>
      </c>
      <c r="M6806">
        <v>0.2439460226385082</v>
      </c>
      <c r="N6806">
        <v>7.6747025679647973E-2</v>
      </c>
      <c r="O6806">
        <v>0.1144491897039018</v>
      </c>
      <c r="P6806">
        <v>3.393816469050874E-2</v>
      </c>
      <c r="Q6806">
        <v>0.57871991037510306</v>
      </c>
      <c r="R6806">
        <v>0.1073714593724997</v>
      </c>
      <c r="S6806">
        <v>0.1696403960782393</v>
      </c>
      <c r="T6806">
        <v>2.58861370619314</v>
      </c>
      <c r="U6806">
        <v>4.8535140814246009</v>
      </c>
    </row>
    <row r="6807" spans="1:21" x14ac:dyDescent="0.25">
      <c r="A6807">
        <v>2030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0.54674296082080287</v>
      </c>
      <c r="K6807">
        <v>2.789364469206189</v>
      </c>
      <c r="L6807">
        <v>0.68674274219782805</v>
      </c>
      <c r="M6807">
        <v>0.72603916985203232</v>
      </c>
      <c r="N6807">
        <v>0.19213752616761071</v>
      </c>
      <c r="O6807">
        <v>0.35960139512496092</v>
      </c>
      <c r="P6807">
        <v>6.4786222576954253E-2</v>
      </c>
      <c r="Q6807">
        <v>1.8919091398512511</v>
      </c>
      <c r="R6807">
        <v>7.0315045668912446E-2</v>
      </c>
      <c r="S6807">
        <v>0.31955504866463452</v>
      </c>
      <c r="T6807">
        <v>3.0216892385135599</v>
      </c>
      <c r="U6807">
        <v>1.119398653242089</v>
      </c>
    </row>
    <row r="6808" spans="1:21" x14ac:dyDescent="0.25">
      <c r="A6808">
        <v>2030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2030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2030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2030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2030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2030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2030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2030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2030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2030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2030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2030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2030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13.89823657226562</v>
      </c>
      <c r="J6820">
        <v>393.17063895606998</v>
      </c>
      <c r="K6820">
        <v>147.59526002883911</v>
      </c>
      <c r="L6820">
        <v>19.722969478130342</v>
      </c>
      <c r="M6820">
        <v>0.16974135556817049</v>
      </c>
      <c r="N6820">
        <v>6.9167241182178249E-2</v>
      </c>
      <c r="O6820">
        <v>4.4769575949758292E-3</v>
      </c>
      <c r="P6820">
        <v>2.7560802076186509E-4</v>
      </c>
      <c r="Q6820">
        <v>6.2230055358409881</v>
      </c>
      <c r="R6820">
        <v>0.60428470554947844</v>
      </c>
      <c r="S6820">
        <v>0.55200439620018005</v>
      </c>
      <c r="T6820">
        <v>1.4908060382003889E-4</v>
      </c>
      <c r="U6820">
        <v>0</v>
      </c>
    </row>
    <row r="6821" spans="1:21" x14ac:dyDescent="0.25">
      <c r="A6821">
        <v>2030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7.4850824091712183E-3</v>
      </c>
      <c r="J6821">
        <v>0.19732626723830529</v>
      </c>
      <c r="K6821">
        <v>0.1075250473950574</v>
      </c>
      <c r="L6821">
        <v>1.1476518751165231E-2</v>
      </c>
      <c r="M6821">
        <v>3.0478722372682E-3</v>
      </c>
      <c r="N6821">
        <v>9.2276925582916909E-4</v>
      </c>
      <c r="O6821">
        <v>4.8486553081966988E-5</v>
      </c>
      <c r="P6821">
        <v>2.4243494387922111E-6</v>
      </c>
      <c r="Q6821">
        <v>6.5986759072904919E-3</v>
      </c>
      <c r="R6821">
        <v>7.9249914909187841E-3</v>
      </c>
      <c r="S6821">
        <v>5.3886746918318214E-3</v>
      </c>
      <c r="T6821">
        <v>1.837568787299785E-6</v>
      </c>
      <c r="U6821">
        <v>0</v>
      </c>
    </row>
    <row r="6822" spans="1:21" x14ac:dyDescent="0.25">
      <c r="A6822">
        <v>2030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3.2303400048618668E-2</v>
      </c>
      <c r="J6822">
        <v>0.47715516030642929</v>
      </c>
      <c r="K6822">
        <v>0.29212745433249238</v>
      </c>
      <c r="L6822">
        <v>3.125122988027304E-2</v>
      </c>
      <c r="M6822">
        <v>2.6184729244350109E-3</v>
      </c>
      <c r="N6822">
        <v>7.8271032571953462E-4</v>
      </c>
      <c r="O6822">
        <v>5.5328192032296778E-5</v>
      </c>
      <c r="P6822">
        <v>1.684517981465473E-6</v>
      </c>
      <c r="Q6822">
        <v>1.1457082084480629E-2</v>
      </c>
      <c r="R6822">
        <v>1.473237687671682E-3</v>
      </c>
      <c r="S6822">
        <v>3.9670028545920047E-3</v>
      </c>
      <c r="T6822">
        <v>1.1921121731699419E-6</v>
      </c>
      <c r="U6822">
        <v>0</v>
      </c>
    </row>
    <row r="6823" spans="1:21" x14ac:dyDescent="0.25">
      <c r="A6823">
        <v>2030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2.0570028446479269</v>
      </c>
      <c r="J6823">
        <v>30.426814093832341</v>
      </c>
      <c r="K6823">
        <v>12.57500134017919</v>
      </c>
      <c r="L6823">
        <v>1.8617857422372199</v>
      </c>
      <c r="M6823">
        <v>0.13530559930838401</v>
      </c>
      <c r="N6823">
        <v>4.9124896470281038E-2</v>
      </c>
      <c r="O6823">
        <v>2.1195630489194779E-3</v>
      </c>
      <c r="P6823">
        <v>1.024152276280719E-4</v>
      </c>
      <c r="Q6823">
        <v>0.61324167107739713</v>
      </c>
      <c r="R6823">
        <v>0.10179117474901619</v>
      </c>
      <c r="S6823">
        <v>0.18837226246826361</v>
      </c>
      <c r="T6823">
        <v>1.2163448653575431E-4</v>
      </c>
      <c r="U6823">
        <v>0</v>
      </c>
    </row>
    <row r="6824" spans="1:21" x14ac:dyDescent="0.25">
      <c r="A6824">
        <v>2030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4.7878788513247654</v>
      </c>
      <c r="J6824">
        <v>58.924031157293783</v>
      </c>
      <c r="K6824">
        <v>24.252103288389069</v>
      </c>
      <c r="L6824">
        <v>3.7473983560338642</v>
      </c>
      <c r="M6824">
        <v>0.15715763605623689</v>
      </c>
      <c r="N6824">
        <v>4.5915735154226048E-2</v>
      </c>
      <c r="O6824">
        <v>4.7890873204166316E-3</v>
      </c>
      <c r="P6824">
        <v>1.170526427056209E-4</v>
      </c>
      <c r="Q6824">
        <v>1.04781634986246</v>
      </c>
      <c r="R6824">
        <v>3.6858056191051987E-2</v>
      </c>
      <c r="S6824">
        <v>0.32829329557158748</v>
      </c>
      <c r="T6824">
        <v>3.9161460384910777E-5</v>
      </c>
      <c r="U6824">
        <v>0</v>
      </c>
    </row>
    <row r="6825" spans="1:21" x14ac:dyDescent="0.25">
      <c r="A6825">
        <v>2030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1.687377807617187</v>
      </c>
      <c r="J6825">
        <v>1000.093056081772</v>
      </c>
      <c r="K6825">
        <v>344.68511924839021</v>
      </c>
      <c r="L6825">
        <v>65.634076235055929</v>
      </c>
      <c r="M6825">
        <v>0.30110455130040648</v>
      </c>
      <c r="N6825">
        <v>6.0634873051196338E-2</v>
      </c>
      <c r="O6825">
        <v>1.024436086404603E-2</v>
      </c>
      <c r="P6825">
        <v>8.8272662753297471E-4</v>
      </c>
      <c r="Q6825">
        <v>32.253419085979459</v>
      </c>
      <c r="R6825">
        <v>0.60457634723186493</v>
      </c>
      <c r="S6825">
        <v>3.4132759305238718</v>
      </c>
      <c r="T6825">
        <v>5.3665008036477956E-4</v>
      </c>
      <c r="U6825">
        <v>0</v>
      </c>
    </row>
    <row r="6826" spans="1:21" x14ac:dyDescent="0.25">
      <c r="A6826">
        <v>2030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0.1069912189020806</v>
      </c>
      <c r="J6826">
        <v>25.901890247289789</v>
      </c>
      <c r="K6826">
        <v>14.371296117033751</v>
      </c>
      <c r="L6826">
        <v>1.4006477608538359</v>
      </c>
      <c r="M6826">
        <v>0.44043689523205493</v>
      </c>
      <c r="N6826">
        <v>0.13312182362457381</v>
      </c>
      <c r="O6826">
        <v>5.6341545509821797E-3</v>
      </c>
      <c r="P6826">
        <v>3.0719682516637368E-4</v>
      </c>
      <c r="Q6826">
        <v>0.68764396101481584</v>
      </c>
      <c r="R6826">
        <v>0.79085781969989033</v>
      </c>
      <c r="S6826">
        <v>0.61887156566396417</v>
      </c>
      <c r="T6826">
        <v>2.777881095968997E-4</v>
      </c>
      <c r="U6826">
        <v>0</v>
      </c>
    </row>
    <row r="6827" spans="1:21" x14ac:dyDescent="0.25">
      <c r="A6827">
        <v>2030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0.39659786049173368</v>
      </c>
      <c r="J6827">
        <v>42.514171719623633</v>
      </c>
      <c r="K6827">
        <v>25.052348211609221</v>
      </c>
      <c r="L6827">
        <v>2.428540597989771</v>
      </c>
      <c r="M6827">
        <v>0.31265100396202461</v>
      </c>
      <c r="N6827">
        <v>9.5092481062877321E-2</v>
      </c>
      <c r="O6827">
        <v>4.4328808449953508E-3</v>
      </c>
      <c r="P6827">
        <v>1.5819878367479381E-4</v>
      </c>
      <c r="Q6827">
        <v>0.83127978573496941</v>
      </c>
      <c r="R6827">
        <v>0.1015122650176157</v>
      </c>
      <c r="S6827">
        <v>0.316425648701599</v>
      </c>
      <c r="T6827">
        <v>1.6399526906411111E-4</v>
      </c>
      <c r="U6827">
        <v>0</v>
      </c>
    </row>
    <row r="6828" spans="1:21" x14ac:dyDescent="0.25">
      <c r="A6828">
        <v>2030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27.790558824546292</v>
      </c>
      <c r="J6828">
        <v>2609.0777826175809</v>
      </c>
      <c r="K6828">
        <v>1068.0777189019329</v>
      </c>
      <c r="L6828">
        <v>149.00913461398051</v>
      </c>
      <c r="M6828">
        <v>16.736979692593291</v>
      </c>
      <c r="N6828">
        <v>5.9984535999507669</v>
      </c>
      <c r="O6828">
        <v>0.18214173802624839</v>
      </c>
      <c r="P6828">
        <v>1.085631588013959E-2</v>
      </c>
      <c r="Q6828">
        <v>51.438915210178607</v>
      </c>
      <c r="R6828">
        <v>8.1882010136072498</v>
      </c>
      <c r="S6828">
        <v>17.326690026044691</v>
      </c>
      <c r="T6828">
        <v>1.7456810697063719E-2</v>
      </c>
      <c r="U6828">
        <v>0</v>
      </c>
    </row>
    <row r="6829" spans="1:21" x14ac:dyDescent="0.25">
      <c r="A6829">
        <v>2030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34.252529847953497</v>
      </c>
      <c r="J6829">
        <v>3996.5929987345612</v>
      </c>
      <c r="K6829">
        <v>1398.5260786086819</v>
      </c>
      <c r="L6829">
        <v>183.62796528221801</v>
      </c>
      <c r="M6829">
        <v>4.4945596325129866</v>
      </c>
      <c r="N6829">
        <v>2.078584690335969</v>
      </c>
      <c r="O6829">
        <v>0.136834126291831</v>
      </c>
      <c r="P6829">
        <v>2.9298310488193348E-3</v>
      </c>
      <c r="Q6829">
        <v>25.09547163926419</v>
      </c>
      <c r="R6829">
        <v>0.86083767727671434</v>
      </c>
      <c r="S6829">
        <v>8.3643224174642228</v>
      </c>
      <c r="T6829">
        <v>2.573846291747645E-3</v>
      </c>
      <c r="U6829">
        <v>0</v>
      </c>
    </row>
    <row r="6830" spans="1:21" x14ac:dyDescent="0.25">
      <c r="A6830">
        <v>2030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3.7560474395751962E-2</v>
      </c>
      <c r="J6830">
        <v>72.424255870081495</v>
      </c>
      <c r="K6830">
        <v>33.514426825515919</v>
      </c>
      <c r="L6830">
        <v>5.552320197764784</v>
      </c>
      <c r="M6830">
        <v>6.8538031176140074E-3</v>
      </c>
      <c r="N6830">
        <v>1.057298631170852E-3</v>
      </c>
      <c r="O6830">
        <v>3.7890367322529532E-4</v>
      </c>
      <c r="P6830">
        <v>4.4333118029783237E-5</v>
      </c>
      <c r="Q6830">
        <v>4.3936575177073243</v>
      </c>
      <c r="R6830">
        <v>6.1539620342548007E-2</v>
      </c>
      <c r="S6830">
        <v>0.16683492020750421</v>
      </c>
      <c r="T6830">
        <v>6.3097560462765047E-5</v>
      </c>
      <c r="U6830">
        <v>0</v>
      </c>
    </row>
    <row r="6831" spans="1:21" x14ac:dyDescent="0.25">
      <c r="A6831">
        <v>2030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5.9293314257928501E-3</v>
      </c>
      <c r="J6831">
        <v>0.18064040374297591</v>
      </c>
      <c r="K6831">
        <v>0.17379630433077081</v>
      </c>
      <c r="L6831">
        <v>2.2381261875029271E-2</v>
      </c>
      <c r="M6831">
        <v>2.508687653898787E-3</v>
      </c>
      <c r="N6831">
        <v>7.3385676391401371E-4</v>
      </c>
      <c r="O6831">
        <v>5.7970945663490957E-5</v>
      </c>
      <c r="P6831">
        <v>2.8955936751047389E-6</v>
      </c>
      <c r="Q6831">
        <v>6.0047712023611989E-3</v>
      </c>
      <c r="R6831">
        <v>7.1826741540690752E-3</v>
      </c>
      <c r="S6831">
        <v>7.7358809286448291E-3</v>
      </c>
      <c r="T6831">
        <v>1.077235389102693E-6</v>
      </c>
      <c r="U6831">
        <v>0</v>
      </c>
    </row>
    <row r="6832" spans="1:21" x14ac:dyDescent="0.25">
      <c r="A6832">
        <v>2030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2.1871425437982431E-2</v>
      </c>
      <c r="J6832">
        <v>0.3467351876077</v>
      </c>
      <c r="K6832">
        <v>0.36862681721555363</v>
      </c>
      <c r="L6832">
        <v>4.8117802893430567E-2</v>
      </c>
      <c r="M6832">
        <v>2.381911798153012E-3</v>
      </c>
      <c r="N6832">
        <v>6.9390650438249562E-4</v>
      </c>
      <c r="O6832">
        <v>6.7195280330016222E-5</v>
      </c>
      <c r="P6832">
        <v>2.1498873084427988E-6</v>
      </c>
      <c r="Q6832">
        <v>8.9349025116801963E-3</v>
      </c>
      <c r="R6832">
        <v>1.148654528663032E-3</v>
      </c>
      <c r="S6832">
        <v>5.6781613718047781E-3</v>
      </c>
      <c r="T6832">
        <v>7.6788283882878711E-7</v>
      </c>
      <c r="U6832">
        <v>0</v>
      </c>
    </row>
    <row r="6833" spans="1:21" x14ac:dyDescent="0.25">
      <c r="A6833">
        <v>2030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1.580487471202884</v>
      </c>
      <c r="J6833">
        <v>23.79164484238105</v>
      </c>
      <c r="K6833">
        <v>17.297304193341411</v>
      </c>
      <c r="L6833">
        <v>3.271706714629202</v>
      </c>
      <c r="M6833">
        <v>0.14085436241351229</v>
      </c>
      <c r="N6833">
        <v>4.8591384905136641E-2</v>
      </c>
      <c r="O6833">
        <v>2.938738475853363E-3</v>
      </c>
      <c r="P6833">
        <v>1.5296985799739479E-4</v>
      </c>
      <c r="Q6833">
        <v>0.52954597301620754</v>
      </c>
      <c r="R6833">
        <v>8.833987298809072E-2</v>
      </c>
      <c r="S6833">
        <v>0.32513803193093549</v>
      </c>
      <c r="T6833">
        <v>8.0692532967680263E-5</v>
      </c>
      <c r="U6833">
        <v>0</v>
      </c>
    </row>
    <row r="6834" spans="1:21" x14ac:dyDescent="0.25">
      <c r="A6834">
        <v>2030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1.552755840343945</v>
      </c>
      <c r="J6834">
        <v>25.4770533034512</v>
      </c>
      <c r="K6834">
        <v>16.86531550555415</v>
      </c>
      <c r="L6834">
        <v>3.0893613736962759</v>
      </c>
      <c r="M6834">
        <v>0.1067440343140937</v>
      </c>
      <c r="N6834">
        <v>3.4824198891822741E-2</v>
      </c>
      <c r="O6834">
        <v>3.7825893130020369E-3</v>
      </c>
      <c r="P6834">
        <v>9.9863273399437559E-5</v>
      </c>
      <c r="Q6834">
        <v>0.52953192033527585</v>
      </c>
      <c r="R6834">
        <v>1.8762654501986831E-2</v>
      </c>
      <c r="S6834">
        <v>0.27896834173141438</v>
      </c>
      <c r="T6834">
        <v>2.631296738854349E-5</v>
      </c>
      <c r="U6834">
        <v>0</v>
      </c>
    </row>
    <row r="6835" spans="1:21" x14ac:dyDescent="0.25">
      <c r="A6835">
        <v>2030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13.857802062988281</v>
      </c>
      <c r="J6835">
        <v>382.08289123535161</v>
      </c>
      <c r="K6835">
        <v>143.37328729248051</v>
      </c>
      <c r="L6835">
        <v>18.966600563049319</v>
      </c>
      <c r="M6835">
        <v>0.1664602108001709</v>
      </c>
      <c r="N6835">
        <v>6.8538441419601442E-2</v>
      </c>
      <c r="O6835">
        <v>4.3103076964616776E-3</v>
      </c>
      <c r="P6835">
        <v>2.6661082170903678E-4</v>
      </c>
      <c r="Q6835">
        <v>5.4612430419921871</v>
      </c>
      <c r="R6835">
        <v>0.59235182571411138</v>
      </c>
      <c r="S6835">
        <v>0.50810736465454109</v>
      </c>
      <c r="T6835">
        <v>1.3674157788045701E-4</v>
      </c>
      <c r="U6835">
        <v>0</v>
      </c>
    </row>
    <row r="6836" spans="1:21" x14ac:dyDescent="0.25">
      <c r="A6836">
        <v>2030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6.6629021088456713E-3</v>
      </c>
      <c r="J6836">
        <v>0.15183935099536491</v>
      </c>
      <c r="K6836">
        <v>8.5183171306995473E-2</v>
      </c>
      <c r="L6836">
        <v>9.2137209078660166E-3</v>
      </c>
      <c r="M6836">
        <v>2.5796857981316801E-3</v>
      </c>
      <c r="N6836">
        <v>7.8131682589077992E-4</v>
      </c>
      <c r="O6836">
        <v>4.139304240356221E-5</v>
      </c>
      <c r="P6836">
        <v>2.0675344207554912E-6</v>
      </c>
      <c r="Q6836">
        <v>5.6338881147623516E-3</v>
      </c>
      <c r="R6836">
        <v>6.7838614023880053E-3</v>
      </c>
      <c r="S6836">
        <v>4.5908849839557181E-3</v>
      </c>
      <c r="T6836">
        <v>1.5518181839536231E-6</v>
      </c>
      <c r="U6836">
        <v>0</v>
      </c>
    </row>
    <row r="6837" spans="1:21" x14ac:dyDescent="0.25">
      <c r="A6837">
        <v>2030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2.8962594487588159E-2</v>
      </c>
      <c r="J6837">
        <v>0.3806321420402618</v>
      </c>
      <c r="K6837">
        <v>0.2405992336531432</v>
      </c>
      <c r="L6837">
        <v>2.5996643802689109E-2</v>
      </c>
      <c r="M6837">
        <v>2.225149924417484E-3</v>
      </c>
      <c r="N6837">
        <v>6.6580973937030723E-4</v>
      </c>
      <c r="O6837">
        <v>4.7666390694395117E-5</v>
      </c>
      <c r="P6837">
        <v>1.4478256302499721E-6</v>
      </c>
      <c r="Q6837">
        <v>9.8366650098022628E-3</v>
      </c>
      <c r="R6837">
        <v>1.2681389600359689E-3</v>
      </c>
      <c r="S6837">
        <v>3.3984446054259759E-3</v>
      </c>
      <c r="T6837">
        <v>1.008450978897384E-6</v>
      </c>
      <c r="U6837">
        <v>0</v>
      </c>
    </row>
    <row r="6838" spans="1:21" x14ac:dyDescent="0.25">
      <c r="A6838">
        <v>2030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1.8387184606895499</v>
      </c>
      <c r="J6838">
        <v>24.2907868558231</v>
      </c>
      <c r="K6838">
        <v>10.34975257014661</v>
      </c>
      <c r="L6838">
        <v>1.5480394549847329</v>
      </c>
      <c r="M6838">
        <v>0.1150198590049696</v>
      </c>
      <c r="N6838">
        <v>4.1810678902912887E-2</v>
      </c>
      <c r="O6838">
        <v>1.8295097646274399E-3</v>
      </c>
      <c r="P6838">
        <v>8.8117541420118086E-5</v>
      </c>
      <c r="Q6838">
        <v>0.52716243309741473</v>
      </c>
      <c r="R6838">
        <v>8.7749008716449486E-2</v>
      </c>
      <c r="S6838">
        <v>0.1616573802338527</v>
      </c>
      <c r="T6838">
        <v>1.028606132885942E-4</v>
      </c>
      <c r="U6838">
        <v>0</v>
      </c>
    </row>
    <row r="6839" spans="1:21" x14ac:dyDescent="0.25">
      <c r="A6839">
        <v>2030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4.3550800332922943</v>
      </c>
      <c r="J6839">
        <v>48.453721710503757</v>
      </c>
      <c r="K6839">
        <v>20.650078990887391</v>
      </c>
      <c r="L6839">
        <v>3.1987208092372299</v>
      </c>
      <c r="M6839">
        <v>0.13493832096611941</v>
      </c>
      <c r="N6839">
        <v>3.9552374396031202E-2</v>
      </c>
      <c r="O6839">
        <v>4.1484089542720088E-3</v>
      </c>
      <c r="P6839">
        <v>1.013248719390547E-4</v>
      </c>
      <c r="Q6839">
        <v>0.90159542329749154</v>
      </c>
      <c r="R6839">
        <v>3.1778377995745732E-2</v>
      </c>
      <c r="S6839">
        <v>0.28171342343787609</v>
      </c>
      <c r="T6839">
        <v>3.3340804287789658E-5</v>
      </c>
      <c r="U6839">
        <v>0</v>
      </c>
    </row>
    <row r="6840" spans="1:21" x14ac:dyDescent="0.25">
      <c r="A6840">
        <v>2030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14.88712287902832</v>
      </c>
      <c r="J6840">
        <v>409.08611486625671</v>
      </c>
      <c r="K6840">
        <v>153.31195585060121</v>
      </c>
      <c r="L6840">
        <v>20.21373189473152</v>
      </c>
      <c r="M6840">
        <v>0.17864041936397551</v>
      </c>
      <c r="N6840">
        <v>7.3729967724531886E-2</v>
      </c>
      <c r="O6840">
        <v>4.6183788669295596E-3</v>
      </c>
      <c r="P6840">
        <v>2.8455702215433122E-4</v>
      </c>
      <c r="Q6840">
        <v>5.6664891788959499</v>
      </c>
      <c r="R6840">
        <v>0.6364565199613571</v>
      </c>
      <c r="S6840">
        <v>0.53580079936981195</v>
      </c>
      <c r="T6840">
        <v>1.4374986887560231E-4</v>
      </c>
      <c r="U6840">
        <v>0</v>
      </c>
    </row>
    <row r="6841" spans="1:21" x14ac:dyDescent="0.25">
      <c r="A6841">
        <v>2030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6.8332164470955659E-3</v>
      </c>
      <c r="J6841">
        <v>0.15552089056317189</v>
      </c>
      <c r="K6841">
        <v>8.7656035095195345E-2</v>
      </c>
      <c r="L6841">
        <v>9.4882361096531205E-3</v>
      </c>
      <c r="M6841">
        <v>2.6383080152723071E-3</v>
      </c>
      <c r="N6841">
        <v>7.992520477868813E-4</v>
      </c>
      <c r="O6841">
        <v>4.2446351167689152E-5</v>
      </c>
      <c r="P6841">
        <v>2.119818306177991E-6</v>
      </c>
      <c r="Q6841">
        <v>5.7778501653384653E-3</v>
      </c>
      <c r="R6841">
        <v>6.9661290502313674E-3</v>
      </c>
      <c r="S6841">
        <v>4.7049467083216546E-3</v>
      </c>
      <c r="T6841">
        <v>1.5859844145120419E-6</v>
      </c>
      <c r="U6841">
        <v>0</v>
      </c>
    </row>
    <row r="6842" spans="1:21" x14ac:dyDescent="0.25">
      <c r="A6842">
        <v>2030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2.978899804443505E-2</v>
      </c>
      <c r="J6842">
        <v>0.39276647422767108</v>
      </c>
      <c r="K6842">
        <v>0.24947119843271451</v>
      </c>
      <c r="L6842">
        <v>2.692988874226911E-2</v>
      </c>
      <c r="M6842">
        <v>2.27874673246482E-3</v>
      </c>
      <c r="N6842">
        <v>6.8221194076012275E-4</v>
      </c>
      <c r="O6842">
        <v>4.9018561387418042E-5</v>
      </c>
      <c r="P6842">
        <v>1.488229274257658E-6</v>
      </c>
      <c r="Q6842">
        <v>1.0105978881328619E-2</v>
      </c>
      <c r="R6842">
        <v>1.304724996316513E-3</v>
      </c>
      <c r="S6842">
        <v>3.4890419904726648E-3</v>
      </c>
      <c r="T6842">
        <v>1.0312914570119811E-6</v>
      </c>
      <c r="U6842">
        <v>0</v>
      </c>
    </row>
    <row r="6843" spans="1:21" x14ac:dyDescent="0.25">
      <c r="A6843">
        <v>2030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1.8888954995330449</v>
      </c>
      <c r="J6843">
        <v>25.069082105324849</v>
      </c>
      <c r="K6843">
        <v>10.73102393349286</v>
      </c>
      <c r="L6843">
        <v>1.6045238552249379</v>
      </c>
      <c r="M6843">
        <v>0.1178035235354907</v>
      </c>
      <c r="N6843">
        <v>4.2848887340810583E-2</v>
      </c>
      <c r="O6843">
        <v>1.882516761698696E-3</v>
      </c>
      <c r="P6843">
        <v>9.0607567592216318E-5</v>
      </c>
      <c r="Q6843">
        <v>0.54180840724041968</v>
      </c>
      <c r="R6843">
        <v>9.0326314064972379E-2</v>
      </c>
      <c r="S6843">
        <v>0.16605931877270741</v>
      </c>
      <c r="T6843">
        <v>1.0517762630734231E-4</v>
      </c>
      <c r="U6843">
        <v>0</v>
      </c>
    </row>
    <row r="6844" spans="1:21" x14ac:dyDescent="0.25">
      <c r="A6844">
        <v>2030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4.5050310016932098</v>
      </c>
      <c r="J6844">
        <v>50.300029650277438</v>
      </c>
      <c r="K6844">
        <v>21.54147644961833</v>
      </c>
      <c r="L6844">
        <v>3.323551107015712</v>
      </c>
      <c r="M6844">
        <v>0.1386590980107662</v>
      </c>
      <c r="N6844">
        <v>4.0705249674958963E-2</v>
      </c>
      <c r="O6844">
        <v>4.2732739690538703E-3</v>
      </c>
      <c r="P6844">
        <v>1.043934922387945E-4</v>
      </c>
      <c r="Q6844">
        <v>0.9269231235316322</v>
      </c>
      <c r="R6844">
        <v>3.2713474139621453E-2</v>
      </c>
      <c r="S6844">
        <v>0.28937748883277692</v>
      </c>
      <c r="T6844">
        <v>3.4174654135974982E-5</v>
      </c>
      <c r="U6844">
        <v>0</v>
      </c>
    </row>
    <row r="6845" spans="1:21" x14ac:dyDescent="0.25">
      <c r="A6845">
        <v>2030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1.198495376523584</v>
      </c>
      <c r="K6845">
        <v>1.0460346469879149</v>
      </c>
      <c r="L6845">
        <v>0.13107393223792321</v>
      </c>
      <c r="M6845">
        <v>0.14843570814002299</v>
      </c>
      <c r="N6845">
        <v>2.7043743539252318E-2</v>
      </c>
      <c r="O6845">
        <v>2.1102205239258182E-2</v>
      </c>
      <c r="P6845">
        <v>2.611507779359817E-2</v>
      </c>
      <c r="Q6845">
        <v>0.65455691774375735</v>
      </c>
      <c r="R6845">
        <v>4.6733755492110507E-2</v>
      </c>
      <c r="S6845">
        <v>1.255963295974652E-3</v>
      </c>
      <c r="T6845">
        <v>1.3192708969116209</v>
      </c>
      <c r="U6845">
        <v>2.8547706909179689</v>
      </c>
    </row>
    <row r="6846" spans="1:21" x14ac:dyDescent="0.25">
      <c r="A6846">
        <v>2030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1.7534222313243841E-3</v>
      </c>
      <c r="K6846">
        <v>5.1755084922570438E-3</v>
      </c>
      <c r="L6846">
        <v>9.4585192365552494E-4</v>
      </c>
      <c r="M6846">
        <v>1.8901800157020089E-3</v>
      </c>
      <c r="N6846">
        <v>5.0345565804000647E-4</v>
      </c>
      <c r="O6846">
        <v>7.12689958096652E-4</v>
      </c>
      <c r="P6846">
        <v>4.5313016257743892E-4</v>
      </c>
      <c r="Q6846">
        <v>3.6544727148829252E-3</v>
      </c>
      <c r="R6846">
        <v>4.8158961616293324E-3</v>
      </c>
      <c r="S6846">
        <v>1.4822289094454069E-3</v>
      </c>
      <c r="T6846">
        <v>3.9035025511008667E-2</v>
      </c>
      <c r="U6846">
        <v>0.51336566561903241</v>
      </c>
    </row>
    <row r="6847" spans="1:21" x14ac:dyDescent="0.25">
      <c r="A6847">
        <v>2030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3.7207285639079589E-3</v>
      </c>
      <c r="K6847">
        <v>1.557506850489019E-2</v>
      </c>
      <c r="L6847">
        <v>2.7840228520449209E-3</v>
      </c>
      <c r="M6847">
        <v>2.4299062851400569E-3</v>
      </c>
      <c r="N6847">
        <v>6.56571043843187E-4</v>
      </c>
      <c r="O6847">
        <v>1.3195107112037991E-3</v>
      </c>
      <c r="P6847">
        <v>3.8093740022310772E-4</v>
      </c>
      <c r="Q6847">
        <v>9.2018671311939228E-3</v>
      </c>
      <c r="R6847">
        <v>1.2653238988643281E-3</v>
      </c>
      <c r="S6847">
        <v>1.5875249601146569E-3</v>
      </c>
      <c r="T6847">
        <v>3.4858246890376712E-2</v>
      </c>
      <c r="U6847">
        <v>4.326933211602927E-2</v>
      </c>
    </row>
    <row r="6848" spans="1:21" x14ac:dyDescent="0.25">
      <c r="A6848">
        <v>2030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0.2365290866754238</v>
      </c>
      <c r="K6848">
        <v>0.6799204196838059</v>
      </c>
      <c r="L6848">
        <v>0.17819023645422369</v>
      </c>
      <c r="M6848">
        <v>0.12512617369326079</v>
      </c>
      <c r="N6848">
        <v>4.1822442862650092E-2</v>
      </c>
      <c r="O6848">
        <v>5.3964451672560483E-2</v>
      </c>
      <c r="P6848">
        <v>2.167508750781243E-2</v>
      </c>
      <c r="Q6848">
        <v>0.42926499324752287</v>
      </c>
      <c r="R6848">
        <v>7.6604486451447892E-2</v>
      </c>
      <c r="S6848">
        <v>8.3373238039990943E-2</v>
      </c>
      <c r="T6848">
        <v>3.0768498257116619</v>
      </c>
      <c r="U6848">
        <v>5.858482257851664</v>
      </c>
    </row>
    <row r="6849" spans="1:21" x14ac:dyDescent="0.25">
      <c r="A6849">
        <v>2030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0.40360166878359932</v>
      </c>
      <c r="K6849">
        <v>1.3635878929718179</v>
      </c>
      <c r="L6849">
        <v>0.30624558882873149</v>
      </c>
      <c r="M6849">
        <v>0.30452652940146713</v>
      </c>
      <c r="N6849">
        <v>8.4682638195111362E-2</v>
      </c>
      <c r="O6849">
        <v>0.1415257818549307</v>
      </c>
      <c r="P6849">
        <v>3.591392372251713E-2</v>
      </c>
      <c r="Q6849">
        <v>1.2370736888148099</v>
      </c>
      <c r="R6849">
        <v>4.5124737360207091E-2</v>
      </c>
      <c r="S6849">
        <v>0.13936300668103169</v>
      </c>
      <c r="T6849">
        <v>2.727311668411657</v>
      </c>
      <c r="U6849">
        <v>1.022029365011522</v>
      </c>
    </row>
    <row r="6850" spans="1:21" x14ac:dyDescent="0.25">
      <c r="A6850">
        <v>2030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12.20392283047736</v>
      </c>
      <c r="K6850">
        <v>12.54158463525772</v>
      </c>
      <c r="L6850">
        <v>1.692828206300736</v>
      </c>
      <c r="M6850">
        <v>2.1557052354812618</v>
      </c>
      <c r="N6850">
        <v>0.51743021130561828</v>
      </c>
      <c r="O6850">
        <v>0.19032362365722649</v>
      </c>
      <c r="P6850">
        <v>0.35245460867881773</v>
      </c>
      <c r="Q6850">
        <v>12.72348638153076</v>
      </c>
      <c r="R6850">
        <v>0.7326683094501496</v>
      </c>
      <c r="S6850">
        <v>0.11275340652465821</v>
      </c>
      <c r="T6850">
        <v>22.50629320526123</v>
      </c>
      <c r="U6850">
        <v>48.928528141021729</v>
      </c>
    </row>
    <row r="6851" spans="1:21" x14ac:dyDescent="0.25">
      <c r="A6851">
        <v>2030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0.32855637086940392</v>
      </c>
      <c r="K6851">
        <v>0.3929651580347836</v>
      </c>
      <c r="L6851">
        <v>3.3855138802092698E-2</v>
      </c>
      <c r="M6851">
        <v>4.215199167210331E-2</v>
      </c>
      <c r="N6851">
        <v>1.202598904436283E-2</v>
      </c>
      <c r="O6851">
        <v>1.060385376893695E-2</v>
      </c>
      <c r="P6851">
        <v>1.041490448834701E-2</v>
      </c>
      <c r="Q6851">
        <v>0.19180417500023561</v>
      </c>
      <c r="R6851">
        <v>0.24817348683474111</v>
      </c>
      <c r="S6851">
        <v>1.433100851043431E-2</v>
      </c>
      <c r="T6851">
        <v>0.69588649826925708</v>
      </c>
      <c r="U6851">
        <v>9.0870519447231786</v>
      </c>
    </row>
    <row r="6852" spans="1:21" x14ac:dyDescent="0.25">
      <c r="A6852">
        <v>2030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0.53949835991256401</v>
      </c>
      <c r="K6852">
        <v>0.79171954546943513</v>
      </c>
      <c r="L6852">
        <v>7.3711992785303618E-2</v>
      </c>
      <c r="M6852">
        <v>5.6338459052294627E-2</v>
      </c>
      <c r="N6852">
        <v>1.6145580443484631E-2</v>
      </c>
      <c r="O6852">
        <v>1.7002347312183631E-2</v>
      </c>
      <c r="P6852">
        <v>1.0066353377841441E-2</v>
      </c>
      <c r="Q6852">
        <v>0.38008453881956938</v>
      </c>
      <c r="R6852">
        <v>5.117763500014768E-2</v>
      </c>
      <c r="S6852">
        <v>1.476427699648809E-2</v>
      </c>
      <c r="T6852">
        <v>0.73174564963239441</v>
      </c>
      <c r="U6852">
        <v>0.92046001755045492</v>
      </c>
    </row>
    <row r="6853" spans="1:21" x14ac:dyDescent="0.25">
      <c r="A6853">
        <v>2030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33.110235001567872</v>
      </c>
      <c r="K6853">
        <v>34.986344978526297</v>
      </c>
      <c r="L6853">
        <v>4.7801105816445304</v>
      </c>
      <c r="M6853">
        <v>2.9223811319660928</v>
      </c>
      <c r="N6853">
        <v>1.050032010969727</v>
      </c>
      <c r="O6853">
        <v>0.7421717409989006</v>
      </c>
      <c r="P6853">
        <v>0.62128338048981935</v>
      </c>
      <c r="Q6853">
        <v>21.837179236549261</v>
      </c>
      <c r="R6853">
        <v>3.795887489034814</v>
      </c>
      <c r="S6853">
        <v>0.76089292276610154</v>
      </c>
      <c r="T6853">
        <v>64.624167185594814</v>
      </c>
      <c r="U6853">
        <v>123.7917480973374</v>
      </c>
    </row>
    <row r="6854" spans="1:21" x14ac:dyDescent="0.25">
      <c r="A6854">
        <v>2030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50.743793460332803</v>
      </c>
      <c r="K6854">
        <v>48.515808316432931</v>
      </c>
      <c r="L6854">
        <v>6.2693567556072383</v>
      </c>
      <c r="M6854">
        <v>6.8494410286585996</v>
      </c>
      <c r="N6854">
        <v>1.9415804301429529</v>
      </c>
      <c r="O6854">
        <v>1.4093510064474051</v>
      </c>
      <c r="P6854">
        <v>0.90351815027673998</v>
      </c>
      <c r="Q6854">
        <v>32.680137324457789</v>
      </c>
      <c r="R6854">
        <v>1.1814294600096671</v>
      </c>
      <c r="S6854">
        <v>1.3075789176780359</v>
      </c>
      <c r="T6854">
        <v>65.461002968331698</v>
      </c>
      <c r="U6854">
        <v>25.457641161549439</v>
      </c>
    </row>
    <row r="6855" spans="1:21" x14ac:dyDescent="0.25">
      <c r="A6855">
        <v>2030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0.99900207768648397</v>
      </c>
      <c r="K6855">
        <v>17.390868927776811</v>
      </c>
      <c r="L6855">
        <v>3.6237697149813179</v>
      </c>
      <c r="M6855">
        <v>3.9773329038424419</v>
      </c>
      <c r="N6855">
        <v>0.81600749976560472</v>
      </c>
      <c r="O6855">
        <v>0.39025108292222549</v>
      </c>
      <c r="P6855">
        <v>0.78381220626831061</v>
      </c>
      <c r="Q6855">
        <v>24.456462633261459</v>
      </c>
      <c r="R6855">
        <v>1.15795962554909</v>
      </c>
      <c r="S6855">
        <v>8.0170768919277186E-2</v>
      </c>
      <c r="T6855">
        <v>40.654207855224612</v>
      </c>
      <c r="U6855">
        <v>54.979715744018549</v>
      </c>
    </row>
    <row r="6856" spans="1:21" x14ac:dyDescent="0.25">
      <c r="A6856">
        <v>2030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2.315426037848763E-3</v>
      </c>
      <c r="K6856">
        <v>4.3254768546399397E-2</v>
      </c>
      <c r="L6856">
        <v>9.4901798089723818E-3</v>
      </c>
      <c r="M6856">
        <v>6.0960630063682159E-2</v>
      </c>
      <c r="N6856">
        <v>1.490748006723056E-2</v>
      </c>
      <c r="O6856">
        <v>1.5253971886404981E-2</v>
      </c>
      <c r="P6856">
        <v>1.45607420474746E-2</v>
      </c>
      <c r="Q6856">
        <v>0.118864918074135</v>
      </c>
      <c r="R6856">
        <v>0.1512908470077941</v>
      </c>
      <c r="S6856">
        <v>2.3396431854276579E-2</v>
      </c>
      <c r="T6856">
        <v>1.119716422632276</v>
      </c>
      <c r="U6856">
        <v>14.76374655656792</v>
      </c>
    </row>
    <row r="6857" spans="1:21" x14ac:dyDescent="0.25">
      <c r="A6857">
        <v>2030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4.4443947185749599E-3</v>
      </c>
      <c r="K6857">
        <v>0.1240487668846411</v>
      </c>
      <c r="L6857">
        <v>2.4947441227061579E-2</v>
      </c>
      <c r="M6857">
        <v>7.6023127118586567E-2</v>
      </c>
      <c r="N6857">
        <v>1.8759436225963561E-2</v>
      </c>
      <c r="O6857">
        <v>2.419644892513375E-2</v>
      </c>
      <c r="P6857">
        <v>1.304570438823738E-2</v>
      </c>
      <c r="Q6857">
        <v>0.28892480225419442</v>
      </c>
      <c r="R6857">
        <v>3.8335308792465633E-2</v>
      </c>
      <c r="S6857">
        <v>2.2098605542779232E-2</v>
      </c>
      <c r="T6857">
        <v>1.062411310573536</v>
      </c>
      <c r="U6857">
        <v>1.324327463796515</v>
      </c>
    </row>
    <row r="6858" spans="1:21" x14ac:dyDescent="0.25">
      <c r="A6858">
        <v>2030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0.30495760385840398</v>
      </c>
      <c r="K6858">
        <v>5.154176049971313</v>
      </c>
      <c r="L6858">
        <v>1.5014795704403361</v>
      </c>
      <c r="M6858">
        <v>3.7022182130450378</v>
      </c>
      <c r="N6858">
        <v>1.1217093426212781</v>
      </c>
      <c r="O6858">
        <v>0.93581045572437582</v>
      </c>
      <c r="P6858">
        <v>0.73134004644305572</v>
      </c>
      <c r="Q6858">
        <v>13.53994273728993</v>
      </c>
      <c r="R6858">
        <v>2.2979093147779239</v>
      </c>
      <c r="S6858">
        <v>1.0549337709415221</v>
      </c>
      <c r="T6858">
        <v>88.735236392932222</v>
      </c>
      <c r="U6858">
        <v>168.83782355328981</v>
      </c>
    </row>
    <row r="6859" spans="1:21" x14ac:dyDescent="0.25">
      <c r="A6859">
        <v>2030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0.32656087754956892</v>
      </c>
      <c r="K6859">
        <v>11.528399554723061</v>
      </c>
      <c r="L6859">
        <v>2.8309920816611851</v>
      </c>
      <c r="M6859">
        <v>9.9170276957179322</v>
      </c>
      <c r="N6859">
        <v>2.5616080428883299</v>
      </c>
      <c r="O6859">
        <v>2.5515412966396158</v>
      </c>
      <c r="P6859">
        <v>1.3012405839864341</v>
      </c>
      <c r="Q6859">
        <v>37.674828460533178</v>
      </c>
      <c r="R6859">
        <v>1.3448304056425071</v>
      </c>
      <c r="S6859">
        <v>2.0766206947630041</v>
      </c>
      <c r="T6859">
        <v>96.433347170018834</v>
      </c>
      <c r="U6859">
        <v>36.597203000978674</v>
      </c>
    </row>
    <row r="6860" spans="1:21" x14ac:dyDescent="0.25">
      <c r="A6860">
        <v>2030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0.74441562652587889</v>
      </c>
      <c r="K6860">
        <v>0.69891972351074216</v>
      </c>
      <c r="L6860">
        <v>9.7234169006347654E-2</v>
      </c>
      <c r="M6860">
        <v>9.7503562211990358E-2</v>
      </c>
      <c r="N6860">
        <v>1.649497246742249E-2</v>
      </c>
      <c r="O6860">
        <v>1.4489018023014069E-2</v>
      </c>
      <c r="P6860">
        <v>1.5352189362049099E-2</v>
      </c>
      <c r="Q6860">
        <v>0.3625828323364258</v>
      </c>
      <c r="R6860">
        <v>2.598615384101868E-2</v>
      </c>
      <c r="S6860">
        <v>7.7946513891220088E-4</v>
      </c>
      <c r="T6860">
        <v>0.80938112258911132</v>
      </c>
      <c r="U6860">
        <v>1.895586532592773</v>
      </c>
    </row>
    <row r="6861" spans="1:21" x14ac:dyDescent="0.25">
      <c r="A6861">
        <v>2030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1.091103820755021E-3</v>
      </c>
      <c r="K6861">
        <v>4.1083993830957587E-3</v>
      </c>
      <c r="L6861">
        <v>8.113180540739157E-4</v>
      </c>
      <c r="M6861">
        <v>1.2602528441136851E-3</v>
      </c>
      <c r="N6861">
        <v>3.1110026133136272E-4</v>
      </c>
      <c r="O6861">
        <v>5.3149227672951468E-4</v>
      </c>
      <c r="P6861">
        <v>2.664134993835656E-4</v>
      </c>
      <c r="Q6861">
        <v>2.0309260998320399E-3</v>
      </c>
      <c r="R6861">
        <v>2.7790801849129931E-3</v>
      </c>
      <c r="S6861">
        <v>1.2557797868379659E-3</v>
      </c>
      <c r="T6861">
        <v>2.4238329829182E-2</v>
      </c>
      <c r="U6861">
        <v>0.31812533132792148</v>
      </c>
    </row>
    <row r="6862" spans="1:21" x14ac:dyDescent="0.25">
      <c r="A6862">
        <v>2030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2.3153040109772632E-3</v>
      </c>
      <c r="K6862">
        <v>1.241171520159912E-2</v>
      </c>
      <c r="L6862">
        <v>2.3706318970058522E-3</v>
      </c>
      <c r="M6862">
        <v>1.6860041453133771E-3</v>
      </c>
      <c r="N6862">
        <v>4.1832496658844191E-4</v>
      </c>
      <c r="O6862">
        <v>9.8489018255425468E-4</v>
      </c>
      <c r="P6862">
        <v>2.3459337564502109E-4</v>
      </c>
      <c r="Q6862">
        <v>5.0990694588178452E-3</v>
      </c>
      <c r="R6862">
        <v>7.2483656962234308E-4</v>
      </c>
      <c r="S6862">
        <v>1.346388443056728E-3</v>
      </c>
      <c r="T6862">
        <v>2.2134691142633819E-2</v>
      </c>
      <c r="U6862">
        <v>2.7430201376516059E-2</v>
      </c>
    </row>
    <row r="6863" spans="1:21" x14ac:dyDescent="0.25">
      <c r="A6863">
        <v>2030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0.1471859601370086</v>
      </c>
      <c r="K6863">
        <v>0.54985133374311035</v>
      </c>
      <c r="L6863">
        <v>0.1535164885040266</v>
      </c>
      <c r="M6863">
        <v>8.9735666492485169E-2</v>
      </c>
      <c r="N6863">
        <v>2.739589279535154E-2</v>
      </c>
      <c r="O6863">
        <v>4.1320677752782121E-2</v>
      </c>
      <c r="P6863">
        <v>1.379864955552337E-2</v>
      </c>
      <c r="Q6863">
        <v>0.24052253930885359</v>
      </c>
      <c r="R6863">
        <v>4.4779739774460363E-2</v>
      </c>
      <c r="S6863">
        <v>7.1968459066382579E-2</v>
      </c>
      <c r="T6863">
        <v>2.020901835089195</v>
      </c>
      <c r="U6863">
        <v>3.8406621106605732</v>
      </c>
    </row>
    <row r="6864" spans="1:21" x14ac:dyDescent="0.25">
      <c r="A6864">
        <v>2030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0.25115132570046739</v>
      </c>
      <c r="K6864">
        <v>1.0547865224469259</v>
      </c>
      <c r="L6864">
        <v>0.25261530433404011</v>
      </c>
      <c r="M6864">
        <v>0.2029111334853865</v>
      </c>
      <c r="N6864">
        <v>5.1867009619879473E-2</v>
      </c>
      <c r="O6864">
        <v>0.10043981953102429</v>
      </c>
      <c r="P6864">
        <v>2.1641011512589629E-2</v>
      </c>
      <c r="Q6864">
        <v>0.6763316002593226</v>
      </c>
      <c r="R6864">
        <v>2.519794749246913E-2</v>
      </c>
      <c r="S6864">
        <v>0.1145537905162017</v>
      </c>
      <c r="T6864">
        <v>1.654050200572776</v>
      </c>
      <c r="U6864">
        <v>0.61988695987339171</v>
      </c>
    </row>
    <row r="6865" spans="1:21" x14ac:dyDescent="0.25">
      <c r="A6865">
        <v>2030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0.72384625798650082</v>
      </c>
      <c r="K6865">
        <v>0.70767773991823191</v>
      </c>
      <c r="L6865">
        <v>0.10412489241361619</v>
      </c>
      <c r="M6865">
        <v>0.1239466476980597</v>
      </c>
      <c r="N6865">
        <v>2.128638039762154E-2</v>
      </c>
      <c r="O6865">
        <v>1.818095992356757E-2</v>
      </c>
      <c r="P6865">
        <v>1.9985710531473161E-2</v>
      </c>
      <c r="Q6865">
        <v>0.42950428603030738</v>
      </c>
      <c r="R6865">
        <v>3.1443604576343202E-2</v>
      </c>
      <c r="S6865">
        <v>7.5326809439866334E-4</v>
      </c>
      <c r="T6865">
        <v>1.1475827598571779</v>
      </c>
      <c r="U6865">
        <v>2.4767707595825201</v>
      </c>
    </row>
    <row r="6866" spans="1:21" x14ac:dyDescent="0.25">
      <c r="A6866">
        <v>2030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1.063020082042683E-3</v>
      </c>
      <c r="K6866">
        <v>4.491744055886873E-3</v>
      </c>
      <c r="L6866">
        <v>9.1715157615263141E-4</v>
      </c>
      <c r="M6866">
        <v>1.6078375938817361E-3</v>
      </c>
      <c r="N6866">
        <v>4.065471630279955E-4</v>
      </c>
      <c r="O6866">
        <v>6.7175725059810351E-4</v>
      </c>
      <c r="P6866">
        <v>3.4888465056721771E-4</v>
      </c>
      <c r="Q6866">
        <v>2.4849729579342551E-3</v>
      </c>
      <c r="R6866">
        <v>3.388141702413079E-3</v>
      </c>
      <c r="S6866">
        <v>1.53542069787105E-3</v>
      </c>
      <c r="T6866">
        <v>3.5411971169034613E-2</v>
      </c>
      <c r="U6866">
        <v>0.45870223602508142</v>
      </c>
    </row>
    <row r="6867" spans="1:21" x14ac:dyDescent="0.25">
      <c r="A6867">
        <v>2030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2.2557131701868602E-3</v>
      </c>
      <c r="K6867">
        <v>1.358903376772872E-2</v>
      </c>
      <c r="L6867">
        <v>2.6723300932917382E-3</v>
      </c>
      <c r="M6867">
        <v>2.1413333907192118E-3</v>
      </c>
      <c r="N6867">
        <v>5.460199435961421E-4</v>
      </c>
      <c r="O6867">
        <v>1.245318520215896E-3</v>
      </c>
      <c r="P6867">
        <v>3.0554302357277429E-4</v>
      </c>
      <c r="Q6867">
        <v>6.2382786965671667E-3</v>
      </c>
      <c r="R6867">
        <v>8.835550234494318E-4</v>
      </c>
      <c r="S6867">
        <v>1.646279547870298E-3</v>
      </c>
      <c r="T6867">
        <v>3.254102233142394E-2</v>
      </c>
      <c r="U6867">
        <v>3.9767409886190458E-2</v>
      </c>
    </row>
    <row r="6868" spans="1:21" x14ac:dyDescent="0.25">
      <c r="A6868">
        <v>2030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0.1433977376124313</v>
      </c>
      <c r="K6868">
        <v>0.6055751852660346</v>
      </c>
      <c r="L6868">
        <v>0.1738163716794599</v>
      </c>
      <c r="M6868">
        <v>0.11337437206593889</v>
      </c>
      <c r="N6868">
        <v>3.5643341614696893E-2</v>
      </c>
      <c r="O6868">
        <v>5.2097400316293362E-2</v>
      </c>
      <c r="P6868">
        <v>1.7891497089049219E-2</v>
      </c>
      <c r="Q6868">
        <v>0.29494711138855961</v>
      </c>
      <c r="R6868">
        <v>5.4649063275530492E-2</v>
      </c>
      <c r="S6868">
        <v>8.7788494098610753E-2</v>
      </c>
      <c r="T6868">
        <v>3.0035857637622381</v>
      </c>
      <c r="U6868">
        <v>5.6218651337713146</v>
      </c>
    </row>
    <row r="6869" spans="1:21" x14ac:dyDescent="0.25">
      <c r="A6869">
        <v>2030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0.2446874457896728</v>
      </c>
      <c r="K6869">
        <v>1.1405446362520391</v>
      </c>
      <c r="L6869">
        <v>0.2812666272626686</v>
      </c>
      <c r="M6869">
        <v>0.25978448191757442</v>
      </c>
      <c r="N6869">
        <v>6.81446410067304E-2</v>
      </c>
      <c r="O6869">
        <v>0.12779244172990101</v>
      </c>
      <c r="P6869">
        <v>2.829126934004543E-2</v>
      </c>
      <c r="Q6869">
        <v>0.82522977644723516</v>
      </c>
      <c r="R6869">
        <v>3.0672922212004409E-2</v>
      </c>
      <c r="S6869">
        <v>0.14069800024677309</v>
      </c>
      <c r="T6869">
        <v>2.3912446328342361</v>
      </c>
      <c r="U6869">
        <v>0.88569380581694024</v>
      </c>
    </row>
    <row r="6870" spans="1:21" x14ac:dyDescent="0.25">
      <c r="A6870">
        <v>2030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2030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2030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2030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2030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2030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2030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2030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2030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2030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2030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2030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2030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12.06201795959473</v>
      </c>
      <c r="J6882">
        <v>314.00180203628543</v>
      </c>
      <c r="K6882">
        <v>117.9358072290421</v>
      </c>
      <c r="L6882">
        <v>15.512649993777281</v>
      </c>
      <c r="M6882">
        <v>0.13877606488764291</v>
      </c>
      <c r="N6882">
        <v>4.572586114704609E-2</v>
      </c>
      <c r="O6882">
        <v>4.3798778073396534E-3</v>
      </c>
      <c r="P6882">
        <v>2.4271296110237021E-4</v>
      </c>
      <c r="Q6882">
        <v>4.4121770517826082</v>
      </c>
      <c r="R6882">
        <v>0.4838634758219123</v>
      </c>
      <c r="S6882">
        <v>0.47687469267845151</v>
      </c>
      <c r="T6882">
        <v>1.1791467491639189E-4</v>
      </c>
      <c r="U6882">
        <v>0</v>
      </c>
    </row>
    <row r="6883" spans="1:21" x14ac:dyDescent="0.25">
      <c r="A6883">
        <v>2030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5.7630737695014492E-3</v>
      </c>
      <c r="J6883">
        <v>0.15174199175069911</v>
      </c>
      <c r="K6883">
        <v>8.2669327564240155E-2</v>
      </c>
      <c r="L6883">
        <v>8.8222047464528199E-3</v>
      </c>
      <c r="M6883">
        <v>2.36430898525049E-3</v>
      </c>
      <c r="N6883">
        <v>7.1580418921218044E-4</v>
      </c>
      <c r="O6883">
        <v>3.76214503689663E-5</v>
      </c>
      <c r="P6883">
        <v>1.8808438326261549E-6</v>
      </c>
      <c r="Q6883">
        <v>5.122539900925047E-3</v>
      </c>
      <c r="R6883">
        <v>6.1432931498816941E-3</v>
      </c>
      <c r="S6883">
        <v>4.1778446663893699E-3</v>
      </c>
      <c r="T6883">
        <v>1.4255744736998521E-6</v>
      </c>
      <c r="U6883">
        <v>0</v>
      </c>
    </row>
    <row r="6884" spans="1:21" x14ac:dyDescent="0.25">
      <c r="A6884">
        <v>2030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2.4799816427193339E-2</v>
      </c>
      <c r="J6884">
        <v>0.36698136001567672</v>
      </c>
      <c r="K6884">
        <v>0.2246182375108135</v>
      </c>
      <c r="L6884">
        <v>2.4011880050263959E-2</v>
      </c>
      <c r="M6884">
        <v>2.0547503265206362E-3</v>
      </c>
      <c r="N6884">
        <v>6.1471542244398382E-4</v>
      </c>
      <c r="O6884">
        <v>4.3205821386058979E-5</v>
      </c>
      <c r="P6884">
        <v>1.31497578043389E-6</v>
      </c>
      <c r="Q6884">
        <v>8.9213425376251463E-3</v>
      </c>
      <c r="R6884">
        <v>1.1440256225863929E-3</v>
      </c>
      <c r="S6884">
        <v>3.0882169898525449E-3</v>
      </c>
      <c r="T6884">
        <v>9.3114541119239681E-7</v>
      </c>
      <c r="U6884">
        <v>0</v>
      </c>
    </row>
    <row r="6885" spans="1:21" x14ac:dyDescent="0.25">
      <c r="A6885">
        <v>2030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1.5665697425710079</v>
      </c>
      <c r="J6885">
        <v>23.106448714379709</v>
      </c>
      <c r="K6885">
        <v>9.543767676018561</v>
      </c>
      <c r="L6885">
        <v>1.4034267928896329</v>
      </c>
      <c r="M6885">
        <v>0.108630651411756</v>
      </c>
      <c r="N6885">
        <v>3.9485670752927728E-2</v>
      </c>
      <c r="O6885">
        <v>1.648087781454796E-3</v>
      </c>
      <c r="P6885">
        <v>8.0665503474532614E-5</v>
      </c>
      <c r="Q6885">
        <v>0.4726603764790378</v>
      </c>
      <c r="R6885">
        <v>7.8060166265164183E-2</v>
      </c>
      <c r="S6885">
        <v>0.14537866261131119</v>
      </c>
      <c r="T6885">
        <v>9.6940296131203032E-5</v>
      </c>
      <c r="U6885">
        <v>0</v>
      </c>
    </row>
    <row r="6886" spans="1:21" x14ac:dyDescent="0.25">
      <c r="A6886">
        <v>2030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3.6336046395412631</v>
      </c>
      <c r="J6886">
        <v>44.788835630622572</v>
      </c>
      <c r="K6886">
        <v>18.419603238295561</v>
      </c>
      <c r="L6886">
        <v>2.842248386132582</v>
      </c>
      <c r="M6886">
        <v>0.1204604791367155</v>
      </c>
      <c r="N6886">
        <v>3.5289685536650683E-2</v>
      </c>
      <c r="O6886">
        <v>3.6579520862210372E-3</v>
      </c>
      <c r="P6886">
        <v>8.9354642831316917E-5</v>
      </c>
      <c r="Q6886">
        <v>0.80220641273491899</v>
      </c>
      <c r="R6886">
        <v>2.8149715933140699E-2</v>
      </c>
      <c r="S6886">
        <v>0.2505309552075482</v>
      </c>
      <c r="T6886">
        <v>3.034013398702661E-5</v>
      </c>
      <c r="U6886">
        <v>0</v>
      </c>
    </row>
    <row r="6887" spans="1:21" x14ac:dyDescent="0.25">
      <c r="A6887">
        <v>2030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1.364813842773438</v>
      </c>
      <c r="J6887">
        <v>799.49652978324889</v>
      </c>
      <c r="K6887">
        <v>264.68389745140081</v>
      </c>
      <c r="L6887">
        <v>50.503049269855019</v>
      </c>
      <c r="M6887">
        <v>0.22957578345388169</v>
      </c>
      <c r="N6887">
        <v>4.6517321486026053E-2</v>
      </c>
      <c r="O6887">
        <v>9.5143295155139633E-3</v>
      </c>
      <c r="P6887">
        <v>8.7336309961756338E-4</v>
      </c>
      <c r="Q6887">
        <v>22.148096467852589</v>
      </c>
      <c r="R6887">
        <v>0.42670978060364723</v>
      </c>
      <c r="S6887">
        <v>2.645569071412087</v>
      </c>
      <c r="T6887">
        <v>3.9988942463605782E-4</v>
      </c>
      <c r="U6887">
        <v>0</v>
      </c>
    </row>
    <row r="6888" spans="1:21" x14ac:dyDescent="0.25">
      <c r="A6888">
        <v>2030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8.3002825849097586E-2</v>
      </c>
      <c r="J6888">
        <v>19.532060421619359</v>
      </c>
      <c r="K6888">
        <v>10.843831762864459</v>
      </c>
      <c r="L6888">
        <v>1.056857646800035</v>
      </c>
      <c r="M6888">
        <v>0.34168698410587589</v>
      </c>
      <c r="N6888">
        <v>0.1032747140972137</v>
      </c>
      <c r="O6888">
        <v>4.3709264383545391E-3</v>
      </c>
      <c r="P6888">
        <v>2.3831998842364731E-4</v>
      </c>
      <c r="Q6888">
        <v>0.53346800352403967</v>
      </c>
      <c r="R6888">
        <v>0.61354038727257199</v>
      </c>
      <c r="S6888">
        <v>0.48011499742588182</v>
      </c>
      <c r="T6888">
        <v>2.155055183072891E-4</v>
      </c>
      <c r="U6888">
        <v>0</v>
      </c>
    </row>
    <row r="6889" spans="1:21" x14ac:dyDescent="0.25">
      <c r="A6889">
        <v>2030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0.30750864049016358</v>
      </c>
      <c r="J6889">
        <v>32.244178055328717</v>
      </c>
      <c r="K6889">
        <v>19.04366124470085</v>
      </c>
      <c r="L6889">
        <v>1.8437966478720611</v>
      </c>
      <c r="M6889">
        <v>0.24673573776994989</v>
      </c>
      <c r="N6889">
        <v>7.5092151696070919E-2</v>
      </c>
      <c r="O6889">
        <v>3.4885781579698958E-3</v>
      </c>
      <c r="P6889">
        <v>1.2421436951135919E-4</v>
      </c>
      <c r="Q6889">
        <v>0.65044870694329859</v>
      </c>
      <c r="R6889">
        <v>7.9352289283712643E-2</v>
      </c>
      <c r="S6889">
        <v>0.24815295515178251</v>
      </c>
      <c r="T6889">
        <v>1.283075203662409E-4</v>
      </c>
      <c r="U6889">
        <v>0</v>
      </c>
    </row>
    <row r="6890" spans="1:21" x14ac:dyDescent="0.25">
      <c r="A6890">
        <v>2030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21.633230920768511</v>
      </c>
      <c r="J6890">
        <v>1972.801887438505</v>
      </c>
      <c r="K6890">
        <v>811.93926230979241</v>
      </c>
      <c r="L6890">
        <v>112.9301210061885</v>
      </c>
      <c r="M6890">
        <v>13.744406566010239</v>
      </c>
      <c r="N6890">
        <v>4.9371454246317388</v>
      </c>
      <c r="O6890">
        <v>0.14719912130049401</v>
      </c>
      <c r="P6890">
        <v>8.8074290067423917E-3</v>
      </c>
      <c r="Q6890">
        <v>40.872838427069631</v>
      </c>
      <c r="R6890">
        <v>6.4913329196053784</v>
      </c>
      <c r="S6890">
        <v>13.834073525670391</v>
      </c>
      <c r="T6890">
        <v>1.402281435051957E-2</v>
      </c>
      <c r="U6890">
        <v>0</v>
      </c>
    </row>
    <row r="6891" spans="1:21" x14ac:dyDescent="0.25">
      <c r="A6891">
        <v>2030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26.588903301210731</v>
      </c>
      <c r="J6891">
        <v>2990.4415661782</v>
      </c>
      <c r="K6891">
        <v>1047.9622296159259</v>
      </c>
      <c r="L6891">
        <v>137.560134284219</v>
      </c>
      <c r="M6891">
        <v>3.5513331859425832</v>
      </c>
      <c r="N6891">
        <v>1.6365799258580549</v>
      </c>
      <c r="O6891">
        <v>0.10637831547517811</v>
      </c>
      <c r="P6891">
        <v>2.294085096055882E-3</v>
      </c>
      <c r="Q6891">
        <v>19.63892683341215</v>
      </c>
      <c r="R6891">
        <v>0.67306893953806435</v>
      </c>
      <c r="S6891">
        <v>6.5334541694818693</v>
      </c>
      <c r="T6891">
        <v>2.0510772025604108E-3</v>
      </c>
      <c r="U6891">
        <v>0</v>
      </c>
    </row>
    <row r="6892" spans="1:21" x14ac:dyDescent="0.25">
      <c r="A6892">
        <v>2030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3.0555664062500001E-2</v>
      </c>
      <c r="J6892">
        <v>59.971894884455949</v>
      </c>
      <c r="K6892">
        <v>26.395398910831659</v>
      </c>
      <c r="L6892">
        <v>4.3418666914440687</v>
      </c>
      <c r="M6892">
        <v>5.1300369844393574E-3</v>
      </c>
      <c r="N6892">
        <v>7.9628869059524736E-4</v>
      </c>
      <c r="O6892">
        <v>3.5854058586664911E-4</v>
      </c>
      <c r="P6892">
        <v>5.0490295009922191E-5</v>
      </c>
      <c r="Q6892">
        <v>2.5250894029664339</v>
      </c>
      <c r="R6892">
        <v>3.5599744657003607E-2</v>
      </c>
      <c r="S6892">
        <v>0.12828270373446871</v>
      </c>
      <c r="T6892">
        <v>5.4610116335013008E-5</v>
      </c>
      <c r="U6892">
        <v>0</v>
      </c>
    </row>
    <row r="6893" spans="1:21" x14ac:dyDescent="0.25">
      <c r="A6893">
        <v>2030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4.5157621529986324E-3</v>
      </c>
      <c r="J6893">
        <v>0.1357239177609792</v>
      </c>
      <c r="K6893">
        <v>0.13063763653456839</v>
      </c>
      <c r="L6893">
        <v>1.682360746856058E-2</v>
      </c>
      <c r="M6893">
        <v>1.9106128548033079E-3</v>
      </c>
      <c r="N6893">
        <v>5.5890328457326537E-4</v>
      </c>
      <c r="O6893">
        <v>4.4150505022511402E-5</v>
      </c>
      <c r="P6893">
        <v>2.205282261841281E-6</v>
      </c>
      <c r="Q6893">
        <v>4.5732202246269631E-3</v>
      </c>
      <c r="R6893">
        <v>5.4703102640773537E-3</v>
      </c>
      <c r="S6893">
        <v>5.8916160773101684E-3</v>
      </c>
      <c r="T6893">
        <v>8.2042037969735771E-7</v>
      </c>
      <c r="U6893">
        <v>0</v>
      </c>
    </row>
    <row r="6894" spans="1:21" x14ac:dyDescent="0.25">
      <c r="A6894">
        <v>2030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1.6637695618113429E-2</v>
      </c>
      <c r="J6894">
        <v>0.26131904364951841</v>
      </c>
      <c r="K6894">
        <v>0.27802517056892567</v>
      </c>
      <c r="L6894">
        <v>3.622298956586549E-2</v>
      </c>
      <c r="M6894">
        <v>1.826618689336117E-3</v>
      </c>
      <c r="N6894">
        <v>5.3270175224960344E-4</v>
      </c>
      <c r="O6894">
        <v>5.1418047474907253E-5</v>
      </c>
      <c r="P6894">
        <v>1.641569376689409E-6</v>
      </c>
      <c r="Q6894">
        <v>6.8346025249334122E-3</v>
      </c>
      <c r="R6894">
        <v>8.778503839735628E-4</v>
      </c>
      <c r="S6894">
        <v>4.3347509541693816E-3</v>
      </c>
      <c r="T6894">
        <v>5.8747151095927199E-7</v>
      </c>
      <c r="U6894">
        <v>0</v>
      </c>
    </row>
    <row r="6895" spans="1:21" x14ac:dyDescent="0.25">
      <c r="A6895">
        <v>2030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1.209815366328997</v>
      </c>
      <c r="J6895">
        <v>17.98641788099728</v>
      </c>
      <c r="K6895">
        <v>13.1016522213374</v>
      </c>
      <c r="L6895">
        <v>2.4668983737244021</v>
      </c>
      <c r="M6895">
        <v>0.1101012588407939</v>
      </c>
      <c r="N6895">
        <v>3.8094043855989808E-2</v>
      </c>
      <c r="O6895">
        <v>2.2613638269227301E-3</v>
      </c>
      <c r="P6895">
        <v>1.1761442721013041E-4</v>
      </c>
      <c r="Q6895">
        <v>0.40585103243083548</v>
      </c>
      <c r="R6895">
        <v>6.7520758168369915E-2</v>
      </c>
      <c r="S6895">
        <v>0.24852188886670101</v>
      </c>
      <c r="T6895">
        <v>6.2783021686902801E-5</v>
      </c>
      <c r="U6895">
        <v>0</v>
      </c>
    </row>
    <row r="6896" spans="1:21" x14ac:dyDescent="0.25">
      <c r="A6896">
        <v>2030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1.1913213437068011</v>
      </c>
      <c r="J6896">
        <v>19.044094804430859</v>
      </c>
      <c r="K6896">
        <v>12.62940865791459</v>
      </c>
      <c r="L6896">
        <v>2.3109133733017631</v>
      </c>
      <c r="M6896">
        <v>8.1313862011399965E-2</v>
      </c>
      <c r="N6896">
        <v>2.6567688487154521E-2</v>
      </c>
      <c r="O6896">
        <v>2.8694270877008018E-3</v>
      </c>
      <c r="P6896">
        <v>7.5794766391057604E-5</v>
      </c>
      <c r="Q6896">
        <v>0.40036513459759299</v>
      </c>
      <c r="R6896">
        <v>1.4180915849627451E-2</v>
      </c>
      <c r="S6896">
        <v>0.21151715826553999</v>
      </c>
      <c r="T6896">
        <v>2.0057280890577129E-5</v>
      </c>
      <c r="U6896">
        <v>0</v>
      </c>
    </row>
    <row r="6897" spans="1:21" x14ac:dyDescent="0.25">
      <c r="A6897">
        <v>2030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12.02975492858887</v>
      </c>
      <c r="J6897">
        <v>305.12003375244137</v>
      </c>
      <c r="K6897">
        <v>114.68695904541021</v>
      </c>
      <c r="L6897">
        <v>14.9307262878418</v>
      </c>
      <c r="M6897">
        <v>0.1362743721008301</v>
      </c>
      <c r="N6897">
        <v>4.5243464231491087E-2</v>
      </c>
      <c r="O6897">
        <v>4.2213458865880968E-3</v>
      </c>
      <c r="P6897">
        <v>2.341857710853219E-4</v>
      </c>
      <c r="Q6897">
        <v>3.894471725463867</v>
      </c>
      <c r="R6897">
        <v>0.4756375370025635</v>
      </c>
      <c r="S6897">
        <v>0.44313701248168952</v>
      </c>
      <c r="T6897">
        <v>1.0866106697358189E-4</v>
      </c>
      <c r="U6897">
        <v>0</v>
      </c>
    </row>
    <row r="6898" spans="1:21" x14ac:dyDescent="0.25">
      <c r="A6898">
        <v>2030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5.1252336858684053E-3</v>
      </c>
      <c r="J6898">
        <v>0.1167714640906742</v>
      </c>
      <c r="K6898">
        <v>6.5487929581761417E-2</v>
      </c>
      <c r="L6898">
        <v>7.0819989425271179E-3</v>
      </c>
      <c r="M6898">
        <v>2.0010943166412221E-3</v>
      </c>
      <c r="N6898">
        <v>6.0606666562294787E-4</v>
      </c>
      <c r="O6898">
        <v>3.2118368550287287E-5</v>
      </c>
      <c r="P6898">
        <v>1.6040299459397719E-6</v>
      </c>
      <c r="Q6898">
        <v>4.3740661910690488E-3</v>
      </c>
      <c r="R6898">
        <v>5.258014685149256E-3</v>
      </c>
      <c r="S6898">
        <v>3.5589265825824519E-3</v>
      </c>
      <c r="T6898">
        <v>1.2038917243190541E-6</v>
      </c>
      <c r="U6898">
        <v>0</v>
      </c>
    </row>
    <row r="6899" spans="1:21" x14ac:dyDescent="0.25">
      <c r="A6899">
        <v>2030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2.2210383055608761E-2</v>
      </c>
      <c r="J6899">
        <v>0.29260306585750312</v>
      </c>
      <c r="K6899">
        <v>0.18486857721072431</v>
      </c>
      <c r="L6899">
        <v>1.996194218915516E-2</v>
      </c>
      <c r="M6899">
        <v>1.745844876438145E-3</v>
      </c>
      <c r="N6899">
        <v>5.2281294012218832E-4</v>
      </c>
      <c r="O6899">
        <v>3.7216762562979718E-5</v>
      </c>
      <c r="P6899">
        <v>1.130014655029426E-6</v>
      </c>
      <c r="Q6899">
        <v>7.6599132718647702E-3</v>
      </c>
      <c r="R6899">
        <v>9.8448181111319261E-4</v>
      </c>
      <c r="S6899">
        <v>2.6448638753840841E-3</v>
      </c>
      <c r="T6899">
        <v>7.8766287193261121E-7</v>
      </c>
      <c r="U6899">
        <v>0</v>
      </c>
    </row>
    <row r="6900" spans="1:21" x14ac:dyDescent="0.25">
      <c r="A6900">
        <v>2030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1.3981261094970809</v>
      </c>
      <c r="J6900">
        <v>18.413394193743411</v>
      </c>
      <c r="K6900">
        <v>7.8377264630600054</v>
      </c>
      <c r="L6900">
        <v>1.164617500699799</v>
      </c>
      <c r="M6900">
        <v>9.2297455042347876E-2</v>
      </c>
      <c r="N6900">
        <v>3.3586772096770287E-2</v>
      </c>
      <c r="O6900">
        <v>1.4217798284097819E-3</v>
      </c>
      <c r="P6900">
        <v>6.9351335374621528E-5</v>
      </c>
      <c r="Q6900">
        <v>0.40625430325627188</v>
      </c>
      <c r="R6900">
        <v>6.7260064079420256E-2</v>
      </c>
      <c r="S6900">
        <v>0.12469696556982331</v>
      </c>
      <c r="T6900">
        <v>8.1964737944654253E-5</v>
      </c>
      <c r="U6900">
        <v>0</v>
      </c>
    </row>
    <row r="6901" spans="1:21" x14ac:dyDescent="0.25">
      <c r="A6901">
        <v>2030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3.3004193996931681</v>
      </c>
      <c r="J6901">
        <v>36.811119714647774</v>
      </c>
      <c r="K6901">
        <v>15.6737722761104</v>
      </c>
      <c r="L6901">
        <v>2.4248757169408641</v>
      </c>
      <c r="M6901">
        <v>0.1034171560402216</v>
      </c>
      <c r="N6901">
        <v>3.039276603769471E-2</v>
      </c>
      <c r="O6901">
        <v>3.1688622271326739E-3</v>
      </c>
      <c r="P6901">
        <v>7.7352354597261846E-5</v>
      </c>
      <c r="Q6901">
        <v>0.69037092730114002</v>
      </c>
      <c r="R6901">
        <v>2.426557184491434E-2</v>
      </c>
      <c r="S6901">
        <v>0.21494909757014549</v>
      </c>
      <c r="T6901">
        <v>2.5827274274919212E-5</v>
      </c>
      <c r="U6901">
        <v>0</v>
      </c>
    </row>
    <row r="6902" spans="1:21" x14ac:dyDescent="0.25">
      <c r="A6902">
        <v>2030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12.92668504333496</v>
      </c>
      <c r="J6902">
        <v>327.00138827037807</v>
      </c>
      <c r="K6902">
        <v>122.7870806641579</v>
      </c>
      <c r="L6902">
        <v>15.930773248195649</v>
      </c>
      <c r="M6902">
        <v>0.14641209076344969</v>
      </c>
      <c r="N6902">
        <v>4.8740739010274411E-2</v>
      </c>
      <c r="O6902">
        <v>4.5216188200283792E-3</v>
      </c>
      <c r="P6902">
        <v>2.4981737537018491E-4</v>
      </c>
      <c r="Q6902">
        <v>4.0518647128343588</v>
      </c>
      <c r="R6902">
        <v>0.51190060890465972</v>
      </c>
      <c r="S6902">
        <v>0.46861963129043582</v>
      </c>
      <c r="T6902">
        <v>1.144206132776162E-4</v>
      </c>
      <c r="U6902">
        <v>0</v>
      </c>
    </row>
    <row r="6903" spans="1:21" x14ac:dyDescent="0.25">
      <c r="A6903">
        <v>2030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5.2542156644169863E-3</v>
      </c>
      <c r="J6903">
        <v>0.1195906079733612</v>
      </c>
      <c r="K6903">
        <v>6.7377082004807659E-2</v>
      </c>
      <c r="L6903">
        <v>7.2917501360756269E-3</v>
      </c>
      <c r="M6903">
        <v>2.0465650494710828E-3</v>
      </c>
      <c r="N6903">
        <v>6.1997690673594712E-4</v>
      </c>
      <c r="O6903">
        <v>3.2936954857144143E-5</v>
      </c>
      <c r="P6903">
        <v>1.64461182242344E-6</v>
      </c>
      <c r="Q6903">
        <v>4.4864497835730693E-3</v>
      </c>
      <c r="R6903">
        <v>5.3991576743811932E-3</v>
      </c>
      <c r="S6903">
        <v>3.6471515278522042E-3</v>
      </c>
      <c r="T6903">
        <v>1.230408440890958E-6</v>
      </c>
      <c r="U6903">
        <v>0</v>
      </c>
    </row>
    <row r="6904" spans="1:21" x14ac:dyDescent="0.25">
      <c r="A6904">
        <v>2030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2.2833784429224499E-2</v>
      </c>
      <c r="J6904">
        <v>0.30185915154231552</v>
      </c>
      <c r="K6904">
        <v>0.19162301832603701</v>
      </c>
      <c r="L6904">
        <v>2.0672647543842779E-2</v>
      </c>
      <c r="M6904">
        <v>1.7878207644446539E-3</v>
      </c>
      <c r="N6904">
        <v>5.356622390886019E-4</v>
      </c>
      <c r="O6904">
        <v>3.8272591181688058E-5</v>
      </c>
      <c r="P6904">
        <v>1.161501873405352E-6</v>
      </c>
      <c r="Q6904">
        <v>7.8708712492742867E-3</v>
      </c>
      <c r="R6904">
        <v>1.0128165547128819E-3</v>
      </c>
      <c r="S6904">
        <v>2.7150526115506841E-3</v>
      </c>
      <c r="T6904">
        <v>8.0550308412169971E-7</v>
      </c>
      <c r="U6904">
        <v>0</v>
      </c>
    </row>
    <row r="6905" spans="1:21" x14ac:dyDescent="0.25">
      <c r="A6905">
        <v>2030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1.4353611630162171</v>
      </c>
      <c r="J6905">
        <v>18.993805933158779</v>
      </c>
      <c r="K6905">
        <v>8.121552258688892</v>
      </c>
      <c r="L6905">
        <v>1.206568715270095</v>
      </c>
      <c r="M6905">
        <v>9.4516012411437908E-2</v>
      </c>
      <c r="N6905">
        <v>3.441381886645134E-2</v>
      </c>
      <c r="O6905">
        <v>1.462807670178462E-3</v>
      </c>
      <c r="P6905">
        <v>7.1294517985413865E-5</v>
      </c>
      <c r="Q6905">
        <v>0.4175848729456631</v>
      </c>
      <c r="R6905">
        <v>6.922656799429136E-2</v>
      </c>
      <c r="S6905">
        <v>0.12806752745471151</v>
      </c>
      <c r="T6905">
        <v>8.3807026080655572E-5</v>
      </c>
      <c r="U6905">
        <v>0</v>
      </c>
    </row>
    <row r="6906" spans="1:21" x14ac:dyDescent="0.25">
      <c r="A6906">
        <v>2030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3.4121010972031378</v>
      </c>
      <c r="J6906">
        <v>38.203592034817113</v>
      </c>
      <c r="K6906">
        <v>16.344909410978811</v>
      </c>
      <c r="L6906">
        <v>2.518871047594101</v>
      </c>
      <c r="M6906">
        <v>0.10626632946708429</v>
      </c>
      <c r="N6906">
        <v>3.1276885395030131E-2</v>
      </c>
      <c r="O6906">
        <v>3.2645410246559879E-3</v>
      </c>
      <c r="P6906">
        <v>7.9697862790097931E-5</v>
      </c>
      <c r="Q6906">
        <v>0.70991519474307541</v>
      </c>
      <c r="R6906">
        <v>2.497875351710761E-2</v>
      </c>
      <c r="S6906">
        <v>0.22077835625111139</v>
      </c>
      <c r="T6906">
        <v>2.6472906515140761E-5</v>
      </c>
      <c r="U6906">
        <v>0</v>
      </c>
    </row>
    <row r="6907" spans="1:21" x14ac:dyDescent="0.25">
      <c r="A6907">
        <v>2030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0.96199671781808138</v>
      </c>
      <c r="K6907">
        <v>0.80321274155378342</v>
      </c>
      <c r="L6907">
        <v>0.10034817700833081</v>
      </c>
      <c r="M6907">
        <v>0.111194039656315</v>
      </c>
      <c r="N6907">
        <v>2.0004675269243311E-2</v>
      </c>
      <c r="O6907">
        <v>1.6717121206245789E-2</v>
      </c>
      <c r="P6907">
        <v>2.0060374081134799E-2</v>
      </c>
      <c r="Q6907">
        <v>0.51359373215306547</v>
      </c>
      <c r="R6907">
        <v>3.5675477131444498E-2</v>
      </c>
      <c r="S6907">
        <v>9.5004755857371493E-4</v>
      </c>
      <c r="T6907">
        <v>0.98649807739257811</v>
      </c>
      <c r="U6907">
        <v>3.5168438339233399</v>
      </c>
    </row>
    <row r="6908" spans="1:21" x14ac:dyDescent="0.25">
      <c r="A6908">
        <v>2030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1.3480332644507211E-3</v>
      </c>
      <c r="K6908">
        <v>3.9804017379280396E-3</v>
      </c>
      <c r="L6908">
        <v>7.2747996279336972E-4</v>
      </c>
      <c r="M6908">
        <v>1.466384664804558E-3</v>
      </c>
      <c r="N6908">
        <v>3.9057637379832558E-4</v>
      </c>
      <c r="O6908">
        <v>5.5289846291438729E-4</v>
      </c>
      <c r="P6908">
        <v>3.515350316321466E-4</v>
      </c>
      <c r="Q6908">
        <v>2.8351070810896961E-3</v>
      </c>
      <c r="R6908">
        <v>3.7361289507029209E-3</v>
      </c>
      <c r="S6908">
        <v>1.149899863761646E-3</v>
      </c>
      <c r="T6908">
        <v>3.0283021894260621E-2</v>
      </c>
      <c r="U6908">
        <v>0.39826446859419812</v>
      </c>
    </row>
    <row r="6909" spans="1:21" x14ac:dyDescent="0.25">
      <c r="A6909">
        <v>2030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2.867100221139323E-3</v>
      </c>
      <c r="K6909">
        <v>1.196227904731002E-2</v>
      </c>
      <c r="L6909">
        <v>2.136279853979091E-3</v>
      </c>
      <c r="M6909">
        <v>1.8867838351892749E-3</v>
      </c>
      <c r="N6909">
        <v>5.0992669132700721E-4</v>
      </c>
      <c r="O6909">
        <v>1.0215113216968509E-3</v>
      </c>
      <c r="P6909">
        <v>2.9614189150277339E-4</v>
      </c>
      <c r="Q6909">
        <v>7.1308654275271744E-3</v>
      </c>
      <c r="R6909">
        <v>9.8021984038875495E-4</v>
      </c>
      <c r="S6909">
        <v>1.228418075231855E-3</v>
      </c>
      <c r="T6909">
        <v>2.708445410002637E-2</v>
      </c>
      <c r="U6909">
        <v>3.361685413969951E-2</v>
      </c>
    </row>
    <row r="6910" spans="1:21" x14ac:dyDescent="0.25">
      <c r="A6910">
        <v>2030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0.1809058199453723</v>
      </c>
      <c r="K6910">
        <v>0.51388020843324678</v>
      </c>
      <c r="L6910">
        <v>0.13459742128712091</v>
      </c>
      <c r="M6910">
        <v>9.5826782391464499E-2</v>
      </c>
      <c r="N6910">
        <v>3.1988432007448761E-2</v>
      </c>
      <c r="O6910">
        <v>4.080308027017604E-2</v>
      </c>
      <c r="P6910">
        <v>1.6529259189083999E-2</v>
      </c>
      <c r="Q6910">
        <v>0.32034366374008022</v>
      </c>
      <c r="R6910">
        <v>5.7108116831038613E-2</v>
      </c>
      <c r="S6910">
        <v>6.3229475649121833E-2</v>
      </c>
      <c r="T6910">
        <v>2.3599924852212739</v>
      </c>
      <c r="U6910">
        <v>4.4870496572053833</v>
      </c>
    </row>
    <row r="6911" spans="1:21" x14ac:dyDescent="0.25">
      <c r="A6911">
        <v>2030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0.30752129787614108</v>
      </c>
      <c r="K6911">
        <v>1.0365025874529681</v>
      </c>
      <c r="L6911">
        <v>0.23291837623517861</v>
      </c>
      <c r="M6911">
        <v>0.23331999633914929</v>
      </c>
      <c r="N6911">
        <v>6.4710042860196632E-2</v>
      </c>
      <c r="O6911">
        <v>0.1082113785026072</v>
      </c>
      <c r="P6911">
        <v>2.7427798466290249E-2</v>
      </c>
      <c r="Q6911">
        <v>0.9446087485338942</v>
      </c>
      <c r="R6911">
        <v>3.4456333463789242E-2</v>
      </c>
      <c r="S6911">
        <v>0.10681286764844029</v>
      </c>
      <c r="T6911">
        <v>2.0869922017281741</v>
      </c>
      <c r="U6911">
        <v>0.78211100474125617</v>
      </c>
    </row>
    <row r="6912" spans="1:21" x14ac:dyDescent="0.25">
      <c r="A6912">
        <v>2030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9.7537413272634144</v>
      </c>
      <c r="K6912">
        <v>9.5666097724437726</v>
      </c>
      <c r="L6912">
        <v>1.2883031287193301</v>
      </c>
      <c r="M6912">
        <v>1.42872703742981</v>
      </c>
      <c r="N6912">
        <v>0.31682596826553339</v>
      </c>
      <c r="O6912">
        <v>0.15783081674575811</v>
      </c>
      <c r="P6912">
        <v>0.29728404974937439</v>
      </c>
      <c r="Q6912">
        <v>10.53405086708069</v>
      </c>
      <c r="R6912">
        <v>0.56789872574806211</v>
      </c>
      <c r="S6912">
        <v>8.6313522338867188E-2</v>
      </c>
      <c r="T6912">
        <v>15.938474952697749</v>
      </c>
      <c r="U6912">
        <v>55.637797842025748</v>
      </c>
    </row>
    <row r="6913" spans="1:21" x14ac:dyDescent="0.25">
      <c r="A6913">
        <v>2030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0.2477458854809434</v>
      </c>
      <c r="K6913">
        <v>0.2964478115761689</v>
      </c>
      <c r="L6913">
        <v>2.5540950999879689E-2</v>
      </c>
      <c r="M6913">
        <v>3.2701136222723852E-2</v>
      </c>
      <c r="N6913">
        <v>9.329654195508864E-3</v>
      </c>
      <c r="O6913">
        <v>8.2263744328204443E-3</v>
      </c>
      <c r="P6913">
        <v>8.0797893465719764E-3</v>
      </c>
      <c r="Q6913">
        <v>0.14879995478175459</v>
      </c>
      <c r="R6913">
        <v>0.19253076018285059</v>
      </c>
      <c r="S6913">
        <v>1.1117867576797769E-2</v>
      </c>
      <c r="T6913">
        <v>0.53986248983147422</v>
      </c>
      <c r="U6913">
        <v>7.0496532125674696</v>
      </c>
    </row>
    <row r="6914" spans="1:21" x14ac:dyDescent="0.25">
      <c r="A6914">
        <v>2030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0.40915203629675939</v>
      </c>
      <c r="K6914">
        <v>0.59987227967780565</v>
      </c>
      <c r="L6914">
        <v>5.571196145687083E-2</v>
      </c>
      <c r="M6914">
        <v>4.3748914283445108E-2</v>
      </c>
      <c r="N6914">
        <v>1.253668883108792E-2</v>
      </c>
      <c r="O6914">
        <v>1.3179882838517881E-2</v>
      </c>
      <c r="P6914">
        <v>7.8071942900452126E-3</v>
      </c>
      <c r="Q6914">
        <v>0.29490894074034169</v>
      </c>
      <c r="R6914">
        <v>3.9698339134262697E-2</v>
      </c>
      <c r="S6914">
        <v>1.1435796380598129E-2</v>
      </c>
      <c r="T6914">
        <v>0.56729657736922212</v>
      </c>
      <c r="U6914">
        <v>0.7134429488360865</v>
      </c>
    </row>
    <row r="6915" spans="1:21" x14ac:dyDescent="0.25">
      <c r="A6915">
        <v>2030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25.033807849379041</v>
      </c>
      <c r="K6915">
        <v>26.419301387210211</v>
      </c>
      <c r="L6915">
        <v>3.5902955766542739</v>
      </c>
      <c r="M6915">
        <v>2.2426906974591989</v>
      </c>
      <c r="N6915">
        <v>0.80531896273135994</v>
      </c>
      <c r="O6915">
        <v>0.56966726764542464</v>
      </c>
      <c r="P6915">
        <v>0.47527358344815479</v>
      </c>
      <c r="Q6915">
        <v>16.762117699787591</v>
      </c>
      <c r="R6915">
        <v>2.9107804401348178</v>
      </c>
      <c r="S6915">
        <v>0.57827121423503047</v>
      </c>
      <c r="T6915">
        <v>49.343830814438483</v>
      </c>
      <c r="U6915">
        <v>94.326386663056908</v>
      </c>
    </row>
    <row r="6916" spans="1:21" x14ac:dyDescent="0.25">
      <c r="A6916">
        <v>2030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37.966987183061981</v>
      </c>
      <c r="K6916">
        <v>36.343098367796841</v>
      </c>
      <c r="L6916">
        <v>4.6961129404281738</v>
      </c>
      <c r="M6916">
        <v>5.2408415286867722</v>
      </c>
      <c r="N6916">
        <v>1.4861482029468081</v>
      </c>
      <c r="O6916">
        <v>1.0825200824809831</v>
      </c>
      <c r="P6916">
        <v>0.69095824451399013</v>
      </c>
      <c r="Q6916">
        <v>25.012905447599081</v>
      </c>
      <c r="R6916">
        <v>0.90400822498333566</v>
      </c>
      <c r="S6916">
        <v>0.99960798189407152</v>
      </c>
      <c r="T6916">
        <v>50.038778902622077</v>
      </c>
      <c r="U6916">
        <v>19.452733097602099</v>
      </c>
    </row>
    <row r="6917" spans="1:21" x14ac:dyDescent="0.25">
      <c r="A6917">
        <v>2030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0.82827229662367607</v>
      </c>
      <c r="K6917">
        <v>12.89263258913159</v>
      </c>
      <c r="L6917">
        <v>2.674544705390931</v>
      </c>
      <c r="M6917">
        <v>2.8160833283229731</v>
      </c>
      <c r="N6917">
        <v>0.55047856155631592</v>
      </c>
      <c r="O6917">
        <v>0.31163640072465482</v>
      </c>
      <c r="P6917">
        <v>0.60793221378326412</v>
      </c>
      <c r="Q6917">
        <v>18.904194219838828</v>
      </c>
      <c r="R6917">
        <v>0.87562197227167782</v>
      </c>
      <c r="S6917">
        <v>6.0498218356471622E-2</v>
      </c>
      <c r="T6917">
        <v>29.535405059814451</v>
      </c>
      <c r="U6917">
        <v>61.048306396484378</v>
      </c>
    </row>
    <row r="6918" spans="1:21" x14ac:dyDescent="0.25">
      <c r="A6918">
        <v>2030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1.7510094523340001E-3</v>
      </c>
      <c r="K6918">
        <v>3.2723639038370757E-2</v>
      </c>
      <c r="L6918">
        <v>7.179974602705942E-3</v>
      </c>
      <c r="M6918">
        <v>4.6729565301603507E-2</v>
      </c>
      <c r="N6918">
        <v>1.14274082654796E-2</v>
      </c>
      <c r="O6918">
        <v>1.16929794889164E-2</v>
      </c>
      <c r="P6918">
        <v>1.116158271981714E-2</v>
      </c>
      <c r="Q6918">
        <v>9.1116067011800916E-2</v>
      </c>
      <c r="R6918">
        <v>0.1159722745172984</v>
      </c>
      <c r="S6918">
        <v>1.793460738873158E-2</v>
      </c>
      <c r="T6918">
        <v>0.85832357629167144</v>
      </c>
      <c r="U6918">
        <v>11.317208996558641</v>
      </c>
    </row>
    <row r="6919" spans="1:21" x14ac:dyDescent="0.25">
      <c r="A6919">
        <v>2030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3.371358479531468E-3</v>
      </c>
      <c r="K6919">
        <v>9.3650337770644645E-2</v>
      </c>
      <c r="L6919">
        <v>1.8842533800257438E-2</v>
      </c>
      <c r="M6919">
        <v>5.8427707656296353E-2</v>
      </c>
      <c r="N6919">
        <v>1.4420914587433621E-2</v>
      </c>
      <c r="O6919">
        <v>1.8567783228402999E-2</v>
      </c>
      <c r="P6919">
        <v>1.00183954873263E-2</v>
      </c>
      <c r="Q6919">
        <v>0.2213977439570913</v>
      </c>
      <c r="R6919">
        <v>2.9371254230752271E-2</v>
      </c>
      <c r="S6919">
        <v>1.6949057596739939E-2</v>
      </c>
      <c r="T6919">
        <v>0.81559139786765322</v>
      </c>
      <c r="U6919">
        <v>1.016586375049741</v>
      </c>
    </row>
    <row r="6920" spans="1:21" x14ac:dyDescent="0.25">
      <c r="A6920">
        <v>2030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0.2320489174506461</v>
      </c>
      <c r="K6920">
        <v>3.8395234384190999</v>
      </c>
      <c r="L6920">
        <v>1.120306076588979</v>
      </c>
      <c r="M6920">
        <v>2.8085212797080672</v>
      </c>
      <c r="N6920">
        <v>0.84708504972776322</v>
      </c>
      <c r="O6920">
        <v>0.7039203556025504</v>
      </c>
      <c r="P6920">
        <v>0.55225638126008181</v>
      </c>
      <c r="Q6920">
        <v>9.9982851510663959</v>
      </c>
      <c r="R6920">
        <v>1.6931040388570811</v>
      </c>
      <c r="S6920">
        <v>0.79152769447346305</v>
      </c>
      <c r="T6920">
        <v>67.152376102853665</v>
      </c>
      <c r="U6920">
        <v>127.5453622997894</v>
      </c>
    </row>
    <row r="6921" spans="1:21" x14ac:dyDescent="0.25">
      <c r="A6921">
        <v>2030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0.24569376889912989</v>
      </c>
      <c r="K6921">
        <v>8.5411469915340312</v>
      </c>
      <c r="L6921">
        <v>2.0994676135289638</v>
      </c>
      <c r="M6921">
        <v>7.4935738929591098</v>
      </c>
      <c r="N6921">
        <v>1.9308511655519971</v>
      </c>
      <c r="O6921">
        <v>1.925118083101597</v>
      </c>
      <c r="P6921">
        <v>0.98170252641049993</v>
      </c>
      <c r="Q6921">
        <v>28.382524852905529</v>
      </c>
      <c r="R6921">
        <v>1.0129067541343539</v>
      </c>
      <c r="S6921">
        <v>1.5682060050748601</v>
      </c>
      <c r="T6921">
        <v>72.819179145666752</v>
      </c>
      <c r="U6921">
        <v>27.633324940814109</v>
      </c>
    </row>
    <row r="6922" spans="1:21" x14ac:dyDescent="0.25">
      <c r="A6922">
        <v>2030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0.59751315402984617</v>
      </c>
      <c r="K6922">
        <v>0.53646015930175783</v>
      </c>
      <c r="L6922">
        <v>7.4406782150268552E-2</v>
      </c>
      <c r="M6922">
        <v>7.3110766887664796E-2</v>
      </c>
      <c r="N6922">
        <v>1.2193726330995559E-2</v>
      </c>
      <c r="O6922">
        <v>1.1454069674015049E-2</v>
      </c>
      <c r="P6922">
        <v>1.179974520206451E-2</v>
      </c>
      <c r="Q6922">
        <v>0.28547475051879878</v>
      </c>
      <c r="R6922">
        <v>1.9850495874881739E-2</v>
      </c>
      <c r="S6922">
        <v>5.896196365356445E-4</v>
      </c>
      <c r="T6922">
        <v>0.60511621475219723</v>
      </c>
      <c r="U6922">
        <v>2.348767135620117</v>
      </c>
    </row>
    <row r="6923" spans="1:21" x14ac:dyDescent="0.25">
      <c r="A6923">
        <v>2030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8.3884350524179093E-4</v>
      </c>
      <c r="K6923">
        <v>3.159770354607714E-3</v>
      </c>
      <c r="L6923">
        <v>6.2401570147058096E-4</v>
      </c>
      <c r="M6923">
        <v>9.7769282768460884E-4</v>
      </c>
      <c r="N6923">
        <v>2.4134805103107919E-4</v>
      </c>
      <c r="O6923">
        <v>4.1232693054833898E-4</v>
      </c>
      <c r="P6923">
        <v>2.0668119795345881E-4</v>
      </c>
      <c r="Q6923">
        <v>1.575574211665212E-3</v>
      </c>
      <c r="R6923">
        <v>2.1559854254966852E-3</v>
      </c>
      <c r="S6923">
        <v>9.7422394612196959E-4</v>
      </c>
      <c r="T6923">
        <v>1.8803878396093859E-2</v>
      </c>
      <c r="U6923">
        <v>0.24679877232321609</v>
      </c>
    </row>
    <row r="6924" spans="1:21" x14ac:dyDescent="0.25">
      <c r="A6924">
        <v>2030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1.7841185085434249E-3</v>
      </c>
      <c r="K6924">
        <v>9.5303350979955553E-3</v>
      </c>
      <c r="L6924">
        <v>1.818970319227915E-3</v>
      </c>
      <c r="M6924">
        <v>1.30794013563277E-3</v>
      </c>
      <c r="N6924">
        <v>3.2464104496954688E-4</v>
      </c>
      <c r="O6924">
        <v>7.6221657203852031E-4</v>
      </c>
      <c r="P6924">
        <v>1.8219293642701291E-4</v>
      </c>
      <c r="Q6924">
        <v>3.9511678111819803E-3</v>
      </c>
      <c r="R6924">
        <v>5.6145275793761571E-4</v>
      </c>
      <c r="S6924">
        <v>1.041584793490055E-3</v>
      </c>
      <c r="T6924">
        <v>1.7186445992650779E-2</v>
      </c>
      <c r="U6924">
        <v>2.129658652184991E-2</v>
      </c>
    </row>
    <row r="6925" spans="1:21" x14ac:dyDescent="0.25">
      <c r="A6925">
        <v>2030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0.1125727753917382</v>
      </c>
      <c r="K6925">
        <v>0.41592417148813998</v>
      </c>
      <c r="L6925">
        <v>0.1160934848186153</v>
      </c>
      <c r="M6925">
        <v>6.8680569995276886E-2</v>
      </c>
      <c r="N6925">
        <v>2.0951101982661979E-2</v>
      </c>
      <c r="O6925">
        <v>3.1297227346449567E-2</v>
      </c>
      <c r="P6925">
        <v>1.05161047010783E-2</v>
      </c>
      <c r="Q6925">
        <v>0.17967099218519561</v>
      </c>
      <c r="R6925">
        <v>3.344726851576954E-2</v>
      </c>
      <c r="S6925">
        <v>5.4631626005426467E-2</v>
      </c>
      <c r="T6925">
        <v>1.551188089909366</v>
      </c>
      <c r="U6925">
        <v>2.9443418506233718</v>
      </c>
    </row>
    <row r="6926" spans="1:21" x14ac:dyDescent="0.25">
      <c r="A6926">
        <v>2030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0.1913626493985619</v>
      </c>
      <c r="K6926">
        <v>0.80227961281661575</v>
      </c>
      <c r="L6926">
        <v>0.19225238941839981</v>
      </c>
      <c r="M6926">
        <v>0.1555710220450823</v>
      </c>
      <c r="N6926">
        <v>3.9682521167776409E-2</v>
      </c>
      <c r="O6926">
        <v>7.6886447007031497E-2</v>
      </c>
      <c r="P6926">
        <v>1.6540281506960661E-2</v>
      </c>
      <c r="Q6926">
        <v>0.51650045545038237</v>
      </c>
      <c r="R6926">
        <v>1.9245132025796079E-2</v>
      </c>
      <c r="S6926">
        <v>8.7826964348732925E-2</v>
      </c>
      <c r="T6926">
        <v>1.267000336737401</v>
      </c>
      <c r="U6926">
        <v>0.47482545901571133</v>
      </c>
    </row>
    <row r="6927" spans="1:21" x14ac:dyDescent="0.25">
      <c r="A6927">
        <v>2030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0.58099877044744785</v>
      </c>
      <c r="K6927">
        <v>0.54307101041078565</v>
      </c>
      <c r="L6927">
        <v>7.9665254704654215E-2</v>
      </c>
      <c r="M6927">
        <v>9.3312233419623219E-2</v>
      </c>
      <c r="N6927">
        <v>1.5884708375204351E-2</v>
      </c>
      <c r="O6927">
        <v>1.430759273320655E-2</v>
      </c>
      <c r="P6927">
        <v>1.531613719463348E-2</v>
      </c>
      <c r="Q6927">
        <v>0.33614381471276278</v>
      </c>
      <c r="R6927">
        <v>2.3987375906377569E-2</v>
      </c>
      <c r="S6927">
        <v>5.6981539667322063E-4</v>
      </c>
      <c r="T6927">
        <v>0.86258512115478514</v>
      </c>
      <c r="U6927">
        <v>3.0617069320678709</v>
      </c>
    </row>
    <row r="6928" spans="1:21" x14ac:dyDescent="0.25">
      <c r="A6928">
        <v>2030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8.1725477578597019E-4</v>
      </c>
      <c r="K6928">
        <v>3.4546420605510168E-3</v>
      </c>
      <c r="L6928">
        <v>7.0541625954609246E-4</v>
      </c>
      <c r="M6928">
        <v>1.2473461776409209E-3</v>
      </c>
      <c r="N6928">
        <v>3.1539563450661088E-4</v>
      </c>
      <c r="O6928">
        <v>5.2114323639300701E-4</v>
      </c>
      <c r="P6928">
        <v>2.7066164950919291E-4</v>
      </c>
      <c r="Q6928">
        <v>1.9278196826218519E-3</v>
      </c>
      <c r="R6928">
        <v>2.6284898757424021E-3</v>
      </c>
      <c r="S6928">
        <v>1.1911654497382849E-3</v>
      </c>
      <c r="T6928">
        <v>2.7472288904444721E-2</v>
      </c>
      <c r="U6928">
        <v>0.35585707130065342</v>
      </c>
    </row>
    <row r="6929" spans="1:21" x14ac:dyDescent="0.25">
      <c r="A6929">
        <v>2030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1.7382032657334079E-3</v>
      </c>
      <c r="K6929">
        <v>1.0433305948730071E-2</v>
      </c>
      <c r="L6929">
        <v>2.0504211826790921E-3</v>
      </c>
      <c r="M6929">
        <v>1.6613652527660489E-3</v>
      </c>
      <c r="N6929">
        <v>4.2376207933038899E-4</v>
      </c>
      <c r="O6929">
        <v>9.6379330859492295E-4</v>
      </c>
      <c r="P6929">
        <v>2.3732327994317401E-4</v>
      </c>
      <c r="Q6929">
        <v>4.8338143076951164E-3</v>
      </c>
      <c r="R6929">
        <v>6.8438833251175833E-4</v>
      </c>
      <c r="S6929">
        <v>1.27362225610721E-3</v>
      </c>
      <c r="T6929">
        <v>2.5261120133506371E-2</v>
      </c>
      <c r="U6929">
        <v>3.0869549813608271E-2</v>
      </c>
    </row>
    <row r="6930" spans="1:21" x14ac:dyDescent="0.25">
      <c r="A6930">
        <v>2030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0.1096755376837517</v>
      </c>
      <c r="K6930">
        <v>0.45823198178032948</v>
      </c>
      <c r="L6930">
        <v>0.131501627754678</v>
      </c>
      <c r="M6930">
        <v>8.6769402366241893E-2</v>
      </c>
      <c r="N6930">
        <v>2.725249611680134E-2</v>
      </c>
      <c r="O6930">
        <v>3.9450281173044631E-2</v>
      </c>
      <c r="P6930">
        <v>1.3635496929123331E-2</v>
      </c>
      <c r="Q6930">
        <v>0.2203665983192013</v>
      </c>
      <c r="R6930">
        <v>4.0822827145042213E-2</v>
      </c>
      <c r="S6930">
        <v>6.6631493878444845E-2</v>
      </c>
      <c r="T6930">
        <v>2.3061718307340082</v>
      </c>
      <c r="U6930">
        <v>4.3112945131658149</v>
      </c>
    </row>
    <row r="6931" spans="1:21" x14ac:dyDescent="0.25">
      <c r="A6931">
        <v>2030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0.18643805545854999</v>
      </c>
      <c r="K6931">
        <v>0.86774050869172015</v>
      </c>
      <c r="L6931">
        <v>0.2141115891602309</v>
      </c>
      <c r="M6931">
        <v>0.19915169446714839</v>
      </c>
      <c r="N6931">
        <v>5.2127964590634152E-2</v>
      </c>
      <c r="O6931">
        <v>9.7810871606024113E-2</v>
      </c>
      <c r="P6931">
        <v>2.162076331038024E-2</v>
      </c>
      <c r="Q6931">
        <v>0.63022873504493993</v>
      </c>
      <c r="R6931">
        <v>2.3427063487001909E-2</v>
      </c>
      <c r="S6931">
        <v>0.1078667662976337</v>
      </c>
      <c r="T6931">
        <v>1.832348169381355</v>
      </c>
      <c r="U6931">
        <v>0.67863408267933012</v>
      </c>
    </row>
    <row r="6932" spans="1:21" x14ac:dyDescent="0.25">
      <c r="A6932">
        <v>2030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2030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2030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2030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2030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2030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2030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2030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2030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2030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2030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2030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2030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8.9336166839599613</v>
      </c>
      <c r="J6944">
        <v>259.68149408721922</v>
      </c>
      <c r="K6944">
        <v>103.1023090429306</v>
      </c>
      <c r="L6944">
        <v>13.298157040357591</v>
      </c>
      <c r="M6944">
        <v>0.13122518277168271</v>
      </c>
      <c r="N6944">
        <v>3.536270713433623E-2</v>
      </c>
      <c r="O6944">
        <v>4.2338173217140139E-3</v>
      </c>
      <c r="P6944">
        <v>2.1431311136984731E-4</v>
      </c>
      <c r="Q6944">
        <v>4.5754811879396442</v>
      </c>
      <c r="R6944">
        <v>0.41712721808254721</v>
      </c>
      <c r="S6944">
        <v>0.39297445893287658</v>
      </c>
      <c r="T6944">
        <v>1.389766391621379E-4</v>
      </c>
      <c r="U6944">
        <v>0</v>
      </c>
    </row>
    <row r="6945" spans="1:21" x14ac:dyDescent="0.25">
      <c r="A6945">
        <v>2030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4.811124638962579E-3</v>
      </c>
      <c r="J6945">
        <v>0.12633157444089699</v>
      </c>
      <c r="K6945">
        <v>6.8919522074183212E-2</v>
      </c>
      <c r="L6945">
        <v>7.3539653399696632E-3</v>
      </c>
      <c r="M6945">
        <v>1.9823950420121109E-3</v>
      </c>
      <c r="N6945">
        <v>6.0026737233245624E-4</v>
      </c>
      <c r="O6945">
        <v>3.1543039594921159E-5</v>
      </c>
      <c r="P6945">
        <v>1.5766505806550781E-6</v>
      </c>
      <c r="Q6945">
        <v>4.2901774116585537E-3</v>
      </c>
      <c r="R6945">
        <v>5.1584896507859569E-3</v>
      </c>
      <c r="S6945">
        <v>3.5019298251222739E-3</v>
      </c>
      <c r="T6945">
        <v>1.195258982278945E-6</v>
      </c>
      <c r="U6945">
        <v>0</v>
      </c>
    </row>
    <row r="6946" spans="1:21" x14ac:dyDescent="0.25">
      <c r="A6946">
        <v>2030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2.067587029956991E-2</v>
      </c>
      <c r="J6946">
        <v>0.30551098940209642</v>
      </c>
      <c r="K6946">
        <v>0.1873011959232426</v>
      </c>
      <c r="L6946">
        <v>2.001575185026163E-2</v>
      </c>
      <c r="M6946">
        <v>1.728971481898778E-3</v>
      </c>
      <c r="N6946">
        <v>5.1754973386152826E-4</v>
      </c>
      <c r="O6946">
        <v>3.6300149728560078E-5</v>
      </c>
      <c r="P6946">
        <v>1.1042273796076009E-6</v>
      </c>
      <c r="Q6946">
        <v>7.4747508796641224E-3</v>
      </c>
      <c r="R6946">
        <v>9.6173807058302159E-4</v>
      </c>
      <c r="S6946">
        <v>2.5918916091246468E-3</v>
      </c>
      <c r="T6946">
        <v>7.8240359861323962E-7</v>
      </c>
      <c r="U6946">
        <v>0</v>
      </c>
    </row>
    <row r="6947" spans="1:21" x14ac:dyDescent="0.25">
      <c r="A6947">
        <v>2030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1.3063176784243731</v>
      </c>
      <c r="J6947">
        <v>19.222684878577819</v>
      </c>
      <c r="K6947">
        <v>7.9521844095976046</v>
      </c>
      <c r="L6947">
        <v>1.1684801374467779</v>
      </c>
      <c r="M6947">
        <v>9.1774574405095358E-2</v>
      </c>
      <c r="N6947">
        <v>3.3391866075062192E-2</v>
      </c>
      <c r="O6947">
        <v>1.3879162158764869E-3</v>
      </c>
      <c r="P6947">
        <v>6.7930279719277196E-5</v>
      </c>
      <c r="Q6947">
        <v>0.39647340561564581</v>
      </c>
      <c r="R6947">
        <v>6.5698297350623824E-2</v>
      </c>
      <c r="S6947">
        <v>0.12223973845852711</v>
      </c>
      <c r="T6947">
        <v>8.1609874357447878E-5</v>
      </c>
      <c r="U6947">
        <v>0</v>
      </c>
    </row>
    <row r="6948" spans="1:21" x14ac:dyDescent="0.25">
      <c r="A6948">
        <v>2030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3.0169330508769061</v>
      </c>
      <c r="J6948">
        <v>37.145083024160563</v>
      </c>
      <c r="K6948">
        <v>15.302958753535311</v>
      </c>
      <c r="L6948">
        <v>2.359774299074866</v>
      </c>
      <c r="M6948">
        <v>0.1006438485777747</v>
      </c>
      <c r="N6948">
        <v>2.952661429329655E-2</v>
      </c>
      <c r="O6948">
        <v>3.0517198605643221E-3</v>
      </c>
      <c r="P6948">
        <v>7.4474070007837789E-5</v>
      </c>
      <c r="Q6948">
        <v>0.66835824713139902</v>
      </c>
      <c r="R6948">
        <v>2.3544854809588851E-2</v>
      </c>
      <c r="S6948">
        <v>0.2089256936649071</v>
      </c>
      <c r="T6948">
        <v>2.543016874297175E-5</v>
      </c>
      <c r="U6948">
        <v>0</v>
      </c>
    </row>
    <row r="6949" spans="1:21" x14ac:dyDescent="0.25">
      <c r="A6949">
        <v>2030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1.07920947265625</v>
      </c>
      <c r="J6949">
        <v>633.74389154767994</v>
      </c>
      <c r="K6949">
        <v>189.7344202375412</v>
      </c>
      <c r="L6949">
        <v>36.187539674222471</v>
      </c>
      <c r="M6949">
        <v>0.19315757918357851</v>
      </c>
      <c r="N6949">
        <v>3.9225827403366567E-2</v>
      </c>
      <c r="O6949">
        <v>9.1258622454479348E-3</v>
      </c>
      <c r="P6949">
        <v>6.1813080965293914E-4</v>
      </c>
      <c r="Q6949">
        <v>23.696228222668172</v>
      </c>
      <c r="R6949">
        <v>0.42823412479460238</v>
      </c>
      <c r="S6949">
        <v>1.880936685621738</v>
      </c>
      <c r="T6949">
        <v>5.7097406996399513E-4</v>
      </c>
      <c r="U6949">
        <v>0</v>
      </c>
    </row>
    <row r="6950" spans="1:21" x14ac:dyDescent="0.25">
      <c r="A6950">
        <v>2030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6.9599397874750363E-2</v>
      </c>
      <c r="J6950">
        <v>16.04710804054946</v>
      </c>
      <c r="K6950">
        <v>8.9131443563261978</v>
      </c>
      <c r="L6950">
        <v>0.86869096499995468</v>
      </c>
      <c r="M6950">
        <v>0.28651082794028632</v>
      </c>
      <c r="N6950">
        <v>8.6597749453986975E-2</v>
      </c>
      <c r="O6950">
        <v>3.6651023168595589E-3</v>
      </c>
      <c r="P6950">
        <v>1.9983592803751041E-4</v>
      </c>
      <c r="Q6950">
        <v>0.44732274414633111</v>
      </c>
      <c r="R6950">
        <v>0.51446491235908198</v>
      </c>
      <c r="S6950">
        <v>0.4025852660996117</v>
      </c>
      <c r="T6950">
        <v>1.8070534538356791E-4</v>
      </c>
      <c r="U6950">
        <v>0</v>
      </c>
    </row>
    <row r="6951" spans="1:21" x14ac:dyDescent="0.25">
      <c r="A6951">
        <v>2030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0.25779902760658341</v>
      </c>
      <c r="J6951">
        <v>26.55235852369448</v>
      </c>
      <c r="K6951">
        <v>15.69742351789025</v>
      </c>
      <c r="L6951">
        <v>1.5191380494422759</v>
      </c>
      <c r="M6951">
        <v>0.20800469981919861</v>
      </c>
      <c r="N6951">
        <v>6.3317262872520333E-2</v>
      </c>
      <c r="O6951">
        <v>2.939655667108246E-3</v>
      </c>
      <c r="P6951">
        <v>1.04565239532882E-4</v>
      </c>
      <c r="Q6951">
        <v>0.54702799235832322</v>
      </c>
      <c r="R6951">
        <v>6.6711728266280648E-2</v>
      </c>
      <c r="S6951">
        <v>0.2088488373703038</v>
      </c>
      <c r="T6951">
        <v>1.078915919941837E-4</v>
      </c>
      <c r="U6951">
        <v>0</v>
      </c>
    </row>
    <row r="6952" spans="1:21" x14ac:dyDescent="0.25">
      <c r="A6952">
        <v>2030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18.14914329903613</v>
      </c>
      <c r="J6952">
        <v>1623.831667617691</v>
      </c>
      <c r="K6952">
        <v>668.83326026767293</v>
      </c>
      <c r="L6952">
        <v>92.995880874337018</v>
      </c>
      <c r="M6952">
        <v>11.64543445915988</v>
      </c>
      <c r="N6952">
        <v>4.187282370549374</v>
      </c>
      <c r="O6952">
        <v>0.1245222046095366</v>
      </c>
      <c r="P6952">
        <v>7.4397724724404469E-3</v>
      </c>
      <c r="Q6952">
        <v>34.437244821170083</v>
      </c>
      <c r="R6952">
        <v>5.4662120333973911</v>
      </c>
      <c r="S6952">
        <v>11.67326323129935</v>
      </c>
      <c r="T6952">
        <v>1.18149034660044E-2</v>
      </c>
      <c r="U6952">
        <v>0</v>
      </c>
    </row>
    <row r="6953" spans="1:21" x14ac:dyDescent="0.25">
      <c r="A6953">
        <v>2030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22.311476713878221</v>
      </c>
      <c r="J6953">
        <v>2451.1257066411199</v>
      </c>
      <c r="K6953">
        <v>859.6336664882474</v>
      </c>
      <c r="L6953">
        <v>112.83273652035069</v>
      </c>
      <c r="M6953">
        <v>2.9988510405213842</v>
      </c>
      <c r="N6953">
        <v>1.3787937501892069</v>
      </c>
      <c r="O6953">
        <v>8.926589993717797E-2</v>
      </c>
      <c r="P6953">
        <v>1.9293895140945891E-3</v>
      </c>
      <c r="Q6953">
        <v>16.51478094353169</v>
      </c>
      <c r="R6953">
        <v>0.56579913936497384</v>
      </c>
      <c r="S6953">
        <v>5.4899057410877248</v>
      </c>
      <c r="T6953">
        <v>1.73556376665183E-3</v>
      </c>
      <c r="U6953">
        <v>0</v>
      </c>
    </row>
    <row r="6954" spans="1:21" x14ac:dyDescent="0.25">
      <c r="A6954">
        <v>2030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2.34971981048584E-2</v>
      </c>
      <c r="J6954">
        <v>46.63507637995481</v>
      </c>
      <c r="K6954">
        <v>18.45316894266568</v>
      </c>
      <c r="L6954">
        <v>3.0459470592318101</v>
      </c>
      <c r="M6954">
        <v>4.2470909394905906E-3</v>
      </c>
      <c r="N6954">
        <v>6.607136951934081E-4</v>
      </c>
      <c r="O6954">
        <v>3.4765602199104251E-4</v>
      </c>
      <c r="P6954">
        <v>2.4875503361499798E-5</v>
      </c>
      <c r="Q6954">
        <v>2.1960157098582709</v>
      </c>
      <c r="R6954">
        <v>3.0902852994491699E-2</v>
      </c>
      <c r="S6954">
        <v>8.7223955436144029E-2</v>
      </c>
      <c r="T6954">
        <v>7.5848054625764046E-5</v>
      </c>
      <c r="U6954">
        <v>0</v>
      </c>
    </row>
    <row r="6955" spans="1:21" x14ac:dyDescent="0.25">
      <c r="A6955">
        <v>2030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3.72588086517972E-3</v>
      </c>
      <c r="J6955">
        <v>0.11091129030916019</v>
      </c>
      <c r="K6955">
        <v>0.1067882220540944</v>
      </c>
      <c r="L6955">
        <v>1.37524257095022E-2</v>
      </c>
      <c r="M6955">
        <v>1.576414719768145E-3</v>
      </c>
      <c r="N6955">
        <v>4.6114240312809237E-4</v>
      </c>
      <c r="O6955">
        <v>3.6427787037005827E-5</v>
      </c>
      <c r="P6955">
        <v>1.8195383562562721E-6</v>
      </c>
      <c r="Q6955">
        <v>3.7732877532754699E-3</v>
      </c>
      <c r="R6955">
        <v>4.513454592909783E-3</v>
      </c>
      <c r="S6955">
        <v>4.8610795505112173E-3</v>
      </c>
      <c r="T6955">
        <v>6.7691453894083352E-7</v>
      </c>
      <c r="U6955">
        <v>0</v>
      </c>
    </row>
    <row r="6956" spans="1:21" x14ac:dyDescent="0.25">
      <c r="A6956">
        <v>2030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1.372180484325617E-2</v>
      </c>
      <c r="J6956">
        <v>0.21377846863249239</v>
      </c>
      <c r="K6956">
        <v>0.2275357657649362</v>
      </c>
      <c r="L6956">
        <v>2.9625134721241241E-2</v>
      </c>
      <c r="M6956">
        <v>1.5103771163004591E-3</v>
      </c>
      <c r="N6956">
        <v>4.4061008853244431E-4</v>
      </c>
      <c r="O6956">
        <v>4.249273651831064E-5</v>
      </c>
      <c r="P6956">
        <v>1.355599559437235E-6</v>
      </c>
      <c r="Q6956">
        <v>5.6477979832789491E-3</v>
      </c>
      <c r="R6956">
        <v>7.2517261557159321E-4</v>
      </c>
      <c r="S6956">
        <v>3.5795158166117922E-3</v>
      </c>
      <c r="T6956">
        <v>4.8543518129751723E-7</v>
      </c>
      <c r="U6956">
        <v>0</v>
      </c>
    </row>
    <row r="6957" spans="1:21" x14ac:dyDescent="0.25">
      <c r="A6957">
        <v>2030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0.99881440460418491</v>
      </c>
      <c r="J6957">
        <v>14.71788097403704</v>
      </c>
      <c r="K6957">
        <v>10.72559654796714</v>
      </c>
      <c r="L6957">
        <v>2.0183198849334718</v>
      </c>
      <c r="M6957">
        <v>9.1200898392380977E-2</v>
      </c>
      <c r="N6957">
        <v>3.1583419838036683E-2</v>
      </c>
      <c r="O6957">
        <v>1.871018999504602E-3</v>
      </c>
      <c r="P6957">
        <v>9.7195945648325454E-5</v>
      </c>
      <c r="Q6957">
        <v>0.33573151075562419</v>
      </c>
      <c r="R6957">
        <v>5.5824949276180091E-2</v>
      </c>
      <c r="S6957">
        <v>0.2053089954572504</v>
      </c>
      <c r="T6957">
        <v>5.1938097321325149E-5</v>
      </c>
      <c r="U6957">
        <v>0</v>
      </c>
    </row>
    <row r="6958" spans="1:21" x14ac:dyDescent="0.25">
      <c r="A6958">
        <v>2030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0.9859047059740137</v>
      </c>
      <c r="J6958">
        <v>15.538383712629541</v>
      </c>
      <c r="K6958">
        <v>10.312874900922379</v>
      </c>
      <c r="L6958">
        <v>1.886223010556743</v>
      </c>
      <c r="M6958">
        <v>6.711602728220166E-2</v>
      </c>
      <c r="N6958">
        <v>2.1934217265934211E-2</v>
      </c>
      <c r="O6958">
        <v>2.3647592511804589E-3</v>
      </c>
      <c r="P6958">
        <v>6.245691736592022E-5</v>
      </c>
      <c r="Q6958">
        <v>0.32950492877717469</v>
      </c>
      <c r="R6958">
        <v>1.1669711718086071E-2</v>
      </c>
      <c r="S6958">
        <v>0.17425364076382591</v>
      </c>
      <c r="T6958">
        <v>1.655767528227495E-5</v>
      </c>
      <c r="U6958">
        <v>0</v>
      </c>
    </row>
    <row r="6959" spans="1:21" x14ac:dyDescent="0.25">
      <c r="A6959">
        <v>2030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8.9085277099609375</v>
      </c>
      <c r="J6959">
        <v>252.61131640625001</v>
      </c>
      <c r="K6959">
        <v>100.7595456542969</v>
      </c>
      <c r="L6959">
        <v>12.87893920135498</v>
      </c>
      <c r="M6959">
        <v>0.12912034034729011</v>
      </c>
      <c r="N6959">
        <v>3.4955924987792972E-2</v>
      </c>
      <c r="O6959">
        <v>4.0796051621437074E-3</v>
      </c>
      <c r="P6959">
        <v>2.080082613974809E-4</v>
      </c>
      <c r="Q6959">
        <v>4.017665283203125</v>
      </c>
      <c r="R6959">
        <v>0.40853481054306029</v>
      </c>
      <c r="S6959">
        <v>0.36905237197875967</v>
      </c>
      <c r="T6959">
        <v>1.2521434458903969E-4</v>
      </c>
      <c r="U6959">
        <v>0</v>
      </c>
    </row>
    <row r="6960" spans="1:21" x14ac:dyDescent="0.25">
      <c r="A6960">
        <v>2030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4.2762839816231149E-3</v>
      </c>
      <c r="J6960">
        <v>9.719534297740659E-2</v>
      </c>
      <c r="K6960">
        <v>5.460109755382412E-2</v>
      </c>
      <c r="L6960">
        <v>5.9037678424512822E-3</v>
      </c>
      <c r="M6960">
        <v>1.6778327281456299E-3</v>
      </c>
      <c r="N6960">
        <v>5.0825043811430896E-4</v>
      </c>
      <c r="O6960">
        <v>2.692860415712205E-5</v>
      </c>
      <c r="P6960">
        <v>1.344537046993786E-6</v>
      </c>
      <c r="Q6960">
        <v>3.662568434716964E-3</v>
      </c>
      <c r="R6960">
        <v>4.4161673567368444E-3</v>
      </c>
      <c r="S6960">
        <v>2.9829556540376069E-3</v>
      </c>
      <c r="T6960">
        <v>1.0093739172054601E-6</v>
      </c>
      <c r="U6960">
        <v>0</v>
      </c>
    </row>
    <row r="6961" spans="1:21" x14ac:dyDescent="0.25">
      <c r="A6961">
        <v>2030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1.850529126274697E-2</v>
      </c>
      <c r="J6961">
        <v>0.24348115995300221</v>
      </c>
      <c r="K6961">
        <v>0.15413595232858279</v>
      </c>
      <c r="L6961">
        <v>1.663763015109963E-2</v>
      </c>
      <c r="M6961">
        <v>1.4689568771838191E-3</v>
      </c>
      <c r="N6961">
        <v>4.4016712424837151E-4</v>
      </c>
      <c r="O6961">
        <v>3.1265284496749577E-5</v>
      </c>
      <c r="P6961">
        <v>9.487774128959485E-7</v>
      </c>
      <c r="Q6961">
        <v>6.4158099221949599E-3</v>
      </c>
      <c r="R6961">
        <v>8.2784053291298115E-4</v>
      </c>
      <c r="S6961">
        <v>2.2194997640479939E-3</v>
      </c>
      <c r="T6961">
        <v>6.6181218029115634E-7</v>
      </c>
      <c r="U6961">
        <v>0</v>
      </c>
    </row>
    <row r="6962" spans="1:21" x14ac:dyDescent="0.25">
      <c r="A6962">
        <v>2030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1.1651243007040799</v>
      </c>
      <c r="J6962">
        <v>15.311407351066739</v>
      </c>
      <c r="K6962">
        <v>6.5297567998918176</v>
      </c>
      <c r="L6962">
        <v>0.96949839236880497</v>
      </c>
      <c r="M6962">
        <v>7.7968308587450283E-2</v>
      </c>
      <c r="N6962">
        <v>2.8401604816801311E-2</v>
      </c>
      <c r="O6962">
        <v>1.1971245372229321E-3</v>
      </c>
      <c r="P6962">
        <v>5.8389866822947262E-5</v>
      </c>
      <c r="Q6962">
        <v>0.34064381086783918</v>
      </c>
      <c r="R6962">
        <v>5.662247904470246E-2</v>
      </c>
      <c r="S6962">
        <v>0.1048299853554113</v>
      </c>
      <c r="T6962">
        <v>6.8999401822922342E-5</v>
      </c>
      <c r="U6962">
        <v>0</v>
      </c>
    </row>
    <row r="6963" spans="1:21" x14ac:dyDescent="0.25">
      <c r="A6963">
        <v>2030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2.738174429337914</v>
      </c>
      <c r="J6963">
        <v>30.515495749586229</v>
      </c>
      <c r="K6963">
        <v>13.02057361465582</v>
      </c>
      <c r="L6963">
        <v>2.0130896525168591</v>
      </c>
      <c r="M6963">
        <v>8.6398578129488326E-2</v>
      </c>
      <c r="N6963">
        <v>2.5430098855054251E-2</v>
      </c>
      <c r="O6963">
        <v>2.643623812896425E-3</v>
      </c>
      <c r="P6963">
        <v>6.4465152535579342E-5</v>
      </c>
      <c r="Q6963">
        <v>0.57500188874833247</v>
      </c>
      <c r="R6963">
        <v>2.0302824288668329E-2</v>
      </c>
      <c r="S6963">
        <v>0.17923605650421981</v>
      </c>
      <c r="T6963">
        <v>2.1644843721459829E-5</v>
      </c>
      <c r="U6963">
        <v>0</v>
      </c>
    </row>
    <row r="6964" spans="1:21" x14ac:dyDescent="0.25">
      <c r="A6964">
        <v>2030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9.5825079956054697</v>
      </c>
      <c r="J6964">
        <v>271.10629610347752</v>
      </c>
      <c r="K6964">
        <v>108.0807396652698</v>
      </c>
      <c r="L6964">
        <v>13.77297983038425</v>
      </c>
      <c r="M6964">
        <v>0.13880147294700149</v>
      </c>
      <c r="N6964">
        <v>3.771022990532219E-2</v>
      </c>
      <c r="O6964">
        <v>4.368135502445511E-3</v>
      </c>
      <c r="P6964">
        <v>2.2227659315103671E-4</v>
      </c>
      <c r="Q6964">
        <v>4.1718175978660588</v>
      </c>
      <c r="R6964">
        <v>0.43957854232937099</v>
      </c>
      <c r="S6964">
        <v>0.39166550505161291</v>
      </c>
      <c r="T6964">
        <v>1.309085033699375E-4</v>
      </c>
      <c r="U6964">
        <v>0</v>
      </c>
    </row>
    <row r="6965" spans="1:21" x14ac:dyDescent="0.25">
      <c r="A6965">
        <v>2030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4.3829160089989879E-3</v>
      </c>
      <c r="J6965">
        <v>9.9521572512174861E-2</v>
      </c>
      <c r="K6965">
        <v>5.6173058802440883E-2</v>
      </c>
      <c r="L6965">
        <v>6.0782296586850797E-3</v>
      </c>
      <c r="M6965">
        <v>1.7159540558452091E-3</v>
      </c>
      <c r="N6965">
        <v>5.1992389674437802E-4</v>
      </c>
      <c r="O6965">
        <v>2.7614927958161101E-5</v>
      </c>
      <c r="P6965">
        <v>1.3785074461152529E-6</v>
      </c>
      <c r="Q6965">
        <v>3.756269265035056E-3</v>
      </c>
      <c r="R6965">
        <v>4.5356304756643808E-3</v>
      </c>
      <c r="S6965">
        <v>3.0568086039305508E-3</v>
      </c>
      <c r="T6965">
        <v>1.031598323296467E-6</v>
      </c>
      <c r="U6965">
        <v>0</v>
      </c>
    </row>
    <row r="6966" spans="1:21" x14ac:dyDescent="0.25">
      <c r="A6966">
        <v>2030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1.9019828259640291E-2</v>
      </c>
      <c r="J6966">
        <v>0.25111286421851797</v>
      </c>
      <c r="K6966">
        <v>0.15974774745673881</v>
      </c>
      <c r="L6966">
        <v>1.722809827012569E-2</v>
      </c>
      <c r="M6966">
        <v>1.5042503669337451E-3</v>
      </c>
      <c r="N6966">
        <v>4.5099218510195259E-4</v>
      </c>
      <c r="O6966">
        <v>3.2151589973457021E-5</v>
      </c>
      <c r="P6966">
        <v>9.7514744097332823E-7</v>
      </c>
      <c r="Q6966">
        <v>6.5914486056495086E-3</v>
      </c>
      <c r="R6966">
        <v>8.5188461447505799E-4</v>
      </c>
      <c r="S6966">
        <v>2.2782672632576822E-3</v>
      </c>
      <c r="T6966">
        <v>6.7678941721535004E-7</v>
      </c>
      <c r="U6966">
        <v>0</v>
      </c>
    </row>
    <row r="6967" spans="1:21" x14ac:dyDescent="0.25">
      <c r="A6967">
        <v>2030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1.1958475215795441</v>
      </c>
      <c r="J6967">
        <v>15.78960055088681</v>
      </c>
      <c r="K6967">
        <v>6.765382307424181</v>
      </c>
      <c r="L6967">
        <v>1.004314372698401</v>
      </c>
      <c r="M6967">
        <v>7.9840105161085195E-2</v>
      </c>
      <c r="N6967">
        <v>2.9100933761814801E-2</v>
      </c>
      <c r="O6967">
        <v>1.2316146015504291E-3</v>
      </c>
      <c r="P6967">
        <v>6.0020338514179129E-5</v>
      </c>
      <c r="Q6967">
        <v>0.3500812776359743</v>
      </c>
      <c r="R6967">
        <v>5.8292878009149778E-2</v>
      </c>
      <c r="S6967">
        <v>0.107655236062389</v>
      </c>
      <c r="T6967">
        <v>7.054900883485813E-5</v>
      </c>
      <c r="U6967">
        <v>0</v>
      </c>
    </row>
    <row r="6968" spans="1:21" x14ac:dyDescent="0.25">
      <c r="A6968">
        <v>2030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2.829962926093827</v>
      </c>
      <c r="J6968">
        <v>31.66053358472471</v>
      </c>
      <c r="K6968">
        <v>13.57636132517125</v>
      </c>
      <c r="L6968">
        <v>2.090925951553134</v>
      </c>
      <c r="M6968">
        <v>8.8777475714851853E-2</v>
      </c>
      <c r="N6968">
        <v>2.6171360284362628E-2</v>
      </c>
      <c r="O6968">
        <v>2.72345476518884E-3</v>
      </c>
      <c r="P6968">
        <v>6.6415918253810385E-5</v>
      </c>
      <c r="Q6968">
        <v>0.59118282289291402</v>
      </c>
      <c r="R6968">
        <v>2.090560815372746E-2</v>
      </c>
      <c r="S6968">
        <v>0.18408806934310029</v>
      </c>
      <c r="T6968">
        <v>2.218474030026926E-5</v>
      </c>
      <c r="U6968">
        <v>0</v>
      </c>
    </row>
    <row r="6969" spans="1:21" x14ac:dyDescent="0.25">
      <c r="A6969">
        <v>2030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0.76426399890705943</v>
      </c>
      <c r="K6969">
        <v>0.60530893844366074</v>
      </c>
      <c r="L6969">
        <v>7.9238468930125233E-2</v>
      </c>
      <c r="M6969">
        <v>9.7311712324619298E-2</v>
      </c>
      <c r="N6969">
        <v>1.8255261579761279E-2</v>
      </c>
      <c r="O6969">
        <v>1.4384468160591491E-2</v>
      </c>
      <c r="P6969">
        <v>1.6853668332099919E-2</v>
      </c>
      <c r="Q6969">
        <v>0.48069303182885048</v>
      </c>
      <c r="R6969">
        <v>3.0692323855968422E-2</v>
      </c>
      <c r="S6969">
        <v>6.9652967172442E-4</v>
      </c>
      <c r="T6969">
        <v>0.88257160949707025</v>
      </c>
      <c r="U6969">
        <v>4.1006564636230456</v>
      </c>
    </row>
    <row r="6970" spans="1:21" x14ac:dyDescent="0.25">
      <c r="A6970">
        <v>2030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1.123143196500428E-3</v>
      </c>
      <c r="K6970">
        <v>3.3172111055190571E-3</v>
      </c>
      <c r="L6970">
        <v>6.062964953944493E-4</v>
      </c>
      <c r="M6970">
        <v>1.229590543202866E-3</v>
      </c>
      <c r="N6970">
        <v>3.2750548143852649E-4</v>
      </c>
      <c r="O6970">
        <v>4.6361554213439717E-4</v>
      </c>
      <c r="P6970">
        <v>2.9476798935378963E-4</v>
      </c>
      <c r="Q6970">
        <v>2.3772894926857371E-3</v>
      </c>
      <c r="R6970">
        <v>3.1328129216238389E-3</v>
      </c>
      <c r="S6970">
        <v>9.6421220982969853E-4</v>
      </c>
      <c r="T6970">
        <v>2.5392871484884939E-2</v>
      </c>
      <c r="U6970">
        <v>0.33395209049216901</v>
      </c>
    </row>
    <row r="6971" spans="1:21" x14ac:dyDescent="0.25">
      <c r="A6971">
        <v>2030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2.3910992650840461E-3</v>
      </c>
      <c r="K6971">
        <v>9.9659912456310576E-3</v>
      </c>
      <c r="L6971">
        <v>1.779231039702927E-3</v>
      </c>
      <c r="M6971">
        <v>1.582577878464617E-3</v>
      </c>
      <c r="N6971">
        <v>4.2774155388625179E-4</v>
      </c>
      <c r="O6971">
        <v>8.5592835068975582E-4</v>
      </c>
      <c r="P6971">
        <v>2.4847945920783313E-4</v>
      </c>
      <c r="Q6971">
        <v>5.9765662356039417E-3</v>
      </c>
      <c r="R6971">
        <v>8.2145469299978744E-4</v>
      </c>
      <c r="S6971">
        <v>1.0291277847518561E-3</v>
      </c>
      <c r="T6971">
        <v>2.2721024194224421E-2</v>
      </c>
      <c r="U6971">
        <v>2.820035087730664E-2</v>
      </c>
    </row>
    <row r="6972" spans="1:21" x14ac:dyDescent="0.25">
      <c r="A6972">
        <v>2030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0.1507712359880006</v>
      </c>
      <c r="K6972">
        <v>0.42774814466985073</v>
      </c>
      <c r="L6972">
        <v>0.1120251473143368</v>
      </c>
      <c r="M6972">
        <v>8.0423263756199445E-2</v>
      </c>
      <c r="N6972">
        <v>2.6848652761580841E-2</v>
      </c>
      <c r="O6972">
        <v>3.4171472480231842E-2</v>
      </c>
      <c r="P6972">
        <v>1.3894199319523791E-2</v>
      </c>
      <c r="Q6972">
        <v>0.26856280139897137</v>
      </c>
      <c r="R6972">
        <v>4.7864165541820838E-2</v>
      </c>
      <c r="S6972">
        <v>5.2941174936236929E-2</v>
      </c>
      <c r="T6972">
        <v>1.9823199450471081</v>
      </c>
      <c r="U6972">
        <v>3.7688345633861422</v>
      </c>
    </row>
    <row r="6973" spans="1:21" x14ac:dyDescent="0.25">
      <c r="A6973">
        <v>2030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0.25555219358227788</v>
      </c>
      <c r="K6973">
        <v>0.86103028168478535</v>
      </c>
      <c r="L6973">
        <v>0.19353792937443459</v>
      </c>
      <c r="M6973">
        <v>0.1948626720069262</v>
      </c>
      <c r="N6973">
        <v>5.4007474027402851E-2</v>
      </c>
      <c r="O6973">
        <v>9.0332571234404663E-2</v>
      </c>
      <c r="P6973">
        <v>2.2871838125132181E-2</v>
      </c>
      <c r="Q6973">
        <v>0.78773337198383997</v>
      </c>
      <c r="R6973">
        <v>2.873468235557259E-2</v>
      </c>
      <c r="S6973">
        <v>8.9223511147896242E-2</v>
      </c>
      <c r="T6973">
        <v>1.7415425495572521</v>
      </c>
      <c r="U6973">
        <v>0.6526537257110524</v>
      </c>
    </row>
    <row r="6974" spans="1:21" x14ac:dyDescent="0.25">
      <c r="A6974">
        <v>2030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7.7324375157430767</v>
      </c>
      <c r="K6974">
        <v>7.2998975563049324</v>
      </c>
      <c r="L6974">
        <v>1.014891518175602</v>
      </c>
      <c r="M6974">
        <v>1.630810747146606</v>
      </c>
      <c r="N6974">
        <v>0.42203286886215208</v>
      </c>
      <c r="O6974">
        <v>0.14054621112346649</v>
      </c>
      <c r="P6974">
        <v>0.24105766689777369</v>
      </c>
      <c r="Q6974">
        <v>11.72845846176148</v>
      </c>
      <c r="R6974">
        <v>0.51776660084724424</v>
      </c>
      <c r="S6974">
        <v>6.3887916564941402E-2</v>
      </c>
      <c r="T6974">
        <v>18.579080139160151</v>
      </c>
      <c r="U6974">
        <v>68.115467437744144</v>
      </c>
    </row>
    <row r="6975" spans="1:21" x14ac:dyDescent="0.25">
      <c r="A6975">
        <v>2030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0.20353502179489749</v>
      </c>
      <c r="K6975">
        <v>0.24362865239693801</v>
      </c>
      <c r="L6975">
        <v>2.0990833934371199E-2</v>
      </c>
      <c r="M6975">
        <v>2.7420504876057909E-2</v>
      </c>
      <c r="N6975">
        <v>7.8230868376406564E-3</v>
      </c>
      <c r="O6975">
        <v>6.897966441015679E-3</v>
      </c>
      <c r="P6975">
        <v>6.7750520907271473E-3</v>
      </c>
      <c r="Q6975">
        <v>0.1247715020622131</v>
      </c>
      <c r="R6975">
        <v>0.16144058764283661</v>
      </c>
      <c r="S6975">
        <v>9.3225366857163216E-3</v>
      </c>
      <c r="T6975">
        <v>0.45268463866212633</v>
      </c>
      <c r="U6975">
        <v>5.9112640298839896</v>
      </c>
    </row>
    <row r="6976" spans="1:21" x14ac:dyDescent="0.25">
      <c r="A6976">
        <v>2030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0.33691495843921693</v>
      </c>
      <c r="K6976">
        <v>0.49386067302295322</v>
      </c>
      <c r="L6976">
        <v>4.5826953521331322E-2</v>
      </c>
      <c r="M6976">
        <v>3.6694389478887111E-2</v>
      </c>
      <c r="N6976">
        <v>1.051491165853625E-2</v>
      </c>
      <c r="O6976">
        <v>1.1048483886716471E-2</v>
      </c>
      <c r="P6976">
        <v>6.5453420848830164E-3</v>
      </c>
      <c r="Q6976">
        <v>0.24729609990853271</v>
      </c>
      <c r="R6976">
        <v>3.3285728515793471E-2</v>
      </c>
      <c r="S6976">
        <v>9.5837059318427641E-3</v>
      </c>
      <c r="T6976">
        <v>0.47554458937139038</v>
      </c>
      <c r="U6976">
        <v>0.59800663426159273</v>
      </c>
    </row>
    <row r="6977" spans="1:21" x14ac:dyDescent="0.25">
      <c r="A6977">
        <v>2030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20.604766356476819</v>
      </c>
      <c r="K6977">
        <v>21.737320812963929</v>
      </c>
      <c r="L6977">
        <v>2.9517163589266939</v>
      </c>
      <c r="M6977">
        <v>1.8819522506131301</v>
      </c>
      <c r="N6977">
        <v>0.67574713174569934</v>
      </c>
      <c r="O6977">
        <v>0.47747246966734908</v>
      </c>
      <c r="P6977">
        <v>0.39867610968347839</v>
      </c>
      <c r="Q6977">
        <v>14.05746942988932</v>
      </c>
      <c r="R6977">
        <v>2.4407283092422949</v>
      </c>
      <c r="S6977">
        <v>0.48442379187009338</v>
      </c>
      <c r="T6977">
        <v>41.38026813785725</v>
      </c>
      <c r="U6977">
        <v>79.093881454517671</v>
      </c>
    </row>
    <row r="6978" spans="1:21" x14ac:dyDescent="0.25">
      <c r="A6978">
        <v>2030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31.118626351311828</v>
      </c>
      <c r="K6978">
        <v>29.816201923256209</v>
      </c>
      <c r="L6978">
        <v>3.8535803457990139</v>
      </c>
      <c r="M6978">
        <v>4.3742222430376856</v>
      </c>
      <c r="N6978">
        <v>1.241019404182256</v>
      </c>
      <c r="O6978">
        <v>0.90497848037944872</v>
      </c>
      <c r="P6978">
        <v>0.57654536660403854</v>
      </c>
      <c r="Q6978">
        <v>20.884626851451628</v>
      </c>
      <c r="R6978">
        <v>0.75473761940871165</v>
      </c>
      <c r="S6978">
        <v>0.83428138197953416</v>
      </c>
      <c r="T6978">
        <v>41.746465454178477</v>
      </c>
      <c r="U6978">
        <v>16.22695915507979</v>
      </c>
    </row>
    <row r="6979" spans="1:21" x14ac:dyDescent="0.25">
      <c r="A6979">
        <v>2030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0.64462921448540877</v>
      </c>
      <c r="K6979">
        <v>9.7011365537494427</v>
      </c>
      <c r="L6979">
        <v>2.0267693193554881</v>
      </c>
      <c r="M6979">
        <v>2.7361476645232181</v>
      </c>
      <c r="N6979">
        <v>0.60466016680712342</v>
      </c>
      <c r="O6979">
        <v>0.26969164803147849</v>
      </c>
      <c r="P6979">
        <v>0.50293990945816047</v>
      </c>
      <c r="Q6979">
        <v>20.21474112595897</v>
      </c>
      <c r="R6979">
        <v>0.79135086883974148</v>
      </c>
      <c r="S6979">
        <v>4.3532247645562162E-2</v>
      </c>
      <c r="T6979">
        <v>29.747711120605469</v>
      </c>
      <c r="U6979">
        <v>71.828578498840329</v>
      </c>
    </row>
    <row r="6980" spans="1:21" x14ac:dyDescent="0.25">
      <c r="A6980">
        <v>2030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1.439130544169813E-3</v>
      </c>
      <c r="K6980">
        <v>2.6902605814023119E-2</v>
      </c>
      <c r="L6980">
        <v>5.9029759498087737E-3</v>
      </c>
      <c r="M6980">
        <v>3.8777559826934857E-2</v>
      </c>
      <c r="N6980">
        <v>9.4827824424102425E-3</v>
      </c>
      <c r="O6980">
        <v>9.7031827821725918E-3</v>
      </c>
      <c r="P6980">
        <v>9.2622021283858182E-3</v>
      </c>
      <c r="Q6980">
        <v>7.5610962679706628E-2</v>
      </c>
      <c r="R6980">
        <v>9.6237254729076516E-2</v>
      </c>
      <c r="S6980">
        <v>1.4882682380711649E-2</v>
      </c>
      <c r="T6980">
        <v>0.712263488875718</v>
      </c>
      <c r="U6980">
        <v>9.391342623827942</v>
      </c>
    </row>
    <row r="6981" spans="1:21" x14ac:dyDescent="0.25">
      <c r="A6981">
        <v>2030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2.7738910659119622E-3</v>
      </c>
      <c r="K6981">
        <v>7.6903866287405045E-2</v>
      </c>
      <c r="L6981">
        <v>1.5476453672970019E-2</v>
      </c>
      <c r="M6981">
        <v>4.8524306915843689E-2</v>
      </c>
      <c r="N6981">
        <v>1.1977674958424349E-2</v>
      </c>
      <c r="O6981">
        <v>1.54126536868097E-2</v>
      </c>
      <c r="P6981">
        <v>8.3174993057149281E-3</v>
      </c>
      <c r="Q6981">
        <v>0.18368357165333579</v>
      </c>
      <c r="R6981">
        <v>2.4366548112035352E-2</v>
      </c>
      <c r="S6981">
        <v>1.406667355007492E-2</v>
      </c>
      <c r="T6981">
        <v>0.67704891679036017</v>
      </c>
      <c r="U6981">
        <v>0.84388185655842296</v>
      </c>
    </row>
    <row r="6982" spans="1:21" x14ac:dyDescent="0.25">
      <c r="A6982">
        <v>2030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0.19097276032097099</v>
      </c>
      <c r="K6982">
        <v>3.1540181063397288</v>
      </c>
      <c r="L6982">
        <v>0.92043118795370338</v>
      </c>
      <c r="M6982">
        <v>2.3356391055031409</v>
      </c>
      <c r="N6982">
        <v>0.70452522245387161</v>
      </c>
      <c r="O6982">
        <v>0.58466648768293317</v>
      </c>
      <c r="P6982">
        <v>0.45938267229729862</v>
      </c>
      <c r="Q6982">
        <v>8.2978043999190252</v>
      </c>
      <c r="R6982">
        <v>1.405000256709299</v>
      </c>
      <c r="S6982">
        <v>0.65720491420653315</v>
      </c>
      <c r="T6982">
        <v>55.836290110467267</v>
      </c>
      <c r="U6982">
        <v>106.05321848817751</v>
      </c>
    </row>
    <row r="6983" spans="1:21" x14ac:dyDescent="0.25">
      <c r="A6983">
        <v>2030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0.2016185853029078</v>
      </c>
      <c r="K6983">
        <v>6.9665583443502408</v>
      </c>
      <c r="L6983">
        <v>1.7131358493824791</v>
      </c>
      <c r="M6983">
        <v>6.1884190684724567</v>
      </c>
      <c r="N6983">
        <v>1.593923224812009</v>
      </c>
      <c r="O6983">
        <v>1.589729816059448</v>
      </c>
      <c r="P6983">
        <v>0.81017770218388752</v>
      </c>
      <c r="Q6983">
        <v>23.417331872333161</v>
      </c>
      <c r="R6983">
        <v>0.83565319420371131</v>
      </c>
      <c r="S6983">
        <v>1.294834601251375</v>
      </c>
      <c r="T6983">
        <v>60.11330464699892</v>
      </c>
      <c r="U6983">
        <v>22.81087364672031</v>
      </c>
    </row>
    <row r="6984" spans="1:21" x14ac:dyDescent="0.25">
      <c r="A6984">
        <v>2030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0.47468447208404541</v>
      </c>
      <c r="K6984">
        <v>0.40743058776855468</v>
      </c>
      <c r="L6984">
        <v>5.9251214981079103E-2</v>
      </c>
      <c r="M6984">
        <v>6.3857723236083991E-2</v>
      </c>
      <c r="N6984">
        <v>1.1143842458724979E-2</v>
      </c>
      <c r="O6984">
        <v>9.8396173119544988E-3</v>
      </c>
      <c r="P6984">
        <v>9.9131220877170575E-3</v>
      </c>
      <c r="Q6984">
        <v>0.2702762908935547</v>
      </c>
      <c r="R6984">
        <v>1.7120881497859959E-2</v>
      </c>
      <c r="S6984">
        <v>4.322662651538849E-4</v>
      </c>
      <c r="T6984">
        <v>0.54171680450439452</v>
      </c>
      <c r="U6984">
        <v>2.7433428268432611</v>
      </c>
    </row>
    <row r="6985" spans="1:21" x14ac:dyDescent="0.25">
      <c r="A6985">
        <v>2030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6.9890027393067016E-4</v>
      </c>
      <c r="K6985">
        <v>2.6333543001834919E-3</v>
      </c>
      <c r="L6985">
        <v>5.2007107818742235E-4</v>
      </c>
      <c r="M6985">
        <v>8.1981343908727464E-4</v>
      </c>
      <c r="N6985">
        <v>2.0237540136033779E-4</v>
      </c>
      <c r="O6985">
        <v>3.4574372378456069E-4</v>
      </c>
      <c r="P6985">
        <v>1.7330599027730819E-4</v>
      </c>
      <c r="Q6985">
        <v>1.321147988843749E-3</v>
      </c>
      <c r="R6985">
        <v>1.8078334792373571E-3</v>
      </c>
      <c r="S6985">
        <v>8.1690471802159088E-4</v>
      </c>
      <c r="T6985">
        <v>1.576739828662577E-2</v>
      </c>
      <c r="U6985">
        <v>0.20694531510471681</v>
      </c>
    </row>
    <row r="6986" spans="1:21" x14ac:dyDescent="0.25">
      <c r="A6986">
        <v>2030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1.4879189023277669E-3</v>
      </c>
      <c r="K6986">
        <v>7.9392327297286985E-3</v>
      </c>
      <c r="L6986">
        <v>1.5149300952493349E-3</v>
      </c>
      <c r="M6986">
        <v>1.096721103514679E-3</v>
      </c>
      <c r="N6986">
        <v>2.7224852999605811E-4</v>
      </c>
      <c r="O6986">
        <v>6.3859848717520424E-4</v>
      </c>
      <c r="P6986">
        <v>1.528208131021542E-4</v>
      </c>
      <c r="Q6986">
        <v>3.3115083526540669E-3</v>
      </c>
      <c r="R6986">
        <v>4.7050013213613341E-4</v>
      </c>
      <c r="S6986">
        <v>8.725413886645192E-4</v>
      </c>
      <c r="T6986">
        <v>1.4414579118729121E-2</v>
      </c>
      <c r="U6986">
        <v>1.786145872076092E-2</v>
      </c>
    </row>
    <row r="6987" spans="1:21" x14ac:dyDescent="0.25">
      <c r="A6987">
        <v>2030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9.3820859435527343E-2</v>
      </c>
      <c r="K6987">
        <v>0.34622943457293431</v>
      </c>
      <c r="L6987">
        <v>9.6633656290844264E-2</v>
      </c>
      <c r="M6987">
        <v>5.7600553972250453E-2</v>
      </c>
      <c r="N6987">
        <v>1.7574628747056099E-2</v>
      </c>
      <c r="O6987">
        <v>2.6205108627870621E-2</v>
      </c>
      <c r="P6987">
        <v>8.8314224474944341E-3</v>
      </c>
      <c r="Q6987">
        <v>0.1506167844096318</v>
      </c>
      <c r="R6987">
        <v>2.802988959418613E-2</v>
      </c>
      <c r="S6987">
        <v>4.5735578234505803E-2</v>
      </c>
      <c r="T6987">
        <v>1.302084311626204</v>
      </c>
      <c r="U6987">
        <v>2.4714369517255381</v>
      </c>
    </row>
    <row r="6988" spans="1:21" x14ac:dyDescent="0.25">
      <c r="A6988">
        <v>2030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0.15902367814957219</v>
      </c>
      <c r="K6988">
        <v>0.66661913031386033</v>
      </c>
      <c r="L6988">
        <v>0.15978400963214909</v>
      </c>
      <c r="M6988">
        <v>0.12996900010238119</v>
      </c>
      <c r="N6988">
        <v>3.3132471199669417E-2</v>
      </c>
      <c r="O6988">
        <v>6.4207036605846854E-2</v>
      </c>
      <c r="P6988">
        <v>1.37980416152866E-2</v>
      </c>
      <c r="Q6988">
        <v>0.43074809864980301</v>
      </c>
      <c r="R6988">
        <v>1.6051093420864689E-2</v>
      </c>
      <c r="S6988">
        <v>7.3377884514545549E-2</v>
      </c>
      <c r="T6988">
        <v>1.057766854388325</v>
      </c>
      <c r="U6988">
        <v>0.39640687747019099</v>
      </c>
    </row>
    <row r="6989" spans="1:21" x14ac:dyDescent="0.25">
      <c r="A6989">
        <v>2030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0.46155787459760911</v>
      </c>
      <c r="K6989">
        <v>0.41402436718344687</v>
      </c>
      <c r="L6989">
        <v>6.3637671574950219E-2</v>
      </c>
      <c r="M6989">
        <v>8.0790286069735887E-2</v>
      </c>
      <c r="N6989">
        <v>1.4230740814702591E-2</v>
      </c>
      <c r="O6989">
        <v>1.2247148855032719E-2</v>
      </c>
      <c r="P6989">
        <v>1.2869896411895751E-2</v>
      </c>
      <c r="Q6989">
        <v>0.31191985670477151</v>
      </c>
      <c r="R6989">
        <v>2.058749608349171E-2</v>
      </c>
      <c r="S6989">
        <v>4.1772913796739877E-4</v>
      </c>
      <c r="T6989">
        <v>0.7571173706054688</v>
      </c>
      <c r="U6989">
        <v>3.5628219680786128</v>
      </c>
    </row>
    <row r="6990" spans="1:21" x14ac:dyDescent="0.25">
      <c r="A6990">
        <v>2030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6.8091341457840677E-4</v>
      </c>
      <c r="K6990">
        <v>2.8791152719232571E-3</v>
      </c>
      <c r="L6990">
        <v>5.8791661531476861E-4</v>
      </c>
      <c r="M6990">
        <v>1.045922738377748E-3</v>
      </c>
      <c r="N6990">
        <v>2.644650471767475E-4</v>
      </c>
      <c r="O6990">
        <v>4.3698819996074037E-4</v>
      </c>
      <c r="P6990">
        <v>2.2695471512895201E-4</v>
      </c>
      <c r="Q6990">
        <v>1.616514362319884E-3</v>
      </c>
      <c r="R6990">
        <v>2.2040371613870459E-3</v>
      </c>
      <c r="S6990">
        <v>9.988141635287732E-4</v>
      </c>
      <c r="T6990">
        <v>2.3036020116552751E-2</v>
      </c>
      <c r="U6990">
        <v>0.29839222910896113</v>
      </c>
    </row>
    <row r="6991" spans="1:21" x14ac:dyDescent="0.25">
      <c r="A6991">
        <v>2030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1.449628849201463E-3</v>
      </c>
      <c r="K6991">
        <v>8.6911833421949528E-3</v>
      </c>
      <c r="L6991">
        <v>1.7076832129891181E-3</v>
      </c>
      <c r="M6991">
        <v>1.393126468744281E-3</v>
      </c>
      <c r="N6991">
        <v>3.5537863749877799E-4</v>
      </c>
      <c r="O6991">
        <v>8.0749021569430227E-4</v>
      </c>
      <c r="P6991">
        <v>1.9907108423137409E-4</v>
      </c>
      <c r="Q6991">
        <v>4.051235537646595E-3</v>
      </c>
      <c r="R6991">
        <v>5.7351882865341809E-4</v>
      </c>
      <c r="S6991">
        <v>1.0669296343376021E-3</v>
      </c>
      <c r="T6991">
        <v>2.1185606908370371E-2</v>
      </c>
      <c r="U6991">
        <v>2.5888897525386371E-2</v>
      </c>
    </row>
    <row r="6992" spans="1:21" x14ac:dyDescent="0.25">
      <c r="A6992">
        <v>2030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9.1406323961005356E-2</v>
      </c>
      <c r="K6992">
        <v>0.38145670409279092</v>
      </c>
      <c r="L6992">
        <v>0.1094633209853213</v>
      </c>
      <c r="M6992">
        <v>7.2777607010201195E-2</v>
      </c>
      <c r="N6992">
        <v>2.286143170747245E-2</v>
      </c>
      <c r="O6992">
        <v>3.3032250206223537E-2</v>
      </c>
      <c r="P6992">
        <v>1.145235890705017E-2</v>
      </c>
      <c r="Q6992">
        <v>0.1847277780917283</v>
      </c>
      <c r="R6992">
        <v>3.4210553360203969E-2</v>
      </c>
      <c r="S6992">
        <v>5.5782439746472672E-2</v>
      </c>
      <c r="T6992">
        <v>1.9354464904538959</v>
      </c>
      <c r="U6992">
        <v>3.6182232344824019</v>
      </c>
    </row>
    <row r="6993" spans="1:21" x14ac:dyDescent="0.25">
      <c r="A6993">
        <v>2030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0.1549318609983622</v>
      </c>
      <c r="K6993">
        <v>0.72108444768237479</v>
      </c>
      <c r="L6993">
        <v>0.17796774765934081</v>
      </c>
      <c r="M6993">
        <v>0.16636926903414739</v>
      </c>
      <c r="N6993">
        <v>4.352139086665327E-2</v>
      </c>
      <c r="O6993">
        <v>8.1677155251375824E-2</v>
      </c>
      <c r="P6993">
        <v>1.803530613920418E-2</v>
      </c>
      <c r="Q6993">
        <v>0.52560176760682098</v>
      </c>
      <c r="R6993">
        <v>1.953910938578287E-2</v>
      </c>
      <c r="S6993">
        <v>9.0118369834798109E-2</v>
      </c>
      <c r="T6993">
        <v>1.5299969012462791</v>
      </c>
      <c r="U6993">
        <v>0.56663221392459684</v>
      </c>
    </row>
    <row r="6994" spans="1:21" x14ac:dyDescent="0.25">
      <c r="A6994">
        <v>2030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2030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2030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2030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2030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2030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2030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2030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2030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2030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2030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2030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2030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6.7703822402954099</v>
      </c>
      <c r="J7006">
        <v>219.38446232700349</v>
      </c>
      <c r="K7006">
        <v>81.617058485507954</v>
      </c>
      <c r="L7006">
        <v>10.206482198595999</v>
      </c>
      <c r="M7006">
        <v>0.1179199978858233</v>
      </c>
      <c r="N7006">
        <v>3.8863865146413448E-2</v>
      </c>
      <c r="O7006">
        <v>4.0438739520031958E-3</v>
      </c>
      <c r="P7006">
        <v>1.7494720850663731E-4</v>
      </c>
      <c r="Q7006">
        <v>2.8384975264072421</v>
      </c>
      <c r="R7006">
        <v>0.38241983704268928</v>
      </c>
      <c r="S7006">
        <v>0.31936918902397149</v>
      </c>
      <c r="T7006">
        <v>9.6729146869620322E-5</v>
      </c>
      <c r="U7006">
        <v>0</v>
      </c>
    </row>
    <row r="7007" spans="1:21" x14ac:dyDescent="0.25">
      <c r="A7007">
        <v>2030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3.728957431989365E-3</v>
      </c>
      <c r="J7007">
        <v>9.7785238944240807E-2</v>
      </c>
      <c r="K7007">
        <v>5.3356327272033453E-2</v>
      </c>
      <c r="L7007">
        <v>5.6927942294102054E-3</v>
      </c>
      <c r="M7007">
        <v>1.5404981926393909E-3</v>
      </c>
      <c r="N7007">
        <v>4.6648542050653507E-4</v>
      </c>
      <c r="O7007">
        <v>2.4513737741991101E-5</v>
      </c>
      <c r="P7007">
        <v>1.224418611752075E-6</v>
      </c>
      <c r="Q7007">
        <v>3.3333189951756719E-3</v>
      </c>
      <c r="R7007">
        <v>4.0010980596639004E-3</v>
      </c>
      <c r="S7007">
        <v>2.7206550568521551E-3</v>
      </c>
      <c r="T7007">
        <v>9.2894046709820421E-7</v>
      </c>
      <c r="U7007">
        <v>0</v>
      </c>
    </row>
    <row r="7008" spans="1:21" x14ac:dyDescent="0.25">
      <c r="A7008">
        <v>2030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1.6008535890695681E-2</v>
      </c>
      <c r="J7008">
        <v>0.2365693717441599</v>
      </c>
      <c r="K7008">
        <v>0.14505583446811321</v>
      </c>
      <c r="L7008">
        <v>1.549611377531704E-2</v>
      </c>
      <c r="M7008">
        <v>1.347332396231971E-3</v>
      </c>
      <c r="N7008">
        <v>4.0346196141953462E-4</v>
      </c>
      <c r="O7008">
        <v>2.8275438682658029E-5</v>
      </c>
      <c r="P7008">
        <v>8.5863336987803197E-7</v>
      </c>
      <c r="Q7008">
        <v>5.8129316225221314E-3</v>
      </c>
      <c r="R7008">
        <v>7.4597000698136632E-4</v>
      </c>
      <c r="S7008">
        <v>2.0163666025814629E-3</v>
      </c>
      <c r="T7008">
        <v>6.0936609641561713E-7</v>
      </c>
      <c r="U7008">
        <v>0</v>
      </c>
    </row>
    <row r="7009" spans="1:21" x14ac:dyDescent="0.25">
      <c r="A7009">
        <v>2030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1.012069016884207</v>
      </c>
      <c r="J7009">
        <v>14.879679182153559</v>
      </c>
      <c r="K7009">
        <v>6.1565899357931331</v>
      </c>
      <c r="L7009">
        <v>0.90439401871018898</v>
      </c>
      <c r="M7009">
        <v>7.142690571343438E-2</v>
      </c>
      <c r="N7009">
        <v>2.599478543705426E-2</v>
      </c>
      <c r="O7009">
        <v>1.0796110680103149E-3</v>
      </c>
      <c r="P7009">
        <v>5.2781052261622989E-5</v>
      </c>
      <c r="Q7009">
        <v>0.30814165129390608</v>
      </c>
      <c r="R7009">
        <v>5.0931517200705857E-2</v>
      </c>
      <c r="S7009">
        <v>9.5013825702890575E-2</v>
      </c>
      <c r="T7009">
        <v>6.3481114004369175E-5</v>
      </c>
      <c r="U7009">
        <v>0</v>
      </c>
    </row>
    <row r="7010" spans="1:21" x14ac:dyDescent="0.25">
      <c r="A7010">
        <v>2030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2.3299813093073678</v>
      </c>
      <c r="J7010">
        <v>28.69111502989983</v>
      </c>
      <c r="K7010">
        <v>11.82119680509976</v>
      </c>
      <c r="L7010">
        <v>1.821806926638561</v>
      </c>
      <c r="M7010">
        <v>7.797746970182369E-2</v>
      </c>
      <c r="N7010">
        <v>2.289210778932662E-2</v>
      </c>
      <c r="O7010">
        <v>2.3634399486205629E-3</v>
      </c>
      <c r="P7010">
        <v>5.7560413964322522E-5</v>
      </c>
      <c r="Q7010">
        <v>0.51756715935181186</v>
      </c>
      <c r="R7010">
        <v>1.818669622428766E-2</v>
      </c>
      <c r="S7010">
        <v>0.16171708174110469</v>
      </c>
      <c r="T7010">
        <v>1.9761500827203469E-5</v>
      </c>
      <c r="U7010">
        <v>0</v>
      </c>
    </row>
    <row r="7011" spans="1:21" x14ac:dyDescent="0.25">
      <c r="A7011">
        <v>2030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0.71579400634765622</v>
      </c>
      <c r="J7011">
        <v>427.10357646131519</v>
      </c>
      <c r="K7011">
        <v>118.7174625897408</v>
      </c>
      <c r="L7011">
        <v>22.577942781865591</v>
      </c>
      <c r="M7011">
        <v>0.14956946504861121</v>
      </c>
      <c r="N7011">
        <v>3.042345437966287E-2</v>
      </c>
      <c r="O7011">
        <v>8.6519592886324971E-3</v>
      </c>
      <c r="P7011">
        <v>1.6321684059585089E-4</v>
      </c>
      <c r="Q7011">
        <v>12.908684012055399</v>
      </c>
      <c r="R7011">
        <v>0.25711481627076871</v>
      </c>
      <c r="S7011">
        <v>1.1498860824108119</v>
      </c>
      <c r="T7011">
        <v>3.6245078354113502E-4</v>
      </c>
      <c r="U7011">
        <v>0</v>
      </c>
    </row>
    <row r="7012" spans="1:21" x14ac:dyDescent="0.25">
      <c r="A7012">
        <v>2030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5.4097318754447489E-2</v>
      </c>
      <c r="J7012">
        <v>12.2816319584611</v>
      </c>
      <c r="K7012">
        <v>6.8240734350445731</v>
      </c>
      <c r="L7012">
        <v>0.66508705222959963</v>
      </c>
      <c r="M7012">
        <v>0.2226954263825508</v>
      </c>
      <c r="N7012">
        <v>6.7309577362445278E-2</v>
      </c>
      <c r="O7012">
        <v>2.848763260395406E-3</v>
      </c>
      <c r="P7012">
        <v>1.553258825182733E-4</v>
      </c>
      <c r="Q7012">
        <v>0.34768923029687959</v>
      </c>
      <c r="R7012">
        <v>0.39987662539771618</v>
      </c>
      <c r="S7012">
        <v>0.31291626265542433</v>
      </c>
      <c r="T7012">
        <v>1.404563109502685E-4</v>
      </c>
      <c r="U7012">
        <v>0</v>
      </c>
    </row>
    <row r="7013" spans="1:21" x14ac:dyDescent="0.25">
      <c r="A7013">
        <v>2030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0.20033026183304989</v>
      </c>
      <c r="J7013">
        <v>20.383150149731371</v>
      </c>
      <c r="K7013">
        <v>12.05921994342537</v>
      </c>
      <c r="L7013">
        <v>1.166418295707097</v>
      </c>
      <c r="M7013">
        <v>0.1624081384974442</v>
      </c>
      <c r="N7013">
        <v>4.9449257626773067E-2</v>
      </c>
      <c r="O7013">
        <v>2.2971698539730038E-3</v>
      </c>
      <c r="P7013">
        <v>8.1579883405422422E-5</v>
      </c>
      <c r="Q7013">
        <v>0.42654481512103171</v>
      </c>
      <c r="R7013">
        <v>5.1996201527349732E-2</v>
      </c>
      <c r="S7013">
        <v>0.1629611535136288</v>
      </c>
      <c r="T7013">
        <v>8.4093573162329931E-5</v>
      </c>
      <c r="U7013">
        <v>0</v>
      </c>
    </row>
    <row r="7014" spans="1:21" x14ac:dyDescent="0.25">
      <c r="A7014">
        <v>2030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14.108471490292629</v>
      </c>
      <c r="J7014">
        <v>1243.2995149988981</v>
      </c>
      <c r="K7014">
        <v>512.31636777134133</v>
      </c>
      <c r="L7014">
        <v>71.229219481416138</v>
      </c>
      <c r="M7014">
        <v>9.0731350859468165</v>
      </c>
      <c r="N7014">
        <v>3.263109864200239</v>
      </c>
      <c r="O7014">
        <v>9.698096410324604E-2</v>
      </c>
      <c r="P7014">
        <v>5.7923437061037303E-3</v>
      </c>
      <c r="Q7014">
        <v>26.7961417282147</v>
      </c>
      <c r="R7014">
        <v>4.2528058432297584</v>
      </c>
      <c r="S7014">
        <v>9.0862671249343769</v>
      </c>
      <c r="T7014">
        <v>9.1932305479608539E-3</v>
      </c>
      <c r="U7014">
        <v>0</v>
      </c>
    </row>
    <row r="7015" spans="1:21" x14ac:dyDescent="0.25">
      <c r="A7015">
        <v>2030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17.353723980699399</v>
      </c>
      <c r="J7015">
        <v>1872.8916892028431</v>
      </c>
      <c r="K7015">
        <v>657.23958547824623</v>
      </c>
      <c r="L7015">
        <v>86.26372188075365</v>
      </c>
      <c r="M7015">
        <v>2.3436090247204189</v>
      </c>
      <c r="N7015">
        <v>1.0753946967683441</v>
      </c>
      <c r="O7015">
        <v>6.9424918505232053E-2</v>
      </c>
      <c r="P7015">
        <v>1.5031791738601139E-3</v>
      </c>
      <c r="Q7015">
        <v>12.863095536294621</v>
      </c>
      <c r="R7015">
        <v>0.44057639617035088</v>
      </c>
      <c r="S7015">
        <v>4.2735095206670648</v>
      </c>
      <c r="T7015">
        <v>1.358002590732115E-3</v>
      </c>
      <c r="U7015">
        <v>0</v>
      </c>
    </row>
    <row r="7016" spans="1:21" x14ac:dyDescent="0.25">
      <c r="A7016">
        <v>2030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1.5187351226806639E-2</v>
      </c>
      <c r="J7016">
        <v>30.32895096088015</v>
      </c>
      <c r="K7016">
        <v>11.03914882371947</v>
      </c>
      <c r="L7016">
        <v>1.8404590678154491</v>
      </c>
      <c r="M7016">
        <v>3.2403563546831719E-3</v>
      </c>
      <c r="N7016">
        <v>5.0491522734228051E-4</v>
      </c>
      <c r="O7016">
        <v>3.3502836977072551E-4</v>
      </c>
      <c r="P7016">
        <v>1.1011420672673471E-5</v>
      </c>
      <c r="Q7016">
        <v>1.0958906127062511</v>
      </c>
      <c r="R7016">
        <v>1.5649985738138639E-2</v>
      </c>
      <c r="S7016">
        <v>5.1069349214900292E-2</v>
      </c>
      <c r="T7016">
        <v>5.9923719998240087E-5</v>
      </c>
      <c r="U7016">
        <v>0</v>
      </c>
    </row>
    <row r="7017" spans="1:21" x14ac:dyDescent="0.25">
      <c r="A7017">
        <v>2030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2.8534440079057569E-3</v>
      </c>
      <c r="J7017">
        <v>8.4329836764091171E-2</v>
      </c>
      <c r="K7017">
        <v>8.1214275358648849E-2</v>
      </c>
      <c r="L7017">
        <v>1.0459045024650769E-2</v>
      </c>
      <c r="M7017">
        <v>1.207286965978479E-3</v>
      </c>
      <c r="N7017">
        <v>3.5316225918899109E-4</v>
      </c>
      <c r="O7017">
        <v>2.7897994509582241E-5</v>
      </c>
      <c r="P7017">
        <v>1.393482160399923E-6</v>
      </c>
      <c r="Q7017">
        <v>2.8897475725215009E-3</v>
      </c>
      <c r="R7017">
        <v>3.4566003944509001E-3</v>
      </c>
      <c r="S7017">
        <v>3.7228239534722722E-3</v>
      </c>
      <c r="T7017">
        <v>5.1841026811649801E-7</v>
      </c>
      <c r="U7017">
        <v>0</v>
      </c>
    </row>
    <row r="7018" spans="1:21" x14ac:dyDescent="0.25">
      <c r="A7018">
        <v>2030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1.050426162901698E-2</v>
      </c>
      <c r="J7018">
        <v>0.162737697268831</v>
      </c>
      <c r="K7018">
        <v>0.17325200241411939</v>
      </c>
      <c r="L7018">
        <v>2.2542762558422708E-2</v>
      </c>
      <c r="M7018">
        <v>1.1587580725133211E-3</v>
      </c>
      <c r="N7018">
        <v>3.3812075815783048E-4</v>
      </c>
      <c r="O7018">
        <v>3.2599718043703283E-5</v>
      </c>
      <c r="P7018">
        <v>1.039092566526196E-6</v>
      </c>
      <c r="Q7018">
        <v>4.3330300883797981E-3</v>
      </c>
      <c r="R7018">
        <v>5.5612588391111073E-4</v>
      </c>
      <c r="S7018">
        <v>2.7438844900641549E-3</v>
      </c>
      <c r="T7018">
        <v>3.7229021984712809E-7</v>
      </c>
      <c r="U7018">
        <v>0</v>
      </c>
    </row>
    <row r="7019" spans="1:21" x14ac:dyDescent="0.25">
      <c r="A7019">
        <v>2030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0.76504965813268377</v>
      </c>
      <c r="J7019">
        <v>11.193959797000719</v>
      </c>
      <c r="K7019">
        <v>8.159742176780064</v>
      </c>
      <c r="L7019">
        <v>1.5352963111867419</v>
      </c>
      <c r="M7019">
        <v>6.9908385585089952E-2</v>
      </c>
      <c r="N7019">
        <v>2.4214725920293449E-2</v>
      </c>
      <c r="O7019">
        <v>1.433828328572171E-3</v>
      </c>
      <c r="P7019">
        <v>7.4463550633295072E-5</v>
      </c>
      <c r="Q7019">
        <v>0.25727119864313908</v>
      </c>
      <c r="R7019">
        <v>4.2773535049751593E-2</v>
      </c>
      <c r="S7019">
        <v>0.15728020527757011</v>
      </c>
      <c r="T7019">
        <v>3.9799921815133838E-5</v>
      </c>
      <c r="U7019">
        <v>0</v>
      </c>
    </row>
    <row r="7020" spans="1:21" x14ac:dyDescent="0.25">
      <c r="A7020">
        <v>2030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0.75678883807210595</v>
      </c>
      <c r="J7020">
        <v>11.802211116359111</v>
      </c>
      <c r="K7020">
        <v>7.8379287365371191</v>
      </c>
      <c r="L7020">
        <v>1.4331212003267291</v>
      </c>
      <c r="M7020">
        <v>5.1421860984853129E-2</v>
      </c>
      <c r="N7020">
        <v>1.6806923740215422E-2</v>
      </c>
      <c r="O7020">
        <v>1.809652160472103E-3</v>
      </c>
      <c r="P7020">
        <v>4.7791295330339723E-5</v>
      </c>
      <c r="Q7020">
        <v>0.25190343904581092</v>
      </c>
      <c r="R7020">
        <v>8.9206196038365149E-3</v>
      </c>
      <c r="S7020">
        <v>0.13331089415664771</v>
      </c>
      <c r="T7020">
        <v>1.268712860022738E-5</v>
      </c>
      <c r="U7020">
        <v>0</v>
      </c>
    </row>
    <row r="7021" spans="1:21" x14ac:dyDescent="0.25">
      <c r="A7021">
        <v>2030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6.7538297805786129</v>
      </c>
      <c r="J7021">
        <v>214.56816589355469</v>
      </c>
      <c r="K7021">
        <v>80.136915298461915</v>
      </c>
      <c r="L7021">
        <v>9.9421001014709471</v>
      </c>
      <c r="M7021">
        <v>0.116290135383606</v>
      </c>
      <c r="N7021">
        <v>3.8548365950584411E-2</v>
      </c>
      <c r="O7021">
        <v>3.8949316218495371E-3</v>
      </c>
      <c r="P7021">
        <v>1.7286188155412669E-4</v>
      </c>
      <c r="Q7021">
        <v>2.5423997840881341</v>
      </c>
      <c r="R7021">
        <v>0.37762533044815072</v>
      </c>
      <c r="S7021">
        <v>0.30469296455383299</v>
      </c>
      <c r="T7021">
        <v>8.8036616682074975E-5</v>
      </c>
      <c r="U7021">
        <v>0</v>
      </c>
    </row>
    <row r="7022" spans="1:21" x14ac:dyDescent="0.25">
      <c r="A7022">
        <v>2030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3.3132434113738508E-3</v>
      </c>
      <c r="J7022">
        <v>7.5246448375184918E-2</v>
      </c>
      <c r="K7022">
        <v>4.2278529917491037E-2</v>
      </c>
      <c r="L7022">
        <v>4.5707913560418308E-3</v>
      </c>
      <c r="M7022">
        <v>1.3037719552023879E-3</v>
      </c>
      <c r="N7022">
        <v>3.9496368938230538E-4</v>
      </c>
      <c r="O7022">
        <v>2.0927089116098339E-5</v>
      </c>
      <c r="P7022">
        <v>1.044004300353923E-6</v>
      </c>
      <c r="Q7022">
        <v>2.8454991746415239E-3</v>
      </c>
      <c r="R7022">
        <v>3.4241164206031301E-3</v>
      </c>
      <c r="S7022">
        <v>2.3172735030305299E-3</v>
      </c>
      <c r="T7022">
        <v>7.8445815136182991E-7</v>
      </c>
      <c r="U7022">
        <v>0</v>
      </c>
    </row>
    <row r="7023" spans="1:21" x14ac:dyDescent="0.25">
      <c r="A7023">
        <v>2030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1.43220094442051E-2</v>
      </c>
      <c r="J7023">
        <v>0.1885329418104516</v>
      </c>
      <c r="K7023">
        <v>0.11936439651354951</v>
      </c>
      <c r="L7023">
        <v>1.287996506754348E-2</v>
      </c>
      <c r="M7023">
        <v>1.1445872415256171E-3</v>
      </c>
      <c r="N7023">
        <v>3.4310350977127661E-4</v>
      </c>
      <c r="O7023">
        <v>2.435084814430146E-5</v>
      </c>
      <c r="P7023">
        <v>7.3754494889225988E-7</v>
      </c>
      <c r="Q7023">
        <v>4.988774319860171E-3</v>
      </c>
      <c r="R7023">
        <v>6.4179308483153675E-4</v>
      </c>
      <c r="S7023">
        <v>1.7263878622586261E-3</v>
      </c>
      <c r="T7023">
        <v>5.1542073243066819E-7</v>
      </c>
      <c r="U7023">
        <v>0</v>
      </c>
    </row>
    <row r="7024" spans="1:21" x14ac:dyDescent="0.25">
      <c r="A7024">
        <v>2030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0.90233213501420362</v>
      </c>
      <c r="J7024">
        <v>11.85377482763502</v>
      </c>
      <c r="K7024">
        <v>5.0559422091944981</v>
      </c>
      <c r="L7024">
        <v>0.75044666892007517</v>
      </c>
      <c r="M7024">
        <v>6.0675937380803999E-2</v>
      </c>
      <c r="N7024">
        <v>2.210814437789662E-2</v>
      </c>
      <c r="O7024">
        <v>9.3113039892483496E-4</v>
      </c>
      <c r="P7024">
        <v>4.5356186228703049E-5</v>
      </c>
      <c r="Q7024">
        <v>0.26472079344584182</v>
      </c>
      <c r="R7024">
        <v>4.3873564465152122E-2</v>
      </c>
      <c r="S7024">
        <v>8.1469537756025598E-2</v>
      </c>
      <c r="T7024">
        <v>5.3670079682373912E-5</v>
      </c>
      <c r="U7024">
        <v>0</v>
      </c>
    </row>
    <row r="7025" spans="1:21" x14ac:dyDescent="0.25">
      <c r="A7025">
        <v>2030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2.1136317669933038</v>
      </c>
      <c r="J7025">
        <v>23.572047792879829</v>
      </c>
      <c r="K7025">
        <v>10.05853289145348</v>
      </c>
      <c r="L7025">
        <v>1.5541949010390721</v>
      </c>
      <c r="M7025">
        <v>6.69281166690118E-2</v>
      </c>
      <c r="N7025">
        <v>1.9712783661103971E-2</v>
      </c>
      <c r="O7025">
        <v>2.0472978311602049E-3</v>
      </c>
      <c r="P7025">
        <v>4.9810011557218398E-5</v>
      </c>
      <c r="Q7025">
        <v>0.44522851006356329</v>
      </c>
      <c r="R7025">
        <v>1.5674743973219218E-2</v>
      </c>
      <c r="S7025">
        <v>0.13871866069793271</v>
      </c>
      <c r="T7025">
        <v>1.6817877083675211E-5</v>
      </c>
      <c r="U7025">
        <v>0</v>
      </c>
    </row>
    <row r="7026" spans="1:21" x14ac:dyDescent="0.25">
      <c r="A7026">
        <v>2030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7.2754381866455082</v>
      </c>
      <c r="J7026">
        <v>230.93940306282039</v>
      </c>
      <c r="K7026">
        <v>86.219931236028671</v>
      </c>
      <c r="L7026">
        <v>10.668452074050901</v>
      </c>
      <c r="M7026">
        <v>0.12509320606291291</v>
      </c>
      <c r="N7026">
        <v>4.161186264082789E-2</v>
      </c>
      <c r="O7026">
        <v>4.1699625771725564E-3</v>
      </c>
      <c r="P7026">
        <v>1.8566628650296479E-4</v>
      </c>
      <c r="Q7026">
        <v>2.66063385528326</v>
      </c>
      <c r="R7026">
        <v>0.40736239375919098</v>
      </c>
      <c r="S7026">
        <v>0.32506350839138032</v>
      </c>
      <c r="T7026">
        <v>9.238408299825096E-5</v>
      </c>
      <c r="U7026">
        <v>0</v>
      </c>
    </row>
    <row r="7027" spans="1:21" x14ac:dyDescent="0.25">
      <c r="A7027">
        <v>2030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3.395365353466163E-3</v>
      </c>
      <c r="J7027">
        <v>7.7047319765946698E-2</v>
      </c>
      <c r="K7027">
        <v>4.3495052604094073E-2</v>
      </c>
      <c r="L7027">
        <v>4.7057971703923351E-3</v>
      </c>
      <c r="M7027">
        <v>1.3333614712361731E-3</v>
      </c>
      <c r="N7027">
        <v>4.0402773125500002E-4</v>
      </c>
      <c r="O7027">
        <v>2.1460235774680502E-5</v>
      </c>
      <c r="P7027">
        <v>1.070276157136677E-6</v>
      </c>
      <c r="Q7027">
        <v>2.9182316313141202E-3</v>
      </c>
      <c r="R7027">
        <v>3.515971813444672E-3</v>
      </c>
      <c r="S7027">
        <v>2.37453037248536E-3</v>
      </c>
      <c r="T7027">
        <v>8.0172215740745493E-7</v>
      </c>
      <c r="U7027">
        <v>0</v>
      </c>
    </row>
    <row r="7028" spans="1:21" x14ac:dyDescent="0.25">
      <c r="A7028">
        <v>2030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1.471774738711224E-2</v>
      </c>
      <c r="J7028">
        <v>0.1944330405966786</v>
      </c>
      <c r="K7028">
        <v>0.1237023478824421</v>
      </c>
      <c r="L7028">
        <v>1.3336343425372829E-2</v>
      </c>
      <c r="M7028">
        <v>1.172020125120265E-3</v>
      </c>
      <c r="N7028">
        <v>3.5152416858850761E-4</v>
      </c>
      <c r="O7028">
        <v>2.504016387488171E-5</v>
      </c>
      <c r="P7028">
        <v>7.5790984280141027E-7</v>
      </c>
      <c r="Q7028">
        <v>5.1251180998620888E-3</v>
      </c>
      <c r="R7028">
        <v>6.6023484427802791E-4</v>
      </c>
      <c r="S7028">
        <v>1.771951044773725E-3</v>
      </c>
      <c r="T7028">
        <v>5.2707281473509867E-7</v>
      </c>
      <c r="U7028">
        <v>0</v>
      </c>
    </row>
    <row r="7029" spans="1:21" x14ac:dyDescent="0.25">
      <c r="A7029">
        <v>2030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0.92598027547616357</v>
      </c>
      <c r="J7029">
        <v>12.2237692723983</v>
      </c>
      <c r="K7029">
        <v>5.2382347293445752</v>
      </c>
      <c r="L7029">
        <v>0.77737426610465354</v>
      </c>
      <c r="M7029">
        <v>6.2129436139909761E-2</v>
      </c>
      <c r="N7029">
        <v>2.2651533909239938E-2</v>
      </c>
      <c r="O7029">
        <v>9.5793147836746898E-4</v>
      </c>
      <c r="P7029">
        <v>4.6614643500361258E-5</v>
      </c>
      <c r="Q7029">
        <v>0.27204404911265928</v>
      </c>
      <c r="R7029">
        <v>4.5153882252420348E-2</v>
      </c>
      <c r="S7029">
        <v>8.3658249242027888E-2</v>
      </c>
      <c r="T7029">
        <v>5.4874433258593251E-5</v>
      </c>
      <c r="U7029">
        <v>0</v>
      </c>
    </row>
    <row r="7030" spans="1:21" x14ac:dyDescent="0.25">
      <c r="A7030">
        <v>2030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2.184045240413365</v>
      </c>
      <c r="J7030">
        <v>24.455571121440791</v>
      </c>
      <c r="K7030">
        <v>10.48734153046656</v>
      </c>
      <c r="L7030">
        <v>1.6142338391161359</v>
      </c>
      <c r="M7030">
        <v>6.8763520844513329E-2</v>
      </c>
      <c r="N7030">
        <v>2.028556053579755E-2</v>
      </c>
      <c r="O7030">
        <v>2.1090848586369231E-3</v>
      </c>
      <c r="P7030">
        <v>5.1306553491001919E-5</v>
      </c>
      <c r="Q7030">
        <v>0.45774108812929798</v>
      </c>
      <c r="R7030">
        <v>1.6135127475015509E-2</v>
      </c>
      <c r="S7030">
        <v>0.14246288108622959</v>
      </c>
      <c r="T7030">
        <v>1.7236307137987981E-5</v>
      </c>
      <c r="U7030">
        <v>0</v>
      </c>
    </row>
    <row r="7031" spans="1:21" x14ac:dyDescent="0.25">
      <c r="A7031">
        <v>2030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0.51789560541696844</v>
      </c>
      <c r="K7031">
        <v>0.40851992249488828</v>
      </c>
      <c r="L7031">
        <v>5.6922803763300181E-2</v>
      </c>
      <c r="M7031">
        <v>7.5992814421653745E-2</v>
      </c>
      <c r="N7031">
        <v>1.438555665698368E-2</v>
      </c>
      <c r="O7031">
        <v>1.1537906013450989E-2</v>
      </c>
      <c r="P7031">
        <v>1.266905336081982E-2</v>
      </c>
      <c r="Q7031">
        <v>0.34778174775838849</v>
      </c>
      <c r="R7031">
        <v>2.3431257932417789E-2</v>
      </c>
      <c r="S7031">
        <v>4.4963107576404579E-4</v>
      </c>
      <c r="T7031">
        <v>0.64420449829101556</v>
      </c>
      <c r="U7031">
        <v>5.092870899200439</v>
      </c>
    </row>
    <row r="7032" spans="1:21" x14ac:dyDescent="0.25">
      <c r="A7032">
        <v>2030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8.6881277286836951E-4</v>
      </c>
      <c r="K7032">
        <v>2.5665656699613401E-3</v>
      </c>
      <c r="L7032">
        <v>4.6911109067632629E-4</v>
      </c>
      <c r="M7032">
        <v>9.5572021575248821E-4</v>
      </c>
      <c r="N7032">
        <v>2.5455921982388708E-4</v>
      </c>
      <c r="O7032">
        <v>3.6035400051121597E-4</v>
      </c>
      <c r="P7032">
        <v>2.2911344588606819E-4</v>
      </c>
      <c r="Q7032">
        <v>1.8477887939325861E-3</v>
      </c>
      <c r="R7032">
        <v>2.4350322616888678E-3</v>
      </c>
      <c r="S7032">
        <v>7.4945038110754681E-4</v>
      </c>
      <c r="T7032">
        <v>1.973704234166793E-2</v>
      </c>
      <c r="U7032">
        <v>0.25956995663353299</v>
      </c>
    </row>
    <row r="7033" spans="1:21" x14ac:dyDescent="0.25">
      <c r="A7033">
        <v>2030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1.8516825402197E-3</v>
      </c>
      <c r="K7033">
        <v>7.7083519310403434E-3</v>
      </c>
      <c r="L7033">
        <v>1.375728104947788E-3</v>
      </c>
      <c r="M7033">
        <v>1.230671439125149E-3</v>
      </c>
      <c r="N7033">
        <v>3.3264417288495532E-4</v>
      </c>
      <c r="O7033">
        <v>6.6484668853149503E-4</v>
      </c>
      <c r="P7033">
        <v>1.9329837804498931E-4</v>
      </c>
      <c r="Q7033">
        <v>4.6435587181694977E-3</v>
      </c>
      <c r="R7033">
        <v>6.3816128163072107E-4</v>
      </c>
      <c r="S7033">
        <v>7.9924146482466109E-4</v>
      </c>
      <c r="T7033">
        <v>1.766987794870143E-2</v>
      </c>
      <c r="U7033">
        <v>2.1931078161470059E-2</v>
      </c>
    </row>
    <row r="7034" spans="1:21" x14ac:dyDescent="0.25">
      <c r="A7034">
        <v>2030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0.11664075612304051</v>
      </c>
      <c r="K7034">
        <v>0.33087530901487011</v>
      </c>
      <c r="L7034">
        <v>8.6654253054118668E-2</v>
      </c>
      <c r="M7034">
        <v>6.2523645337006883E-2</v>
      </c>
      <c r="N7034">
        <v>2.0873395667127349E-2</v>
      </c>
      <c r="O7034">
        <v>2.6553199338217318E-2</v>
      </c>
      <c r="P7034">
        <v>1.0805788531214651E-2</v>
      </c>
      <c r="Q7034">
        <v>0.20874178428895149</v>
      </c>
      <c r="R7034">
        <v>3.7200365834810831E-2</v>
      </c>
      <c r="S7034">
        <v>4.1136109336121843E-2</v>
      </c>
      <c r="T7034">
        <v>1.5414231771983291</v>
      </c>
      <c r="U7034">
        <v>2.9305686335242851</v>
      </c>
    </row>
    <row r="7035" spans="1:21" x14ac:dyDescent="0.25">
      <c r="A7035">
        <v>2030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0.19732562711387339</v>
      </c>
      <c r="K7035">
        <v>0.66474264740242528</v>
      </c>
      <c r="L7035">
        <v>0.14944770393929771</v>
      </c>
      <c r="M7035">
        <v>0.15103960527516491</v>
      </c>
      <c r="N7035">
        <v>4.1843472038221093E-2</v>
      </c>
      <c r="O7035">
        <v>6.9997385289224945E-2</v>
      </c>
      <c r="P7035">
        <v>1.7708465949400089E-2</v>
      </c>
      <c r="Q7035">
        <v>0.60988814681405479</v>
      </c>
      <c r="R7035">
        <v>2.2247741290073009E-2</v>
      </c>
      <c r="S7035">
        <v>6.9167740106154341E-2</v>
      </c>
      <c r="T7035">
        <v>1.3490711283610559</v>
      </c>
      <c r="U7035">
        <v>0.50557122845428171</v>
      </c>
    </row>
    <row r="7036" spans="1:21" x14ac:dyDescent="0.25">
      <c r="A7036">
        <v>2030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5.2131748086884624</v>
      </c>
      <c r="K7036">
        <v>4.9388460390567781</v>
      </c>
      <c r="L7036">
        <v>0.71280894112586979</v>
      </c>
      <c r="M7036">
        <v>1.3729100289344791</v>
      </c>
      <c r="N7036">
        <v>0.36367504310607912</v>
      </c>
      <c r="O7036">
        <v>0.1194536164999008</v>
      </c>
      <c r="P7036">
        <v>0.15337954163551329</v>
      </c>
      <c r="Q7036">
        <v>7.9311019554138191</v>
      </c>
      <c r="R7036">
        <v>0.38497214186191558</v>
      </c>
      <c r="S7036">
        <v>4.0253440380096428E-2</v>
      </c>
      <c r="T7036">
        <v>11.092644657135009</v>
      </c>
      <c r="U7036">
        <v>76.651689910888678</v>
      </c>
    </row>
    <row r="7037" spans="1:21" x14ac:dyDescent="0.25">
      <c r="A7037">
        <v>2030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0.15577099631232039</v>
      </c>
      <c r="K7037">
        <v>0.18650417323770579</v>
      </c>
      <c r="L7037">
        <v>1.6069439703071529E-2</v>
      </c>
      <c r="M7037">
        <v>2.1313054968628311E-2</v>
      </c>
      <c r="N7037">
        <v>6.0806276379167176E-3</v>
      </c>
      <c r="O7037">
        <v>5.3615620351865787E-3</v>
      </c>
      <c r="P7037">
        <v>5.2660247605822667E-3</v>
      </c>
      <c r="Q7037">
        <v>9.698077748714945E-2</v>
      </c>
      <c r="R7037">
        <v>0.12548244950820531</v>
      </c>
      <c r="S7037">
        <v>7.2461005998183756E-3</v>
      </c>
      <c r="T7037">
        <v>0.35185685423625201</v>
      </c>
      <c r="U7037">
        <v>4.5946307616311524</v>
      </c>
    </row>
    <row r="7038" spans="1:21" x14ac:dyDescent="0.25">
      <c r="A7038">
        <v>2030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0.25862800302633082</v>
      </c>
      <c r="K7038">
        <v>0.37886949348128968</v>
      </c>
      <c r="L7038">
        <v>3.5119490469953003E-2</v>
      </c>
      <c r="M7038">
        <v>2.8529080071192699E-2</v>
      </c>
      <c r="N7038">
        <v>8.1750693436230502E-3</v>
      </c>
      <c r="O7038">
        <v>8.5855003513982849E-3</v>
      </c>
      <c r="P7038">
        <v>5.0866700239786443E-3</v>
      </c>
      <c r="Q7038">
        <v>0.19223450539648859</v>
      </c>
      <c r="R7038">
        <v>2.5871258083562349E-2</v>
      </c>
      <c r="S7038">
        <v>7.4451861340842406E-3</v>
      </c>
      <c r="T7038">
        <v>0.36952334819478422</v>
      </c>
      <c r="U7038">
        <v>0.4646470252629899</v>
      </c>
    </row>
    <row r="7039" spans="1:21" x14ac:dyDescent="0.25">
      <c r="A7039">
        <v>2030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15.775857454396171</v>
      </c>
      <c r="K7039">
        <v>16.64498806257129</v>
      </c>
      <c r="L7039">
        <v>2.25990798148483</v>
      </c>
      <c r="M7039">
        <v>1.463053206344983</v>
      </c>
      <c r="N7039">
        <v>0.52532806236921858</v>
      </c>
      <c r="O7039">
        <v>0.37109059859330162</v>
      </c>
      <c r="P7039">
        <v>0.30990730449846232</v>
      </c>
      <c r="Q7039">
        <v>10.92690545777857</v>
      </c>
      <c r="R7039">
        <v>1.8971172096181881</v>
      </c>
      <c r="S7039">
        <v>0.37644984447080571</v>
      </c>
      <c r="T7039">
        <v>32.164602518592289</v>
      </c>
      <c r="U7039">
        <v>61.477554652014327</v>
      </c>
    </row>
    <row r="7040" spans="1:21" x14ac:dyDescent="0.25">
      <c r="A7040">
        <v>2030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23.776994982568009</v>
      </c>
      <c r="K7040">
        <v>22.79959481074313</v>
      </c>
      <c r="L7040">
        <v>2.9472662811142509</v>
      </c>
      <c r="M7040">
        <v>3.388863213054651</v>
      </c>
      <c r="N7040">
        <v>0.96187350711855613</v>
      </c>
      <c r="O7040">
        <v>0.7019734112208319</v>
      </c>
      <c r="P7040">
        <v>0.4465943988087353</v>
      </c>
      <c r="Q7040">
        <v>16.18539505292641</v>
      </c>
      <c r="R7040">
        <v>0.58487668064447351</v>
      </c>
      <c r="S7040">
        <v>0.64636447790389118</v>
      </c>
      <c r="T7040">
        <v>32.333137703250038</v>
      </c>
      <c r="U7040">
        <v>12.56679595418059</v>
      </c>
    </row>
    <row r="7041" spans="1:21" x14ac:dyDescent="0.25">
      <c r="A7041">
        <v>2030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0.41937260852172042</v>
      </c>
      <c r="K7041">
        <v>6.6199317385554313</v>
      </c>
      <c r="L7041">
        <v>1.3982700466439131</v>
      </c>
      <c r="M7041">
        <v>2.2110630070120099</v>
      </c>
      <c r="N7041">
        <v>0.50574435252894179</v>
      </c>
      <c r="O7041">
        <v>0.22017660763383451</v>
      </c>
      <c r="P7041">
        <v>0.35476066875457762</v>
      </c>
      <c r="Q7041">
        <v>12.76351992421737</v>
      </c>
      <c r="R7041">
        <v>0.56893620697686853</v>
      </c>
      <c r="S7041">
        <v>2.7721325870235888E-2</v>
      </c>
      <c r="T7041">
        <v>20.029680206298831</v>
      </c>
      <c r="U7041">
        <v>80.86752135467529</v>
      </c>
    </row>
    <row r="7042" spans="1:21" x14ac:dyDescent="0.25">
      <c r="A7042">
        <v>2030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1.100057695725904E-3</v>
      </c>
      <c r="K7042">
        <v>2.0568470736585111E-2</v>
      </c>
      <c r="L7042">
        <v>4.513242832828163E-3</v>
      </c>
      <c r="M7042">
        <v>2.9855741742963821E-2</v>
      </c>
      <c r="N7042">
        <v>7.3009904473736974E-3</v>
      </c>
      <c r="O7042">
        <v>7.4706945919686078E-3</v>
      </c>
      <c r="P7042">
        <v>7.1311463976254678E-3</v>
      </c>
      <c r="Q7042">
        <v>5.8214512469092372E-2</v>
      </c>
      <c r="R7042">
        <v>7.4095201648643139E-2</v>
      </c>
      <c r="S7042">
        <v>1.1458514621788041E-2</v>
      </c>
      <c r="T7042">
        <v>0.54838570365951089</v>
      </c>
      <c r="U7042">
        <v>7.2305967545083583</v>
      </c>
    </row>
    <row r="7043" spans="1:21" x14ac:dyDescent="0.25">
      <c r="A7043">
        <v>2030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2.1228485971164718E-3</v>
      </c>
      <c r="K7043">
        <v>5.8753184002993487E-2</v>
      </c>
      <c r="L7043">
        <v>1.1825462649006781E-2</v>
      </c>
      <c r="M7043">
        <v>3.7391224006675113E-2</v>
      </c>
      <c r="N7043">
        <v>9.2306676446198971E-3</v>
      </c>
      <c r="O7043">
        <v>1.1869987450079909E-2</v>
      </c>
      <c r="P7043">
        <v>6.4068972406451964E-3</v>
      </c>
      <c r="Q7043">
        <v>0.14139645269068199</v>
      </c>
      <c r="R7043">
        <v>1.8755544769303439E-2</v>
      </c>
      <c r="S7043">
        <v>1.0832065730537001E-2</v>
      </c>
      <c r="T7043">
        <v>0.5214562987566479</v>
      </c>
      <c r="U7043">
        <v>0.6499495905089574</v>
      </c>
    </row>
    <row r="7044" spans="1:21" x14ac:dyDescent="0.25">
      <c r="A7044">
        <v>2030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0.14602174031292711</v>
      </c>
      <c r="K7044">
        <v>2.4110105571713141</v>
      </c>
      <c r="L7044">
        <v>0.70363875554865585</v>
      </c>
      <c r="M7044">
        <v>1.799180505776069</v>
      </c>
      <c r="N7044">
        <v>0.54272213134183978</v>
      </c>
      <c r="O7044">
        <v>0.45025154090139857</v>
      </c>
      <c r="P7044">
        <v>0.3538904831205521</v>
      </c>
      <c r="Q7044">
        <v>6.3890647605227109</v>
      </c>
      <c r="R7044">
        <v>1.0817825178668219</v>
      </c>
      <c r="S7044">
        <v>0.50607296448986228</v>
      </c>
      <c r="T7044">
        <v>43.009731957711303</v>
      </c>
      <c r="U7044">
        <v>81.691134584221558</v>
      </c>
    </row>
    <row r="7045" spans="1:21" x14ac:dyDescent="0.25">
      <c r="A7045">
        <v>2030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0.1539556570754379</v>
      </c>
      <c r="K7045">
        <v>5.296832008743273</v>
      </c>
      <c r="L7045">
        <v>1.3029289797598711</v>
      </c>
      <c r="M7045">
        <v>4.7483879825699793</v>
      </c>
      <c r="N7045">
        <v>1.222774516537311</v>
      </c>
      <c r="O7045">
        <v>1.2198636581965969</v>
      </c>
      <c r="P7045">
        <v>0.62136226230345759</v>
      </c>
      <c r="Q7045">
        <v>17.95644506360064</v>
      </c>
      <c r="R7045">
        <v>0.6407524622020242</v>
      </c>
      <c r="S7045">
        <v>0.99340348301943859</v>
      </c>
      <c r="T7045">
        <v>46.112560383667137</v>
      </c>
      <c r="U7045">
        <v>17.49758327075573</v>
      </c>
    </row>
    <row r="7046" spans="1:21" x14ac:dyDescent="0.25">
      <c r="A7046">
        <v>2030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0.3216480150222778</v>
      </c>
      <c r="K7046">
        <v>0.27797489166259759</v>
      </c>
      <c r="L7046">
        <v>4.301706409454345E-2</v>
      </c>
      <c r="M7046">
        <v>4.9861140727996828E-2</v>
      </c>
      <c r="N7046">
        <v>8.7858130931854246E-3</v>
      </c>
      <c r="O7046">
        <v>7.8694825768470776E-3</v>
      </c>
      <c r="P7046">
        <v>7.4398391991853706E-3</v>
      </c>
      <c r="Q7046">
        <v>0.1941569786071777</v>
      </c>
      <c r="R7046">
        <v>1.3049177348613741E-2</v>
      </c>
      <c r="S7046">
        <v>2.7902728319168088E-4</v>
      </c>
      <c r="T7046">
        <v>0.39516563796997067</v>
      </c>
      <c r="U7046">
        <v>3.4179839019775389</v>
      </c>
    </row>
    <row r="7047" spans="1:21" x14ac:dyDescent="0.25">
      <c r="A7047">
        <v>2030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5.4063902275904528E-4</v>
      </c>
      <c r="K7047">
        <v>2.0374786148851451E-3</v>
      </c>
      <c r="L7047">
        <v>4.0239820821966638E-4</v>
      </c>
      <c r="M7047">
        <v>6.3721397436936099E-4</v>
      </c>
      <c r="N7047">
        <v>1.572997314596195E-4</v>
      </c>
      <c r="O7047">
        <v>2.6873520467205787E-4</v>
      </c>
      <c r="P7047">
        <v>1.3470503602572089E-4</v>
      </c>
      <c r="Q7047">
        <v>1.026884801545187E-3</v>
      </c>
      <c r="R7047">
        <v>1.405169397546544E-3</v>
      </c>
      <c r="S7047">
        <v>6.3495312132374646E-4</v>
      </c>
      <c r="T7047">
        <v>1.2255479172031319E-2</v>
      </c>
      <c r="U7047">
        <v>0.16085177484015131</v>
      </c>
    </row>
    <row r="7048" spans="1:21" x14ac:dyDescent="0.25">
      <c r="A7048">
        <v>2030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1.1522559846635411E-3</v>
      </c>
      <c r="K7048">
        <v>6.1401601663889048E-3</v>
      </c>
      <c r="L7048">
        <v>1.171342164049471E-3</v>
      </c>
      <c r="M7048">
        <v>8.5256387933515035E-4</v>
      </c>
      <c r="N7048">
        <v>2.116632199859714E-4</v>
      </c>
      <c r="O7048">
        <v>4.9598290192462739E-4</v>
      </c>
      <c r="P7048">
        <v>1.188422827222553E-4</v>
      </c>
      <c r="Q7048">
        <v>2.5728586840679901E-3</v>
      </c>
      <c r="R7048">
        <v>3.655048764829143E-4</v>
      </c>
      <c r="S7048">
        <v>6.7758324863119251E-4</v>
      </c>
      <c r="T7048">
        <v>1.120768917415858E-2</v>
      </c>
      <c r="U7048">
        <v>1.3887698138556521E-2</v>
      </c>
    </row>
    <row r="7049" spans="1:21" x14ac:dyDescent="0.25">
      <c r="A7049">
        <v>2030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7.2582424729399353E-2</v>
      </c>
      <c r="K7049">
        <v>0.2678245173664125</v>
      </c>
      <c r="L7049">
        <v>7.47505283062877E-2</v>
      </c>
      <c r="M7049">
        <v>4.4773421633888442E-2</v>
      </c>
      <c r="N7049">
        <v>1.366152234711418E-2</v>
      </c>
      <c r="O7049">
        <v>2.036190614691535E-2</v>
      </c>
      <c r="P7049">
        <v>6.8668812338330406E-3</v>
      </c>
      <c r="Q7049">
        <v>0.1170655040848054</v>
      </c>
      <c r="R7049">
        <v>2.178439306789905E-2</v>
      </c>
      <c r="S7049">
        <v>3.5536005418722968E-2</v>
      </c>
      <c r="T7049">
        <v>1.012325303089169</v>
      </c>
      <c r="U7049">
        <v>1.92144488115804</v>
      </c>
    </row>
    <row r="7050" spans="1:21" x14ac:dyDescent="0.25">
      <c r="A7050">
        <v>2030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0.1227906825003377</v>
      </c>
      <c r="K7050">
        <v>0.51474011521905738</v>
      </c>
      <c r="L7050">
        <v>0.1234035740150537</v>
      </c>
      <c r="M7050">
        <v>0.1007639234799771</v>
      </c>
      <c r="N7050">
        <v>2.5677315544699882E-2</v>
      </c>
      <c r="O7050">
        <v>4.9766084900547437E-2</v>
      </c>
      <c r="P7050">
        <v>1.068613210783256E-2</v>
      </c>
      <c r="Q7050">
        <v>0.33351379574848022</v>
      </c>
      <c r="R7050">
        <v>1.2428539479495199E-2</v>
      </c>
      <c r="S7050">
        <v>5.6892445577880729E-2</v>
      </c>
      <c r="T7050">
        <v>0.8196710219196286</v>
      </c>
      <c r="U7050">
        <v>0.3071743715984821</v>
      </c>
    </row>
    <row r="7051" spans="1:21" x14ac:dyDescent="0.25">
      <c r="A7051">
        <v>2030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0.31274600921384987</v>
      </c>
      <c r="K7051">
        <v>0.28396021413803102</v>
      </c>
      <c r="L7051">
        <v>4.6380925856530669E-2</v>
      </c>
      <c r="M7051">
        <v>6.2977217455394557E-2</v>
      </c>
      <c r="N7051">
        <v>1.118002353631891E-2</v>
      </c>
      <c r="O7051">
        <v>9.7327663734577061E-3</v>
      </c>
      <c r="P7051">
        <v>9.7364892587065693E-3</v>
      </c>
      <c r="Q7051">
        <v>0.22687366836331779</v>
      </c>
      <c r="R7051">
        <v>1.574079671640357E-2</v>
      </c>
      <c r="S7051">
        <v>2.6962523679685552E-4</v>
      </c>
      <c r="T7051">
        <v>0.5627965202331543</v>
      </c>
      <c r="U7051">
        <v>4.4427450523376466</v>
      </c>
    </row>
    <row r="7052" spans="1:21" x14ac:dyDescent="0.25">
      <c r="A7052">
        <v>2030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5.2672570820081919E-4</v>
      </c>
      <c r="K7052">
        <v>2.227636465757759E-3</v>
      </c>
      <c r="L7052">
        <v>4.5489292520626141E-4</v>
      </c>
      <c r="M7052">
        <v>8.1296128268765666E-4</v>
      </c>
      <c r="N7052">
        <v>2.0555996737610881E-4</v>
      </c>
      <c r="O7052">
        <v>3.3965652961179759E-4</v>
      </c>
      <c r="P7052">
        <v>1.7640442219414481E-4</v>
      </c>
      <c r="Q7052">
        <v>1.256463351693541E-3</v>
      </c>
      <c r="R7052">
        <v>1.713125465262946E-3</v>
      </c>
      <c r="S7052">
        <v>7.763453396264987E-4</v>
      </c>
      <c r="T7052">
        <v>1.7905139428384578E-2</v>
      </c>
      <c r="U7052">
        <v>0.2319308194660083</v>
      </c>
    </row>
    <row r="7053" spans="1:21" x14ac:dyDescent="0.25">
      <c r="A7053">
        <v>2030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1.1226053332572151E-3</v>
      </c>
      <c r="K7053">
        <v>6.7214876837414861E-3</v>
      </c>
      <c r="L7053">
        <v>1.320366471631124E-3</v>
      </c>
      <c r="M7053">
        <v>1.083028870178431E-3</v>
      </c>
      <c r="N7053">
        <v>2.7629952879495902E-4</v>
      </c>
      <c r="O7053">
        <v>6.2716287874439638E-4</v>
      </c>
      <c r="P7053">
        <v>1.54815656955454E-4</v>
      </c>
      <c r="Q7053">
        <v>3.1475645173373642E-3</v>
      </c>
      <c r="R7053">
        <v>4.4553288440704961E-4</v>
      </c>
      <c r="S7053">
        <v>8.285455179654111E-4</v>
      </c>
      <c r="T7053">
        <v>1.6471292401582571E-2</v>
      </c>
      <c r="U7053">
        <v>2.0128104887257369E-2</v>
      </c>
    </row>
    <row r="7054" spans="1:21" x14ac:dyDescent="0.25">
      <c r="A7054">
        <v>2030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7.071461604971549E-2</v>
      </c>
      <c r="K7054">
        <v>0.29507620692509873</v>
      </c>
      <c r="L7054">
        <v>8.4675506769675252E-2</v>
      </c>
      <c r="M7054">
        <v>5.6571765508281753E-2</v>
      </c>
      <c r="N7054">
        <v>1.7771351823395589E-2</v>
      </c>
      <c r="O7054">
        <v>2.566680489664817E-2</v>
      </c>
      <c r="P7054">
        <v>8.9050364883171956E-3</v>
      </c>
      <c r="Q7054">
        <v>0.1435772849352743</v>
      </c>
      <c r="R7054">
        <v>2.6587851126527059E-2</v>
      </c>
      <c r="S7054">
        <v>4.3342486077740078E-2</v>
      </c>
      <c r="T7054">
        <v>1.5046735827461359</v>
      </c>
      <c r="U7054">
        <v>2.812914458212151</v>
      </c>
    </row>
    <row r="7055" spans="1:21" x14ac:dyDescent="0.25">
      <c r="A7055">
        <v>2030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0.1196313416579721</v>
      </c>
      <c r="K7055">
        <v>0.55683776151856235</v>
      </c>
      <c r="L7055">
        <v>0.13745617733314139</v>
      </c>
      <c r="M7055">
        <v>0.12897970223150079</v>
      </c>
      <c r="N7055">
        <v>3.3727393675948493E-2</v>
      </c>
      <c r="O7055">
        <v>6.3304930093498607E-2</v>
      </c>
      <c r="P7055">
        <v>1.3967227722761389E-2</v>
      </c>
      <c r="Q7055">
        <v>0.40696011725364761</v>
      </c>
      <c r="R7055">
        <v>1.512942010595386E-2</v>
      </c>
      <c r="S7055">
        <v>6.9870557397046201E-2</v>
      </c>
      <c r="T7055">
        <v>1.185746192481423</v>
      </c>
      <c r="U7055">
        <v>0.43912543798129849</v>
      </c>
    </row>
    <row r="7056" spans="1:21" x14ac:dyDescent="0.25">
      <c r="A7056">
        <v>2030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2030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2030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2030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2030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2030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2030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2030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2030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2030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2030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2030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2030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6.0958866271972649</v>
      </c>
      <c r="J7068">
        <v>192.80031413364409</v>
      </c>
      <c r="K7068">
        <v>73.577613811254508</v>
      </c>
      <c r="L7068">
        <v>8.9931743440032008</v>
      </c>
      <c r="M7068">
        <v>0.1063869785442948</v>
      </c>
      <c r="N7068">
        <v>4.3080944344401358E-2</v>
      </c>
      <c r="O7068">
        <v>3.9488679525675249E-3</v>
      </c>
      <c r="P7068">
        <v>1.6933788503229149E-4</v>
      </c>
      <c r="Q7068">
        <v>3.2928986316919331</v>
      </c>
      <c r="R7068">
        <v>0.36174829075112941</v>
      </c>
      <c r="S7068">
        <v>0.27499602985382082</v>
      </c>
      <c r="T7068">
        <v>9.340107004572929E-5</v>
      </c>
      <c r="U7068">
        <v>0</v>
      </c>
    </row>
    <row r="7069" spans="1:21" x14ac:dyDescent="0.25">
      <c r="A7069">
        <v>2030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2.529554893546461E-3</v>
      </c>
      <c r="J7069">
        <v>6.622118749474093E-2</v>
      </c>
      <c r="K7069">
        <v>3.6142608328168721E-2</v>
      </c>
      <c r="L7069">
        <v>3.8559082396902229E-3</v>
      </c>
      <c r="M7069">
        <v>1.047190187526735E-3</v>
      </c>
      <c r="N7069">
        <v>3.1625653654913677E-4</v>
      </c>
      <c r="O7069">
        <v>1.6650913751856099E-5</v>
      </c>
      <c r="P7069">
        <v>8.3295037152302524E-7</v>
      </c>
      <c r="Q7069">
        <v>2.262929694271346E-3</v>
      </c>
      <c r="R7069">
        <v>2.715800679417867E-3</v>
      </c>
      <c r="S7069">
        <v>1.8487450852721729E-3</v>
      </c>
      <c r="T7069">
        <v>6.3148737832425932E-7</v>
      </c>
      <c r="U7069">
        <v>0</v>
      </c>
    </row>
    <row r="7070" spans="1:21" x14ac:dyDescent="0.25">
      <c r="A7070">
        <v>2030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1.0849850994413809E-2</v>
      </c>
      <c r="J7070">
        <v>0.160273424935408</v>
      </c>
      <c r="K7070">
        <v>9.8294625084847931E-2</v>
      </c>
      <c r="L7070">
        <v>1.049752775101693E-2</v>
      </c>
      <c r="M7070">
        <v>9.1839390276839095E-4</v>
      </c>
      <c r="N7070">
        <v>2.7364441006173172E-4</v>
      </c>
      <c r="O7070">
        <v>1.9243360515666089E-5</v>
      </c>
      <c r="P7070">
        <v>5.8543613728183449E-7</v>
      </c>
      <c r="Q7070">
        <v>3.9486002355694511E-3</v>
      </c>
      <c r="R7070">
        <v>5.0648207122642877E-4</v>
      </c>
      <c r="S7070">
        <v>1.372142804702467E-3</v>
      </c>
      <c r="T7070">
        <v>4.1516033799215518E-7</v>
      </c>
      <c r="U7070">
        <v>0</v>
      </c>
    </row>
    <row r="7071" spans="1:21" x14ac:dyDescent="0.25">
      <c r="A7071">
        <v>2030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0.68633344740480151</v>
      </c>
      <c r="J7071">
        <v>10.07713977935534</v>
      </c>
      <c r="K7071">
        <v>4.1705764981362607</v>
      </c>
      <c r="L7071">
        <v>0.61252333528186576</v>
      </c>
      <c r="M7071">
        <v>4.8621955749546468E-2</v>
      </c>
      <c r="N7071">
        <v>1.7603072085502301E-2</v>
      </c>
      <c r="O7071">
        <v>7.3348706050610447E-4</v>
      </c>
      <c r="P7071">
        <v>3.595616951816889E-5</v>
      </c>
      <c r="Q7071">
        <v>0.20914185176307301</v>
      </c>
      <c r="R7071">
        <v>3.4559744073206472E-2</v>
      </c>
      <c r="S7071">
        <v>6.4590108796532222E-2</v>
      </c>
      <c r="T7071">
        <v>4.3187250239587208E-5</v>
      </c>
      <c r="U7071">
        <v>0</v>
      </c>
    </row>
    <row r="7072" spans="1:21" x14ac:dyDescent="0.25">
      <c r="A7072">
        <v>2030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1.5763774856705539</v>
      </c>
      <c r="J7072">
        <v>19.399602118280288</v>
      </c>
      <c r="K7072">
        <v>7.9945993923757621</v>
      </c>
      <c r="L7072">
        <v>1.231486868807143</v>
      </c>
      <c r="M7072">
        <v>5.293274152988816E-2</v>
      </c>
      <c r="N7072">
        <v>1.5346024515433539E-2</v>
      </c>
      <c r="O7072">
        <v>1.6000082608707319E-3</v>
      </c>
      <c r="P7072">
        <v>3.9086600916705682E-5</v>
      </c>
      <c r="Q7072">
        <v>0.35027021479435938</v>
      </c>
      <c r="R7072">
        <v>1.2306447234241879E-2</v>
      </c>
      <c r="S7072">
        <v>0.1095848723314292</v>
      </c>
      <c r="T7072">
        <v>1.3442459218576479E-5</v>
      </c>
      <c r="U7072">
        <v>0</v>
      </c>
    </row>
    <row r="7073" spans="1:21" x14ac:dyDescent="0.25">
      <c r="A7073">
        <v>2030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0.43631686401367192</v>
      </c>
      <c r="J7073">
        <v>264.67894707894322</v>
      </c>
      <c r="K7073">
        <v>69.626547424435614</v>
      </c>
      <c r="L7073">
        <v>13.19665555891395</v>
      </c>
      <c r="M7073">
        <v>0.10074573493003849</v>
      </c>
      <c r="N7073">
        <v>2.051465609297156E-2</v>
      </c>
      <c r="O7073">
        <v>8.1151588616194207E-3</v>
      </c>
      <c r="P7073">
        <v>1.8008315611587019E-4</v>
      </c>
      <c r="Q7073">
        <v>16.177584554761651</v>
      </c>
      <c r="R7073">
        <v>0.2756114902794361</v>
      </c>
      <c r="S7073">
        <v>0.65857421383261683</v>
      </c>
      <c r="T7073">
        <v>3.6953921197437008E-4</v>
      </c>
      <c r="U7073">
        <v>0</v>
      </c>
    </row>
    <row r="7074" spans="1:21" x14ac:dyDescent="0.25">
      <c r="A7074">
        <v>2030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3.6771716534762501E-2</v>
      </c>
      <c r="J7074">
        <v>8.2333197371547904</v>
      </c>
      <c r="K7074">
        <v>4.5761722335059876</v>
      </c>
      <c r="L7074">
        <v>0.446003605805527</v>
      </c>
      <c r="M7074">
        <v>0.15137336343224961</v>
      </c>
      <c r="N7074">
        <v>4.5752520750264009E-2</v>
      </c>
      <c r="O7074">
        <v>1.936397542388247E-3</v>
      </c>
      <c r="P7074">
        <v>1.0558008148979119E-4</v>
      </c>
      <c r="Q7074">
        <v>0.2363354661091531</v>
      </c>
      <c r="R7074">
        <v>0.27180921821182452</v>
      </c>
      <c r="S7074">
        <v>0.21269941605999801</v>
      </c>
      <c r="T7074">
        <v>9.547274746139101E-5</v>
      </c>
      <c r="U7074">
        <v>0</v>
      </c>
    </row>
    <row r="7075" spans="1:21" x14ac:dyDescent="0.25">
      <c r="A7075">
        <v>2030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0.13613689804583851</v>
      </c>
      <c r="J7075">
        <v>13.70852195711495</v>
      </c>
      <c r="K7075">
        <v>8.1155923771589435</v>
      </c>
      <c r="L7075">
        <v>0.78453541269588578</v>
      </c>
      <c r="M7075">
        <v>0.1108423168473105</v>
      </c>
      <c r="N7075">
        <v>3.3756995990537733E-2</v>
      </c>
      <c r="O7075">
        <v>1.569890638344489E-3</v>
      </c>
      <c r="P7075">
        <v>5.5650709553016743E-5</v>
      </c>
      <c r="Q7075">
        <v>0.29086514796289331</v>
      </c>
      <c r="R7075">
        <v>3.5440940089340338E-2</v>
      </c>
      <c r="S7075">
        <v>0.11119650516285259</v>
      </c>
      <c r="T7075">
        <v>5.7314764966207559E-5</v>
      </c>
      <c r="U7075">
        <v>0</v>
      </c>
    </row>
    <row r="7076" spans="1:21" x14ac:dyDescent="0.25">
      <c r="A7076">
        <v>2030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9.5909029336555882</v>
      </c>
      <c r="J7076">
        <v>833.74444357398261</v>
      </c>
      <c r="K7076">
        <v>343.68371764691028</v>
      </c>
      <c r="L7076">
        <v>47.781525339223514</v>
      </c>
      <c r="M7076">
        <v>6.178548888454312</v>
      </c>
      <c r="N7076">
        <v>2.222472668990684</v>
      </c>
      <c r="O7076">
        <v>6.6022777297837704E-2</v>
      </c>
      <c r="P7076">
        <v>3.942290731930401E-3</v>
      </c>
      <c r="Q7076">
        <v>18.22951684620978</v>
      </c>
      <c r="R7076">
        <v>2.892919467563885</v>
      </c>
      <c r="S7076">
        <v>6.1830546468690946</v>
      </c>
      <c r="T7076">
        <v>6.2541171545957459E-3</v>
      </c>
      <c r="U7076">
        <v>0</v>
      </c>
    </row>
    <row r="7077" spans="1:21" x14ac:dyDescent="0.25">
      <c r="A7077">
        <v>2030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11.802825940675341</v>
      </c>
      <c r="J7077">
        <v>1254.023040529162</v>
      </c>
      <c r="K7077">
        <v>440.2927261654944</v>
      </c>
      <c r="L7077">
        <v>57.787769861863438</v>
      </c>
      <c r="M7077">
        <v>1.600028047628443</v>
      </c>
      <c r="N7077">
        <v>0.73289488698466887</v>
      </c>
      <c r="O7077">
        <v>4.7211871452156523E-2</v>
      </c>
      <c r="P7077">
        <v>1.023659899799587E-3</v>
      </c>
      <c r="Q7077">
        <v>8.7578572575731943</v>
      </c>
      <c r="R7077">
        <v>0.29990405769953432</v>
      </c>
      <c r="S7077">
        <v>2.908282318434265</v>
      </c>
      <c r="T7077">
        <v>9.2791155493421112E-4</v>
      </c>
      <c r="U7077">
        <v>0</v>
      </c>
    </row>
    <row r="7078" spans="1:21" x14ac:dyDescent="0.25">
      <c r="A7078">
        <v>2030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9.0547847747802727E-3</v>
      </c>
      <c r="J7078">
        <v>18.144948913430799</v>
      </c>
      <c r="K7078">
        <v>6.1547477369625119</v>
      </c>
      <c r="L7078">
        <v>1.03614210637426</v>
      </c>
      <c r="M7078">
        <v>2.1686842038907339E-3</v>
      </c>
      <c r="N7078">
        <v>3.3829453682028538E-4</v>
      </c>
      <c r="O7078">
        <v>3.2144431531662578E-4</v>
      </c>
      <c r="P7078">
        <v>8.8331022901400033E-6</v>
      </c>
      <c r="Q7078">
        <v>1.193334256232192</v>
      </c>
      <c r="R7078">
        <v>1.675011881412684E-2</v>
      </c>
      <c r="S7078">
        <v>2.82245328646386E-2</v>
      </c>
      <c r="T7078">
        <v>4.9248951985672029E-5</v>
      </c>
      <c r="U7078">
        <v>0</v>
      </c>
    </row>
    <row r="7079" spans="1:21" x14ac:dyDescent="0.25">
      <c r="A7079">
        <v>2030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1.927203934882658E-3</v>
      </c>
      <c r="J7079">
        <v>5.6591843132801883E-2</v>
      </c>
      <c r="K7079">
        <v>5.4512356934063727E-2</v>
      </c>
      <c r="L7079">
        <v>7.0203237082451034E-3</v>
      </c>
      <c r="M7079">
        <v>8.1539655615161697E-4</v>
      </c>
      <c r="N7079">
        <v>2.385246948878484E-4</v>
      </c>
      <c r="O7079">
        <v>1.8842257042099048E-5</v>
      </c>
      <c r="P7079">
        <v>9.4115226245730994E-7</v>
      </c>
      <c r="Q7079">
        <v>1.9517228241126079E-3</v>
      </c>
      <c r="R7079">
        <v>2.334574196392753E-3</v>
      </c>
      <c r="S7079">
        <v>2.514380280588441E-3</v>
      </c>
      <c r="T7079">
        <v>3.5013254222554119E-7</v>
      </c>
      <c r="U7079">
        <v>0</v>
      </c>
    </row>
    <row r="7080" spans="1:21" x14ac:dyDescent="0.25">
      <c r="A7080">
        <v>2030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7.0915580835774136E-3</v>
      </c>
      <c r="J7080">
        <v>0.1093395970632178</v>
      </c>
      <c r="K7080">
        <v>0.11642590933429781</v>
      </c>
      <c r="L7080">
        <v>1.513937195664221E-2</v>
      </c>
      <c r="M7080">
        <v>7.8383813867850111E-4</v>
      </c>
      <c r="N7080">
        <v>2.2877242850909371E-4</v>
      </c>
      <c r="O7080">
        <v>2.2056422625444091E-5</v>
      </c>
      <c r="P7080">
        <v>7.0240897853721974E-7</v>
      </c>
      <c r="Q7080">
        <v>2.9318705333413902E-3</v>
      </c>
      <c r="R7080">
        <v>3.7612809606846778E-4</v>
      </c>
      <c r="S7080">
        <v>1.854950013746845E-3</v>
      </c>
      <c r="T7080">
        <v>2.5177902413753158E-7</v>
      </c>
      <c r="U7080">
        <v>0</v>
      </c>
    </row>
    <row r="7081" spans="1:21" x14ac:dyDescent="0.25">
      <c r="A7081">
        <v>2030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0.51677136289731951</v>
      </c>
      <c r="J7081">
        <v>7.5137496246620019</v>
      </c>
      <c r="K7081">
        <v>5.4783715197422529</v>
      </c>
      <c r="L7081">
        <v>1.0306897982176679</v>
      </c>
      <c r="M7081">
        <v>4.7248293743430161E-2</v>
      </c>
      <c r="N7081">
        <v>1.636844695277611E-2</v>
      </c>
      <c r="O7081">
        <v>9.6887803647823043E-4</v>
      </c>
      <c r="P7081">
        <v>5.0306283733870338E-5</v>
      </c>
      <c r="Q7081">
        <v>0.17384013177425561</v>
      </c>
      <c r="R7081">
        <v>2.8899699962515669E-2</v>
      </c>
      <c r="S7081">
        <v>0.106250405559938</v>
      </c>
      <c r="T7081">
        <v>2.6892947473646641E-5</v>
      </c>
      <c r="U7081">
        <v>0</v>
      </c>
    </row>
    <row r="7082" spans="1:21" x14ac:dyDescent="0.25">
      <c r="A7082">
        <v>2030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0.51208188483417605</v>
      </c>
      <c r="J7082">
        <v>7.913960735556703</v>
      </c>
      <c r="K7082">
        <v>5.2583663791148334</v>
      </c>
      <c r="L7082">
        <v>0.96122472058833519</v>
      </c>
      <c r="M7082">
        <v>3.4743630964813331E-2</v>
      </c>
      <c r="N7082">
        <v>1.135583380226236E-2</v>
      </c>
      <c r="O7082">
        <v>1.221520773977397E-3</v>
      </c>
      <c r="P7082">
        <v>3.2256739555654161E-5</v>
      </c>
      <c r="Q7082">
        <v>0.1699060400490098</v>
      </c>
      <c r="R7082">
        <v>6.0164628734151243E-3</v>
      </c>
      <c r="S7082">
        <v>8.9966863230284327E-2</v>
      </c>
      <c r="T7082">
        <v>8.5726191122704447E-6</v>
      </c>
      <c r="U7082">
        <v>0</v>
      </c>
    </row>
    <row r="7083" spans="1:21" x14ac:dyDescent="0.25">
      <c r="A7083">
        <v>2030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6.0858027229309082</v>
      </c>
      <c r="J7083">
        <v>189.78654730224611</v>
      </c>
      <c r="K7083">
        <v>72.702240341186524</v>
      </c>
      <c r="L7083">
        <v>8.837060131072997</v>
      </c>
      <c r="M7083">
        <v>0.10528914976119989</v>
      </c>
      <c r="N7083">
        <v>4.2868201971054079E-2</v>
      </c>
      <c r="O7083">
        <v>3.8058948591351508E-3</v>
      </c>
      <c r="P7083">
        <v>1.672619134187698E-4</v>
      </c>
      <c r="Q7083">
        <v>2.9119839057922361</v>
      </c>
      <c r="R7083">
        <v>0.35603709435462949</v>
      </c>
      <c r="S7083">
        <v>0.26653700256347662</v>
      </c>
      <c r="T7083">
        <v>8.4417990059591834E-5</v>
      </c>
      <c r="U7083">
        <v>0</v>
      </c>
    </row>
    <row r="7084" spans="1:21" x14ac:dyDescent="0.25">
      <c r="A7084">
        <v>2030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2.2469804799237292E-3</v>
      </c>
      <c r="J7084">
        <v>5.0965775210417903E-2</v>
      </c>
      <c r="K7084">
        <v>2.8643468398961799E-2</v>
      </c>
      <c r="L7084">
        <v>3.0963772029380279E-3</v>
      </c>
      <c r="M7084">
        <v>8.862796133745905E-4</v>
      </c>
      <c r="N7084">
        <v>2.6764087849626828E-4</v>
      </c>
      <c r="O7084">
        <v>1.4212951397755469E-5</v>
      </c>
      <c r="P7084">
        <v>7.1031684179995115E-7</v>
      </c>
      <c r="Q7084">
        <v>1.931339758267018E-3</v>
      </c>
      <c r="R7084">
        <v>2.3236067936798499E-3</v>
      </c>
      <c r="S7084">
        <v>1.5745534525997791E-3</v>
      </c>
      <c r="T7084">
        <v>5.332780084927126E-7</v>
      </c>
      <c r="U7084">
        <v>0</v>
      </c>
    </row>
    <row r="7085" spans="1:21" x14ac:dyDescent="0.25">
      <c r="A7085">
        <v>2030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9.703869428776957E-3</v>
      </c>
      <c r="J7085">
        <v>0.12772299883089591</v>
      </c>
      <c r="K7085">
        <v>8.0880845916563665E-2</v>
      </c>
      <c r="L7085">
        <v>8.72476584177748E-3</v>
      </c>
      <c r="M7085">
        <v>7.801876315867664E-4</v>
      </c>
      <c r="N7085">
        <v>2.324868134908639E-4</v>
      </c>
      <c r="O7085">
        <v>1.656798830403393E-5</v>
      </c>
      <c r="P7085">
        <v>5.029585878613224E-7</v>
      </c>
      <c r="Q7085">
        <v>3.3876434974996761E-3</v>
      </c>
      <c r="R7085">
        <v>4.3559830881013159E-4</v>
      </c>
      <c r="S7085">
        <v>1.1746729518626461E-3</v>
      </c>
      <c r="T7085">
        <v>3.5116242521403319E-7</v>
      </c>
      <c r="U7085">
        <v>0</v>
      </c>
    </row>
    <row r="7086" spans="1:21" x14ac:dyDescent="0.25">
      <c r="A7086">
        <v>2030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0.6117462441521111</v>
      </c>
      <c r="J7086">
        <v>8.0288941855239901</v>
      </c>
      <c r="K7086">
        <v>3.425422335321231</v>
      </c>
      <c r="L7086">
        <v>0.5083092981214179</v>
      </c>
      <c r="M7086">
        <v>4.1303840660881837E-2</v>
      </c>
      <c r="N7086">
        <v>1.495709903170944E-2</v>
      </c>
      <c r="O7086">
        <v>6.3246314390767093E-4</v>
      </c>
      <c r="P7086">
        <v>3.0904272404573793E-5</v>
      </c>
      <c r="Q7086">
        <v>0.1796131253218505</v>
      </c>
      <c r="R7086">
        <v>2.9760333390787149E-2</v>
      </c>
      <c r="S7086">
        <v>5.5377186849142723E-2</v>
      </c>
      <c r="T7086">
        <v>3.6513485590301809E-5</v>
      </c>
      <c r="U7086">
        <v>0</v>
      </c>
    </row>
    <row r="7087" spans="1:21" x14ac:dyDescent="0.25">
      <c r="A7087">
        <v>2030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1.4294812617946011</v>
      </c>
      <c r="J7087">
        <v>15.939378714029409</v>
      </c>
      <c r="K7087">
        <v>6.8029486018724317</v>
      </c>
      <c r="L7087">
        <v>1.050636833803511</v>
      </c>
      <c r="M7087">
        <v>4.5433687041220347E-2</v>
      </c>
      <c r="N7087">
        <v>1.318740755273091E-2</v>
      </c>
      <c r="O7087">
        <v>1.3856625939545611E-3</v>
      </c>
      <c r="P7087">
        <v>3.3833899432677547E-5</v>
      </c>
      <c r="Q7087">
        <v>0.30121544417201052</v>
      </c>
      <c r="R7087">
        <v>1.060312794726505E-2</v>
      </c>
      <c r="S7087">
        <v>9.3992651473653391E-2</v>
      </c>
      <c r="T7087">
        <v>1.144073116214065E-5</v>
      </c>
      <c r="U7087">
        <v>0</v>
      </c>
    </row>
    <row r="7088" spans="1:21" x14ac:dyDescent="0.25">
      <c r="A7088">
        <v>2030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6.5605977516174319</v>
      </c>
      <c r="J7088">
        <v>204.88048642539979</v>
      </c>
      <c r="K7088">
        <v>78.416791018962854</v>
      </c>
      <c r="L7088">
        <v>9.5136716072559349</v>
      </c>
      <c r="M7088">
        <v>0.1133987746611238</v>
      </c>
      <c r="N7088">
        <v>4.6178865110501649E-2</v>
      </c>
      <c r="O7088">
        <v>4.0748307225876492E-3</v>
      </c>
      <c r="P7088">
        <v>1.7961537753581071E-4</v>
      </c>
      <c r="Q7088">
        <v>3.0331394076347351</v>
      </c>
      <c r="R7088">
        <v>0.38353513749688872</v>
      </c>
      <c r="S7088">
        <v>0.28576205486059192</v>
      </c>
      <c r="T7088">
        <v>8.8403954502609846E-5</v>
      </c>
      <c r="U7088">
        <v>0</v>
      </c>
    </row>
    <row r="7089" spans="1:21" x14ac:dyDescent="0.25">
      <c r="A7089">
        <v>2030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2.3024291771546858E-3</v>
      </c>
      <c r="J7089">
        <v>5.218514133823652E-2</v>
      </c>
      <c r="K7089">
        <v>2.9467635607730011E-2</v>
      </c>
      <c r="L7089">
        <v>3.1878027330431952E-3</v>
      </c>
      <c r="M7089">
        <v>9.0640286049457864E-4</v>
      </c>
      <c r="N7089">
        <v>2.7369573442604143E-4</v>
      </c>
      <c r="O7089">
        <v>1.457389728685748E-5</v>
      </c>
      <c r="P7089">
        <v>7.2826291889022806E-7</v>
      </c>
      <c r="Q7089">
        <v>1.98044275341428E-3</v>
      </c>
      <c r="R7089">
        <v>2.385587188758369E-3</v>
      </c>
      <c r="S7089">
        <v>1.6134077737325651E-3</v>
      </c>
      <c r="T7089">
        <v>5.4502024347216616E-7</v>
      </c>
      <c r="U7089">
        <v>0</v>
      </c>
    </row>
    <row r="7090" spans="1:21" x14ac:dyDescent="0.25">
      <c r="A7090">
        <v>2030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9.970743551394011E-3</v>
      </c>
      <c r="J7090">
        <v>0.13171194409228151</v>
      </c>
      <c r="K7090">
        <v>8.3815607262644129E-2</v>
      </c>
      <c r="L7090">
        <v>9.0334765039488032E-3</v>
      </c>
      <c r="M7090">
        <v>7.9889393840923591E-4</v>
      </c>
      <c r="N7090">
        <v>2.380428246480969E-4</v>
      </c>
      <c r="O7090">
        <v>1.7034416967388599E-5</v>
      </c>
      <c r="P7090">
        <v>5.1691825241387217E-7</v>
      </c>
      <c r="Q7090">
        <v>3.4795481460619202E-3</v>
      </c>
      <c r="R7090">
        <v>4.4802227962165451E-4</v>
      </c>
      <c r="S7090">
        <v>1.2056046402830021E-3</v>
      </c>
      <c r="T7090">
        <v>3.5910830160798608E-7</v>
      </c>
      <c r="U7090">
        <v>0</v>
      </c>
    </row>
    <row r="7091" spans="1:21" x14ac:dyDescent="0.25">
      <c r="A7091">
        <v>2030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0.62770656641448874</v>
      </c>
      <c r="J7091">
        <v>8.2793397737511221</v>
      </c>
      <c r="K7091">
        <v>3.5488501618109569</v>
      </c>
      <c r="L7091">
        <v>0.52653893131447937</v>
      </c>
      <c r="M7091">
        <v>4.2293823143416197E-2</v>
      </c>
      <c r="N7091">
        <v>1.531504802204788E-2</v>
      </c>
      <c r="O7091">
        <v>6.5057350078668382E-4</v>
      </c>
      <c r="P7091">
        <v>3.1766615298043053E-5</v>
      </c>
      <c r="Q7091">
        <v>0.18454547921582051</v>
      </c>
      <c r="R7091">
        <v>3.0622358046100209E-2</v>
      </c>
      <c r="S7091">
        <v>5.6861785800675878E-2</v>
      </c>
      <c r="T7091">
        <v>3.7333573084294798E-5</v>
      </c>
      <c r="U7091">
        <v>0</v>
      </c>
    </row>
    <row r="7092" spans="1:21" x14ac:dyDescent="0.25">
      <c r="A7092">
        <v>2030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1.4768820669911471</v>
      </c>
      <c r="J7092">
        <v>16.53611040307057</v>
      </c>
      <c r="K7092">
        <v>7.0927100757369219</v>
      </c>
      <c r="L7092">
        <v>1.091195402393232</v>
      </c>
      <c r="M7092">
        <v>4.6681353129616569E-2</v>
      </c>
      <c r="N7092">
        <v>1.355118187190826E-2</v>
      </c>
      <c r="O7092">
        <v>1.4272561681366611E-3</v>
      </c>
      <c r="P7092">
        <v>3.4857924766656049E-5</v>
      </c>
      <c r="Q7092">
        <v>0.30961701736497799</v>
      </c>
      <c r="R7092">
        <v>1.0912266534587069E-2</v>
      </c>
      <c r="S7092">
        <v>9.6524887906955847E-2</v>
      </c>
      <c r="T7092">
        <v>1.172599174982525E-5</v>
      </c>
      <c r="U7092">
        <v>0</v>
      </c>
    </row>
    <row r="7093" spans="1:21" x14ac:dyDescent="0.25">
      <c r="A7093">
        <v>2030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0.32304568628501151</v>
      </c>
      <c r="K7093">
        <v>0.25327130691707128</v>
      </c>
      <c r="L7093">
        <v>3.6716538522392511E-2</v>
      </c>
      <c r="M7093">
        <v>5.1277594793122272E-2</v>
      </c>
      <c r="N7093">
        <v>9.7329840053571384E-3</v>
      </c>
      <c r="O7093">
        <v>8.313871644459141E-3</v>
      </c>
      <c r="P7093">
        <v>8.5981556400656703E-3</v>
      </c>
      <c r="Q7093">
        <v>0.2800529862558469</v>
      </c>
      <c r="R7093">
        <v>1.6421137069744868E-2</v>
      </c>
      <c r="S7093">
        <v>2.7272069442005879E-4</v>
      </c>
      <c r="T7093">
        <v>0.46793958282470699</v>
      </c>
      <c r="U7093">
        <v>7.2640298728942874</v>
      </c>
    </row>
    <row r="7094" spans="1:21" x14ac:dyDescent="0.25">
      <c r="A7094">
        <v>2030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5.880575078990747E-4</v>
      </c>
      <c r="K7094">
        <v>1.7374878317068911E-3</v>
      </c>
      <c r="L7094">
        <v>3.1758262244363142E-4</v>
      </c>
      <c r="M7094">
        <v>6.4963428261041744E-4</v>
      </c>
      <c r="N7094">
        <v>1.7303222577745071E-4</v>
      </c>
      <c r="O7094">
        <v>2.4494377562224651E-4</v>
      </c>
      <c r="P7094">
        <v>1.5573590115743979E-4</v>
      </c>
      <c r="Q7094">
        <v>1.2560024657601661E-3</v>
      </c>
      <c r="R7094">
        <v>1.6551710536016791E-3</v>
      </c>
      <c r="S7094">
        <v>5.0942649631566077E-4</v>
      </c>
      <c r="T7094">
        <v>1.341591307910711E-2</v>
      </c>
      <c r="U7094">
        <v>0.17643818743760151</v>
      </c>
    </row>
    <row r="7095" spans="1:21" x14ac:dyDescent="0.25">
      <c r="A7095">
        <v>2030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1.2547313338126811E-3</v>
      </c>
      <c r="K7095">
        <v>5.2167695733140547E-3</v>
      </c>
      <c r="L7095">
        <v>9.3075443612419253E-4</v>
      </c>
      <c r="M7095">
        <v>8.3697403394407464E-4</v>
      </c>
      <c r="N7095">
        <v>2.2623872876822719E-4</v>
      </c>
      <c r="O7095">
        <v>4.5164107290875192E-4</v>
      </c>
      <c r="P7095">
        <v>1.315097699821685E-4</v>
      </c>
      <c r="Q7095">
        <v>3.1552439384207151E-3</v>
      </c>
      <c r="R7095">
        <v>4.3357093724109369E-4</v>
      </c>
      <c r="S7095">
        <v>5.4284281515174925E-4</v>
      </c>
      <c r="T7095">
        <v>1.2017542555034519E-2</v>
      </c>
      <c r="U7095">
        <v>1.491576894358795E-2</v>
      </c>
    </row>
    <row r="7096" spans="1:21" x14ac:dyDescent="0.25">
      <c r="A7096">
        <v>2030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7.8954253404106056E-2</v>
      </c>
      <c r="K7096">
        <v>0.22395421901278439</v>
      </c>
      <c r="L7096">
        <v>5.8652002735952752E-2</v>
      </c>
      <c r="M7096">
        <v>4.2506322422203438E-2</v>
      </c>
      <c r="N7096">
        <v>1.4190876851590159E-2</v>
      </c>
      <c r="O7096">
        <v>1.8045338741222369E-2</v>
      </c>
      <c r="P7096">
        <v>7.3483478810045244E-3</v>
      </c>
      <c r="Q7096">
        <v>0.14188700985648259</v>
      </c>
      <c r="R7096">
        <v>2.5284815625624971E-2</v>
      </c>
      <c r="S7096">
        <v>2.795459721320398E-2</v>
      </c>
      <c r="T7096">
        <v>1.048086785155677</v>
      </c>
      <c r="U7096">
        <v>1.9926212886222621</v>
      </c>
    </row>
    <row r="7097" spans="1:21" x14ac:dyDescent="0.25">
      <c r="A7097">
        <v>2030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0.13337990033280081</v>
      </c>
      <c r="K7097">
        <v>0.44929557558294669</v>
      </c>
      <c r="L7097">
        <v>0.1010277481799223</v>
      </c>
      <c r="M7097">
        <v>0.10244744941143449</v>
      </c>
      <c r="N7097">
        <v>2.837278423522311E-2</v>
      </c>
      <c r="O7097">
        <v>4.7468362510998272E-2</v>
      </c>
      <c r="P7097">
        <v>1.200024087415086E-2</v>
      </c>
      <c r="Q7097">
        <v>0.4132997192547519</v>
      </c>
      <c r="R7097">
        <v>1.507677290732104E-2</v>
      </c>
      <c r="S7097">
        <v>4.6920701396770403E-2</v>
      </c>
      <c r="T7097">
        <v>0.91457673506138659</v>
      </c>
      <c r="U7097">
        <v>0.34274159321361097</v>
      </c>
    </row>
    <row r="7098" spans="1:21" x14ac:dyDescent="0.25">
      <c r="A7098">
        <v>2030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3.2318106991387898</v>
      </c>
      <c r="K7098">
        <v>3.060224336147308</v>
      </c>
      <c r="L7098">
        <v>0.45224915169179442</v>
      </c>
      <c r="M7098">
        <v>0.89341944122314443</v>
      </c>
      <c r="N7098">
        <v>0.2337716002464294</v>
      </c>
      <c r="O7098">
        <v>9.5564006984233854E-2</v>
      </c>
      <c r="P7098">
        <v>0.10988561540842059</v>
      </c>
      <c r="Q7098">
        <v>7.4395164604187016</v>
      </c>
      <c r="R7098">
        <v>0.28854736429452899</v>
      </c>
      <c r="S7098">
        <v>2.3574862957000731E-2</v>
      </c>
      <c r="T7098">
        <v>10.521739316940311</v>
      </c>
      <c r="U7098">
        <v>93.061242993354796</v>
      </c>
    </row>
    <row r="7099" spans="1:21" x14ac:dyDescent="0.25">
      <c r="A7099">
        <v>2030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0.10442297308923811</v>
      </c>
      <c r="K7099">
        <v>0.12505526099619599</v>
      </c>
      <c r="L7099">
        <v>1.077511092530698E-2</v>
      </c>
      <c r="M7099">
        <v>1.448718039712053E-2</v>
      </c>
      <c r="N7099">
        <v>4.1332014414583876E-3</v>
      </c>
      <c r="O7099">
        <v>3.644429037903412E-3</v>
      </c>
      <c r="P7099">
        <v>3.5794892282947411E-3</v>
      </c>
      <c r="Q7099">
        <v>6.5921005720549763E-2</v>
      </c>
      <c r="R7099">
        <v>8.5294524195324031E-2</v>
      </c>
      <c r="S7099">
        <v>4.9254115245219669E-3</v>
      </c>
      <c r="T7099">
        <v>0.23916860951126179</v>
      </c>
      <c r="U7099">
        <v>3.1231207726854429</v>
      </c>
    </row>
    <row r="7100" spans="1:21" x14ac:dyDescent="0.25">
      <c r="A7100">
        <v>2030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0.1739340728419532</v>
      </c>
      <c r="K7100">
        <v>0.2546072760768871</v>
      </c>
      <c r="L7100">
        <v>2.3574963977607371E-2</v>
      </c>
      <c r="M7100">
        <v>1.9397193194028949E-2</v>
      </c>
      <c r="N7100">
        <v>5.5583164582197701E-3</v>
      </c>
      <c r="O7100">
        <v>5.8345101604458296E-3</v>
      </c>
      <c r="P7100">
        <v>3.4570444507752581E-3</v>
      </c>
      <c r="Q7100">
        <v>0.130684081683697</v>
      </c>
      <c r="R7100">
        <v>1.7585352806691181E-2</v>
      </c>
      <c r="S7100">
        <v>5.0582192209247898E-3</v>
      </c>
      <c r="T7100">
        <v>0.25111151742187898</v>
      </c>
      <c r="U7100">
        <v>0.31572974843898788</v>
      </c>
    </row>
    <row r="7101" spans="1:21" x14ac:dyDescent="0.25">
      <c r="A7101">
        <v>2030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10.57885322105445</v>
      </c>
      <c r="K7101">
        <v>11.1631059927234</v>
      </c>
      <c r="L7101">
        <v>1.515476395051238</v>
      </c>
      <c r="M7101">
        <v>0.99462843180086224</v>
      </c>
      <c r="N7101">
        <v>0.35713090710865592</v>
      </c>
      <c r="O7101">
        <v>0.25222518201250388</v>
      </c>
      <c r="P7101">
        <v>0.21066960400636831</v>
      </c>
      <c r="Q7101">
        <v>7.4276379997511759</v>
      </c>
      <c r="R7101">
        <v>1.289543122813765</v>
      </c>
      <c r="S7101">
        <v>0.25584514488046772</v>
      </c>
      <c r="T7101">
        <v>21.863903981293259</v>
      </c>
      <c r="U7101">
        <v>41.788568746773201</v>
      </c>
    </row>
    <row r="7102" spans="1:21" x14ac:dyDescent="0.25">
      <c r="A7102">
        <v>2030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15.9198493432636</v>
      </c>
      <c r="K7102">
        <v>15.276001905240509</v>
      </c>
      <c r="L7102">
        <v>1.9750578920437749</v>
      </c>
      <c r="M7102">
        <v>2.297752420814581</v>
      </c>
      <c r="N7102">
        <v>0.65240715396990467</v>
      </c>
      <c r="O7102">
        <v>0.47641093975642129</v>
      </c>
      <c r="P7102">
        <v>0.30275091621938011</v>
      </c>
      <c r="Q7102">
        <v>10.977223211832831</v>
      </c>
      <c r="R7102">
        <v>0.39665400571943832</v>
      </c>
      <c r="S7102">
        <v>0.43826982669363129</v>
      </c>
      <c r="T7102">
        <v>21.916943916127849</v>
      </c>
      <c r="U7102">
        <v>8.5177474929062793</v>
      </c>
    </row>
    <row r="7103" spans="1:21" x14ac:dyDescent="0.25">
      <c r="A7103">
        <v>2030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0.25093384064690327</v>
      </c>
      <c r="K7103">
        <v>4.1310534999668604</v>
      </c>
      <c r="L7103">
        <v>0.87814802942611281</v>
      </c>
      <c r="M7103">
        <v>1.4956400071410461</v>
      </c>
      <c r="N7103">
        <v>0.34414225822087607</v>
      </c>
      <c r="O7103">
        <v>0.16594144132257041</v>
      </c>
      <c r="P7103">
        <v>0.2438016996383667</v>
      </c>
      <c r="Q7103">
        <v>13.118057729440279</v>
      </c>
      <c r="R7103">
        <v>0.44508364168155101</v>
      </c>
      <c r="S7103">
        <v>1.665645305602266E-2</v>
      </c>
      <c r="T7103">
        <v>16.380218963623051</v>
      </c>
      <c r="U7103">
        <v>100.3896384544372</v>
      </c>
    </row>
    <row r="7104" spans="1:21" x14ac:dyDescent="0.25">
      <c r="A7104">
        <v>2030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7.3992785512092614E-4</v>
      </c>
      <c r="K7104">
        <v>1.383757428441375E-2</v>
      </c>
      <c r="L7104">
        <v>3.0363813413666891E-3</v>
      </c>
      <c r="M7104">
        <v>2.021108867050456E-2</v>
      </c>
      <c r="N7104">
        <v>4.942488371506004E-3</v>
      </c>
      <c r="O7104">
        <v>5.0573534729803256E-3</v>
      </c>
      <c r="P7104">
        <v>4.8275068769372828E-3</v>
      </c>
      <c r="Q7104">
        <v>3.9408801959173692E-2</v>
      </c>
      <c r="R7104">
        <v>5.0159397141666458E-2</v>
      </c>
      <c r="S7104">
        <v>7.7569556586968413E-3</v>
      </c>
      <c r="T7104">
        <v>0.37123485146564728</v>
      </c>
      <c r="U7104">
        <v>4.8948281091111276</v>
      </c>
    </row>
    <row r="7105" spans="1:21" x14ac:dyDescent="0.25">
      <c r="A7105">
        <v>2030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1.4296002516782399E-3</v>
      </c>
      <c r="K7105">
        <v>3.9502815043530357E-2</v>
      </c>
      <c r="L7105">
        <v>7.9518168273677962E-3</v>
      </c>
      <c r="M7105">
        <v>2.533312442771286E-2</v>
      </c>
      <c r="N7105">
        <v>6.2546963134506922E-3</v>
      </c>
      <c r="O7105">
        <v>8.0377269804070561E-3</v>
      </c>
      <c r="P7105">
        <v>4.3392213108081178E-3</v>
      </c>
      <c r="Q7105">
        <v>9.5703728960142065E-2</v>
      </c>
      <c r="R7105">
        <v>1.269357289404008E-2</v>
      </c>
      <c r="S7105">
        <v>7.3341612670406618E-3</v>
      </c>
      <c r="T7105">
        <v>0.35312064379486507</v>
      </c>
      <c r="U7105">
        <v>0.44013748707733558</v>
      </c>
    </row>
    <row r="7106" spans="1:21" x14ac:dyDescent="0.25">
      <c r="A7106">
        <v>2030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9.8241163786902216E-2</v>
      </c>
      <c r="K7106">
        <v>1.6218221443244669</v>
      </c>
      <c r="L7106">
        <v>0.47334038580133808</v>
      </c>
      <c r="M7106">
        <v>1.2184533789391541</v>
      </c>
      <c r="N7106">
        <v>0.36755230797314781</v>
      </c>
      <c r="O7106">
        <v>0.30485603453888571</v>
      </c>
      <c r="P7106">
        <v>0.23967367022059749</v>
      </c>
      <c r="Q7106">
        <v>4.3253449744576127</v>
      </c>
      <c r="R7106">
        <v>0.73234761468531473</v>
      </c>
      <c r="S7106">
        <v>0.34263171771867379</v>
      </c>
      <c r="T7106">
        <v>29.126403863947679</v>
      </c>
      <c r="U7106">
        <v>55.321652048596178</v>
      </c>
    </row>
    <row r="7107" spans="1:21" x14ac:dyDescent="0.25">
      <c r="A7107">
        <v>2030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0.1034739742729035</v>
      </c>
      <c r="K7107">
        <v>3.5475081384884009</v>
      </c>
      <c r="L7107">
        <v>0.87284333934049918</v>
      </c>
      <c r="M7107">
        <v>3.2059830088089809</v>
      </c>
      <c r="N7107">
        <v>0.82549622940813849</v>
      </c>
      <c r="O7107">
        <v>0.82368557516183794</v>
      </c>
      <c r="P7107">
        <v>0.41936367052159212</v>
      </c>
      <c r="Q7107">
        <v>12.117672475162401</v>
      </c>
      <c r="R7107">
        <v>0.43238658137033392</v>
      </c>
      <c r="S7107">
        <v>0.6706528498894524</v>
      </c>
      <c r="T7107">
        <v>31.126608261812208</v>
      </c>
      <c r="U7107">
        <v>11.81083326245103</v>
      </c>
    </row>
    <row r="7108" spans="1:21" x14ac:dyDescent="0.25">
      <c r="A7108">
        <v>2030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0.20062219858169561</v>
      </c>
      <c r="K7108">
        <v>0.17357994842529301</v>
      </c>
      <c r="L7108">
        <v>2.792311096191406E-2</v>
      </c>
      <c r="M7108">
        <v>3.3640429377555847E-2</v>
      </c>
      <c r="N7108">
        <v>5.9444834589958192E-3</v>
      </c>
      <c r="O7108">
        <v>5.6380954384803771E-3</v>
      </c>
      <c r="P7108">
        <v>5.0514483377337464E-3</v>
      </c>
      <c r="Q7108">
        <v>0.15913681030273441</v>
      </c>
      <c r="R7108">
        <v>9.1855233311653132E-3</v>
      </c>
      <c r="S7108">
        <v>1.6923490166664121E-4</v>
      </c>
      <c r="T7108">
        <v>0.28726634216308589</v>
      </c>
      <c r="U7108">
        <v>4.8914377365112296</v>
      </c>
    </row>
    <row r="7109" spans="1:21" x14ac:dyDescent="0.25">
      <c r="A7109">
        <v>2030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3.659320198278675E-4</v>
      </c>
      <c r="K7109">
        <v>1.379320169520939E-3</v>
      </c>
      <c r="L7109">
        <v>2.7242059388114088E-4</v>
      </c>
      <c r="M7109">
        <v>4.3313517521740761E-4</v>
      </c>
      <c r="N7109">
        <v>1.069217711599036E-4</v>
      </c>
      <c r="O7109">
        <v>1.8266810623215749E-4</v>
      </c>
      <c r="P7109">
        <v>9.1563417829013051E-5</v>
      </c>
      <c r="Q7109">
        <v>6.9800717864914685E-4</v>
      </c>
      <c r="R7109">
        <v>9.5513958842288423E-4</v>
      </c>
      <c r="S7109">
        <v>4.3159839947261628E-4</v>
      </c>
      <c r="T7109">
        <v>8.3304499462752389E-3</v>
      </c>
      <c r="U7109">
        <v>0.1093362111971439</v>
      </c>
    </row>
    <row r="7110" spans="1:21" x14ac:dyDescent="0.25">
      <c r="A7110">
        <v>2030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7.8078951374828615E-4</v>
      </c>
      <c r="K7110">
        <v>4.1550974753245826E-3</v>
      </c>
      <c r="L7110">
        <v>7.9245672603418587E-4</v>
      </c>
      <c r="M7110">
        <v>5.7962839860969484E-4</v>
      </c>
      <c r="N7110">
        <v>1.4391770082627529E-4</v>
      </c>
      <c r="O7110">
        <v>3.3689485004370097E-4</v>
      </c>
      <c r="P7110">
        <v>8.082618849865744E-5</v>
      </c>
      <c r="Q7110">
        <v>1.7481919261726701E-3</v>
      </c>
      <c r="R7110">
        <v>2.4831903873367528E-4</v>
      </c>
      <c r="S7110">
        <v>4.6017967233159341E-4</v>
      </c>
      <c r="T7110">
        <v>7.6209587602733518E-3</v>
      </c>
      <c r="U7110">
        <v>9.4433566477916293E-3</v>
      </c>
    </row>
    <row r="7111" spans="1:21" x14ac:dyDescent="0.25">
      <c r="A7111">
        <v>2030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4.913123952984854E-2</v>
      </c>
      <c r="K7111">
        <v>0.18128082438519699</v>
      </c>
      <c r="L7111">
        <v>5.0596096521275558E-2</v>
      </c>
      <c r="M7111">
        <v>3.0435186226215261E-2</v>
      </c>
      <c r="N7111">
        <v>9.2868928004386057E-3</v>
      </c>
      <c r="O7111">
        <v>1.3837257505762229E-2</v>
      </c>
      <c r="P7111">
        <v>4.6689736618793819E-3</v>
      </c>
      <c r="Q7111">
        <v>7.9571147330304404E-2</v>
      </c>
      <c r="R7111">
        <v>1.4806359924036261E-2</v>
      </c>
      <c r="S7111">
        <v>2.4148318989663482E-2</v>
      </c>
      <c r="T7111">
        <v>0.68824609154062422</v>
      </c>
      <c r="U7111">
        <v>1.3063202035029771</v>
      </c>
    </row>
    <row r="7112" spans="1:21" x14ac:dyDescent="0.25">
      <c r="A7112">
        <v>2030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8.2999083015903752E-2</v>
      </c>
      <c r="K7112">
        <v>0.34795827633376059</v>
      </c>
      <c r="L7112">
        <v>8.3432618718097262E-2</v>
      </c>
      <c r="M7112">
        <v>6.8359511667175132E-2</v>
      </c>
      <c r="N7112">
        <v>1.7414718248059419E-2</v>
      </c>
      <c r="O7112">
        <v>3.3755312603577892E-2</v>
      </c>
      <c r="P7112">
        <v>7.243184463116498E-3</v>
      </c>
      <c r="Q7112">
        <v>0.2260187706804046</v>
      </c>
      <c r="R7112">
        <v>8.423087145345098E-3</v>
      </c>
      <c r="S7112">
        <v>3.8598359092854168E-2</v>
      </c>
      <c r="T7112">
        <v>0.55583518960703726</v>
      </c>
      <c r="U7112">
        <v>0.20829875311027449</v>
      </c>
    </row>
    <row r="7113" spans="1:21" x14ac:dyDescent="0.25">
      <c r="A7113">
        <v>2030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0.1950643698265776</v>
      </c>
      <c r="K7113">
        <v>0.17792489744722839</v>
      </c>
      <c r="L7113">
        <v>3.0175080360844729E-2</v>
      </c>
      <c r="M7113">
        <v>4.2471902139019219E-2</v>
      </c>
      <c r="N7113">
        <v>7.5577815542928872E-3</v>
      </c>
      <c r="O7113">
        <v>6.8849605754039657E-3</v>
      </c>
      <c r="P7113">
        <v>6.5963437706232078E-3</v>
      </c>
      <c r="Q7113">
        <v>0.18026958476845181</v>
      </c>
      <c r="R7113">
        <v>1.098580713616684E-2</v>
      </c>
      <c r="S7113">
        <v>1.6352092610031829E-4</v>
      </c>
      <c r="T7113">
        <v>0.39941525650024412</v>
      </c>
      <c r="U7113">
        <v>6.3731951408386234</v>
      </c>
    </row>
    <row r="7114" spans="1:21" x14ac:dyDescent="0.25">
      <c r="A7114">
        <v>2030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3.5651548089380293E-4</v>
      </c>
      <c r="K7114">
        <v>1.5080655920557331E-3</v>
      </c>
      <c r="L7114">
        <v>3.0795931352931401E-4</v>
      </c>
      <c r="M7114">
        <v>5.5259636760222604E-4</v>
      </c>
      <c r="N7114">
        <v>1.397258316176322E-4</v>
      </c>
      <c r="O7114">
        <v>2.3087564991452331E-4</v>
      </c>
      <c r="P7114">
        <v>1.1990785417379639E-4</v>
      </c>
      <c r="Q7114">
        <v>8.5405813807334723E-4</v>
      </c>
      <c r="R7114">
        <v>1.16446739778491E-3</v>
      </c>
      <c r="S7114">
        <v>5.2770793460598384E-4</v>
      </c>
      <c r="T7114">
        <v>1.217070876589108E-2</v>
      </c>
      <c r="U7114">
        <v>0.15765070963280939</v>
      </c>
    </row>
    <row r="7115" spans="1:21" x14ac:dyDescent="0.25">
      <c r="A7115">
        <v>2030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7.6069751714132581E-4</v>
      </c>
      <c r="K7115">
        <v>4.5483187299206473E-3</v>
      </c>
      <c r="L7115">
        <v>8.9326998758093416E-4</v>
      </c>
      <c r="M7115">
        <v>7.3634574365885369E-4</v>
      </c>
      <c r="N7115">
        <v>1.8787000430741261E-4</v>
      </c>
      <c r="O7115">
        <v>4.2600260489616379E-4</v>
      </c>
      <c r="P7115">
        <v>1.0529650601290539E-4</v>
      </c>
      <c r="Q7115">
        <v>2.1386757354866399E-3</v>
      </c>
      <c r="R7115">
        <v>3.0268807443134559E-4</v>
      </c>
      <c r="S7115">
        <v>5.6271072887929938E-4</v>
      </c>
      <c r="T7115">
        <v>1.1199399825667131E-2</v>
      </c>
      <c r="U7115">
        <v>1.3685970394336651E-2</v>
      </c>
    </row>
    <row r="7116" spans="1:21" x14ac:dyDescent="0.25">
      <c r="A7116">
        <v>2030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4.7866901972666048E-2</v>
      </c>
      <c r="K7116">
        <v>0.1997286293016457</v>
      </c>
      <c r="L7116">
        <v>5.7314507549266813E-2</v>
      </c>
      <c r="M7116">
        <v>3.8455838345956249E-2</v>
      </c>
      <c r="N7116">
        <v>1.208078342888076E-2</v>
      </c>
      <c r="O7116">
        <v>1.744234229902597E-2</v>
      </c>
      <c r="P7116">
        <v>6.0548817347435627E-3</v>
      </c>
      <c r="Q7116">
        <v>9.7591278284171037E-2</v>
      </c>
      <c r="R7116">
        <v>1.8071131713126871E-2</v>
      </c>
      <c r="S7116">
        <v>2.9453275703056399E-2</v>
      </c>
      <c r="T7116">
        <v>1.022941187694892</v>
      </c>
      <c r="U7116">
        <v>1.9123394453251359</v>
      </c>
    </row>
    <row r="7117" spans="1:21" x14ac:dyDescent="0.25">
      <c r="A7117">
        <v>2030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8.0863484150166143E-2</v>
      </c>
      <c r="K7117">
        <v>0.37643746266849709</v>
      </c>
      <c r="L7117">
        <v>9.293818644611325E-2</v>
      </c>
      <c r="M7117">
        <v>8.7498704878356301E-2</v>
      </c>
      <c r="N7117">
        <v>2.2873764418049451E-2</v>
      </c>
      <c r="O7117">
        <v>4.293741932601932E-2</v>
      </c>
      <c r="P7117">
        <v>9.4668568053768096E-3</v>
      </c>
      <c r="Q7117">
        <v>0.2757949359147106</v>
      </c>
      <c r="R7117">
        <v>1.025357895764523E-2</v>
      </c>
      <c r="S7117">
        <v>4.7402518204571371E-2</v>
      </c>
      <c r="T7117">
        <v>0.80415552205077001</v>
      </c>
      <c r="U7117">
        <v>0.29780064472021678</v>
      </c>
    </row>
    <row r="7118" spans="1:21" x14ac:dyDescent="0.25">
      <c r="A7118">
        <v>2030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2030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2030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2030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2030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2030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2030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2030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2030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2030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2030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2030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2030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0.1535507696866989</v>
      </c>
      <c r="J7130">
        <v>3.0599150766357779</v>
      </c>
      <c r="K7130">
        <v>2.806998864285648</v>
      </c>
      <c r="L7130">
        <v>0.3304983661128208</v>
      </c>
      <c r="M7130">
        <v>4.6156573223415766E-3</v>
      </c>
      <c r="N7130">
        <v>1.246497897067456E-3</v>
      </c>
      <c r="O7130">
        <v>2.1598431681559311E-4</v>
      </c>
      <c r="P7130">
        <v>7.1024099211811624E-6</v>
      </c>
      <c r="Q7130">
        <v>0.20177821141201999</v>
      </c>
      <c r="R7130">
        <v>1.493938745686319E-2</v>
      </c>
      <c r="S7130">
        <v>1.334790223836899E-2</v>
      </c>
      <c r="T7130">
        <v>3.9324013903296872E-6</v>
      </c>
      <c r="U7130">
        <v>0</v>
      </c>
    </row>
    <row r="7131" spans="1:21" x14ac:dyDescent="0.25">
      <c r="A7131">
        <v>2030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9.0949928723514824E-4</v>
      </c>
      <c r="J7131">
        <v>3.0203328231174779E-2</v>
      </c>
      <c r="K7131">
        <v>1.762936825422385E-2</v>
      </c>
      <c r="L7131">
        <v>1.821564540097072E-3</v>
      </c>
      <c r="M7131">
        <v>3.5350102946263761E-4</v>
      </c>
      <c r="N7131">
        <v>1.068123755673008E-4</v>
      </c>
      <c r="O7131">
        <v>5.618649816338156E-6</v>
      </c>
      <c r="P7131">
        <v>2.5044066579343359E-7</v>
      </c>
      <c r="Q7131">
        <v>7.0458570469557899E-4</v>
      </c>
      <c r="R7131">
        <v>8.1428369856029648E-4</v>
      </c>
      <c r="S7131">
        <v>5.5566078334584558E-4</v>
      </c>
      <c r="T7131">
        <v>2.3610039969627331E-7</v>
      </c>
      <c r="U7131">
        <v>0</v>
      </c>
    </row>
    <row r="7132" spans="1:21" x14ac:dyDescent="0.25">
      <c r="A7132">
        <v>2030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2.2942722145040281E-2</v>
      </c>
      <c r="J7132">
        <v>0.28660940007982949</v>
      </c>
      <c r="K7132">
        <v>0.18884415086158421</v>
      </c>
      <c r="L7132">
        <v>1.912172238394097E-2</v>
      </c>
      <c r="M7132">
        <v>9.778593246334785E-4</v>
      </c>
      <c r="N7132">
        <v>2.9479150142746962E-4</v>
      </c>
      <c r="O7132">
        <v>1.8471768989257989E-5</v>
      </c>
      <c r="P7132">
        <v>1.1370660269253131E-6</v>
      </c>
      <c r="Q7132">
        <v>7.4530656324882198E-3</v>
      </c>
      <c r="R7132">
        <v>9.0699963215669572E-4</v>
      </c>
      <c r="S7132">
        <v>2.5250055001654749E-3</v>
      </c>
      <c r="T7132">
        <v>1.8317608352841739E-6</v>
      </c>
      <c r="U7132">
        <v>0</v>
      </c>
    </row>
    <row r="7133" spans="1:21" x14ac:dyDescent="0.25">
      <c r="A7133">
        <v>2030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1.057997147898535E-3</v>
      </c>
      <c r="J7133">
        <v>1.7416350395632659E-2</v>
      </c>
      <c r="K7133">
        <v>8.8917639964096983E-3</v>
      </c>
      <c r="L7133">
        <v>1.2483607359510111E-3</v>
      </c>
      <c r="M7133">
        <v>1.124038151808937E-4</v>
      </c>
      <c r="N7133">
        <v>4.1812573213425699E-5</v>
      </c>
      <c r="O7133">
        <v>1.561185185275682E-6</v>
      </c>
      <c r="P7133">
        <v>7.356553263878612E-8</v>
      </c>
      <c r="Q7133">
        <v>4.1016626667856931E-4</v>
      </c>
      <c r="R7133">
        <v>6.3925702682992639E-5</v>
      </c>
      <c r="S7133">
        <v>1.2842990462105179E-4</v>
      </c>
      <c r="T7133">
        <v>1.995209440470807E-7</v>
      </c>
      <c r="U7133">
        <v>0</v>
      </c>
    </row>
    <row r="7134" spans="1:21" x14ac:dyDescent="0.25">
      <c r="A7134">
        <v>2030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5.1358105033462451E-3</v>
      </c>
      <c r="J7134">
        <v>5.8100490869940798E-2</v>
      </c>
      <c r="K7134">
        <v>3.2577710647371458E-2</v>
      </c>
      <c r="L7134">
        <v>4.7805163942833866E-3</v>
      </c>
      <c r="M7134">
        <v>6.6173162373784386E-5</v>
      </c>
      <c r="N7134">
        <v>1.959905825010278E-5</v>
      </c>
      <c r="O7134">
        <v>1.826043753105895E-6</v>
      </c>
      <c r="P7134">
        <v>8.2540183768060769E-8</v>
      </c>
      <c r="Q7134">
        <v>7.8117854938836325E-4</v>
      </c>
      <c r="R7134">
        <v>2.6079148121431169E-5</v>
      </c>
      <c r="S7134">
        <v>2.2909208866067279E-4</v>
      </c>
      <c r="T7134">
        <v>6.2226768729205752E-8</v>
      </c>
      <c r="U7134">
        <v>0</v>
      </c>
    </row>
    <row r="7135" spans="1:21" x14ac:dyDescent="0.25">
      <c r="A7135">
        <v>2030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7.9022998809814456E-3</v>
      </c>
      <c r="J7135">
        <v>2.8264117432534692</v>
      </c>
      <c r="K7135">
        <v>1.6221320728026329</v>
      </c>
      <c r="L7135">
        <v>0.30785160120064398</v>
      </c>
      <c r="M7135">
        <v>7.4096828274196011E-4</v>
      </c>
      <c r="N7135">
        <v>1.9768527118139899E-4</v>
      </c>
      <c r="O7135">
        <v>4.1881360970364768E-4</v>
      </c>
      <c r="P7135">
        <v>8.5859278879496511E-7</v>
      </c>
      <c r="Q7135">
        <v>0.97712730502337219</v>
      </c>
      <c r="R7135">
        <v>1.505828513472807E-2</v>
      </c>
      <c r="S7135">
        <v>1.8500192810781298E-2</v>
      </c>
      <c r="T7135">
        <v>2.0092896260393901E-5</v>
      </c>
      <c r="U7135">
        <v>0</v>
      </c>
    </row>
    <row r="7136" spans="1:21" x14ac:dyDescent="0.25">
      <c r="A7136">
        <v>2030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1.3215936838017641E-2</v>
      </c>
      <c r="J7136">
        <v>3.773980182690007</v>
      </c>
      <c r="K7136">
        <v>2.2525848579928032</v>
      </c>
      <c r="L7136">
        <v>0.211413414003471</v>
      </c>
      <c r="M7136">
        <v>5.1125906135899062E-2</v>
      </c>
      <c r="N7136">
        <v>1.5455107127153341E-2</v>
      </c>
      <c r="O7136">
        <v>6.5370533394216415E-4</v>
      </c>
      <c r="P7136">
        <v>3.1760307857334773E-5</v>
      </c>
      <c r="Q7136">
        <v>7.3930286526285013E-2</v>
      </c>
      <c r="R7136">
        <v>8.168679117157715E-2</v>
      </c>
      <c r="S7136">
        <v>6.3922564457410694E-2</v>
      </c>
      <c r="T7136">
        <v>3.5958319841827133E-5</v>
      </c>
      <c r="U7136">
        <v>0</v>
      </c>
    </row>
    <row r="7137" spans="1:21" x14ac:dyDescent="0.25">
      <c r="A7137">
        <v>2030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0.30687739581942808</v>
      </c>
      <c r="J7137">
        <v>26.836805781871469</v>
      </c>
      <c r="K7137">
        <v>17.562384107865721</v>
      </c>
      <c r="L7137">
        <v>1.616670757314395</v>
      </c>
      <c r="M7137">
        <v>0.12869215893811911</v>
      </c>
      <c r="N7137">
        <v>3.9198000423781437E-2</v>
      </c>
      <c r="O7137">
        <v>1.7399802114284951E-3</v>
      </c>
      <c r="P7137">
        <v>1.23445342986224E-4</v>
      </c>
      <c r="Q7137">
        <v>0.63345551096161301</v>
      </c>
      <c r="R7137">
        <v>7.3427443577156984E-2</v>
      </c>
      <c r="S7137">
        <v>0.2366823777239877</v>
      </c>
      <c r="T7137">
        <v>2.6481849001307487E-4</v>
      </c>
      <c r="U7137">
        <v>0</v>
      </c>
    </row>
    <row r="7138" spans="1:21" x14ac:dyDescent="0.25">
      <c r="A7138">
        <v>2030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1.51495855645398E-2</v>
      </c>
      <c r="J7138">
        <v>1.733146722171198</v>
      </c>
      <c r="K7138">
        <v>0.89911523321196551</v>
      </c>
      <c r="L7138">
        <v>0.1174666712259762</v>
      </c>
      <c r="M7138">
        <v>1.5543591906755709E-2</v>
      </c>
      <c r="N7138">
        <v>5.771683343073041E-3</v>
      </c>
      <c r="O7138">
        <v>1.62681603763925E-4</v>
      </c>
      <c r="P7138">
        <v>8.7757919000887993E-6</v>
      </c>
      <c r="Q7138">
        <v>3.9532919087089148E-2</v>
      </c>
      <c r="R7138">
        <v>5.8930669103317958E-3</v>
      </c>
      <c r="S7138">
        <v>1.3614622145462579E-2</v>
      </c>
      <c r="T7138">
        <v>2.978184263797897E-5</v>
      </c>
      <c r="U7138">
        <v>0</v>
      </c>
    </row>
    <row r="7139" spans="1:21" x14ac:dyDescent="0.25">
      <c r="A7139">
        <v>2030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4.6762585300710438E-2</v>
      </c>
      <c r="J7139">
        <v>3.9472758968538049</v>
      </c>
      <c r="K7139">
        <v>1.948909134943029</v>
      </c>
      <c r="L7139">
        <v>0.24650970462690791</v>
      </c>
      <c r="M7139">
        <v>3.2913898984682651E-3</v>
      </c>
      <c r="N7139">
        <v>1.2444634610550649E-3</v>
      </c>
      <c r="O7139">
        <v>6.9299646610487798E-5</v>
      </c>
      <c r="P7139">
        <v>3.2255488874881428E-6</v>
      </c>
      <c r="Q7139">
        <v>2.757574627501564E-2</v>
      </c>
      <c r="R7139">
        <v>8.9537109421957718E-4</v>
      </c>
      <c r="S7139">
        <v>8.5349988249801955E-3</v>
      </c>
      <c r="T7139">
        <v>5.8127178217347058E-6</v>
      </c>
      <c r="U7139">
        <v>0</v>
      </c>
    </row>
    <row r="7140" spans="1:21" x14ac:dyDescent="0.25">
      <c r="A7140">
        <v>2030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1.6631330549716949E-4</v>
      </c>
      <c r="J7140">
        <v>0.1848144110530848</v>
      </c>
      <c r="K7140">
        <v>0.14044418660597879</v>
      </c>
      <c r="L7140">
        <v>2.3018119728905731E-2</v>
      </c>
      <c r="M7140">
        <v>1.5950315664554179E-5</v>
      </c>
      <c r="N7140">
        <v>3.2599058532269971E-6</v>
      </c>
      <c r="O7140">
        <v>1.7288598739476409E-5</v>
      </c>
      <c r="P7140">
        <v>8.5423084602909142E-8</v>
      </c>
      <c r="Q7140">
        <v>7.3389231477081471E-2</v>
      </c>
      <c r="R7140">
        <v>9.926532118844306E-4</v>
      </c>
      <c r="S7140">
        <v>8.2268506717082346E-4</v>
      </c>
      <c r="T7140">
        <v>2.3310986131959699E-6</v>
      </c>
      <c r="U7140">
        <v>0</v>
      </c>
    </row>
    <row r="7141" spans="1:21" x14ac:dyDescent="0.25">
      <c r="A7141">
        <v>2030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6.8989267505729229E-4</v>
      </c>
      <c r="J7141">
        <v>2.5686261937324911E-2</v>
      </c>
      <c r="K7141">
        <v>2.5855683952628349E-2</v>
      </c>
      <c r="L7141">
        <v>3.3907688357767808E-3</v>
      </c>
      <c r="M7141">
        <v>2.7539777704682628E-4</v>
      </c>
      <c r="N7141">
        <v>8.0573149883593929E-5</v>
      </c>
      <c r="O7141">
        <v>6.3609272694789684E-6</v>
      </c>
      <c r="P7141">
        <v>2.8311481838704181E-7</v>
      </c>
      <c r="Q7141">
        <v>5.977457890199826E-4</v>
      </c>
      <c r="R7141">
        <v>7.0160929827872676E-4</v>
      </c>
      <c r="S7141">
        <v>7.5564681151273007E-4</v>
      </c>
      <c r="T7141">
        <v>1.2734993782756119E-7</v>
      </c>
      <c r="U7141">
        <v>0</v>
      </c>
    </row>
    <row r="7142" spans="1:21" x14ac:dyDescent="0.25">
      <c r="A7142">
        <v>2030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1.605334289665087E-2</v>
      </c>
      <c r="J7142">
        <v>0.2119860105092575</v>
      </c>
      <c r="K7142">
        <v>0.23968258964741521</v>
      </c>
      <c r="L7142">
        <v>3.116345161795742E-2</v>
      </c>
      <c r="M7142">
        <v>8.1549882950131551E-4</v>
      </c>
      <c r="N7142">
        <v>2.400619725632709E-4</v>
      </c>
      <c r="O7142">
        <v>2.174905000051389E-5</v>
      </c>
      <c r="P7142">
        <v>1.3599419715516171E-6</v>
      </c>
      <c r="Q7142">
        <v>5.7562452118675124E-3</v>
      </c>
      <c r="R7142">
        <v>7.1463409826478912E-4</v>
      </c>
      <c r="S7142">
        <v>3.5239142469271488E-3</v>
      </c>
      <c r="T7142">
        <v>1.0559329886651131E-6</v>
      </c>
      <c r="U7142">
        <v>0</v>
      </c>
    </row>
    <row r="7143" spans="1:21" x14ac:dyDescent="0.25">
      <c r="A7143">
        <v>2030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8.035425233355693E-4</v>
      </c>
      <c r="J7143">
        <v>1.390528488230215E-2</v>
      </c>
      <c r="K7143">
        <v>1.2276805991947229E-2</v>
      </c>
      <c r="L7143">
        <v>2.264630913152084E-3</v>
      </c>
      <c r="M7143">
        <v>9.5722537724174422E-5</v>
      </c>
      <c r="N7143">
        <v>3.4327878611906379E-5</v>
      </c>
      <c r="O7143">
        <v>1.9148199029408408E-6</v>
      </c>
      <c r="P7143">
        <v>9.1384457892054439E-8</v>
      </c>
      <c r="Q7143">
        <v>3.4102696057481199E-4</v>
      </c>
      <c r="R7143">
        <v>5.4256525216798313E-5</v>
      </c>
      <c r="S7143">
        <v>1.9225507036703531E-4</v>
      </c>
      <c r="T7143">
        <v>1.143294144864046E-7</v>
      </c>
      <c r="U7143">
        <v>0</v>
      </c>
    </row>
    <row r="7144" spans="1:21" x14ac:dyDescent="0.25">
      <c r="A7144">
        <v>2030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2.2342098464802041E-3</v>
      </c>
      <c r="J7144">
        <v>2.7280562303077328E-2</v>
      </c>
      <c r="K7144">
        <v>2.4986886456284569E-2</v>
      </c>
      <c r="L7144">
        <v>4.605308053117132E-3</v>
      </c>
      <c r="M7144">
        <v>5.2858064962026292E-5</v>
      </c>
      <c r="N7144">
        <v>1.6618563761868751E-5</v>
      </c>
      <c r="O7144">
        <v>1.660357872503796E-6</v>
      </c>
      <c r="P7144">
        <v>8.3927880120558488E-8</v>
      </c>
      <c r="Q7144">
        <v>4.1865851926370249E-4</v>
      </c>
      <c r="R7144">
        <v>1.446137387021075E-5</v>
      </c>
      <c r="S7144">
        <v>2.295891572015941E-4</v>
      </c>
      <c r="T7144">
        <v>3.9289828896627892E-8</v>
      </c>
      <c r="U7144">
        <v>0</v>
      </c>
    </row>
    <row r="7145" spans="1:21" x14ac:dyDescent="0.25">
      <c r="A7145">
        <v>2030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0.1533662946224213</v>
      </c>
      <c r="J7145">
        <v>3.0255520343780522</v>
      </c>
      <c r="K7145">
        <v>2.7857527210712432</v>
      </c>
      <c r="L7145">
        <v>0.32687342035770423</v>
      </c>
      <c r="M7145">
        <v>4.6075829714536656E-3</v>
      </c>
      <c r="N7145">
        <v>1.244447848759592E-3</v>
      </c>
      <c r="O7145">
        <v>2.082985464949161E-4</v>
      </c>
      <c r="P7145">
        <v>7.0868279867681853E-6</v>
      </c>
      <c r="Q7145">
        <v>0.17788193571567529</v>
      </c>
      <c r="R7145">
        <v>1.4601998656988141E-2</v>
      </c>
      <c r="S7145">
        <v>1.310961690545082E-2</v>
      </c>
      <c r="T7145">
        <v>3.4549776355561329E-6</v>
      </c>
      <c r="U7145">
        <v>0</v>
      </c>
    </row>
    <row r="7146" spans="1:21" x14ac:dyDescent="0.25">
      <c r="A7146">
        <v>2030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8.0782606989090826E-4</v>
      </c>
      <c r="J7146">
        <v>2.3206863834049359E-2</v>
      </c>
      <c r="K7146">
        <v>1.390042273715629E-2</v>
      </c>
      <c r="L7146">
        <v>1.4623830064439949E-3</v>
      </c>
      <c r="M7146">
        <v>2.9915395859202019E-4</v>
      </c>
      <c r="N7146">
        <v>9.0390106110871927E-5</v>
      </c>
      <c r="O7146">
        <v>4.795622103692749E-6</v>
      </c>
      <c r="P7146">
        <v>2.1355041419972639E-7</v>
      </c>
      <c r="Q7146">
        <v>6.0120516557530417E-4</v>
      </c>
      <c r="R7146">
        <v>6.9641768912159546E-4</v>
      </c>
      <c r="S7146">
        <v>4.7325796044275049E-4</v>
      </c>
      <c r="T7146">
        <v>1.9940276214618959E-7</v>
      </c>
      <c r="U7146">
        <v>0</v>
      </c>
    </row>
    <row r="7147" spans="1:21" x14ac:dyDescent="0.25">
      <c r="A7147">
        <v>2030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2.0463466287264219E-2</v>
      </c>
      <c r="J7147">
        <v>0.22604731382135451</v>
      </c>
      <c r="K7147">
        <v>0.1530892471303022</v>
      </c>
      <c r="L7147">
        <v>1.574785512999784E-2</v>
      </c>
      <c r="M7147">
        <v>8.2923862595435838E-4</v>
      </c>
      <c r="N7147">
        <v>2.5001420953616848E-4</v>
      </c>
      <c r="O7147">
        <v>1.5861517971473221E-5</v>
      </c>
      <c r="P7147">
        <v>9.7420436714693606E-7</v>
      </c>
      <c r="Q7147">
        <v>6.3833777120321554E-3</v>
      </c>
      <c r="R7147">
        <v>7.7864806067689748E-4</v>
      </c>
      <c r="S7147">
        <v>2.1587065958117179E-3</v>
      </c>
      <c r="T7147">
        <v>1.548567991637237E-6</v>
      </c>
      <c r="U7147">
        <v>0</v>
      </c>
    </row>
    <row r="7148" spans="1:21" x14ac:dyDescent="0.25">
      <c r="A7148">
        <v>2030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9.4124207378040248E-4</v>
      </c>
      <c r="J7148">
        <v>1.3648365574064739E-2</v>
      </c>
      <c r="K7148">
        <v>7.1513624281670761E-3</v>
      </c>
      <c r="L7148">
        <v>1.020643548713434E-3</v>
      </c>
      <c r="M7148">
        <v>9.524834291179719E-5</v>
      </c>
      <c r="N7148">
        <v>3.5434356681045173E-5</v>
      </c>
      <c r="O7148">
        <v>1.3386596507353211E-6</v>
      </c>
      <c r="P7148">
        <v>6.2939616377249843E-8</v>
      </c>
      <c r="Q7148">
        <v>3.5105550396280998E-4</v>
      </c>
      <c r="R7148">
        <v>5.4845980002498837E-5</v>
      </c>
      <c r="S7148">
        <v>1.097264657813411E-4</v>
      </c>
      <c r="T7148">
        <v>1.686017911831105E-7</v>
      </c>
      <c r="U7148">
        <v>0</v>
      </c>
    </row>
    <row r="7149" spans="1:21" x14ac:dyDescent="0.25">
      <c r="A7149">
        <v>2030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4.6373816188291228E-3</v>
      </c>
      <c r="J7149">
        <v>4.7429538770060821E-2</v>
      </c>
      <c r="K7149">
        <v>2.7447732663033689E-2</v>
      </c>
      <c r="L7149">
        <v>4.0608000197605593E-3</v>
      </c>
      <c r="M7149">
        <v>5.6707064181280297E-5</v>
      </c>
      <c r="N7149">
        <v>1.6811721821491839E-5</v>
      </c>
      <c r="O7149">
        <v>1.5820384429765701E-6</v>
      </c>
      <c r="P7149">
        <v>7.1489866950490111E-8</v>
      </c>
      <c r="Q7149">
        <v>6.7167256794667233E-4</v>
      </c>
      <c r="R7149">
        <v>2.246830950192255E-5</v>
      </c>
      <c r="S7149">
        <v>1.966416436096634E-4</v>
      </c>
      <c r="T7149">
        <v>5.287049717424447E-8</v>
      </c>
      <c r="U7149">
        <v>0</v>
      </c>
    </row>
    <row r="7150" spans="1:21" x14ac:dyDescent="0.25">
      <c r="A7150">
        <v>2030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0.16603922605514529</v>
      </c>
      <c r="J7150">
        <v>3.274213441729545</v>
      </c>
      <c r="K7150">
        <v>3.0094586866013708</v>
      </c>
      <c r="L7150">
        <v>0.35276959994435308</v>
      </c>
      <c r="M7150">
        <v>4.982515601674095E-3</v>
      </c>
      <c r="N7150">
        <v>1.348619946205872E-3</v>
      </c>
      <c r="O7150">
        <v>2.2309311144090319E-4</v>
      </c>
      <c r="P7150">
        <v>7.6417294414454788E-6</v>
      </c>
      <c r="Q7150">
        <v>0.1850788859538734</v>
      </c>
      <c r="R7150">
        <v>1.5750286763999609E-2</v>
      </c>
      <c r="S7150">
        <v>1.412050496041775E-2</v>
      </c>
      <c r="T7150">
        <v>3.582640379704572E-6</v>
      </c>
      <c r="U7150">
        <v>0</v>
      </c>
    </row>
    <row r="7151" spans="1:21" x14ac:dyDescent="0.25">
      <c r="A7151">
        <v>2030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8.2773224102948334E-4</v>
      </c>
      <c r="J7151">
        <v>2.3752405248872809E-2</v>
      </c>
      <c r="K7151">
        <v>1.428589538031306E-2</v>
      </c>
      <c r="L7151">
        <v>1.505124156911143E-3</v>
      </c>
      <c r="M7151">
        <v>3.0592727518950627E-4</v>
      </c>
      <c r="N7151">
        <v>9.2433214762033394E-5</v>
      </c>
      <c r="O7151">
        <v>4.9171692249413334E-6</v>
      </c>
      <c r="P7151">
        <v>2.1893305144502091E-7</v>
      </c>
      <c r="Q7151">
        <v>6.1642097309360017E-4</v>
      </c>
      <c r="R7151">
        <v>7.1481010823484662E-4</v>
      </c>
      <c r="S7151">
        <v>4.8494447192727608E-4</v>
      </c>
      <c r="T7151">
        <v>2.0380076707975399E-7</v>
      </c>
      <c r="U7151">
        <v>0</v>
      </c>
    </row>
    <row r="7152" spans="1:21" x14ac:dyDescent="0.25">
      <c r="A7152">
        <v>2030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2.1003242302248631E-2</v>
      </c>
      <c r="J7152">
        <v>0.2325973533617022</v>
      </c>
      <c r="K7152">
        <v>0.1581897741209734</v>
      </c>
      <c r="L7152">
        <v>1.627836452043261E-2</v>
      </c>
      <c r="M7152">
        <v>8.4858442369077235E-4</v>
      </c>
      <c r="N7152">
        <v>2.558425811512216E-4</v>
      </c>
      <c r="O7152">
        <v>1.629403448070437E-5</v>
      </c>
      <c r="P7152">
        <v>1.000309318648025E-6</v>
      </c>
      <c r="Q7152">
        <v>6.5526807394345648E-3</v>
      </c>
      <c r="R7152">
        <v>8.0023289585546436E-4</v>
      </c>
      <c r="S7152">
        <v>2.2146496692455448E-3</v>
      </c>
      <c r="T7152">
        <v>1.5832888003223301E-6</v>
      </c>
      <c r="U7152">
        <v>0</v>
      </c>
    </row>
    <row r="7153" spans="1:21" x14ac:dyDescent="0.25">
      <c r="A7153">
        <v>2030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9.6506711530895532E-4</v>
      </c>
      <c r="J7153">
        <v>1.402570104773539E-2</v>
      </c>
      <c r="K7153">
        <v>7.3787605784354764E-3</v>
      </c>
      <c r="L7153">
        <v>1.054138232820185E-3</v>
      </c>
      <c r="M7153">
        <v>9.7446628957455482E-5</v>
      </c>
      <c r="N7153">
        <v>3.6251644484965648E-5</v>
      </c>
      <c r="O7153">
        <v>1.374555618107903E-6</v>
      </c>
      <c r="P7153">
        <v>6.4596466400158059E-8</v>
      </c>
      <c r="Q7153">
        <v>3.6028787160345661E-4</v>
      </c>
      <c r="R7153">
        <v>5.6354857630970747E-5</v>
      </c>
      <c r="S7153">
        <v>1.125467450026094E-4</v>
      </c>
      <c r="T7153">
        <v>1.7235479579303601E-7</v>
      </c>
      <c r="U7153">
        <v>0</v>
      </c>
    </row>
    <row r="7154" spans="1:21" x14ac:dyDescent="0.25">
      <c r="A7154">
        <v>2030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4.7831053769298157E-3</v>
      </c>
      <c r="J7154">
        <v>4.9135763478912922E-2</v>
      </c>
      <c r="K7154">
        <v>2.8563320448215589E-2</v>
      </c>
      <c r="L7154">
        <v>4.2144673470575836E-3</v>
      </c>
      <c r="M7154">
        <v>5.8226384999178047E-5</v>
      </c>
      <c r="N7154">
        <v>1.7264957857581839E-5</v>
      </c>
      <c r="O7154">
        <v>1.629638958352377E-6</v>
      </c>
      <c r="P7154">
        <v>7.366250384776747E-8</v>
      </c>
      <c r="Q7154">
        <v>6.9033126438914564E-4</v>
      </c>
      <c r="R7154">
        <v>2.311875756644282E-5</v>
      </c>
      <c r="S7154">
        <v>2.0198988141194351E-4</v>
      </c>
      <c r="T7154">
        <v>5.4154260811638418E-8</v>
      </c>
      <c r="U7154">
        <v>0</v>
      </c>
    </row>
    <row r="7155" spans="1:21" x14ac:dyDescent="0.25">
      <c r="A7155">
        <v>2030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2.9394796794367721E-3</v>
      </c>
      <c r="K7155">
        <v>4.8320393040776257E-3</v>
      </c>
      <c r="L7155">
        <v>6.3155213368008844E-4</v>
      </c>
      <c r="M7155">
        <v>5.7045354665024206E-4</v>
      </c>
      <c r="N7155">
        <v>1.6193021227809369E-4</v>
      </c>
      <c r="O7155">
        <v>1.937258538025617E-4</v>
      </c>
      <c r="P7155">
        <v>1.3402998733999999E-4</v>
      </c>
      <c r="Q7155">
        <v>7.8977102617500336E-3</v>
      </c>
      <c r="R7155">
        <v>5.87859802026287E-4</v>
      </c>
      <c r="S7155">
        <v>7.5717462949569383E-6</v>
      </c>
      <c r="T7155">
        <v>1.537872242927551E-2</v>
      </c>
      <c r="U7155">
        <v>0.53855735492706303</v>
      </c>
    </row>
    <row r="7156" spans="1:21" x14ac:dyDescent="0.25">
      <c r="A7156">
        <v>2030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2.254680791019851E-4</v>
      </c>
      <c r="K7156">
        <v>7.9657642923137745E-4</v>
      </c>
      <c r="L7156">
        <v>1.498883026363514E-4</v>
      </c>
      <c r="M7156">
        <v>2.1941264045521579E-4</v>
      </c>
      <c r="N7156">
        <v>5.8441277485019708E-5</v>
      </c>
      <c r="O7156">
        <v>8.2729250057538397E-5</v>
      </c>
      <c r="P7156">
        <v>4.6803321165479362E-5</v>
      </c>
      <c r="Q7156">
        <v>3.9576282273813112E-4</v>
      </c>
      <c r="R7156">
        <v>4.9742836064201957E-4</v>
      </c>
      <c r="S7156">
        <v>1.530979313282732E-4</v>
      </c>
      <c r="T7156">
        <v>4.9994408574062527E-3</v>
      </c>
      <c r="U7156">
        <v>6.0263232292696922E-2</v>
      </c>
    </row>
    <row r="7157" spans="1:21" x14ac:dyDescent="0.25">
      <c r="A7157">
        <v>2030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1.951709294320568E-3</v>
      </c>
      <c r="K7157">
        <v>9.2623271356550574E-3</v>
      </c>
      <c r="L7157">
        <v>1.683121410618111E-3</v>
      </c>
      <c r="M7157">
        <v>7.5004223915414877E-4</v>
      </c>
      <c r="N7157">
        <v>2.0248481171907589E-4</v>
      </c>
      <c r="O7157">
        <v>3.8464284619978221E-4</v>
      </c>
      <c r="P7157">
        <v>2.3244561383151791E-4</v>
      </c>
      <c r="Q7157">
        <v>5.3215857380822847E-3</v>
      </c>
      <c r="R7157">
        <v>6.9547557719656038E-4</v>
      </c>
      <c r="S7157">
        <v>9.2133736189811818E-4</v>
      </c>
      <c r="T7157">
        <v>4.6274590017983147E-2</v>
      </c>
      <c r="U7157">
        <v>5.1781998299677529E-2</v>
      </c>
    </row>
    <row r="7158" spans="1:21" x14ac:dyDescent="0.25">
      <c r="A7158">
        <v>2030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1.214289931860238E-4</v>
      </c>
      <c r="K7158">
        <v>4.3262712153736122E-4</v>
      </c>
      <c r="L7158">
        <v>1.130458550279321E-4</v>
      </c>
      <c r="M7158">
        <v>7.7964364936106536E-5</v>
      </c>
      <c r="N7158">
        <v>2.6118707266803439E-5</v>
      </c>
      <c r="O7158">
        <v>3.0040632493659098E-5</v>
      </c>
      <c r="P7158">
        <v>1.4009915714840239E-5</v>
      </c>
      <c r="Q7158">
        <v>2.5688837231205568E-4</v>
      </c>
      <c r="R7158">
        <v>4.2986167354503517E-5</v>
      </c>
      <c r="S7158">
        <v>4.4871489902708317E-5</v>
      </c>
      <c r="T7158">
        <v>4.5170252177899146E-3</v>
      </c>
      <c r="U7158">
        <v>7.7644906371059207E-3</v>
      </c>
    </row>
    <row r="7159" spans="1:21" x14ac:dyDescent="0.25">
      <c r="A7159">
        <v>2030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3.4388507401238719E-4</v>
      </c>
      <c r="K7159">
        <v>1.6921263123652261E-3</v>
      </c>
      <c r="L7159">
        <v>3.9377270606073562E-4</v>
      </c>
      <c r="M7159">
        <v>1.18795590760481E-4</v>
      </c>
      <c r="N7159">
        <v>3.2654108866070553E-5</v>
      </c>
      <c r="O7159">
        <v>5.5286218724853718E-5</v>
      </c>
      <c r="P7159">
        <v>2.5019629524937461E-5</v>
      </c>
      <c r="Q7159">
        <v>8.453448322099541E-4</v>
      </c>
      <c r="R7159">
        <v>2.9846887231707199E-5</v>
      </c>
      <c r="S7159">
        <v>1.0341578886478521E-4</v>
      </c>
      <c r="T7159">
        <v>3.3697088659750789E-3</v>
      </c>
      <c r="U7159">
        <v>1.1379843795695031E-3</v>
      </c>
    </row>
    <row r="7160" spans="1:21" x14ac:dyDescent="0.25">
      <c r="A7160">
        <v>2030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2.9325119617336901E-2</v>
      </c>
      <c r="K7160">
        <v>5.4925803096964959E-2</v>
      </c>
      <c r="L7160">
        <v>7.3224187188316138E-3</v>
      </c>
      <c r="M7160">
        <v>3.4485789470374582E-2</v>
      </c>
      <c r="N7160">
        <v>1.1811790062114601E-2</v>
      </c>
      <c r="O7160">
        <v>3.3873242670670149E-3</v>
      </c>
      <c r="P7160">
        <v>1.6005380610549761E-3</v>
      </c>
      <c r="Q7160">
        <v>0.27949591083824632</v>
      </c>
      <c r="R7160">
        <v>1.095920222066343E-2</v>
      </c>
      <c r="S7160">
        <v>6.5962805598974224E-4</v>
      </c>
      <c r="T7160">
        <v>0.46061595350503931</v>
      </c>
      <c r="U7160">
        <v>6.2783058804869656</v>
      </c>
    </row>
    <row r="7161" spans="1:21" x14ac:dyDescent="0.25">
      <c r="A7161">
        <v>2030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4.0738245501485353E-2</v>
      </c>
      <c r="K7161">
        <v>4.7786549448070662E-2</v>
      </c>
      <c r="L7161">
        <v>4.1060344172609529E-3</v>
      </c>
      <c r="M7161">
        <v>4.8930153299644886E-3</v>
      </c>
      <c r="N7161">
        <v>1.395980264696055E-3</v>
      </c>
      <c r="O7161">
        <v>1.2308983170841691E-3</v>
      </c>
      <c r="P7161">
        <v>1.075741927739419E-3</v>
      </c>
      <c r="Q7161">
        <v>1.9993651905175509E-2</v>
      </c>
      <c r="R7161">
        <v>2.5633553251126071E-2</v>
      </c>
      <c r="S7161">
        <v>1.480235436519924E-3</v>
      </c>
      <c r="T7161">
        <v>8.4572408169237806E-2</v>
      </c>
      <c r="U7161">
        <v>1.066715518538476</v>
      </c>
    </row>
    <row r="7162" spans="1:21" x14ac:dyDescent="0.25">
      <c r="A7162">
        <v>2030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0.28977859914768822</v>
      </c>
      <c r="K7162">
        <v>0.41455926905988122</v>
      </c>
      <c r="L7162">
        <v>3.7288809001852392E-2</v>
      </c>
      <c r="M7162">
        <v>1.7267279366564699E-2</v>
      </c>
      <c r="N7162">
        <v>4.9985373104759314E-3</v>
      </c>
      <c r="O7162">
        <v>5.2477903550639327E-3</v>
      </c>
      <c r="P7162">
        <v>6.0433764506979534E-3</v>
      </c>
      <c r="Q7162">
        <v>0.2339232230091583</v>
      </c>
      <c r="R7162">
        <v>3.1007920232157961E-2</v>
      </c>
      <c r="S7162">
        <v>8.5902117170673052E-3</v>
      </c>
      <c r="T7162">
        <v>0.86800585432339761</v>
      </c>
      <c r="U7162">
        <v>1.048167714752382</v>
      </c>
    </row>
    <row r="7163" spans="1:21" x14ac:dyDescent="0.25">
      <c r="A7163">
        <v>2030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1.8712565885225092E-2</v>
      </c>
      <c r="K7163">
        <v>2.0860432365610151E-2</v>
      </c>
      <c r="L7163">
        <v>2.640776705521315E-3</v>
      </c>
      <c r="M7163">
        <v>1.8069036003533811E-3</v>
      </c>
      <c r="N7163">
        <v>6.4783984692099806E-4</v>
      </c>
      <c r="O7163">
        <v>4.3352572689814902E-4</v>
      </c>
      <c r="P7163">
        <v>3.653581861392829E-4</v>
      </c>
      <c r="Q7163">
        <v>1.296680204569913E-2</v>
      </c>
      <c r="R7163">
        <v>2.2126473422837091E-3</v>
      </c>
      <c r="S7163">
        <v>4.2139581129229428E-4</v>
      </c>
      <c r="T7163">
        <v>8.2197273593808587E-2</v>
      </c>
      <c r="U7163">
        <v>0.15099109331152821</v>
      </c>
    </row>
    <row r="7164" spans="1:21" x14ac:dyDescent="0.25">
      <c r="A7164">
        <v>2030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4.2648660229503338E-2</v>
      </c>
      <c r="K7164">
        <v>5.2823139353397122E-2</v>
      </c>
      <c r="L7164">
        <v>6.8515451181035501E-3</v>
      </c>
      <c r="M7164">
        <v>2.6541311738407661E-3</v>
      </c>
      <c r="N7164">
        <v>7.7274219212921779E-4</v>
      </c>
      <c r="O7164">
        <v>5.9664051989691475E-4</v>
      </c>
      <c r="P7164">
        <v>6.4688141649195971E-4</v>
      </c>
      <c r="Q7164">
        <v>2.4615317671149189E-2</v>
      </c>
      <c r="R7164">
        <v>8.7727524051669093E-4</v>
      </c>
      <c r="S7164">
        <v>9.4812125369217188E-4</v>
      </c>
      <c r="T7164">
        <v>7.204545563583431E-2</v>
      </c>
      <c r="U7164">
        <v>2.7176333780341299E-2</v>
      </c>
    </row>
    <row r="7165" spans="1:21" x14ac:dyDescent="0.25">
      <c r="A7165">
        <v>2030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2.1814244733322991E-3</v>
      </c>
      <c r="K7165">
        <v>7.5247449305257758E-2</v>
      </c>
      <c r="L7165">
        <v>1.4496798273583409E-2</v>
      </c>
      <c r="M7165">
        <v>3.3564463696035093E-2</v>
      </c>
      <c r="N7165">
        <v>1.135202236327677E-2</v>
      </c>
      <c r="O7165">
        <v>4.8176196984688318E-3</v>
      </c>
      <c r="P7165">
        <v>3.6984134060330689E-3</v>
      </c>
      <c r="Q7165">
        <v>0.57594743410524107</v>
      </c>
      <c r="R7165">
        <v>1.805991048687338E-2</v>
      </c>
      <c r="S7165">
        <v>4.658672486578439E-4</v>
      </c>
      <c r="T7165">
        <v>0.59728305625915534</v>
      </c>
      <c r="U7165">
        <v>6.9177711791992191</v>
      </c>
    </row>
    <row r="7166" spans="1:21" x14ac:dyDescent="0.25">
      <c r="A7166">
        <v>2030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3.1761678027723871E-4</v>
      </c>
      <c r="K7166">
        <v>6.4124030222867199E-3</v>
      </c>
      <c r="L7166">
        <v>1.415927883639939E-3</v>
      </c>
      <c r="M7166">
        <v>6.826253555847657E-3</v>
      </c>
      <c r="N7166">
        <v>1.669315256668839E-3</v>
      </c>
      <c r="O7166">
        <v>1.7081106022501849E-3</v>
      </c>
      <c r="P7166">
        <v>1.4508079848157059E-3</v>
      </c>
      <c r="Q7166">
        <v>1.229263047576659E-2</v>
      </c>
      <c r="R7166">
        <v>1.5074397680335199E-2</v>
      </c>
      <c r="S7166">
        <v>2.3312002638462182E-3</v>
      </c>
      <c r="T7166">
        <v>0.1357679833509835</v>
      </c>
      <c r="U7166">
        <v>1.671849884971796</v>
      </c>
    </row>
    <row r="7167" spans="1:21" x14ac:dyDescent="0.25">
      <c r="A7167">
        <v>2030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2.6212677530057251E-3</v>
      </c>
      <c r="K7167">
        <v>6.9905703627904367E-2</v>
      </c>
      <c r="L7167">
        <v>1.432401755757829E-2</v>
      </c>
      <c r="M7167">
        <v>2.2816552548956499E-2</v>
      </c>
      <c r="N7167">
        <v>5.62522792370641E-3</v>
      </c>
      <c r="O7167">
        <v>7.0909981914692851E-3</v>
      </c>
      <c r="P7167">
        <v>7.6518281920990262E-3</v>
      </c>
      <c r="Q7167">
        <v>0.1608362938227246</v>
      </c>
      <c r="R7167">
        <v>2.047096135578191E-2</v>
      </c>
      <c r="S7167">
        <v>1.2567000960692279E-2</v>
      </c>
      <c r="T7167">
        <v>1.293461969343128</v>
      </c>
      <c r="U7167">
        <v>1.504943743910381</v>
      </c>
    </row>
    <row r="7168" spans="1:21" x14ac:dyDescent="0.25">
      <c r="A7168">
        <v>2030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1.719425063444799E-4</v>
      </c>
      <c r="K7168">
        <v>3.2479055346553011E-3</v>
      </c>
      <c r="L7168">
        <v>9.6056402011471828E-4</v>
      </c>
      <c r="M7168">
        <v>2.35480344873947E-3</v>
      </c>
      <c r="N7168">
        <v>7.1588288229998789E-4</v>
      </c>
      <c r="O7168">
        <v>5.6019723397240408E-4</v>
      </c>
      <c r="P7168">
        <v>4.5214938614515979E-4</v>
      </c>
      <c r="Q7168">
        <v>7.8626320195515891E-3</v>
      </c>
      <c r="R7168">
        <v>1.27740081037744E-3</v>
      </c>
      <c r="S7168">
        <v>6.0796111365943675E-4</v>
      </c>
      <c r="T7168">
        <v>0.1225335458474805</v>
      </c>
      <c r="U7168">
        <v>0.2172786198435934</v>
      </c>
    </row>
    <row r="7169" spans="1:21" x14ac:dyDescent="0.25">
      <c r="A7169">
        <v>2030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3.3733084611419688E-4</v>
      </c>
      <c r="K7169">
        <v>1.286731750171868E-2</v>
      </c>
      <c r="L7169">
        <v>3.2340108750918469E-3</v>
      </c>
      <c r="M7169">
        <v>3.5882730232361551E-3</v>
      </c>
      <c r="N7169">
        <v>9.2231079518341724E-4</v>
      </c>
      <c r="O7169">
        <v>9.3859591196996338E-4</v>
      </c>
      <c r="P7169">
        <v>8.5500454349911889E-4</v>
      </c>
      <c r="Q7169">
        <v>2.4770447042673109E-2</v>
      </c>
      <c r="R7169">
        <v>8.5757073837070973E-4</v>
      </c>
      <c r="S7169">
        <v>1.4031271619536091E-3</v>
      </c>
      <c r="T7169">
        <v>0.1027510606281453</v>
      </c>
      <c r="U7169">
        <v>3.7107519366961328E-2</v>
      </c>
    </row>
    <row r="7170" spans="1:21" x14ac:dyDescent="0.25">
      <c r="A7170">
        <v>2030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1.8256755247712129E-3</v>
      </c>
      <c r="K7170">
        <v>3.3750551939010619E-3</v>
      </c>
      <c r="L7170">
        <v>4.8701259493827821E-4</v>
      </c>
      <c r="M7170">
        <v>3.6915807425975798E-4</v>
      </c>
      <c r="N7170">
        <v>9.9756781011819845E-5</v>
      </c>
      <c r="O7170">
        <v>1.27411313354969E-4</v>
      </c>
      <c r="P7170">
        <v>7.8685632076485495E-5</v>
      </c>
      <c r="Q7170">
        <v>4.6685010194778441E-3</v>
      </c>
      <c r="R7170">
        <v>3.3034665510058399E-4</v>
      </c>
      <c r="S7170">
        <v>4.698647651821375E-6</v>
      </c>
      <c r="T7170">
        <v>9.6654951572418216E-3</v>
      </c>
      <c r="U7170">
        <v>0.36312527704238889</v>
      </c>
    </row>
    <row r="7171" spans="1:21" x14ac:dyDescent="0.25">
      <c r="A7171">
        <v>2030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1.4029463335674811E-4</v>
      </c>
      <c r="K7171">
        <v>6.4985735108055156E-4</v>
      </c>
      <c r="L7171">
        <v>1.3032832286844341E-4</v>
      </c>
      <c r="M7171">
        <v>1.4629051300464721E-4</v>
      </c>
      <c r="N7171">
        <v>3.6112607749625449E-5</v>
      </c>
      <c r="O7171">
        <v>6.169577242625242E-5</v>
      </c>
      <c r="P7171">
        <v>2.7517503566484241E-5</v>
      </c>
      <c r="Q7171">
        <v>2.218707508154944E-4</v>
      </c>
      <c r="R7171">
        <v>2.8704841510200218E-4</v>
      </c>
      <c r="S7171">
        <v>1.2970839940255619E-4</v>
      </c>
      <c r="T7171">
        <v>3.1841310459428821E-3</v>
      </c>
      <c r="U7171">
        <v>3.7344259704022872E-2</v>
      </c>
    </row>
    <row r="7172" spans="1:21" x14ac:dyDescent="0.25">
      <c r="A7172">
        <v>2030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1.214423902872553E-3</v>
      </c>
      <c r="K7172">
        <v>7.604465277495873E-3</v>
      </c>
      <c r="L7172">
        <v>1.4611214712524751E-3</v>
      </c>
      <c r="M7172">
        <v>5.1731930984122594E-4</v>
      </c>
      <c r="N7172">
        <v>1.2848199498275911E-4</v>
      </c>
      <c r="O7172">
        <v>2.8843628886300409E-4</v>
      </c>
      <c r="P7172">
        <v>1.4200229130162419E-4</v>
      </c>
      <c r="Q7172">
        <v>2.9820492627087801E-3</v>
      </c>
      <c r="R7172">
        <v>4.0038712643705802E-4</v>
      </c>
      <c r="S7172">
        <v>7.8378457201919822E-4</v>
      </c>
      <c r="T7172">
        <v>3.0120365614885961E-2</v>
      </c>
      <c r="U7172">
        <v>3.2780248682991481E-2</v>
      </c>
    </row>
    <row r="7173" spans="1:21" x14ac:dyDescent="0.25">
      <c r="A7173">
        <v>2030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7.5557544087928921E-5</v>
      </c>
      <c r="K7173">
        <v>3.5699681756614141E-4</v>
      </c>
      <c r="L7173">
        <v>9.8652157852567094E-5</v>
      </c>
      <c r="M7173">
        <v>5.4050819524433957E-5</v>
      </c>
      <c r="N7173">
        <v>1.6645449758768891E-5</v>
      </c>
      <c r="O7173">
        <v>2.2770405978027109E-5</v>
      </c>
      <c r="P7173">
        <v>8.5669201739039844E-6</v>
      </c>
      <c r="Q7173">
        <v>1.4484984059663709E-4</v>
      </c>
      <c r="R7173">
        <v>2.5007244465534888E-5</v>
      </c>
      <c r="S7173">
        <v>3.8450203423621168E-5</v>
      </c>
      <c r="T7173">
        <v>2.960091882157945E-3</v>
      </c>
      <c r="U7173">
        <v>4.9512594113688422E-3</v>
      </c>
    </row>
    <row r="7174" spans="1:21" x14ac:dyDescent="0.25">
      <c r="A7174">
        <v>2030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2.1397849196773009E-4</v>
      </c>
      <c r="K7174">
        <v>1.36735051293794E-3</v>
      </c>
      <c r="L7174">
        <v>3.3551632048647758E-4</v>
      </c>
      <c r="M7174">
        <v>8.107920950888706E-5</v>
      </c>
      <c r="N7174">
        <v>2.046724972812572E-5</v>
      </c>
      <c r="O7174">
        <v>4.0073701574929913E-5</v>
      </c>
      <c r="P7174">
        <v>1.5356315733849581E-5</v>
      </c>
      <c r="Q7174">
        <v>4.6735183347646641E-4</v>
      </c>
      <c r="R7174">
        <v>1.6804431303642829E-5</v>
      </c>
      <c r="S7174">
        <v>8.6189336766300933E-5</v>
      </c>
      <c r="T7174">
        <v>2.1563894040298481E-3</v>
      </c>
      <c r="U7174">
        <v>7.0632980102956788E-4</v>
      </c>
    </row>
    <row r="7175" spans="1:21" x14ac:dyDescent="0.25">
      <c r="A7175">
        <v>2030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1.77869554139761E-3</v>
      </c>
      <c r="K7175">
        <v>3.494513497687876E-3</v>
      </c>
      <c r="L7175">
        <v>5.302093850914389E-4</v>
      </c>
      <c r="M7175">
        <v>4.3202148732962087E-4</v>
      </c>
      <c r="N7175">
        <v>1.143485854699975E-4</v>
      </c>
      <c r="O7175">
        <v>1.447535461870757E-4</v>
      </c>
      <c r="P7175">
        <v>1.031240028647744E-4</v>
      </c>
      <c r="Q7175">
        <v>4.9472143856110051E-3</v>
      </c>
      <c r="R7175">
        <v>3.9159112239940441E-4</v>
      </c>
      <c r="S7175">
        <v>4.540081107052174E-6</v>
      </c>
      <c r="T7175">
        <v>1.3014203548431399E-2</v>
      </c>
      <c r="U7175">
        <v>0.47390027618408198</v>
      </c>
    </row>
    <row r="7176" spans="1:21" x14ac:dyDescent="0.25">
      <c r="A7176">
        <v>2030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1.369745824656525E-4</v>
      </c>
      <c r="K7176">
        <v>7.1774869202817981E-4</v>
      </c>
      <c r="L7176">
        <v>1.4794127377830329E-4</v>
      </c>
      <c r="M7176">
        <v>1.866382508365114E-4</v>
      </c>
      <c r="N7176">
        <v>4.7192111531257508E-5</v>
      </c>
      <c r="O7176">
        <v>7.797776990027159E-5</v>
      </c>
      <c r="P7176">
        <v>3.6035851250276143E-5</v>
      </c>
      <c r="Q7176">
        <v>2.7160536877856298E-4</v>
      </c>
      <c r="R7176">
        <v>3.4995767684939589E-4</v>
      </c>
      <c r="S7176">
        <v>1.585922274814039E-4</v>
      </c>
      <c r="T7176">
        <v>4.5998565705472998E-3</v>
      </c>
      <c r="U7176">
        <v>5.3846373557971207E-2</v>
      </c>
    </row>
    <row r="7177" spans="1:21" x14ac:dyDescent="0.25">
      <c r="A7177">
        <v>2030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1.185684807080277E-3</v>
      </c>
      <c r="K7177">
        <v>8.4185136576726081E-3</v>
      </c>
      <c r="L7177">
        <v>1.6575309988163399E-3</v>
      </c>
      <c r="M7177">
        <v>6.5729244084945185E-4</v>
      </c>
      <c r="N7177">
        <v>1.676495605820312E-4</v>
      </c>
      <c r="O7177">
        <v>3.6445621394053649E-4</v>
      </c>
      <c r="P7177">
        <v>1.8509729081403711E-4</v>
      </c>
      <c r="Q7177">
        <v>3.6519028139720992E-3</v>
      </c>
      <c r="R7177">
        <v>4.8818077615843961E-4</v>
      </c>
      <c r="S7177">
        <v>9.5793773532738813E-4</v>
      </c>
      <c r="T7177">
        <v>4.3682024958146312E-2</v>
      </c>
      <c r="U7177">
        <v>4.7521567811043552E-2</v>
      </c>
    </row>
    <row r="7178" spans="1:21" x14ac:dyDescent="0.25">
      <c r="A7178">
        <v>2030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7.3769513652971371E-5</v>
      </c>
      <c r="K7178">
        <v>3.9599628704522837E-4</v>
      </c>
      <c r="L7178">
        <v>1.121297050527235E-4</v>
      </c>
      <c r="M7178">
        <v>6.8587095584117308E-5</v>
      </c>
      <c r="N7178">
        <v>2.1697076628359181E-5</v>
      </c>
      <c r="O7178">
        <v>2.873383772254213E-5</v>
      </c>
      <c r="P7178">
        <v>1.11624832374836E-5</v>
      </c>
      <c r="Q7178">
        <v>1.7756710186892999E-4</v>
      </c>
      <c r="R7178">
        <v>3.0506549273290309E-5</v>
      </c>
      <c r="S7178">
        <v>4.6944538312408873E-5</v>
      </c>
      <c r="T7178">
        <v>4.3040317895135759E-3</v>
      </c>
      <c r="U7178">
        <v>7.1954274340019948E-3</v>
      </c>
    </row>
    <row r="7179" spans="1:21" x14ac:dyDescent="0.25">
      <c r="A7179">
        <v>2030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2.0891499916572031E-4</v>
      </c>
      <c r="K7179">
        <v>1.5041207790075391E-3</v>
      </c>
      <c r="L7179">
        <v>3.7796848123345018E-4</v>
      </c>
      <c r="M7179">
        <v>1.033911103772598E-4</v>
      </c>
      <c r="N7179">
        <v>2.6811496378782649E-5</v>
      </c>
      <c r="O7179">
        <v>5.0857547486342643E-5</v>
      </c>
      <c r="P7179">
        <v>2.0024098456847181E-5</v>
      </c>
      <c r="Q7179">
        <v>5.7107485406358838E-4</v>
      </c>
      <c r="R7179">
        <v>2.046603515518891E-5</v>
      </c>
      <c r="S7179">
        <v>1.0565749563245789E-4</v>
      </c>
      <c r="T7179">
        <v>3.101648100795544E-3</v>
      </c>
      <c r="U7179">
        <v>1.0164890747616159E-3</v>
      </c>
    </row>
    <row r="7180" spans="1:21" x14ac:dyDescent="0.25">
      <c r="A7180">
        <v>2030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2030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2030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2030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2030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2030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2030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2030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2030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2030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2030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2030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2030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0.164423765540123</v>
      </c>
      <c r="J7192">
        <v>2.982994258031249</v>
      </c>
      <c r="K7192">
        <v>2.693036441788077</v>
      </c>
      <c r="L7192">
        <v>0.31420744473021472</v>
      </c>
      <c r="M7192">
        <v>4.9213800113939218E-3</v>
      </c>
      <c r="N7192">
        <v>1.2216712296576589E-3</v>
      </c>
      <c r="O7192">
        <v>2.174782114698246E-4</v>
      </c>
      <c r="P7192">
        <v>1.0566063865837799E-5</v>
      </c>
      <c r="Q7192">
        <v>0.14426570532005281</v>
      </c>
      <c r="R7192">
        <v>1.931637592904735E-2</v>
      </c>
      <c r="S7192">
        <v>1.2841262742877011E-2</v>
      </c>
      <c r="T7192">
        <v>2.984730930194246E-6</v>
      </c>
      <c r="U7192">
        <v>0</v>
      </c>
    </row>
    <row r="7193" spans="1:21" x14ac:dyDescent="0.25">
      <c r="A7193">
        <v>2030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6.0720056453828311E-4</v>
      </c>
      <c r="J7193">
        <v>2.0091288358559639E-2</v>
      </c>
      <c r="K7193">
        <v>1.174811571716374E-2</v>
      </c>
      <c r="L7193">
        <v>1.2138017818227531E-3</v>
      </c>
      <c r="M7193">
        <v>2.3625559855357199E-4</v>
      </c>
      <c r="N7193">
        <v>7.1430820795681638E-5</v>
      </c>
      <c r="O7193">
        <v>3.758963316976207E-6</v>
      </c>
      <c r="P7193">
        <v>1.6730334098151231E-7</v>
      </c>
      <c r="Q7193">
        <v>4.7152303481478788E-4</v>
      </c>
      <c r="R7193">
        <v>5.4240656562739545E-4</v>
      </c>
      <c r="S7193">
        <v>3.714036779827508E-4</v>
      </c>
      <c r="T7193">
        <v>1.578006165978366E-7</v>
      </c>
      <c r="U7193">
        <v>0</v>
      </c>
    </row>
    <row r="7194" spans="1:21" x14ac:dyDescent="0.25">
      <c r="A7194">
        <v>2030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1.531253754598772E-2</v>
      </c>
      <c r="J7194">
        <v>0.19070806278705851</v>
      </c>
      <c r="K7194">
        <v>0.12591273273069731</v>
      </c>
      <c r="L7194">
        <v>1.274678922347695E-2</v>
      </c>
      <c r="M7194">
        <v>6.5385248410041331E-4</v>
      </c>
      <c r="N7194">
        <v>1.9732082403432739E-4</v>
      </c>
      <c r="O7194">
        <v>1.237203797042553E-5</v>
      </c>
      <c r="P7194">
        <v>7.597739325080907E-7</v>
      </c>
      <c r="Q7194">
        <v>4.991488427164837E-3</v>
      </c>
      <c r="R7194">
        <v>6.0379962296488717E-4</v>
      </c>
      <c r="S7194">
        <v>1.6885571309350649E-3</v>
      </c>
      <c r="T7194">
        <v>1.2247783589494739E-6</v>
      </c>
      <c r="U7194">
        <v>0</v>
      </c>
    </row>
    <row r="7195" spans="1:21" x14ac:dyDescent="0.25">
      <c r="A7195">
        <v>2030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7.0629300975688614E-4</v>
      </c>
      <c r="J7195">
        <v>1.158643271783911E-2</v>
      </c>
      <c r="K7195">
        <v>5.927137183092946E-3</v>
      </c>
      <c r="L7195">
        <v>8.3206044692037595E-4</v>
      </c>
      <c r="M7195">
        <v>7.5115339818356398E-5</v>
      </c>
      <c r="N7195">
        <v>2.796538739553332E-5</v>
      </c>
      <c r="O7195">
        <v>1.04474338772396E-6</v>
      </c>
      <c r="P7195">
        <v>4.9133748267898159E-8</v>
      </c>
      <c r="Q7195">
        <v>2.7456273275074268E-4</v>
      </c>
      <c r="R7195">
        <v>4.254793434070196E-5</v>
      </c>
      <c r="S7195">
        <v>8.5837608451664213E-5</v>
      </c>
      <c r="T7195">
        <v>1.333429278918793E-7</v>
      </c>
      <c r="U7195">
        <v>0</v>
      </c>
    </row>
    <row r="7196" spans="1:21" x14ac:dyDescent="0.25">
      <c r="A7196">
        <v>2030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3.4262448977195768E-3</v>
      </c>
      <c r="J7196">
        <v>3.8659448087971227E-2</v>
      </c>
      <c r="K7196">
        <v>2.1729143406060979E-2</v>
      </c>
      <c r="L7196">
        <v>3.186862673293234E-3</v>
      </c>
      <c r="M7196">
        <v>4.4168459523786442E-5</v>
      </c>
      <c r="N7196">
        <v>1.3116272698758439E-5</v>
      </c>
      <c r="O7196">
        <v>1.222322290600402E-6</v>
      </c>
      <c r="P7196">
        <v>5.5063476890758887E-8</v>
      </c>
      <c r="Q7196">
        <v>5.2296720665213751E-4</v>
      </c>
      <c r="R7196">
        <v>1.733474670316758E-5</v>
      </c>
      <c r="S7196">
        <v>1.5305517067028769E-4</v>
      </c>
      <c r="T7196">
        <v>4.1550060900354602E-8</v>
      </c>
      <c r="U7196">
        <v>0</v>
      </c>
    </row>
    <row r="7197" spans="1:21" x14ac:dyDescent="0.25">
      <c r="A7197">
        <v>2030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4.1995105743408206E-3</v>
      </c>
      <c r="J7197">
        <v>1.537150538101792</v>
      </c>
      <c r="K7197">
        <v>0.92176142215728762</v>
      </c>
      <c r="L7197">
        <v>0.17402552021015441</v>
      </c>
      <c r="M7197">
        <v>4.8856992257060488E-4</v>
      </c>
      <c r="N7197">
        <v>1.3037969852302921E-4</v>
      </c>
      <c r="O7197">
        <v>4.130853223464329E-4</v>
      </c>
      <c r="P7197">
        <v>6.4411898891847841E-5</v>
      </c>
      <c r="Q7197">
        <v>0.60952316928468642</v>
      </c>
      <c r="R7197">
        <v>9.4682334196986625E-3</v>
      </c>
      <c r="S7197">
        <v>1.0262514906469729E-2</v>
      </c>
      <c r="T7197">
        <v>1.3868594073628059E-5</v>
      </c>
      <c r="U7197">
        <v>0</v>
      </c>
    </row>
    <row r="7198" spans="1:21" x14ac:dyDescent="0.25">
      <c r="A7198">
        <v>2030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8.8360574292003571E-3</v>
      </c>
      <c r="J7198">
        <v>2.476854294863525</v>
      </c>
      <c r="K7198">
        <v>1.479003393165391</v>
      </c>
      <c r="L7198">
        <v>0.13881017109748389</v>
      </c>
      <c r="M7198">
        <v>3.4182324588384827E-2</v>
      </c>
      <c r="N7198">
        <v>1.033314670187655E-2</v>
      </c>
      <c r="O7198">
        <v>4.3706155252433659E-4</v>
      </c>
      <c r="P7198">
        <v>2.1234658400394429E-5</v>
      </c>
      <c r="Q7198">
        <v>4.9429069439811672E-2</v>
      </c>
      <c r="R7198">
        <v>5.4615059594021152E-2</v>
      </c>
      <c r="S7198">
        <v>4.2738056143143979E-2</v>
      </c>
      <c r="T7198">
        <v>2.4041411749634099E-5</v>
      </c>
      <c r="U7198">
        <v>0</v>
      </c>
    </row>
    <row r="7199" spans="1:21" x14ac:dyDescent="0.25">
      <c r="A7199">
        <v>2030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0.20515622448996801</v>
      </c>
      <c r="J7199">
        <v>17.631476077792492</v>
      </c>
      <c r="K7199">
        <v>11.543855858046751</v>
      </c>
      <c r="L7199">
        <v>1.062484948774866</v>
      </c>
      <c r="M7199">
        <v>8.6121194398254566E-2</v>
      </c>
      <c r="N7199">
        <v>2.6233825467706279E-2</v>
      </c>
      <c r="O7199">
        <v>1.1650311964293439E-3</v>
      </c>
      <c r="P7199">
        <v>8.2608529453924163E-5</v>
      </c>
      <c r="Q7199">
        <v>0.4239003064454358</v>
      </c>
      <c r="R7199">
        <v>4.9130604234517379E-2</v>
      </c>
      <c r="S7199">
        <v>0.15840974932061799</v>
      </c>
      <c r="T7199">
        <v>1.77175560649881E-4</v>
      </c>
      <c r="U7199">
        <v>0</v>
      </c>
    </row>
    <row r="7200" spans="1:21" x14ac:dyDescent="0.25">
      <c r="A7200">
        <v>2030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1.012882442162821E-2</v>
      </c>
      <c r="J7200">
        <v>1.137525664664649</v>
      </c>
      <c r="K7200">
        <v>0.59037388987844563</v>
      </c>
      <c r="L7200">
        <v>7.7130516985463693E-2</v>
      </c>
      <c r="M7200">
        <v>1.0392649623107059E-2</v>
      </c>
      <c r="N7200">
        <v>3.8590412507621568E-3</v>
      </c>
      <c r="O7200">
        <v>1.087740845474246E-4</v>
      </c>
      <c r="P7200">
        <v>5.8676235578240446E-6</v>
      </c>
      <c r="Q7200">
        <v>2.6432344462059991E-2</v>
      </c>
      <c r="R7200">
        <v>3.9401773799839388E-3</v>
      </c>
      <c r="S7200">
        <v>9.1030115377462237E-3</v>
      </c>
      <c r="T7200">
        <v>1.9912405505911539E-5</v>
      </c>
      <c r="U7200">
        <v>0</v>
      </c>
    </row>
    <row r="7201" spans="1:21" x14ac:dyDescent="0.25">
      <c r="A7201">
        <v>2030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3.1267447192449498E-2</v>
      </c>
      <c r="J7201">
        <v>2.5908554152264811</v>
      </c>
      <c r="K7201">
        <v>1.279784163432433</v>
      </c>
      <c r="L7201">
        <v>0.16188033554212991</v>
      </c>
      <c r="M7201">
        <v>2.2016439275311188E-3</v>
      </c>
      <c r="N7201">
        <v>8.3216288381139517E-4</v>
      </c>
      <c r="O7201">
        <v>4.6334516862469871E-5</v>
      </c>
      <c r="P7201">
        <v>2.15693284302273E-6</v>
      </c>
      <c r="Q7201">
        <v>1.843918462224348E-2</v>
      </c>
      <c r="R7201">
        <v>5.9870070744320804E-4</v>
      </c>
      <c r="S7201">
        <v>5.7069963314884892E-3</v>
      </c>
      <c r="T7201">
        <v>3.8875604135690021E-6</v>
      </c>
      <c r="U7201">
        <v>0</v>
      </c>
    </row>
    <row r="7202" spans="1:21" x14ac:dyDescent="0.25">
      <c r="A7202">
        <v>2030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8.5820816457271571E-5</v>
      </c>
      <c r="J7202">
        <v>9.7812972697516667E-2</v>
      </c>
      <c r="K7202">
        <v>7.6691489734483184E-2</v>
      </c>
      <c r="L7202">
        <v>1.2614340842017549E-2</v>
      </c>
      <c r="M7202">
        <v>1.051710889615265E-5</v>
      </c>
      <c r="N7202">
        <v>2.150011098940752E-6</v>
      </c>
      <c r="O7202">
        <v>1.7146450935359601E-5</v>
      </c>
      <c r="P7202">
        <v>1.7601083631970661E-6</v>
      </c>
      <c r="Q7202">
        <v>4.8957154311492328E-2</v>
      </c>
      <c r="R7202">
        <v>6.6220476969652961E-4</v>
      </c>
      <c r="S7202">
        <v>4.3033026328703267E-4</v>
      </c>
      <c r="T7202">
        <v>1.869554300920326E-6</v>
      </c>
      <c r="U7202">
        <v>0</v>
      </c>
    </row>
    <row r="7203" spans="1:21" x14ac:dyDescent="0.25">
      <c r="A7203">
        <v>2030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4.6125608585348502E-4</v>
      </c>
      <c r="J7203">
        <v>1.7028851323535151E-2</v>
      </c>
      <c r="K7203">
        <v>1.7145881221250409E-2</v>
      </c>
      <c r="L7203">
        <v>2.2485744659181501E-3</v>
      </c>
      <c r="M7203">
        <v>1.8412849604878141E-4</v>
      </c>
      <c r="N7203">
        <v>5.3870488967151793E-5</v>
      </c>
      <c r="O7203">
        <v>4.2528592066511032E-6</v>
      </c>
      <c r="P7203">
        <v>1.892880410209928E-7</v>
      </c>
      <c r="Q7203">
        <v>3.996475001794495E-4</v>
      </c>
      <c r="R7203">
        <v>4.6908971557870258E-4</v>
      </c>
      <c r="S7203">
        <v>5.0521871468932875E-4</v>
      </c>
      <c r="T7203">
        <v>8.5145031944493954E-8</v>
      </c>
      <c r="U7203">
        <v>0</v>
      </c>
    </row>
    <row r="7204" spans="1:21" x14ac:dyDescent="0.25">
      <c r="A7204">
        <v>2030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1.073156054316448E-2</v>
      </c>
      <c r="J7204">
        <v>0.1405875242081488</v>
      </c>
      <c r="K7204">
        <v>0.15899560909214511</v>
      </c>
      <c r="L7204">
        <v>2.0668952810439279E-2</v>
      </c>
      <c r="M7204">
        <v>5.4543536287803549E-4</v>
      </c>
      <c r="N7204">
        <v>1.6057567604348499E-4</v>
      </c>
      <c r="O7204">
        <v>1.454912926325935E-5</v>
      </c>
      <c r="P7204">
        <v>9.0948373099692135E-7</v>
      </c>
      <c r="Q7204">
        <v>3.850831675096456E-3</v>
      </c>
      <c r="R7204">
        <v>4.7801667546500218E-4</v>
      </c>
      <c r="S7204">
        <v>2.356742897290359E-3</v>
      </c>
      <c r="T7204">
        <v>7.0622480186364695E-7</v>
      </c>
      <c r="U7204">
        <v>0</v>
      </c>
    </row>
    <row r="7205" spans="1:21" x14ac:dyDescent="0.25">
      <c r="A7205">
        <v>2030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5.3723738306497609E-4</v>
      </c>
      <c r="J7205">
        <v>9.2187659109455831E-3</v>
      </c>
      <c r="K7205">
        <v>8.1413403590746888E-3</v>
      </c>
      <c r="L7205">
        <v>1.5017991666227239E-3</v>
      </c>
      <c r="M7205">
        <v>6.4000173580420542E-5</v>
      </c>
      <c r="N7205">
        <v>2.2951693511141171E-5</v>
      </c>
      <c r="O7205">
        <v>1.2802662184335851E-6</v>
      </c>
      <c r="P7205">
        <v>6.1099531631117807E-8</v>
      </c>
      <c r="Q7205">
        <v>2.2801363838797971E-4</v>
      </c>
      <c r="R7205">
        <v>3.6276182923769769E-5</v>
      </c>
      <c r="S7205">
        <v>1.2854168915229469E-4</v>
      </c>
      <c r="T7205">
        <v>7.644061923706783E-8</v>
      </c>
      <c r="U7205">
        <v>0</v>
      </c>
    </row>
    <row r="7206" spans="1:21" x14ac:dyDescent="0.25">
      <c r="A7206">
        <v>2030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1.493987200982526E-3</v>
      </c>
      <c r="J7206">
        <v>1.8084786251036569E-2</v>
      </c>
      <c r="K7206">
        <v>1.6569035485987409E-2</v>
      </c>
      <c r="L7206">
        <v>3.0534222734597211E-3</v>
      </c>
      <c r="M7206">
        <v>3.5345747669069127E-5</v>
      </c>
      <c r="N7206">
        <v>1.1111326621437569E-5</v>
      </c>
      <c r="O7206">
        <v>1.1100570103162589E-6</v>
      </c>
      <c r="P7206">
        <v>5.6112061378273409E-8</v>
      </c>
      <c r="Q7206">
        <v>2.7988873297879019E-4</v>
      </c>
      <c r="R7206">
        <v>9.6678951733610363E-6</v>
      </c>
      <c r="S7206">
        <v>1.5349938960667659E-4</v>
      </c>
      <c r="T7206">
        <v>2.6271564169128679E-8</v>
      </c>
      <c r="U7206">
        <v>0</v>
      </c>
    </row>
    <row r="7207" spans="1:21" x14ac:dyDescent="0.25">
      <c r="A7207">
        <v>2030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0.16432706171274189</v>
      </c>
      <c r="J7207">
        <v>2.9641431746482851</v>
      </c>
      <c r="K7207">
        <v>2.6809480943679809</v>
      </c>
      <c r="L7207">
        <v>0.31215224641561512</v>
      </c>
      <c r="M7207">
        <v>4.9160569477826356E-3</v>
      </c>
      <c r="N7207">
        <v>1.2203199919313191E-3</v>
      </c>
      <c r="O7207">
        <v>2.098564379266463E-4</v>
      </c>
      <c r="P7207">
        <v>1.001395089406287E-5</v>
      </c>
      <c r="Q7207">
        <v>0.12945491135120391</v>
      </c>
      <c r="R7207">
        <v>1.9106471478939051E-2</v>
      </c>
      <c r="S7207">
        <v>1.2708816766738891E-2</v>
      </c>
      <c r="T7207">
        <v>2.6538176789472351E-6</v>
      </c>
      <c r="U7207">
        <v>0</v>
      </c>
    </row>
    <row r="7208" spans="1:21" x14ac:dyDescent="0.25">
      <c r="A7208">
        <v>2030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5.3922277169296149E-4</v>
      </c>
      <c r="J7208">
        <v>1.5439565651338871E-2</v>
      </c>
      <c r="K7208">
        <v>9.2683419359274825E-3</v>
      </c>
      <c r="L7208">
        <v>9.7494414906339059E-4</v>
      </c>
      <c r="M7208">
        <v>1.999196319696376E-4</v>
      </c>
      <c r="N7208">
        <v>6.0451037991530882E-5</v>
      </c>
      <c r="O7208">
        <v>3.2086942796767039E-6</v>
      </c>
      <c r="P7208">
        <v>1.426388479792484E-7</v>
      </c>
      <c r="Q7208">
        <v>4.0240371436913109E-4</v>
      </c>
      <c r="R7208">
        <v>4.6360236524656679E-4</v>
      </c>
      <c r="S7208">
        <v>3.1630988596299478E-4</v>
      </c>
      <c r="T7208">
        <v>1.332649036262272E-7</v>
      </c>
      <c r="U7208">
        <v>0</v>
      </c>
    </row>
    <row r="7209" spans="1:21" x14ac:dyDescent="0.25">
      <c r="A7209">
        <v>2030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1.3655091801028739E-2</v>
      </c>
      <c r="J7209">
        <v>0.15042216471180761</v>
      </c>
      <c r="K7209">
        <v>0.1021240907711955</v>
      </c>
      <c r="L7209">
        <v>1.050220849567347E-2</v>
      </c>
      <c r="M7209">
        <v>5.5441434712614937E-4</v>
      </c>
      <c r="N7209">
        <v>1.6735854344841479E-4</v>
      </c>
      <c r="O7209">
        <v>1.0625175505255E-5</v>
      </c>
      <c r="P7209">
        <v>6.5081620289622787E-7</v>
      </c>
      <c r="Q7209">
        <v>4.2759226880200877E-3</v>
      </c>
      <c r="R7209">
        <v>5.1794751229383999E-4</v>
      </c>
      <c r="S7209">
        <v>1.4434875811391631E-3</v>
      </c>
      <c r="T7209">
        <v>1.035326974400126E-6</v>
      </c>
      <c r="U7209">
        <v>0</v>
      </c>
    </row>
    <row r="7210" spans="1:21" x14ac:dyDescent="0.25">
      <c r="A7210">
        <v>2030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6.2823199726795033E-4</v>
      </c>
      <c r="J7210">
        <v>9.0810666336778468E-3</v>
      </c>
      <c r="K7210">
        <v>4.769725156566618E-3</v>
      </c>
      <c r="L7210">
        <v>6.8062112778092935E-4</v>
      </c>
      <c r="M7210">
        <v>6.3644945091544903E-5</v>
      </c>
      <c r="N7210">
        <v>2.370083772810943E-5</v>
      </c>
      <c r="O7210">
        <v>8.9595819902434422E-7</v>
      </c>
      <c r="P7210">
        <v>4.2029155325800568E-8</v>
      </c>
      <c r="Q7210">
        <v>2.3504057330719799E-4</v>
      </c>
      <c r="R7210">
        <v>3.6477197975270051E-5</v>
      </c>
      <c r="S7210">
        <v>7.3332254925639404E-5</v>
      </c>
      <c r="T7210">
        <v>1.1267009227276699E-7</v>
      </c>
      <c r="U7210">
        <v>0</v>
      </c>
    </row>
    <row r="7211" spans="1:21" x14ac:dyDescent="0.25">
      <c r="A7211">
        <v>2030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3.0930234655918731E-3</v>
      </c>
      <c r="J7211">
        <v>3.1562357019394367E-2</v>
      </c>
      <c r="K7211">
        <v>1.8316732158382389E-2</v>
      </c>
      <c r="L7211">
        <v>2.7081332419975888E-3</v>
      </c>
      <c r="M7211">
        <v>3.7839858414732527E-5</v>
      </c>
      <c r="N7211">
        <v>1.1252844601783199E-5</v>
      </c>
      <c r="O7211">
        <v>1.0592191202280429E-6</v>
      </c>
      <c r="P7211">
        <v>4.7677260979338727E-8</v>
      </c>
      <c r="Q7211">
        <v>4.497701193716321E-4</v>
      </c>
      <c r="R7211">
        <v>1.492116163288365E-5</v>
      </c>
      <c r="S7211">
        <v>1.3136443578856211E-4</v>
      </c>
      <c r="T7211">
        <v>3.5294065717959919E-8</v>
      </c>
      <c r="U7211">
        <v>0</v>
      </c>
    </row>
    <row r="7212" spans="1:21" x14ac:dyDescent="0.25">
      <c r="A7212">
        <v>2030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0.17776793813705441</v>
      </c>
      <c r="J7212">
        <v>3.21242065776512</v>
      </c>
      <c r="K7212">
        <v>2.899375147491694</v>
      </c>
      <c r="L7212">
        <v>0.33738917173910887</v>
      </c>
      <c r="M7212">
        <v>5.3123008015681988E-3</v>
      </c>
      <c r="N7212">
        <v>1.322698787087575E-3</v>
      </c>
      <c r="O7212">
        <v>2.2474025073370289E-4</v>
      </c>
      <c r="P7212">
        <v>1.0631223151222E-5</v>
      </c>
      <c r="Q7212">
        <v>0.13561972906300801</v>
      </c>
      <c r="R7212">
        <v>2.061284469685051E-2</v>
      </c>
      <c r="S7212">
        <v>1.371627055574208E-2</v>
      </c>
      <c r="T7212">
        <v>2.763161320700647E-6</v>
      </c>
      <c r="U7212">
        <v>0</v>
      </c>
    </row>
    <row r="7213" spans="1:21" x14ac:dyDescent="0.25">
      <c r="A7213">
        <v>2030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5.5246597560721961E-4</v>
      </c>
      <c r="J7213">
        <v>1.5801815621411228E-2</v>
      </c>
      <c r="K7213">
        <v>9.5267566438319504E-3</v>
      </c>
      <c r="L7213">
        <v>1.0035747359853581E-3</v>
      </c>
      <c r="M7213">
        <v>2.0443666250822119E-4</v>
      </c>
      <c r="N7213">
        <v>6.1819335446582917E-5</v>
      </c>
      <c r="O7213">
        <v>3.2902805047800378E-6</v>
      </c>
      <c r="P7213">
        <v>1.4621990163829831E-7</v>
      </c>
      <c r="Q7213">
        <v>4.1263837032388018E-4</v>
      </c>
      <c r="R7213">
        <v>4.7564524922982782E-4</v>
      </c>
      <c r="S7213">
        <v>3.2411089262882471E-4</v>
      </c>
      <c r="T7213">
        <v>1.3619855625665661E-7</v>
      </c>
      <c r="U7213">
        <v>0</v>
      </c>
    </row>
    <row r="7214" spans="1:21" x14ac:dyDescent="0.25">
      <c r="A7214">
        <v>2030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1.401407051635491E-2</v>
      </c>
      <c r="J7214">
        <v>0.15477069242003211</v>
      </c>
      <c r="K7214">
        <v>0.1055407949558274</v>
      </c>
      <c r="L7214">
        <v>1.085732011926681E-2</v>
      </c>
      <c r="M7214">
        <v>5.6730819689358378E-4</v>
      </c>
      <c r="N7214">
        <v>1.7126783302503631E-4</v>
      </c>
      <c r="O7214">
        <v>1.091608577972471E-5</v>
      </c>
      <c r="P7214">
        <v>6.6816191101221603E-7</v>
      </c>
      <c r="Q7214">
        <v>4.390003191519937E-3</v>
      </c>
      <c r="R7214">
        <v>5.320256014083426E-4</v>
      </c>
      <c r="S7214">
        <v>1.480830339328351E-3</v>
      </c>
      <c r="T7214">
        <v>1.0584746225029539E-6</v>
      </c>
      <c r="U7214">
        <v>0</v>
      </c>
    </row>
    <row r="7215" spans="1:21" x14ac:dyDescent="0.25">
      <c r="A7215">
        <v>2030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6.4408229837217119E-4</v>
      </c>
      <c r="J7215">
        <v>9.3316723047593177E-3</v>
      </c>
      <c r="K7215">
        <v>4.9221169448238292E-3</v>
      </c>
      <c r="L7215">
        <v>7.030538662800061E-4</v>
      </c>
      <c r="M7215">
        <v>6.5109849136480832E-5</v>
      </c>
      <c r="N7215">
        <v>2.424850184770048E-5</v>
      </c>
      <c r="O7215">
        <v>9.2008032213446899E-7</v>
      </c>
      <c r="P7215">
        <v>4.3130150621824533E-8</v>
      </c>
      <c r="Q7215">
        <v>2.4125824905719509E-4</v>
      </c>
      <c r="R7215">
        <v>3.7461700160459869E-5</v>
      </c>
      <c r="S7215">
        <v>7.5214185272829768E-5</v>
      </c>
      <c r="T7215">
        <v>1.151720845856894E-7</v>
      </c>
      <c r="U7215">
        <v>0</v>
      </c>
    </row>
    <row r="7216" spans="1:21" x14ac:dyDescent="0.25">
      <c r="A7216">
        <v>2030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3.18991080859784E-3</v>
      </c>
      <c r="J7216">
        <v>3.2695411737320643E-2</v>
      </c>
      <c r="K7216">
        <v>1.9063858161547341E-2</v>
      </c>
      <c r="L7216">
        <v>2.8109498027680279E-3</v>
      </c>
      <c r="M7216">
        <v>3.884659326734414E-5</v>
      </c>
      <c r="N7216">
        <v>1.1557700267431089E-5</v>
      </c>
      <c r="O7216">
        <v>1.0912666076495609E-6</v>
      </c>
      <c r="P7216">
        <v>4.9115678214292577E-8</v>
      </c>
      <c r="Q7216">
        <v>4.6235371180734981E-4</v>
      </c>
      <c r="R7216">
        <v>1.5343669985745501E-5</v>
      </c>
      <c r="S7216">
        <v>1.3493041885841609E-4</v>
      </c>
      <c r="T7216">
        <v>3.6145220177606558E-8</v>
      </c>
      <c r="U7216">
        <v>0</v>
      </c>
    </row>
    <row r="7217" spans="1:21" x14ac:dyDescent="0.25">
      <c r="A7217">
        <v>2030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1.5880374103144281E-3</v>
      </c>
      <c r="K7217">
        <v>2.9165461913216858E-3</v>
      </c>
      <c r="L7217">
        <v>3.9591955632204188E-4</v>
      </c>
      <c r="M7217">
        <v>4.3407328039756968E-4</v>
      </c>
      <c r="N7217">
        <v>1.279516529029934E-4</v>
      </c>
      <c r="O7217">
        <v>1.5930587390243999E-4</v>
      </c>
      <c r="P7217">
        <v>1.7077999562025071E-4</v>
      </c>
      <c r="Q7217">
        <v>4.984045171993785E-3</v>
      </c>
      <c r="R7217">
        <v>3.8452666461671469E-4</v>
      </c>
      <c r="S7217">
        <v>4.4758300004161811E-6</v>
      </c>
      <c r="T7217">
        <v>9.8531563282012926E-3</v>
      </c>
      <c r="U7217">
        <v>0.80890229845047001</v>
      </c>
    </row>
    <row r="7218" spans="1:21" x14ac:dyDescent="0.25">
      <c r="A7218">
        <v>2030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1.499090106664371E-4</v>
      </c>
      <c r="K7218">
        <v>5.2974877295103708E-4</v>
      </c>
      <c r="L7218">
        <v>9.9683492789674194E-5</v>
      </c>
      <c r="M7218">
        <v>1.4669733334209719E-4</v>
      </c>
      <c r="N7218">
        <v>3.9073316589104233E-5</v>
      </c>
      <c r="O7218">
        <v>5.5312038302139389E-5</v>
      </c>
      <c r="P7218">
        <v>3.129228285245928E-5</v>
      </c>
      <c r="Q7218">
        <v>2.6460349144503839E-4</v>
      </c>
      <c r="R7218">
        <v>3.3257616281141058E-4</v>
      </c>
      <c r="S7218">
        <v>1.02359910620707E-4</v>
      </c>
      <c r="T7218">
        <v>3.3425815416168831E-3</v>
      </c>
      <c r="U7218">
        <v>4.0291459314161178E-2</v>
      </c>
    </row>
    <row r="7219" spans="1:21" x14ac:dyDescent="0.25">
      <c r="A7219">
        <v>2030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1.298256108386852E-3</v>
      </c>
      <c r="K7219">
        <v>6.1598688166550324E-3</v>
      </c>
      <c r="L7219">
        <v>1.119270704895895E-3</v>
      </c>
      <c r="M7219">
        <v>5.0161527350099883E-4</v>
      </c>
      <c r="N7219">
        <v>1.3541854747514811E-4</v>
      </c>
      <c r="O7219">
        <v>2.5713968261398458E-4</v>
      </c>
      <c r="P7219">
        <v>1.554867843645228E-4</v>
      </c>
      <c r="Q7219">
        <v>3.5582179436375008E-3</v>
      </c>
      <c r="R7219">
        <v>4.650045569390682E-4</v>
      </c>
      <c r="S7219">
        <v>6.1589269075885771E-4</v>
      </c>
      <c r="T7219">
        <v>3.094726332725501E-2</v>
      </c>
      <c r="U7219">
        <v>3.4632432337658413E-2</v>
      </c>
    </row>
    <row r="7220" spans="1:21" x14ac:dyDescent="0.25">
      <c r="A7220">
        <v>2030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8.073882680506167E-5</v>
      </c>
      <c r="K7220">
        <v>2.8771658653969039E-4</v>
      </c>
      <c r="L7220">
        <v>7.5182229917006968E-5</v>
      </c>
      <c r="M7220">
        <v>5.2127078003941547E-5</v>
      </c>
      <c r="N7220">
        <v>1.7462992852869458E-5</v>
      </c>
      <c r="O7220">
        <v>2.0084820868246521E-5</v>
      </c>
      <c r="P7220">
        <v>9.3671417048367772E-6</v>
      </c>
      <c r="Q7220">
        <v>1.7175418303309501E-4</v>
      </c>
      <c r="R7220">
        <v>2.8740264048521948E-5</v>
      </c>
      <c r="S7220">
        <v>3.0000457951849779E-5</v>
      </c>
      <c r="T7220">
        <v>3.0200844937689178E-3</v>
      </c>
      <c r="U7220">
        <v>5.1913555973839556E-3</v>
      </c>
    </row>
    <row r="7221" spans="1:21" x14ac:dyDescent="0.25">
      <c r="A7221">
        <v>2030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2.287118697388083E-4</v>
      </c>
      <c r="K7221">
        <v>1.125638329108018E-3</v>
      </c>
      <c r="L7221">
        <v>2.6195687041926378E-4</v>
      </c>
      <c r="M7221">
        <v>7.9407708693464313E-5</v>
      </c>
      <c r="N7221">
        <v>2.1827607346926138E-5</v>
      </c>
      <c r="O7221">
        <v>3.6956530048018772E-5</v>
      </c>
      <c r="P7221">
        <v>1.672128020197296E-5</v>
      </c>
      <c r="Q7221">
        <v>5.6499255984053065E-4</v>
      </c>
      <c r="R7221">
        <v>1.994835514086884E-5</v>
      </c>
      <c r="S7221">
        <v>6.9129192627513205E-5</v>
      </c>
      <c r="T7221">
        <v>2.252248243561576E-3</v>
      </c>
      <c r="U7221">
        <v>7.6058529145386206E-4</v>
      </c>
    </row>
    <row r="7222" spans="1:21" x14ac:dyDescent="0.25">
      <c r="A7222">
        <v>2030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1.5914200701110531E-2</v>
      </c>
      <c r="K7222">
        <v>3.3264263508841388E-2</v>
      </c>
      <c r="L7222">
        <v>4.5256494606146589E-3</v>
      </c>
      <c r="M7222">
        <v>2.6124690558761359E-2</v>
      </c>
      <c r="N7222">
        <v>8.8539713192731136E-3</v>
      </c>
      <c r="O7222">
        <v>3.132277393713594E-3</v>
      </c>
      <c r="P7222">
        <v>8.7569681918248533E-3</v>
      </c>
      <c r="Q7222">
        <v>0.16924761769175531</v>
      </c>
      <c r="R7222">
        <v>7.0168323889374731E-3</v>
      </c>
      <c r="S7222">
        <v>3.7771376222372062E-4</v>
      </c>
      <c r="T7222">
        <v>0.2929347424507141</v>
      </c>
      <c r="U7222">
        <v>9.1725855737030528</v>
      </c>
    </row>
    <row r="7223" spans="1:21" x14ac:dyDescent="0.25">
      <c r="A7223">
        <v>2030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2.6735533371629878E-2</v>
      </c>
      <c r="K7223">
        <v>3.1370802321428477E-2</v>
      </c>
      <c r="L7223">
        <v>2.695642224845383E-3</v>
      </c>
      <c r="M7223">
        <v>3.2714263837242382E-3</v>
      </c>
      <c r="N7223">
        <v>9.3333994707066694E-4</v>
      </c>
      <c r="O7223">
        <v>8.2296763010961918E-4</v>
      </c>
      <c r="P7223">
        <v>7.1923145880319853E-4</v>
      </c>
      <c r="Q7223">
        <v>1.336757723791236E-2</v>
      </c>
      <c r="R7223">
        <v>1.7138364946619251E-2</v>
      </c>
      <c r="S7223">
        <v>9.8967220304825533E-4</v>
      </c>
      <c r="T7223">
        <v>5.6544356872176543E-2</v>
      </c>
      <c r="U7223">
        <v>0.71319647619010784</v>
      </c>
    </row>
    <row r="7224" spans="1:21" x14ac:dyDescent="0.25">
      <c r="A7224">
        <v>2030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0.19037508500417161</v>
      </c>
      <c r="K7224">
        <v>0.27236038241236632</v>
      </c>
      <c r="L7224">
        <v>2.4491814289321311E-2</v>
      </c>
      <c r="M7224">
        <v>1.154647049569838E-2</v>
      </c>
      <c r="N7224">
        <v>3.3424939274037399E-3</v>
      </c>
      <c r="O7224">
        <v>3.5085283116917639E-3</v>
      </c>
      <c r="P7224">
        <v>4.0408070612564916E-3</v>
      </c>
      <c r="Q7224">
        <v>0.156414101048266</v>
      </c>
      <c r="R7224">
        <v>2.0732740363134591E-2</v>
      </c>
      <c r="S7224">
        <v>5.7428189834043851E-3</v>
      </c>
      <c r="T7224">
        <v>0.58036017758299729</v>
      </c>
      <c r="U7224">
        <v>0.70080790072394139</v>
      </c>
    </row>
    <row r="7225" spans="1:21" x14ac:dyDescent="0.25">
      <c r="A7225">
        <v>2030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1.228133600943722E-2</v>
      </c>
      <c r="K7225">
        <v>1.3695097652043711E-2</v>
      </c>
      <c r="L7225">
        <v>1.7337563736371841E-3</v>
      </c>
      <c r="M7225">
        <v>1.2080882338947299E-3</v>
      </c>
      <c r="N7225">
        <v>4.3314316443950892E-4</v>
      </c>
      <c r="O7225">
        <v>2.8985143999647609E-4</v>
      </c>
      <c r="P7225">
        <v>2.4427612200687311E-4</v>
      </c>
      <c r="Q7225">
        <v>8.6695395351745561E-3</v>
      </c>
      <c r="R7225">
        <v>1.4793606180786381E-3</v>
      </c>
      <c r="S7225">
        <v>2.8174042348853249E-4</v>
      </c>
      <c r="T7225">
        <v>5.4956491379583368E-2</v>
      </c>
      <c r="U7225">
        <v>0.1009514675407049</v>
      </c>
    </row>
    <row r="7226" spans="1:21" x14ac:dyDescent="0.25">
      <c r="A7226">
        <v>2030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2.799221476452414E-2</v>
      </c>
      <c r="K7226">
        <v>3.469108436381952E-2</v>
      </c>
      <c r="L7226">
        <v>4.5007524570735546E-3</v>
      </c>
      <c r="M7226">
        <v>1.774174749662838E-3</v>
      </c>
      <c r="N7226">
        <v>5.1655536314637693E-4</v>
      </c>
      <c r="O7226">
        <v>3.9886020927223839E-4</v>
      </c>
      <c r="P7226">
        <v>4.3237719054223407E-4</v>
      </c>
      <c r="Q7226">
        <v>1.645497502216637E-2</v>
      </c>
      <c r="R7226">
        <v>5.8644251397863153E-4</v>
      </c>
      <c r="S7226">
        <v>6.3378430166248858E-4</v>
      </c>
      <c r="T7226">
        <v>4.815547844850953E-2</v>
      </c>
      <c r="U7226">
        <v>1.816443588544182E-2</v>
      </c>
    </row>
    <row r="7227" spans="1:21" x14ac:dyDescent="0.25">
      <c r="A7227">
        <v>2030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1.153321134150929E-3</v>
      </c>
      <c r="K7227">
        <v>4.5643318806309251E-2</v>
      </c>
      <c r="L7227">
        <v>8.8063695340824776E-3</v>
      </c>
      <c r="M7227">
        <v>2.991073689574841E-2</v>
      </c>
      <c r="N7227">
        <v>1.0372130482686769E-2</v>
      </c>
      <c r="O7227">
        <v>4.2458127069959911E-3</v>
      </c>
      <c r="P7227">
        <v>8.9596370235085487E-3</v>
      </c>
      <c r="Q7227">
        <v>0.35747336755227299</v>
      </c>
      <c r="R7227">
        <v>1.159820905812012E-2</v>
      </c>
      <c r="S7227">
        <v>2.7074343798359741E-4</v>
      </c>
      <c r="T7227">
        <v>0.38096242713928219</v>
      </c>
      <c r="U7227">
        <v>10.116740169882769</v>
      </c>
    </row>
    <row r="7228" spans="1:21" x14ac:dyDescent="0.25">
      <c r="A7228">
        <v>2030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2.1056805757810031E-4</v>
      </c>
      <c r="K7228">
        <v>4.2522564729678978E-3</v>
      </c>
      <c r="L7228">
        <v>9.3897054292401577E-4</v>
      </c>
      <c r="M7228">
        <v>4.5639722090863536E-3</v>
      </c>
      <c r="N7228">
        <v>1.1160892834275E-3</v>
      </c>
      <c r="O7228">
        <v>1.1420275052685979E-3</v>
      </c>
      <c r="P7228">
        <v>9.6999727145313059E-4</v>
      </c>
      <c r="Q7228">
        <v>8.2187430351025065E-3</v>
      </c>
      <c r="R7228">
        <v>1.0078607763233381E-2</v>
      </c>
      <c r="S7228">
        <v>1.558619692480458E-3</v>
      </c>
      <c r="T7228">
        <v>9.0773262057747078E-2</v>
      </c>
      <c r="U7228">
        <v>1.1177839132915111</v>
      </c>
    </row>
    <row r="7229" spans="1:21" x14ac:dyDescent="0.25">
      <c r="A7229">
        <v>2030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1.7384155483347659E-3</v>
      </c>
      <c r="K7229">
        <v>4.6345152601583207E-2</v>
      </c>
      <c r="L7229">
        <v>9.4969777713111124E-3</v>
      </c>
      <c r="M7229">
        <v>1.526057475391198E-2</v>
      </c>
      <c r="N7229">
        <v>3.7625284732286631E-3</v>
      </c>
      <c r="O7229">
        <v>4.7418526902673541E-3</v>
      </c>
      <c r="P7229">
        <v>5.1176006637336166E-3</v>
      </c>
      <c r="Q7229">
        <v>0.1075459083821335</v>
      </c>
      <c r="R7229">
        <v>1.368789229546402E-2</v>
      </c>
      <c r="S7229">
        <v>8.4035991745281206E-3</v>
      </c>
      <c r="T7229">
        <v>0.86501913831377997</v>
      </c>
      <c r="U7229">
        <v>1.006469016563122</v>
      </c>
    </row>
    <row r="7230" spans="1:21" x14ac:dyDescent="0.25">
      <c r="A7230">
        <v>2030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1.1399353521455639E-4</v>
      </c>
      <c r="K7230">
        <v>2.153827316916824E-3</v>
      </c>
      <c r="L7230">
        <v>6.3700798255364086E-4</v>
      </c>
      <c r="M7230">
        <v>1.5744288529539721E-3</v>
      </c>
      <c r="N7230">
        <v>4.7864257748873933E-4</v>
      </c>
      <c r="O7230">
        <v>3.7454627940323472E-4</v>
      </c>
      <c r="P7230">
        <v>3.0230804798017072E-4</v>
      </c>
      <c r="Q7230">
        <v>5.25692171558996E-3</v>
      </c>
      <c r="R7230">
        <v>8.5406346783133396E-4</v>
      </c>
      <c r="S7230">
        <v>4.0648096282886701E-4</v>
      </c>
      <c r="T7230">
        <v>8.1925886939043235E-2</v>
      </c>
      <c r="U7230">
        <v>0.1452725937397138</v>
      </c>
    </row>
    <row r="7231" spans="1:21" x14ac:dyDescent="0.25">
      <c r="A7231">
        <v>2030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2.236243000095785E-4</v>
      </c>
      <c r="K7231">
        <v>8.517155522663614E-3</v>
      </c>
      <c r="L7231">
        <v>2.1410177364144869E-3</v>
      </c>
      <c r="M7231">
        <v>2.398459175569806E-3</v>
      </c>
      <c r="N7231">
        <v>6.1649690107822312E-4</v>
      </c>
      <c r="O7231">
        <v>6.2739710641414542E-4</v>
      </c>
      <c r="P7231">
        <v>5.7142873159668549E-4</v>
      </c>
      <c r="Q7231">
        <v>1.6556095036917799E-2</v>
      </c>
      <c r="R7231">
        <v>5.7318029669721775E-4</v>
      </c>
      <c r="S7231">
        <v>9.3788234383733135E-4</v>
      </c>
      <c r="T7231">
        <v>6.8674356208231688E-2</v>
      </c>
      <c r="U7231">
        <v>2.4800464126340769E-2</v>
      </c>
    </row>
    <row r="7232" spans="1:21" x14ac:dyDescent="0.25">
      <c r="A7232">
        <v>2030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9.862741194665433E-4</v>
      </c>
      <c r="K7232">
        <v>2.0567502379417418E-3</v>
      </c>
      <c r="L7232">
        <v>3.0767612159252159E-4</v>
      </c>
      <c r="M7232">
        <v>2.7997355163097379E-4</v>
      </c>
      <c r="N7232">
        <v>7.8988719731569289E-5</v>
      </c>
      <c r="O7232">
        <v>1.0358889400959021E-4</v>
      </c>
      <c r="P7232">
        <v>1.029738262295723E-4</v>
      </c>
      <c r="Q7232">
        <v>2.939918875694275E-3</v>
      </c>
      <c r="R7232">
        <v>2.1590256132185461E-4</v>
      </c>
      <c r="S7232">
        <v>2.777320565655828E-6</v>
      </c>
      <c r="T7232">
        <v>6.1951251029968256E-3</v>
      </c>
      <c r="U7232">
        <v>0.54586513996124275</v>
      </c>
    </row>
    <row r="7233" spans="1:21" x14ac:dyDescent="0.25">
      <c r="A7233">
        <v>2030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9.3279334585409846E-5</v>
      </c>
      <c r="K7233">
        <v>4.3218259141355049E-4</v>
      </c>
      <c r="L7233">
        <v>8.667568556040229E-5</v>
      </c>
      <c r="M7233">
        <v>9.7808531479796096E-5</v>
      </c>
      <c r="N7233">
        <v>2.4144567267903171E-5</v>
      </c>
      <c r="O7233">
        <v>4.1249242863286357E-5</v>
      </c>
      <c r="P7233">
        <v>1.8397957314855921E-5</v>
      </c>
      <c r="Q7233">
        <v>1.4834080399249059E-4</v>
      </c>
      <c r="R7233">
        <v>1.9191772268837521E-4</v>
      </c>
      <c r="S7233">
        <v>8.6721878306325088E-5</v>
      </c>
      <c r="T7233">
        <v>2.1288816017277011E-3</v>
      </c>
      <c r="U7233">
        <v>2.4968038773194871E-2</v>
      </c>
    </row>
    <row r="7234" spans="1:21" x14ac:dyDescent="0.25">
      <c r="A7234">
        <v>2030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8.0782577670885107E-4</v>
      </c>
      <c r="K7234">
        <v>5.0572134386067929E-3</v>
      </c>
      <c r="L7234">
        <v>9.7163765151021581E-4</v>
      </c>
      <c r="M7234">
        <v>3.4593029588856158E-4</v>
      </c>
      <c r="N7234">
        <v>8.5918015303933129E-5</v>
      </c>
      <c r="O7234">
        <v>1.9281509451389079E-4</v>
      </c>
      <c r="P7234">
        <v>9.497513117109729E-5</v>
      </c>
      <c r="Q7234">
        <v>1.9938836667613919E-3</v>
      </c>
      <c r="R7234">
        <v>2.6769884578355482E-4</v>
      </c>
      <c r="S7234">
        <v>5.2392499668252248E-4</v>
      </c>
      <c r="T7234">
        <v>2.0141921875974959E-2</v>
      </c>
      <c r="U7234">
        <v>2.1921846269577459E-2</v>
      </c>
    </row>
    <row r="7235" spans="1:21" x14ac:dyDescent="0.25">
      <c r="A7235">
        <v>2030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5.0238787800258258E-5</v>
      </c>
      <c r="K7235">
        <v>2.374213432119774E-4</v>
      </c>
      <c r="L7235">
        <v>6.5609977939366722E-5</v>
      </c>
      <c r="M7235">
        <v>3.6138212398107361E-5</v>
      </c>
      <c r="N7235">
        <v>1.112910941789738E-5</v>
      </c>
      <c r="O7235">
        <v>1.522402026730133E-5</v>
      </c>
      <c r="P7235">
        <v>5.7278740020390416E-6</v>
      </c>
      <c r="Q7235">
        <v>9.6845741331759311E-5</v>
      </c>
      <c r="R7235">
        <v>1.6719656817565191E-5</v>
      </c>
      <c r="S7235">
        <v>2.5707227681151371E-5</v>
      </c>
      <c r="T7235">
        <v>1.979109833385213E-3</v>
      </c>
      <c r="U7235">
        <v>3.3104126690208738E-3</v>
      </c>
    </row>
    <row r="7236" spans="1:21" x14ac:dyDescent="0.25">
      <c r="A7236">
        <v>2030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1.423130712079977E-4</v>
      </c>
      <c r="K7236">
        <v>9.0961472194575003E-4</v>
      </c>
      <c r="L7236">
        <v>2.2320640658924409E-4</v>
      </c>
      <c r="M7236">
        <v>5.4198289053459382E-5</v>
      </c>
      <c r="N7236">
        <v>1.368163465917397E-5</v>
      </c>
      <c r="O7236">
        <v>2.678815726361041E-5</v>
      </c>
      <c r="P7236">
        <v>1.026352106350877E-5</v>
      </c>
      <c r="Q7236">
        <v>3.1236052780599441E-4</v>
      </c>
      <c r="R7236">
        <v>1.12314844198668E-5</v>
      </c>
      <c r="S7236">
        <v>5.7615008139749179E-5</v>
      </c>
      <c r="T7236">
        <v>1.4413680476469211E-3</v>
      </c>
      <c r="U7236">
        <v>4.7210997789311372E-4</v>
      </c>
    </row>
    <row r="7237" spans="1:21" x14ac:dyDescent="0.25">
      <c r="A7237">
        <v>2030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9.6087980308220717E-4</v>
      </c>
      <c r="K7237">
        <v>2.138726386474445E-3</v>
      </c>
      <c r="L7237">
        <v>3.3582522357755799E-4</v>
      </c>
      <c r="M7237">
        <v>3.2088350449339492E-4</v>
      </c>
      <c r="N7237">
        <v>8.8343311203061616E-5</v>
      </c>
      <c r="O7237">
        <v>1.143502050204006E-4</v>
      </c>
      <c r="P7237">
        <v>1.1729928106069559E-4</v>
      </c>
      <c r="Q7237">
        <v>3.12800992722623E-3</v>
      </c>
      <c r="R7237">
        <v>2.5635059403703047E-4</v>
      </c>
      <c r="S7237">
        <v>2.6833986815120168E-6</v>
      </c>
      <c r="T7237">
        <v>8.4093315601348872E-3</v>
      </c>
      <c r="U7237">
        <v>0.71236825489997857</v>
      </c>
    </row>
    <row r="7238" spans="1:21" x14ac:dyDescent="0.25">
      <c r="A7238">
        <v>2030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9.1071984282019831E-5</v>
      </c>
      <c r="K7238">
        <v>4.773334376718002E-4</v>
      </c>
      <c r="L7238">
        <v>9.8389555078426985E-5</v>
      </c>
      <c r="M7238">
        <v>1.247846689258455E-4</v>
      </c>
      <c r="N7238">
        <v>3.1552224621403968E-5</v>
      </c>
      <c r="O7238">
        <v>5.2135241071802963E-5</v>
      </c>
      <c r="P7238">
        <v>2.409324855742297E-5</v>
      </c>
      <c r="Q7238">
        <v>1.8159292572455331E-4</v>
      </c>
      <c r="R7238">
        <v>2.3397829368244379E-4</v>
      </c>
      <c r="S7238">
        <v>1.0603323440646539E-4</v>
      </c>
      <c r="T7238">
        <v>3.075423053363893E-3</v>
      </c>
      <c r="U7238">
        <v>3.6001147173796447E-2</v>
      </c>
    </row>
    <row r="7239" spans="1:21" x14ac:dyDescent="0.25">
      <c r="A7239">
        <v>2030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7.8871001761707954E-4</v>
      </c>
      <c r="K7239">
        <v>5.5985230147079694E-3</v>
      </c>
      <c r="L7239">
        <v>1.1022453675654409E-3</v>
      </c>
      <c r="M7239">
        <v>4.39537592619391E-4</v>
      </c>
      <c r="N7239">
        <v>1.1211110350171771E-4</v>
      </c>
      <c r="O7239">
        <v>2.4363429816652311E-4</v>
      </c>
      <c r="P7239">
        <v>1.2380034631812069E-4</v>
      </c>
      <c r="Q7239">
        <v>2.441757941413214E-3</v>
      </c>
      <c r="R7239">
        <v>3.2639715390532032E-4</v>
      </c>
      <c r="S7239">
        <v>6.4034078122412184E-4</v>
      </c>
      <c r="T7239">
        <v>2.9210223976760229E-2</v>
      </c>
      <c r="U7239">
        <v>3.1779290076504547E-2</v>
      </c>
    </row>
    <row r="7240" spans="1:21" x14ac:dyDescent="0.25">
      <c r="A7240">
        <v>2030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4.9049972461659827E-5</v>
      </c>
      <c r="K7240">
        <v>2.6335949854488762E-4</v>
      </c>
      <c r="L7240">
        <v>7.4573452666645316E-5</v>
      </c>
      <c r="M7240">
        <v>4.5857177823082917E-5</v>
      </c>
      <c r="N7240">
        <v>1.4506602091353099E-5</v>
      </c>
      <c r="O7240">
        <v>1.921108856437457E-5</v>
      </c>
      <c r="P7240">
        <v>7.4632831013536674E-6</v>
      </c>
      <c r="Q7240">
        <v>1.18720303585012E-4</v>
      </c>
      <c r="R7240">
        <v>2.03964490956543E-5</v>
      </c>
      <c r="S7240">
        <v>3.1386425963477972E-5</v>
      </c>
      <c r="T7240">
        <v>2.877661834220527E-3</v>
      </c>
      <c r="U7240">
        <v>4.8108531367384638E-3</v>
      </c>
    </row>
    <row r="7241" spans="1:21" x14ac:dyDescent="0.25">
      <c r="A7241">
        <v>2030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1.389456885922375E-4</v>
      </c>
      <c r="K7241">
        <v>1.000610796717415E-3</v>
      </c>
      <c r="L7241">
        <v>2.514501523435667E-4</v>
      </c>
      <c r="M7241">
        <v>6.911259822070733E-5</v>
      </c>
      <c r="N7241">
        <v>1.7922485606494109E-5</v>
      </c>
      <c r="O7241">
        <v>3.3996774252403819E-5</v>
      </c>
      <c r="P7241">
        <v>1.3383187608066151E-5</v>
      </c>
      <c r="Q7241">
        <v>3.8168569353302961E-4</v>
      </c>
      <c r="R7241">
        <v>1.367877590509152E-5</v>
      </c>
      <c r="S7241">
        <v>7.0628726099121003E-5</v>
      </c>
      <c r="T7241">
        <v>2.0732260763008359E-3</v>
      </c>
      <c r="U7241">
        <v>6.7943119779123411E-4</v>
      </c>
    </row>
    <row r="7242" spans="1:21" x14ac:dyDescent="0.25">
      <c r="A7242">
        <v>2030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2030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2030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2030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2030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2030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2030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2030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2030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2030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2030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2030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2030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0.1397308604717255</v>
      </c>
      <c r="J7254">
        <v>2.7671154160574081</v>
      </c>
      <c r="K7254">
        <v>2.5929577500075101</v>
      </c>
      <c r="L7254">
        <v>0.30142683667829262</v>
      </c>
      <c r="M7254">
        <v>5.7040925895562398E-3</v>
      </c>
      <c r="N7254">
        <v>1.196766773988202E-3</v>
      </c>
      <c r="O7254">
        <v>2.160730125469854E-4</v>
      </c>
      <c r="P7254">
        <v>8.8534688059098703E-6</v>
      </c>
      <c r="Q7254">
        <v>0.20254233864275739</v>
      </c>
      <c r="R7254">
        <v>2.2480590605409811E-2</v>
      </c>
      <c r="S7254">
        <v>1.2511506600305439E-2</v>
      </c>
      <c r="T7254">
        <v>2.9783407819934379E-6</v>
      </c>
      <c r="U7254">
        <v>0</v>
      </c>
    </row>
    <row r="7255" spans="1:21" x14ac:dyDescent="0.25">
      <c r="A7255">
        <v>2030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5.6172336749406369E-4</v>
      </c>
      <c r="J7255">
        <v>1.8541587800923479E-2</v>
      </c>
      <c r="K7255">
        <v>1.08361244088772E-2</v>
      </c>
      <c r="L7255">
        <v>1.1195316118586809E-3</v>
      </c>
      <c r="M7255">
        <v>2.1882051321843481E-4</v>
      </c>
      <c r="N7255">
        <v>6.6148858079001819E-5</v>
      </c>
      <c r="O7255">
        <v>3.4808417032132422E-6</v>
      </c>
      <c r="P7255">
        <v>1.5477723725081659E-7</v>
      </c>
      <c r="Q7255">
        <v>4.3659049175355941E-4</v>
      </c>
      <c r="R7255">
        <v>5.0275463008102284E-4</v>
      </c>
      <c r="S7255">
        <v>3.4389531191842212E-4</v>
      </c>
      <c r="T7255">
        <v>1.4607175445591529E-7</v>
      </c>
      <c r="U7255">
        <v>0</v>
      </c>
    </row>
    <row r="7256" spans="1:21" x14ac:dyDescent="0.25">
      <c r="A7256">
        <v>2030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1.416375782947406E-2</v>
      </c>
      <c r="J7256">
        <v>0.1760688398128297</v>
      </c>
      <c r="K7256">
        <v>0.1161674245141885</v>
      </c>
      <c r="L7256">
        <v>1.1759224089431079E-2</v>
      </c>
      <c r="M7256">
        <v>6.0570016917900211E-4</v>
      </c>
      <c r="N7256">
        <v>1.8274692033991261E-4</v>
      </c>
      <c r="O7256">
        <v>1.145758901081679E-5</v>
      </c>
      <c r="P7256">
        <v>7.0264724623026053E-7</v>
      </c>
      <c r="Q7256">
        <v>4.6217438714696042E-3</v>
      </c>
      <c r="R7256">
        <v>5.5981660412729396E-4</v>
      </c>
      <c r="S7256">
        <v>1.563535652653265E-3</v>
      </c>
      <c r="T7256">
        <v>1.133591837321518E-6</v>
      </c>
      <c r="U7256">
        <v>0</v>
      </c>
    </row>
    <row r="7257" spans="1:21" x14ac:dyDescent="0.25">
      <c r="A7257">
        <v>2030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6.5336460055524597E-4</v>
      </c>
      <c r="J7257">
        <v>1.0695470289841229E-2</v>
      </c>
      <c r="K7257">
        <v>5.4678184769731851E-3</v>
      </c>
      <c r="L7257">
        <v>7.6753662799431115E-4</v>
      </c>
      <c r="M7257">
        <v>6.9575300625617875E-5</v>
      </c>
      <c r="N7257">
        <v>2.5897332748909752E-5</v>
      </c>
      <c r="O7257">
        <v>9.6741866598559493E-7</v>
      </c>
      <c r="P7257">
        <v>4.5441553322902463E-8</v>
      </c>
      <c r="Q7257">
        <v>2.5421066907046509E-4</v>
      </c>
      <c r="R7257">
        <v>3.9445130034569978E-5</v>
      </c>
      <c r="S7257">
        <v>7.947627017676545E-5</v>
      </c>
      <c r="T7257">
        <v>1.234172665383943E-7</v>
      </c>
      <c r="U7257">
        <v>0</v>
      </c>
    </row>
    <row r="7258" spans="1:21" x14ac:dyDescent="0.25">
      <c r="A7258">
        <v>2030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3.1681236571196752E-3</v>
      </c>
      <c r="J7258">
        <v>3.5711652091606899E-2</v>
      </c>
      <c r="K7258">
        <v>2.005421166251772E-2</v>
      </c>
      <c r="L7258">
        <v>2.9404961185628938E-3</v>
      </c>
      <c r="M7258">
        <v>4.0925002715769469E-5</v>
      </c>
      <c r="N7258">
        <v>1.2144871730227401E-5</v>
      </c>
      <c r="O7258">
        <v>1.1317392049432081E-6</v>
      </c>
      <c r="P7258">
        <v>5.0866972648965118E-8</v>
      </c>
      <c r="Q7258">
        <v>4.8415156921900352E-4</v>
      </c>
      <c r="R7258">
        <v>1.6074115266188401E-5</v>
      </c>
      <c r="S7258">
        <v>1.4169662788729979E-4</v>
      </c>
      <c r="T7258">
        <v>3.8410757631266462E-8</v>
      </c>
      <c r="U7258">
        <v>0</v>
      </c>
    </row>
    <row r="7259" spans="1:21" x14ac:dyDescent="0.25">
      <c r="A7259">
        <v>2030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3.1817021369934082E-3</v>
      </c>
      <c r="J7259">
        <v>1.197784707512707</v>
      </c>
      <c r="K7259">
        <v>0.75859953512623901</v>
      </c>
      <c r="L7259">
        <v>0.1423186881323345</v>
      </c>
      <c r="M7259">
        <v>4.5092319599643809E-4</v>
      </c>
      <c r="N7259">
        <v>1.203376606790698E-4</v>
      </c>
      <c r="O7259">
        <v>4.1223057404658899E-4</v>
      </c>
      <c r="P7259">
        <v>3.1458760787344889E-5</v>
      </c>
      <c r="Q7259">
        <v>0.98830815153894946</v>
      </c>
      <c r="R7259">
        <v>1.439571305294521E-2</v>
      </c>
      <c r="S7259">
        <v>8.2084077717736355E-3</v>
      </c>
      <c r="T7259">
        <v>1.2627148930988599E-5</v>
      </c>
      <c r="U7259">
        <v>0</v>
      </c>
    </row>
    <row r="7260" spans="1:21" x14ac:dyDescent="0.25">
      <c r="A7260">
        <v>2030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8.1829413141971015E-3</v>
      </c>
      <c r="J7260">
        <v>2.2533625899384009</v>
      </c>
      <c r="K7260">
        <v>1.346116618458435</v>
      </c>
      <c r="L7260">
        <v>0.1263380772472508</v>
      </c>
      <c r="M7260">
        <v>3.1655781279320318E-2</v>
      </c>
      <c r="N7260">
        <v>9.5693734145520584E-3</v>
      </c>
      <c r="O7260">
        <v>4.0475620220103531E-4</v>
      </c>
      <c r="P7260">
        <v>1.966510119583675E-5</v>
      </c>
      <c r="Q7260">
        <v>4.5775525757074713E-2</v>
      </c>
      <c r="R7260">
        <v>5.0578267193295237E-2</v>
      </c>
      <c r="S7260">
        <v>3.9579077898077589E-2</v>
      </c>
      <c r="T7260">
        <v>2.2264393711111041E-5</v>
      </c>
      <c r="U7260">
        <v>0</v>
      </c>
    </row>
    <row r="7261" spans="1:21" x14ac:dyDescent="0.25">
      <c r="A7261">
        <v>2030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0.1899895489223884</v>
      </c>
      <c r="J7261">
        <v>16.043399105883189</v>
      </c>
      <c r="K7261">
        <v>10.508556357316751</v>
      </c>
      <c r="L7261">
        <v>0.96718996365464949</v>
      </c>
      <c r="M7261">
        <v>7.9766156352210654E-2</v>
      </c>
      <c r="N7261">
        <v>2.4298305323203932E-2</v>
      </c>
      <c r="O7261">
        <v>1.079145195892113E-3</v>
      </c>
      <c r="P7261">
        <v>7.6512496242295359E-5</v>
      </c>
      <c r="Q7261">
        <v>0.39261826846371789</v>
      </c>
      <c r="R7261">
        <v>4.5504163843688487E-2</v>
      </c>
      <c r="S7261">
        <v>0.14672315852332801</v>
      </c>
      <c r="T7261">
        <v>1.6409578496947029E-4</v>
      </c>
      <c r="U7261">
        <v>0</v>
      </c>
    </row>
    <row r="7262" spans="1:21" x14ac:dyDescent="0.25">
      <c r="A7262">
        <v>2030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9.3801595043007391E-3</v>
      </c>
      <c r="J7262">
        <v>1.0348909222368159</v>
      </c>
      <c r="K7262">
        <v>0.53733308368481003</v>
      </c>
      <c r="L7262">
        <v>7.0201253439571495E-2</v>
      </c>
      <c r="M7262">
        <v>9.6245440647567421E-3</v>
      </c>
      <c r="N7262">
        <v>3.5738265806727031E-3</v>
      </c>
      <c r="O7262">
        <v>1.007346288385334E-4</v>
      </c>
      <c r="P7262">
        <v>5.4339410579144228E-6</v>
      </c>
      <c r="Q7262">
        <v>2.447868809713466E-2</v>
      </c>
      <c r="R7262">
        <v>3.6489527216912211E-3</v>
      </c>
      <c r="S7262">
        <v>8.4302011162263706E-3</v>
      </c>
      <c r="T7262">
        <v>1.844065141020159E-5</v>
      </c>
      <c r="U7262">
        <v>0</v>
      </c>
    </row>
    <row r="7263" spans="1:21" x14ac:dyDescent="0.25">
      <c r="A7263">
        <v>2030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2.8956637449125609E-2</v>
      </c>
      <c r="J7263">
        <v>2.3574271279130441</v>
      </c>
      <c r="K7263">
        <v>1.1649737984903339</v>
      </c>
      <c r="L7263">
        <v>0.14736529578032739</v>
      </c>
      <c r="M7263">
        <v>2.0390502146093092E-3</v>
      </c>
      <c r="N7263">
        <v>7.7067043182277978E-4</v>
      </c>
      <c r="O7263">
        <v>4.2909871951719648E-5</v>
      </c>
      <c r="P7263">
        <v>1.9975511619867759E-6</v>
      </c>
      <c r="Q7263">
        <v>1.7076560465765112E-2</v>
      </c>
      <c r="R7263">
        <v>5.5445631644561466E-4</v>
      </c>
      <c r="S7263">
        <v>5.2852409461036148E-3</v>
      </c>
      <c r="T7263">
        <v>3.600375877852589E-6</v>
      </c>
      <c r="U7263">
        <v>0</v>
      </c>
    </row>
    <row r="7264" spans="1:21" x14ac:dyDescent="0.25">
      <c r="A7264">
        <v>2030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6.2085129320621485E-5</v>
      </c>
      <c r="J7264">
        <v>7.0387586742101119E-2</v>
      </c>
      <c r="K7264">
        <v>5.8261768653901529E-2</v>
      </c>
      <c r="L7264">
        <v>9.6823540593541108E-3</v>
      </c>
      <c r="M7264">
        <v>9.7067140829381066E-6</v>
      </c>
      <c r="N7264">
        <v>1.9844139239495462E-6</v>
      </c>
      <c r="O7264">
        <v>1.7125240816040939E-5</v>
      </c>
      <c r="P7264">
        <v>1.3281040886947699E-6</v>
      </c>
      <c r="Q7264">
        <v>7.5005965158115723E-2</v>
      </c>
      <c r="R7264">
        <v>1.0075656752806879E-3</v>
      </c>
      <c r="S7264">
        <v>3.255148495109097E-4</v>
      </c>
      <c r="T7264">
        <v>1.724423767032218E-6</v>
      </c>
      <c r="U7264">
        <v>0</v>
      </c>
    </row>
    <row r="7265" spans="1:21" x14ac:dyDescent="0.25">
      <c r="A7265">
        <v>2030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4.2716239811683792E-4</v>
      </c>
      <c r="J7265">
        <v>1.5644008678209202E-2</v>
      </c>
      <c r="K7265">
        <v>1.575570570932458E-2</v>
      </c>
      <c r="L7265">
        <v>2.0662807689655108E-3</v>
      </c>
      <c r="M7265">
        <v>1.7051866055774431E-4</v>
      </c>
      <c r="N7265">
        <v>4.9888658297821711E-5</v>
      </c>
      <c r="O7265">
        <v>3.9384952777027614E-6</v>
      </c>
      <c r="P7265">
        <v>1.7529683838805611E-7</v>
      </c>
      <c r="Q7265">
        <v>3.7010760359328771E-4</v>
      </c>
      <c r="R7265">
        <v>4.3441700604941762E-4</v>
      </c>
      <c r="S7265">
        <v>4.678755345653066E-4</v>
      </c>
      <c r="T7265">
        <v>7.8851547217737411E-8</v>
      </c>
      <c r="U7265">
        <v>0</v>
      </c>
    </row>
    <row r="7266" spans="1:21" x14ac:dyDescent="0.25">
      <c r="A7266">
        <v>2030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9.9381292547876237E-3</v>
      </c>
      <c r="J7266">
        <v>0.12916077569573889</v>
      </c>
      <c r="K7266">
        <v>0.14611033672308801</v>
      </c>
      <c r="L7266">
        <v>1.899342097658693E-2</v>
      </c>
      <c r="M7266">
        <v>5.051465394262446E-4</v>
      </c>
      <c r="N7266">
        <v>1.4871649282565519E-4</v>
      </c>
      <c r="O7266">
        <v>1.347479244526183E-5</v>
      </c>
      <c r="P7266">
        <v>8.4229106637278149E-7</v>
      </c>
      <c r="Q7266">
        <v>3.5664996766302821E-3</v>
      </c>
      <c r="R7266">
        <v>4.4271340547374211E-4</v>
      </c>
      <c r="S7266">
        <v>2.1826358346803071E-3</v>
      </c>
      <c r="T7266">
        <v>6.5405615610237674E-7</v>
      </c>
      <c r="U7266">
        <v>0</v>
      </c>
    </row>
    <row r="7267" spans="1:21" x14ac:dyDescent="0.25">
      <c r="A7267">
        <v>2030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4.975279423292642E-4</v>
      </c>
      <c r="J7267">
        <v>8.4690959433747891E-3</v>
      </c>
      <c r="K7267">
        <v>7.4812685766201571E-3</v>
      </c>
      <c r="L7267">
        <v>1.3800591674641631E-3</v>
      </c>
      <c r="M7267">
        <v>5.9269701131561207E-5</v>
      </c>
      <c r="N7267">
        <v>2.1255303566104249E-5</v>
      </c>
      <c r="O7267">
        <v>1.185637178603135E-6</v>
      </c>
      <c r="P7267">
        <v>5.6583444003517272E-8</v>
      </c>
      <c r="Q7267">
        <v>2.1116047569750429E-4</v>
      </c>
      <c r="R7267">
        <v>3.3594891009882707E-5</v>
      </c>
      <c r="S7267">
        <v>1.190406763642733E-4</v>
      </c>
      <c r="T7267">
        <v>7.0790668003732995E-8</v>
      </c>
      <c r="U7267">
        <v>0</v>
      </c>
    </row>
    <row r="7268" spans="1:21" x14ac:dyDescent="0.25">
      <c r="A7268">
        <v>2030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1.3835878915131081E-3</v>
      </c>
      <c r="J7268">
        <v>1.6612695499021449E-2</v>
      </c>
      <c r="K7268">
        <v>1.52243843191751E-2</v>
      </c>
      <c r="L7268">
        <v>2.8053484654107972E-3</v>
      </c>
      <c r="M7268">
        <v>3.2733887416684109E-5</v>
      </c>
      <c r="N7268">
        <v>1.029007469385328E-5</v>
      </c>
      <c r="O7268">
        <v>1.0280012673197769E-6</v>
      </c>
      <c r="P7268">
        <v>5.1964374053515278E-8</v>
      </c>
      <c r="Q7268">
        <v>2.591977881436149E-4</v>
      </c>
      <c r="R7268">
        <v>8.9531807992702582E-6</v>
      </c>
      <c r="S7268">
        <v>1.4215325576364161E-4</v>
      </c>
      <c r="T7268">
        <v>2.4330070227606778E-8</v>
      </c>
      <c r="U7268">
        <v>0</v>
      </c>
    </row>
    <row r="7269" spans="1:21" x14ac:dyDescent="0.25">
      <c r="A7269">
        <v>2030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0.13965770328044891</v>
      </c>
      <c r="J7269">
        <v>2.7522809491157529</v>
      </c>
      <c r="K7269">
        <v>2.5829678766727451</v>
      </c>
      <c r="L7269">
        <v>0.29973386761546128</v>
      </c>
      <c r="M7269">
        <v>5.6991788689047104E-3</v>
      </c>
      <c r="N7269">
        <v>1.195519705303013E-3</v>
      </c>
      <c r="O7269">
        <v>2.0846044580684971E-4</v>
      </c>
      <c r="P7269">
        <v>8.5749811441928612E-6</v>
      </c>
      <c r="Q7269">
        <v>0.17845055067539209</v>
      </c>
      <c r="R7269">
        <v>2.2148068636655801E-2</v>
      </c>
      <c r="S7269">
        <v>1.2404598534107209E-2</v>
      </c>
      <c r="T7269">
        <v>2.6751042223622788E-6</v>
      </c>
      <c r="U7269">
        <v>0</v>
      </c>
    </row>
    <row r="7270" spans="1:21" x14ac:dyDescent="0.25">
      <c r="A7270">
        <v>2030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4.9877013300521605E-4</v>
      </c>
      <c r="J7270">
        <v>1.4256220913712351E-2</v>
      </c>
      <c r="K7270">
        <v>8.5513052766670958E-3</v>
      </c>
      <c r="L7270">
        <v>8.9944614042022312E-4</v>
      </c>
      <c r="M7270">
        <v>1.8517031520496751E-4</v>
      </c>
      <c r="N7270">
        <v>5.5980644591379963E-5</v>
      </c>
      <c r="O7270">
        <v>2.9712457269321971E-6</v>
      </c>
      <c r="P7270">
        <v>1.3193581937964009E-7</v>
      </c>
      <c r="Q7270">
        <v>3.7258011750962721E-4</v>
      </c>
      <c r="R7270">
        <v>4.2977456089203758E-4</v>
      </c>
      <c r="S7270">
        <v>2.9287377086501112E-4</v>
      </c>
      <c r="T7270">
        <v>1.2334959588897041E-7</v>
      </c>
      <c r="U7270">
        <v>0</v>
      </c>
    </row>
    <row r="7271" spans="1:21" x14ac:dyDescent="0.25">
      <c r="A7271">
        <v>2030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1.2628843752987539E-2</v>
      </c>
      <c r="J7271">
        <v>0.13895107718216079</v>
      </c>
      <c r="K7271">
        <v>9.4245623470331621E-2</v>
      </c>
      <c r="L7271">
        <v>9.6907528668099818E-3</v>
      </c>
      <c r="M7271">
        <v>5.1360234516615319E-4</v>
      </c>
      <c r="N7271">
        <v>1.5499633438938149E-4</v>
      </c>
      <c r="O7271">
        <v>9.8396218347238752E-6</v>
      </c>
      <c r="P7271">
        <v>6.0173367188785279E-7</v>
      </c>
      <c r="Q7271">
        <v>3.9590185693674489E-3</v>
      </c>
      <c r="R7271">
        <v>4.8030530667973542E-4</v>
      </c>
      <c r="S7271">
        <v>1.3365586887927341E-3</v>
      </c>
      <c r="T7271">
        <v>9.5812879356999254E-7</v>
      </c>
      <c r="U7271">
        <v>0</v>
      </c>
    </row>
    <row r="7272" spans="1:21" x14ac:dyDescent="0.25">
      <c r="A7272">
        <v>2030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5.810734786427927E-4</v>
      </c>
      <c r="J7272">
        <v>8.3874096131116276E-3</v>
      </c>
      <c r="K7272">
        <v>4.4013719469619857E-3</v>
      </c>
      <c r="L7272">
        <v>6.2799838348897446E-4</v>
      </c>
      <c r="M7272">
        <v>5.8952675053258491E-5</v>
      </c>
      <c r="N7272">
        <v>2.1947979187898501E-5</v>
      </c>
      <c r="O7272">
        <v>8.2963061045759879E-7</v>
      </c>
      <c r="P7272">
        <v>3.8862076582502538E-8</v>
      </c>
      <c r="Q7272">
        <v>2.1760970491012011E-4</v>
      </c>
      <c r="R7272">
        <v>3.382308871218055E-5</v>
      </c>
      <c r="S7272">
        <v>6.7895212766283798E-5</v>
      </c>
      <c r="T7272">
        <v>1.0427239828668499E-7</v>
      </c>
      <c r="U7272">
        <v>0</v>
      </c>
    </row>
    <row r="7273" spans="1:21" x14ac:dyDescent="0.25">
      <c r="A7273">
        <v>2030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2.8595348641190389E-3</v>
      </c>
      <c r="J7273">
        <v>2.9171206139783339E-2</v>
      </c>
      <c r="K7273">
        <v>1.6908961183325608E-2</v>
      </c>
      <c r="L7273">
        <v>2.4992416531120581E-3</v>
      </c>
      <c r="M7273">
        <v>3.5064175052888528E-5</v>
      </c>
      <c r="N7273">
        <v>1.041920005493606E-5</v>
      </c>
      <c r="O7273">
        <v>9.8069658061242099E-7</v>
      </c>
      <c r="P7273">
        <v>4.4026947149639448E-8</v>
      </c>
      <c r="Q7273">
        <v>4.1636701464932522E-4</v>
      </c>
      <c r="R7273">
        <v>1.3839009244393229E-5</v>
      </c>
      <c r="S7273">
        <v>1.216098751542506E-4</v>
      </c>
      <c r="T7273">
        <v>3.2617119005001771E-8</v>
      </c>
      <c r="U7273">
        <v>0</v>
      </c>
    </row>
    <row r="7274" spans="1:21" x14ac:dyDescent="0.25">
      <c r="A7274">
        <v>2030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0.15131053319573401</v>
      </c>
      <c r="J7274">
        <v>2.9857051723971959</v>
      </c>
      <c r="K7274">
        <v>2.7942874063085759</v>
      </c>
      <c r="L7274">
        <v>0.324101750287693</v>
      </c>
      <c r="M7274">
        <v>6.1507767367584166E-3</v>
      </c>
      <c r="N7274">
        <v>1.295748669144814E-3</v>
      </c>
      <c r="O7274">
        <v>2.2319832383436731E-4</v>
      </c>
      <c r="P7274">
        <v>9.1609842916113858E-6</v>
      </c>
      <c r="Q7274">
        <v>0.18559738398576159</v>
      </c>
      <c r="R7274">
        <v>2.382997176790377E-2</v>
      </c>
      <c r="S7274">
        <v>1.3393643472809341E-2</v>
      </c>
      <c r="T7274">
        <v>2.7937734550675939E-6</v>
      </c>
      <c r="U7274">
        <v>0</v>
      </c>
    </row>
    <row r="7275" spans="1:21" x14ac:dyDescent="0.25">
      <c r="A7275">
        <v>2030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5.1099425525844033E-4</v>
      </c>
      <c r="J7275">
        <v>1.4592704297165981E-2</v>
      </c>
      <c r="K7275">
        <v>8.7898895526295553E-3</v>
      </c>
      <c r="L7275">
        <v>9.2587584500701298E-4</v>
      </c>
      <c r="M7275">
        <v>1.8935730743623941E-4</v>
      </c>
      <c r="N7275">
        <v>5.7247607550989623E-5</v>
      </c>
      <c r="O7275">
        <v>3.0467742191163238E-6</v>
      </c>
      <c r="P7275">
        <v>1.352316943383186E-7</v>
      </c>
      <c r="Q7275">
        <v>3.8205124606899911E-4</v>
      </c>
      <c r="R7275">
        <v>4.4098846549034079E-4</v>
      </c>
      <c r="S7275">
        <v>3.0009189530194093E-4</v>
      </c>
      <c r="T7275">
        <v>1.2605813143402029E-7</v>
      </c>
      <c r="U7275">
        <v>0</v>
      </c>
    </row>
    <row r="7276" spans="1:21" x14ac:dyDescent="0.25">
      <c r="A7276">
        <v>2030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1.296015099541269E-2</v>
      </c>
      <c r="J7276">
        <v>0.14298771660101711</v>
      </c>
      <c r="K7276">
        <v>9.7400012883499767E-2</v>
      </c>
      <c r="L7276">
        <v>1.0018510938291789E-2</v>
      </c>
      <c r="M7276">
        <v>5.2556020342329817E-4</v>
      </c>
      <c r="N7276">
        <v>1.586161332699562E-4</v>
      </c>
      <c r="O7276">
        <v>1.010892234249738E-5</v>
      </c>
      <c r="P7276">
        <v>6.1766750996549825E-7</v>
      </c>
      <c r="Q7276">
        <v>4.0645727027683581E-3</v>
      </c>
      <c r="R7276">
        <v>4.934291790454359E-4</v>
      </c>
      <c r="S7276">
        <v>1.3711040338245559E-3</v>
      </c>
      <c r="T7276">
        <v>9.7947134318678413E-7</v>
      </c>
      <c r="U7276">
        <v>0</v>
      </c>
    </row>
    <row r="7277" spans="1:21" x14ac:dyDescent="0.25">
      <c r="A7277">
        <v>2030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5.9570290659085874E-4</v>
      </c>
      <c r="J7277">
        <v>8.6200687160137533E-3</v>
      </c>
      <c r="K7277">
        <v>4.5420711691633803E-3</v>
      </c>
      <c r="L7277">
        <v>6.4870724466326501E-4</v>
      </c>
      <c r="M7277">
        <v>6.031094320530719E-5</v>
      </c>
      <c r="N7277">
        <v>2.245505264015856E-5</v>
      </c>
      <c r="O7277">
        <v>8.5195978276579885E-7</v>
      </c>
      <c r="P7277">
        <v>3.9873909899837912E-8</v>
      </c>
      <c r="Q7277">
        <v>2.2336262436821331E-4</v>
      </c>
      <c r="R7277">
        <v>3.4740678870657893E-5</v>
      </c>
      <c r="S7277">
        <v>6.9636125628792344E-5</v>
      </c>
      <c r="T7277">
        <v>1.065805765923739E-7</v>
      </c>
      <c r="U7277">
        <v>0</v>
      </c>
    </row>
    <row r="7278" spans="1:21" x14ac:dyDescent="0.25">
      <c r="A7278">
        <v>2030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2.948931925074642E-3</v>
      </c>
      <c r="J7278">
        <v>3.0222465768050311E-2</v>
      </c>
      <c r="K7278">
        <v>1.7598621478725419E-2</v>
      </c>
      <c r="L7278">
        <v>2.594131390213264E-3</v>
      </c>
      <c r="M7278">
        <v>3.5999476086848573E-5</v>
      </c>
      <c r="N7278">
        <v>1.070133218404351E-5</v>
      </c>
      <c r="O7278">
        <v>1.010355969349206E-6</v>
      </c>
      <c r="P7278">
        <v>4.5343041558075341E-8</v>
      </c>
      <c r="Q7278">
        <v>4.2800732273255308E-4</v>
      </c>
      <c r="R7278">
        <v>1.423322992006194E-5</v>
      </c>
      <c r="S7278">
        <v>1.2490761475427611E-4</v>
      </c>
      <c r="T7278">
        <v>3.3396667520072427E-8</v>
      </c>
      <c r="U7278">
        <v>0</v>
      </c>
    </row>
    <row r="7279" spans="1:21" x14ac:dyDescent="0.25">
      <c r="A7279">
        <v>2030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1.2370407191629061E-3</v>
      </c>
      <c r="K7279">
        <v>2.5281386319547889E-3</v>
      </c>
      <c r="L7279">
        <v>3.5282742131676062E-4</v>
      </c>
      <c r="M7279">
        <v>8.0275832465849821E-4</v>
      </c>
      <c r="N7279">
        <v>2.6637174021743699E-4</v>
      </c>
      <c r="O7279">
        <v>1.541698999869823E-4</v>
      </c>
      <c r="P7279">
        <v>1.103868540376425E-4</v>
      </c>
      <c r="Q7279">
        <v>6.9018634156673211E-3</v>
      </c>
      <c r="R7279">
        <v>3.8699531686233959E-4</v>
      </c>
      <c r="S7279">
        <v>3.8783009852636486E-6</v>
      </c>
      <c r="T7279">
        <v>9.2601569890975958E-3</v>
      </c>
      <c r="U7279">
        <v>0.87528861135244362</v>
      </c>
    </row>
    <row r="7280" spans="1:21" x14ac:dyDescent="0.25">
      <c r="A7280">
        <v>2030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1.3810049758826331E-4</v>
      </c>
      <c r="K7280">
        <v>4.8812350369268058E-4</v>
      </c>
      <c r="L7280">
        <v>9.1853093265390233E-5</v>
      </c>
      <c r="M7280">
        <v>1.3585421771033311E-4</v>
      </c>
      <c r="N7280">
        <v>3.618521712444541E-5</v>
      </c>
      <c r="O7280">
        <v>5.1223655688257508E-5</v>
      </c>
      <c r="P7280">
        <v>2.897925780242491E-5</v>
      </c>
      <c r="Q7280">
        <v>2.4504535641325638E-4</v>
      </c>
      <c r="R7280">
        <v>3.079938360057624E-4</v>
      </c>
      <c r="S7280">
        <v>9.479409541539355E-5</v>
      </c>
      <c r="T7280">
        <v>3.095515031690409E-3</v>
      </c>
      <c r="U7280">
        <v>3.7313320977473363E-2</v>
      </c>
    </row>
    <row r="7281" spans="1:21" x14ac:dyDescent="0.25">
      <c r="A7281">
        <v>2030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1.1961634871745981E-3</v>
      </c>
      <c r="K7281">
        <v>5.6764481856440346E-3</v>
      </c>
      <c r="L7281">
        <v>1.031445860181706E-3</v>
      </c>
      <c r="M7281">
        <v>4.6455764919341229E-4</v>
      </c>
      <c r="N7281">
        <v>1.254143148926072E-4</v>
      </c>
      <c r="O7281">
        <v>2.381292047064591E-4</v>
      </c>
      <c r="P7281">
        <v>1.4400413246908159E-4</v>
      </c>
      <c r="Q7281">
        <v>3.295246354557069E-3</v>
      </c>
      <c r="R7281">
        <v>4.3063588590656578E-4</v>
      </c>
      <c r="S7281">
        <v>5.70354420422227E-4</v>
      </c>
      <c r="T7281">
        <v>2.8660935655753832E-2</v>
      </c>
      <c r="U7281">
        <v>3.2074074859701943E-2</v>
      </c>
    </row>
    <row r="7282" spans="1:21" x14ac:dyDescent="0.25">
      <c r="A7282">
        <v>2030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7.4380075694492669E-5</v>
      </c>
      <c r="K7282">
        <v>2.6511554898788853E-4</v>
      </c>
      <c r="L7282">
        <v>6.9277958122510334E-5</v>
      </c>
      <c r="M7282">
        <v>4.8274073817208557E-5</v>
      </c>
      <c r="N7282">
        <v>1.617223131839903E-5</v>
      </c>
      <c r="O7282">
        <v>1.860023257217947E-5</v>
      </c>
      <c r="P7282">
        <v>8.6747850305885732E-6</v>
      </c>
      <c r="Q7282">
        <v>1.590589794746498E-4</v>
      </c>
      <c r="R7282">
        <v>2.6615923307659629E-5</v>
      </c>
      <c r="S7282">
        <v>2.7782937526453361E-5</v>
      </c>
      <c r="T7282">
        <v>2.796858956404994E-3</v>
      </c>
      <c r="U7282">
        <v>4.8076445187577579E-3</v>
      </c>
    </row>
    <row r="7283" spans="1:21" x14ac:dyDescent="0.25">
      <c r="A7283">
        <v>2030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2.1077413222094629E-4</v>
      </c>
      <c r="K7283">
        <v>1.037605051931053E-3</v>
      </c>
      <c r="L7283">
        <v>2.4147747654188021E-4</v>
      </c>
      <c r="M7283">
        <v>7.3535996594557455E-5</v>
      </c>
      <c r="N7283">
        <v>2.0213581565662131E-5</v>
      </c>
      <c r="O7283">
        <v>3.4223913420384788E-5</v>
      </c>
      <c r="P7283">
        <v>1.5484433362176002E-5</v>
      </c>
      <c r="Q7283">
        <v>5.2320486816715935E-4</v>
      </c>
      <c r="R7283">
        <v>1.8472941377310761E-5</v>
      </c>
      <c r="S7283">
        <v>6.4017692568433138E-5</v>
      </c>
      <c r="T7283">
        <v>2.0856791246786359E-3</v>
      </c>
      <c r="U7283">
        <v>7.0433196224567365E-4</v>
      </c>
    </row>
    <row r="7284" spans="1:21" x14ac:dyDescent="0.25">
      <c r="A7284">
        <v>2030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1.2447535296843851E-2</v>
      </c>
      <c r="K7284">
        <v>2.902964532002807E-2</v>
      </c>
      <c r="L7284">
        <v>4.0169315503444519E-3</v>
      </c>
      <c r="M7284">
        <v>7.3331503799185155E-2</v>
      </c>
      <c r="N7284">
        <v>2.593399010132998E-2</v>
      </c>
      <c r="O7284">
        <v>3.0942206028848891E-3</v>
      </c>
      <c r="P7284">
        <v>3.7871164157986638E-3</v>
      </c>
      <c r="Q7284">
        <v>0.27962828089296821</v>
      </c>
      <c r="R7284">
        <v>8.193637723103166E-3</v>
      </c>
      <c r="S7284">
        <v>3.1731998175382612E-4</v>
      </c>
      <c r="T7284">
        <v>0.2878980383872986</v>
      </c>
      <c r="U7284">
        <v>9.8714773074686519</v>
      </c>
    </row>
    <row r="7285" spans="1:21" x14ac:dyDescent="0.25">
      <c r="A7285">
        <v>2030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2.4322376474394721E-2</v>
      </c>
      <c r="K7285">
        <v>2.8547885484170029E-2</v>
      </c>
      <c r="L7285">
        <v>2.4531605881823741E-3</v>
      </c>
      <c r="M7285">
        <v>3.0296192986778831E-3</v>
      </c>
      <c r="N7285">
        <v>8.6435223789239999E-4</v>
      </c>
      <c r="O7285">
        <v>7.6213807737556981E-4</v>
      </c>
      <c r="P7285">
        <v>6.6606954707823214E-4</v>
      </c>
      <c r="Q7285">
        <v>1.237951438492778E-2</v>
      </c>
      <c r="R7285">
        <v>1.5871584776715249E-2</v>
      </c>
      <c r="S7285">
        <v>9.1652070199015425E-4</v>
      </c>
      <c r="T7285">
        <v>5.2364887580400372E-2</v>
      </c>
      <c r="U7285">
        <v>0.66048064500685022</v>
      </c>
    </row>
    <row r="7286" spans="1:21" x14ac:dyDescent="0.25">
      <c r="A7286">
        <v>2030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0.1732226826439654</v>
      </c>
      <c r="K7286">
        <v>0.24789742867730949</v>
      </c>
      <c r="L7286">
        <v>2.2293011447551019E-2</v>
      </c>
      <c r="M7286">
        <v>1.069324533627109E-2</v>
      </c>
      <c r="N7286">
        <v>3.0955025291652481E-3</v>
      </c>
      <c r="O7286">
        <v>3.2491789263208001E-3</v>
      </c>
      <c r="P7286">
        <v>3.742165972045102E-3</v>
      </c>
      <c r="Q7286">
        <v>0.14485479690024089</v>
      </c>
      <c r="R7286">
        <v>1.9200432106176751E-2</v>
      </c>
      <c r="S7286">
        <v>5.318268539025164E-3</v>
      </c>
      <c r="T7286">
        <v>0.53746548105215719</v>
      </c>
      <c r="U7286">
        <v>0.64900939135070579</v>
      </c>
    </row>
    <row r="7287" spans="1:21" x14ac:dyDescent="0.25">
      <c r="A7287">
        <v>2030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1.1172891660242301E-2</v>
      </c>
      <c r="K7287">
        <v>1.2462880483376191E-2</v>
      </c>
      <c r="L7287">
        <v>1.577838298109075E-3</v>
      </c>
      <c r="M7287">
        <v>1.118793386387618E-3</v>
      </c>
      <c r="N7287">
        <v>4.0112772399381882E-4</v>
      </c>
      <c r="O7287">
        <v>2.6842700936333548E-4</v>
      </c>
      <c r="P7287">
        <v>2.262205737228982E-4</v>
      </c>
      <c r="Q7287">
        <v>8.0287329965594741E-3</v>
      </c>
      <c r="R7287">
        <v>1.370013928194753E-3</v>
      </c>
      <c r="S7287">
        <v>2.6091539553737929E-4</v>
      </c>
      <c r="T7287">
        <v>5.0894395917200352E-2</v>
      </c>
      <c r="U7287">
        <v>9.348965612835558E-2</v>
      </c>
    </row>
    <row r="7288" spans="1:21" x14ac:dyDescent="0.25">
      <c r="A7288">
        <v>2030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2.5469429751249939E-2</v>
      </c>
      <c r="K7288">
        <v>3.1583141777728377E-2</v>
      </c>
      <c r="L7288">
        <v>4.0985775620403448E-3</v>
      </c>
      <c r="M7288">
        <v>1.6429902221649681E-3</v>
      </c>
      <c r="N7288">
        <v>4.7836165694078249E-4</v>
      </c>
      <c r="O7288">
        <v>3.6937206214397641E-4</v>
      </c>
      <c r="P7288">
        <v>4.0040183046143962E-4</v>
      </c>
      <c r="Q7288">
        <v>1.52383602932946E-2</v>
      </c>
      <c r="R7288">
        <v>5.4308291570086807E-4</v>
      </c>
      <c r="S7288">
        <v>5.8692261567618953E-4</v>
      </c>
      <c r="T7288">
        <v>4.4594276432572653E-2</v>
      </c>
      <c r="U7288">
        <v>1.6821092006469959E-2</v>
      </c>
    </row>
    <row r="7289" spans="1:21" x14ac:dyDescent="0.25">
      <c r="A7289">
        <v>2030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8.3285532630861779E-4</v>
      </c>
      <c r="K7289">
        <v>3.9654667608207093E-2</v>
      </c>
      <c r="L7289">
        <v>7.66104397221352E-3</v>
      </c>
      <c r="M7289">
        <v>6.7902777347102539E-2</v>
      </c>
      <c r="N7289">
        <v>2.454275475098984E-2</v>
      </c>
      <c r="O7289">
        <v>4.1604905569667498E-3</v>
      </c>
      <c r="P7289">
        <v>4.7055666930973534E-3</v>
      </c>
      <c r="Q7289">
        <v>0.5648182098352118</v>
      </c>
      <c r="R7289">
        <v>1.397420736384038E-2</v>
      </c>
      <c r="S7289">
        <v>2.3115493375792091E-4</v>
      </c>
      <c r="T7289">
        <v>0.36294964742660518</v>
      </c>
      <c r="U7289">
        <v>10.895986300706859</v>
      </c>
    </row>
    <row r="7290" spans="1:21" x14ac:dyDescent="0.25">
      <c r="A7290">
        <v>2030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1.934453384351367E-4</v>
      </c>
      <c r="K7290">
        <v>3.9074472425092779E-3</v>
      </c>
      <c r="L7290">
        <v>8.6285168614902083E-4</v>
      </c>
      <c r="M7290">
        <v>4.2266267558607202E-3</v>
      </c>
      <c r="N7290">
        <v>1.033593679179836E-3</v>
      </c>
      <c r="O7290">
        <v>1.0576146804941681E-3</v>
      </c>
      <c r="P7290">
        <v>8.9830004058162854E-4</v>
      </c>
      <c r="Q7290">
        <v>7.6112556387941304E-3</v>
      </c>
      <c r="R7290">
        <v>9.3336486907389434E-3</v>
      </c>
      <c r="S7290">
        <v>1.4434145066295409E-3</v>
      </c>
      <c r="T7290">
        <v>8.4063767383639521E-2</v>
      </c>
      <c r="U7290">
        <v>1.035163050682637</v>
      </c>
    </row>
    <row r="7291" spans="1:21" x14ac:dyDescent="0.25">
      <c r="A7291">
        <v>2030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1.597131969217521E-3</v>
      </c>
      <c r="K7291">
        <v>4.257320671473646E-2</v>
      </c>
      <c r="L7291">
        <v>8.7246063218530956E-3</v>
      </c>
      <c r="M7291">
        <v>1.413334590896125E-2</v>
      </c>
      <c r="N7291">
        <v>3.4846294801006718E-3</v>
      </c>
      <c r="O7291">
        <v>4.3914729149776037E-3</v>
      </c>
      <c r="P7291">
        <v>4.7395558519807571E-3</v>
      </c>
      <c r="Q7291">
        <v>9.9598294578903526E-2</v>
      </c>
      <c r="R7291">
        <v>1.267631277617429E-2</v>
      </c>
      <c r="S7291">
        <v>7.7826375009644351E-3</v>
      </c>
      <c r="T7291">
        <v>0.80111110833916244</v>
      </c>
      <c r="U7291">
        <v>0.93211310456694407</v>
      </c>
    </row>
    <row r="7292" spans="1:21" x14ac:dyDescent="0.25">
      <c r="A7292">
        <v>2030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1.047244233773755E-4</v>
      </c>
      <c r="K7292">
        <v>1.9792028014120281E-3</v>
      </c>
      <c r="L7292">
        <v>5.8537585987474873E-4</v>
      </c>
      <c r="M7292">
        <v>1.458057896660433E-3</v>
      </c>
      <c r="N7292">
        <v>4.4326464528689062E-4</v>
      </c>
      <c r="O7292">
        <v>3.468620602264346E-4</v>
      </c>
      <c r="P7292">
        <v>2.7996358029219281E-4</v>
      </c>
      <c r="Q7292">
        <v>4.8683585148236522E-3</v>
      </c>
      <c r="R7292">
        <v>7.9093565044345928E-4</v>
      </c>
      <c r="S7292">
        <v>3.7643620946210452E-4</v>
      </c>
      <c r="T7292">
        <v>7.5870477648700294E-2</v>
      </c>
      <c r="U7292">
        <v>0.13453502955810631</v>
      </c>
    </row>
    <row r="7293" spans="1:21" x14ac:dyDescent="0.25">
      <c r="A7293">
        <v>2030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2.054227744253833E-4</v>
      </c>
      <c r="K7293">
        <v>7.813917201104215E-3</v>
      </c>
      <c r="L7293">
        <v>1.9645269876534259E-3</v>
      </c>
      <c r="M7293">
        <v>2.2210937018619279E-3</v>
      </c>
      <c r="N7293">
        <v>5.7090832288293953E-4</v>
      </c>
      <c r="O7293">
        <v>5.8100448897243002E-4</v>
      </c>
      <c r="P7293">
        <v>5.2916233860413715E-4</v>
      </c>
      <c r="Q7293">
        <v>1.533165457199287E-2</v>
      </c>
      <c r="R7293">
        <v>5.3078924517258399E-4</v>
      </c>
      <c r="S7293">
        <v>8.6852745040418824E-4</v>
      </c>
      <c r="T7293">
        <v>6.3595085593995918E-2</v>
      </c>
      <c r="U7293">
        <v>2.2966101832540921E-2</v>
      </c>
    </row>
    <row r="7294" spans="1:21" x14ac:dyDescent="0.25">
      <c r="A7294">
        <v>2030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7.6826662942767142E-4</v>
      </c>
      <c r="K7294">
        <v>1.795688629150391E-3</v>
      </c>
      <c r="L7294">
        <v>2.7567692473530768E-4</v>
      </c>
      <c r="M7294">
        <v>5.0974656641483305E-4</v>
      </c>
      <c r="N7294">
        <v>1.6508912108838559E-4</v>
      </c>
      <c r="O7294">
        <v>1.0003428161144261E-4</v>
      </c>
      <c r="P7294">
        <v>6.5754339098930353E-5</v>
      </c>
      <c r="Q7294">
        <v>4.1381639242172238E-3</v>
      </c>
      <c r="R7294">
        <v>2.1917040273547171E-4</v>
      </c>
      <c r="S7294">
        <v>2.4064148310571909E-6</v>
      </c>
      <c r="T7294">
        <v>5.8208290338516233E-3</v>
      </c>
      <c r="U7294">
        <v>0.59073066592216483</v>
      </c>
    </row>
    <row r="7295" spans="1:21" x14ac:dyDescent="0.25">
      <c r="A7295">
        <v>2030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8.5931255737200379E-5</v>
      </c>
      <c r="K7295">
        <v>3.9822655329347148E-4</v>
      </c>
      <c r="L7295">
        <v>7.9867506642981135E-5</v>
      </c>
      <c r="M7295">
        <v>9.0579025718193215E-5</v>
      </c>
      <c r="N7295">
        <v>2.235992450173741E-5</v>
      </c>
      <c r="O7295">
        <v>3.8200310071534082E-5</v>
      </c>
      <c r="P7295">
        <v>1.7038074527566039E-5</v>
      </c>
      <c r="Q7295">
        <v>1.3737621142659521E-4</v>
      </c>
      <c r="R7295">
        <v>1.7773214745339761E-4</v>
      </c>
      <c r="S7295">
        <v>8.0311938852179021E-5</v>
      </c>
      <c r="T7295">
        <v>1.9715255759024889E-3</v>
      </c>
      <c r="U7295">
        <v>2.3122529210421981E-2</v>
      </c>
    </row>
    <row r="7296" spans="1:21" x14ac:dyDescent="0.25">
      <c r="A7296">
        <v>2030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7.4429845730241209E-4</v>
      </c>
      <c r="K7296">
        <v>4.6603493268724582E-3</v>
      </c>
      <c r="L7296">
        <v>8.9539870095695908E-4</v>
      </c>
      <c r="M7296">
        <v>3.2036826653684199E-4</v>
      </c>
      <c r="N7296">
        <v>7.9569549717912368E-5</v>
      </c>
      <c r="O7296">
        <v>1.7855863827111499E-4</v>
      </c>
      <c r="P7296">
        <v>8.7959557610153231E-5</v>
      </c>
      <c r="Q7296">
        <v>1.8465208532718179E-3</v>
      </c>
      <c r="R7296">
        <v>2.4791218088213721E-4</v>
      </c>
      <c r="S7296">
        <v>4.8518440684406342E-4</v>
      </c>
      <c r="T7296">
        <v>1.8653631082109851E-2</v>
      </c>
      <c r="U7296">
        <v>2.0302157348847071E-2</v>
      </c>
    </row>
    <row r="7297" spans="1:21" x14ac:dyDescent="0.25">
      <c r="A7297">
        <v>2030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4.6282072495542652E-5</v>
      </c>
      <c r="K7297">
        <v>2.1877324775897351E-4</v>
      </c>
      <c r="L7297">
        <v>6.0457777703506141E-5</v>
      </c>
      <c r="M7297">
        <v>3.346704374398147E-5</v>
      </c>
      <c r="N7297">
        <v>1.030650640865402E-5</v>
      </c>
      <c r="O7297">
        <v>1.4098719353021921E-5</v>
      </c>
      <c r="P7297">
        <v>5.3045062191589589E-6</v>
      </c>
      <c r="Q7297">
        <v>8.9687398870686748E-5</v>
      </c>
      <c r="R7297">
        <v>1.548381906255744E-5</v>
      </c>
      <c r="S7297">
        <v>2.380704979437574E-5</v>
      </c>
      <c r="T7297">
        <v>1.832825521144548E-3</v>
      </c>
      <c r="U7297">
        <v>3.065726889342256E-3</v>
      </c>
    </row>
    <row r="7298" spans="1:21" x14ac:dyDescent="0.25">
      <c r="A7298">
        <v>2030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1.3115164571155519E-4</v>
      </c>
      <c r="K7298">
        <v>8.3849095829502298E-4</v>
      </c>
      <c r="L7298">
        <v>2.0575904878875561E-4</v>
      </c>
      <c r="M7298">
        <v>5.0190901646396989E-5</v>
      </c>
      <c r="N7298">
        <v>1.267000492405552E-5</v>
      </c>
      <c r="O7298">
        <v>2.4807480738818991E-5</v>
      </c>
      <c r="P7298">
        <v>9.5044089969112516E-6</v>
      </c>
      <c r="Q7298">
        <v>2.8925821797024529E-4</v>
      </c>
      <c r="R7298">
        <v>1.0400802714503551E-5</v>
      </c>
      <c r="S7298">
        <v>5.3355012951062267E-5</v>
      </c>
      <c r="T7298">
        <v>1.3347787065704411E-3</v>
      </c>
      <c r="U7298">
        <v>4.3719592639258019E-4</v>
      </c>
    </row>
    <row r="7299" spans="1:21" x14ac:dyDescent="0.25">
      <c r="A7299">
        <v>2030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7.4848421361821242E-4</v>
      </c>
      <c r="K7299">
        <v>1.873195278574713E-3</v>
      </c>
      <c r="L7299">
        <v>3.0143057416717061E-4</v>
      </c>
      <c r="M7299">
        <v>5.4103369917720551E-4</v>
      </c>
      <c r="N7299">
        <v>1.711038958892459E-4</v>
      </c>
      <c r="O7299">
        <v>1.0981357443461089E-4</v>
      </c>
      <c r="P7299">
        <v>8.0000879243016251E-5</v>
      </c>
      <c r="Q7299">
        <v>4.2678785240277649E-3</v>
      </c>
      <c r="R7299">
        <v>2.5587379558783139E-4</v>
      </c>
      <c r="S7299">
        <v>2.32484213458406E-6</v>
      </c>
      <c r="T7299">
        <v>7.8608050346374511E-3</v>
      </c>
      <c r="U7299">
        <v>0.77095294493436817</v>
      </c>
    </row>
    <row r="7300" spans="1:21" x14ac:dyDescent="0.25">
      <c r="A7300">
        <v>2030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8.3897914600325853E-5</v>
      </c>
      <c r="K7300">
        <v>4.3983389717616337E-4</v>
      </c>
      <c r="L7300">
        <v>9.0661388487960759E-5</v>
      </c>
      <c r="M7300">
        <v>1.155612461345312E-4</v>
      </c>
      <c r="N7300">
        <v>2.9220045758878591E-5</v>
      </c>
      <c r="O7300">
        <v>4.8281671040552552E-5</v>
      </c>
      <c r="P7300">
        <v>2.2312392921688349E-5</v>
      </c>
      <c r="Q7300">
        <v>1.6817050660702289E-4</v>
      </c>
      <c r="R7300">
        <v>2.1668381643516341E-4</v>
      </c>
      <c r="S7300">
        <v>9.8195905918296221E-5</v>
      </c>
      <c r="T7300">
        <v>2.8481035307489008E-3</v>
      </c>
      <c r="U7300">
        <v>3.3340180133102512E-2</v>
      </c>
    </row>
    <row r="7301" spans="1:21" x14ac:dyDescent="0.25">
      <c r="A7301">
        <v>2030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7.2668733037384422E-4</v>
      </c>
      <c r="K7301">
        <v>5.1592029188967502E-3</v>
      </c>
      <c r="L7301">
        <v>1.015760945585271E-3</v>
      </c>
      <c r="M7301">
        <v>4.0705959331777179E-4</v>
      </c>
      <c r="N7301">
        <v>1.038273493053881E-4</v>
      </c>
      <c r="O7301">
        <v>2.256205566141898E-4</v>
      </c>
      <c r="P7301">
        <v>1.1465580258689339E-4</v>
      </c>
      <c r="Q7301">
        <v>2.261292671328876E-3</v>
      </c>
      <c r="R7301">
        <v>3.0227176462740431E-4</v>
      </c>
      <c r="S7301">
        <v>5.9299248393999081E-4</v>
      </c>
      <c r="T7301">
        <v>2.7051796018327311E-2</v>
      </c>
      <c r="U7301">
        <v>2.9431235495962139E-2</v>
      </c>
    </row>
    <row r="7302" spans="1:21" x14ac:dyDescent="0.25">
      <c r="A7302">
        <v>2030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4.5186950724279438E-5</v>
      </c>
      <c r="K7302">
        <v>2.4267483258694309E-4</v>
      </c>
      <c r="L7302">
        <v>6.8717525630823887E-5</v>
      </c>
      <c r="M7302">
        <v>4.2467645403706273E-5</v>
      </c>
      <c r="N7302">
        <v>1.3434353758756E-5</v>
      </c>
      <c r="O7302">
        <v>1.7791079294947839E-5</v>
      </c>
      <c r="P7302">
        <v>6.9116456179077506E-6</v>
      </c>
      <c r="Q7302">
        <v>1.0994508479220201E-4</v>
      </c>
      <c r="R7302">
        <v>1.888885321227638E-5</v>
      </c>
      <c r="S7302">
        <v>2.9066457414172141E-5</v>
      </c>
      <c r="T7302">
        <v>2.664961435489172E-3</v>
      </c>
      <c r="U7302">
        <v>4.455263161195106E-3</v>
      </c>
    </row>
    <row r="7303" spans="1:21" x14ac:dyDescent="0.25">
      <c r="A7303">
        <v>2030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1.2804869838112129E-4</v>
      </c>
      <c r="K7303">
        <v>9.2237943028816109E-4</v>
      </c>
      <c r="L7303">
        <v>2.3179618324140969E-4</v>
      </c>
      <c r="M7303">
        <v>6.4002397138712352E-5</v>
      </c>
      <c r="N7303">
        <v>1.6597276432505118E-5</v>
      </c>
      <c r="O7303">
        <v>3.1483113379822942E-5</v>
      </c>
      <c r="P7303">
        <v>1.2393329009201651E-5</v>
      </c>
      <c r="Q7303">
        <v>3.5345613661097003E-4</v>
      </c>
      <c r="R7303">
        <v>1.266709319527606E-5</v>
      </c>
      <c r="S7303">
        <v>6.5406487576275731E-5</v>
      </c>
      <c r="T7303">
        <v>1.9199144982703349E-3</v>
      </c>
      <c r="U7303">
        <v>6.2918656977417825E-4</v>
      </c>
    </row>
    <row r="7304" spans="1:21" x14ac:dyDescent="0.25">
      <c r="A7304">
        <v>2030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2030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2030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2030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2030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2030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2030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2030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2030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2030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2030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2030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2030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0.1312931040525436</v>
      </c>
      <c r="J7316">
        <v>2.6682873457148668</v>
      </c>
      <c r="K7316">
        <v>2.5582819836959239</v>
      </c>
      <c r="L7316">
        <v>0.2986824782360345</v>
      </c>
      <c r="M7316">
        <v>5.2067289462138433E-3</v>
      </c>
      <c r="N7316">
        <v>1.1895138295949441E-3</v>
      </c>
      <c r="O7316">
        <v>2.154350329747103E-4</v>
      </c>
      <c r="P7316">
        <v>7.9792185156293253E-6</v>
      </c>
      <c r="Q7316">
        <v>0.27232616818416872</v>
      </c>
      <c r="R7316">
        <v>2.1656805363832968E-2</v>
      </c>
      <c r="S7316">
        <v>1.2525934408418831E-2</v>
      </c>
      <c r="T7316">
        <v>2.7959648153625948E-6</v>
      </c>
      <c r="U7316">
        <v>0</v>
      </c>
    </row>
    <row r="7317" spans="1:21" x14ac:dyDescent="0.25">
      <c r="A7317">
        <v>2030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6.6310474466239314E-4</v>
      </c>
      <c r="J7317">
        <v>2.181393191788716E-2</v>
      </c>
      <c r="K7317">
        <v>1.275005608731582E-2</v>
      </c>
      <c r="L7317">
        <v>1.317220728383966E-3</v>
      </c>
      <c r="M7317">
        <v>2.5856893817442718E-4</v>
      </c>
      <c r="N7317">
        <v>7.8152950075587979E-5</v>
      </c>
      <c r="O7317">
        <v>4.1123151136707922E-6</v>
      </c>
      <c r="P7317">
        <v>1.8278775345920169E-7</v>
      </c>
      <c r="Q7317">
        <v>5.1574599405618759E-4</v>
      </c>
      <c r="R7317">
        <v>5.9444183283309917E-4</v>
      </c>
      <c r="S7317">
        <v>4.0624558912073582E-4</v>
      </c>
      <c r="T7317">
        <v>1.725540723645887E-7</v>
      </c>
      <c r="U7317">
        <v>0</v>
      </c>
    </row>
    <row r="7318" spans="1:21" x14ac:dyDescent="0.25">
      <c r="A7318">
        <v>2030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1.6719233783413001E-2</v>
      </c>
      <c r="J7318">
        <v>0.20718421191222219</v>
      </c>
      <c r="K7318">
        <v>0.1367110671501873</v>
      </c>
      <c r="L7318">
        <v>1.383792756916676E-2</v>
      </c>
      <c r="M7318">
        <v>7.1560389783730037E-4</v>
      </c>
      <c r="N7318">
        <v>2.158505675772223E-4</v>
      </c>
      <c r="O7318">
        <v>1.353185393459294E-5</v>
      </c>
      <c r="P7318">
        <v>8.2949189604872334E-7</v>
      </c>
      <c r="Q7318">
        <v>5.458554444211795E-3</v>
      </c>
      <c r="R7318">
        <v>6.6195680442885751E-4</v>
      </c>
      <c r="S7318">
        <v>1.846526575714521E-3</v>
      </c>
      <c r="T7318">
        <v>1.338733383282159E-6</v>
      </c>
      <c r="U7318">
        <v>0</v>
      </c>
    </row>
    <row r="7319" spans="1:21" x14ac:dyDescent="0.25">
      <c r="A7319">
        <v>2030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7.7125863120432604E-4</v>
      </c>
      <c r="J7319">
        <v>1.258500931800215E-2</v>
      </c>
      <c r="K7319">
        <v>6.4344669448479662E-3</v>
      </c>
      <c r="L7319">
        <v>9.0318269622720088E-4</v>
      </c>
      <c r="M7319">
        <v>8.2215796090526709E-5</v>
      </c>
      <c r="N7319">
        <v>3.0596204406340652E-5</v>
      </c>
      <c r="O7319">
        <v>1.142875606115156E-6</v>
      </c>
      <c r="P7319">
        <v>5.3657652776745218E-8</v>
      </c>
      <c r="Q7319">
        <v>3.002851895691211E-4</v>
      </c>
      <c r="R7319">
        <v>4.6646024914860092E-5</v>
      </c>
      <c r="S7319">
        <v>9.388019861131014E-5</v>
      </c>
      <c r="T7319">
        <v>1.4578403421802871E-7</v>
      </c>
      <c r="U7319">
        <v>0</v>
      </c>
    </row>
    <row r="7320" spans="1:21" x14ac:dyDescent="0.25">
      <c r="A7320">
        <v>2030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3.738646258148264E-3</v>
      </c>
      <c r="J7320">
        <v>4.2044100136751229E-2</v>
      </c>
      <c r="K7320">
        <v>2.3611360240731929E-2</v>
      </c>
      <c r="L7320">
        <v>3.461373419059618E-3</v>
      </c>
      <c r="M7320">
        <v>4.837797798536057E-5</v>
      </c>
      <c r="N7320">
        <v>1.4347684389515469E-5</v>
      </c>
      <c r="O7320">
        <v>1.3370195616998859E-6</v>
      </c>
      <c r="P7320">
        <v>6.0040030264846056E-8</v>
      </c>
      <c r="Q7320">
        <v>5.7191215990627187E-4</v>
      </c>
      <c r="R7320">
        <v>1.9014170893516268E-5</v>
      </c>
      <c r="S7320">
        <v>1.6737898097326609E-4</v>
      </c>
      <c r="T7320">
        <v>4.534900917152358E-8</v>
      </c>
      <c r="U7320">
        <v>0</v>
      </c>
    </row>
    <row r="7321" spans="1:21" x14ac:dyDescent="0.25">
      <c r="A7321">
        <v>2030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3.777109384536743E-3</v>
      </c>
      <c r="J7321">
        <v>1.4782560777813201</v>
      </c>
      <c r="K7321">
        <v>1.167813735397532</v>
      </c>
      <c r="L7321">
        <v>0.2174690785729326</v>
      </c>
      <c r="M7321">
        <v>5.3211998107144604E-4</v>
      </c>
      <c r="N7321">
        <v>1.4199540907429759E-4</v>
      </c>
      <c r="O7321">
        <v>4.1407396942986461E-4</v>
      </c>
      <c r="P7321">
        <v>3.024322729601181E-6</v>
      </c>
      <c r="Q7321">
        <v>1.4300979598243719</v>
      </c>
      <c r="R7321">
        <v>2.0493935104110281E-2</v>
      </c>
      <c r="S7321">
        <v>1.235757120186463E-2</v>
      </c>
      <c r="T7321">
        <v>1.032850694635101E-5</v>
      </c>
      <c r="U7321">
        <v>0</v>
      </c>
    </row>
    <row r="7322" spans="1:21" x14ac:dyDescent="0.25">
      <c r="A7322">
        <v>2030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9.6682209526780284E-3</v>
      </c>
      <c r="J7322">
        <v>2.6145405846407952</v>
      </c>
      <c r="K7322">
        <v>1.5625593452590749</v>
      </c>
      <c r="L7322">
        <v>0.14665259491686569</v>
      </c>
      <c r="M7322">
        <v>3.7401552609258162E-2</v>
      </c>
      <c r="N7322">
        <v>1.130630332030557E-2</v>
      </c>
      <c r="O7322">
        <v>4.7822320006222357E-4</v>
      </c>
      <c r="P7322">
        <v>2.3234499199971052E-5</v>
      </c>
      <c r="Q7322">
        <v>5.4084207652395522E-2</v>
      </c>
      <c r="R7322">
        <v>5.9758604754389863E-2</v>
      </c>
      <c r="S7322">
        <v>4.6763047115829827E-2</v>
      </c>
      <c r="T7322">
        <v>2.63055873812725E-5</v>
      </c>
      <c r="U7322">
        <v>0</v>
      </c>
    </row>
    <row r="7323" spans="1:21" x14ac:dyDescent="0.25">
      <c r="A7323">
        <v>2030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0.22448143744480159</v>
      </c>
      <c r="J7323">
        <v>18.60925687634515</v>
      </c>
      <c r="K7323">
        <v>12.19425669491425</v>
      </c>
      <c r="L7323">
        <v>1.122419258513897</v>
      </c>
      <c r="M7323">
        <v>9.4215715879513245E-2</v>
      </c>
      <c r="N7323">
        <v>2.8699044517195269E-2</v>
      </c>
      <c r="O7323">
        <v>1.27440129472884E-3</v>
      </c>
      <c r="P7323">
        <v>9.03731422950232E-5</v>
      </c>
      <c r="Q7323">
        <v>0.46374396843370702</v>
      </c>
      <c r="R7323">
        <v>5.374985224339008E-2</v>
      </c>
      <c r="S7323">
        <v>0.17329419733547621</v>
      </c>
      <c r="T7323">
        <v>1.938368020482382E-4</v>
      </c>
      <c r="U7323">
        <v>0</v>
      </c>
    </row>
    <row r="7324" spans="1:21" x14ac:dyDescent="0.25">
      <c r="A7324">
        <v>2030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1.1082744434313891E-2</v>
      </c>
      <c r="J7324">
        <v>1.200767993661598</v>
      </c>
      <c r="K7324">
        <v>0.62373018880938991</v>
      </c>
      <c r="L7324">
        <v>8.1489627402501749E-2</v>
      </c>
      <c r="M7324">
        <v>1.1371324459914241E-2</v>
      </c>
      <c r="N7324">
        <v>4.2224433633897673E-3</v>
      </c>
      <c r="O7324">
        <v>1.190168880046206E-4</v>
      </c>
      <c r="P7324">
        <v>6.4201734543002482E-6</v>
      </c>
      <c r="Q7324">
        <v>2.8921492835119571E-2</v>
      </c>
      <c r="R7324">
        <v>4.311229926893357E-3</v>
      </c>
      <c r="S7324">
        <v>9.9602344777538106E-3</v>
      </c>
      <c r="T7324">
        <v>2.1787603583024049E-5</v>
      </c>
      <c r="U7324">
        <v>0</v>
      </c>
    </row>
    <row r="7325" spans="1:21" x14ac:dyDescent="0.25">
      <c r="A7325">
        <v>2030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3.4211655291315923E-2</v>
      </c>
      <c r="J7325">
        <v>2.735790254800448</v>
      </c>
      <c r="K7325">
        <v>1.3525279896401821</v>
      </c>
      <c r="L7325">
        <v>0.17110150058182591</v>
      </c>
      <c r="M7325">
        <v>2.4087733464178622E-3</v>
      </c>
      <c r="N7325">
        <v>9.1050809028634717E-4</v>
      </c>
      <c r="O7325">
        <v>5.0697903346825063E-5</v>
      </c>
      <c r="P7325">
        <v>2.3599947866920952E-6</v>
      </c>
      <c r="Q7325">
        <v>2.017527513379868E-2</v>
      </c>
      <c r="R7325">
        <v>6.5507199124388528E-4</v>
      </c>
      <c r="S7325">
        <v>6.244352013252282E-3</v>
      </c>
      <c r="T7325">
        <v>4.253426779596221E-6</v>
      </c>
      <c r="U7325">
        <v>0</v>
      </c>
    </row>
    <row r="7326" spans="1:21" x14ac:dyDescent="0.25">
      <c r="A7326">
        <v>2030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6.8271033465862281E-5</v>
      </c>
      <c r="J7326">
        <v>7.4304922533192444E-2</v>
      </c>
      <c r="K7326">
        <v>7.7624929614772561E-2</v>
      </c>
      <c r="L7326">
        <v>1.2795774504858861E-2</v>
      </c>
      <c r="M7326">
        <v>1.1454581238325551E-5</v>
      </c>
      <c r="N7326">
        <v>2.341558751517425E-6</v>
      </c>
      <c r="O7326">
        <v>1.7170984262944168E-5</v>
      </c>
      <c r="P7326">
        <v>1.253834290777523E-7</v>
      </c>
      <c r="Q7326">
        <v>0.1115113382169723</v>
      </c>
      <c r="R7326">
        <v>1.494870857007811E-3</v>
      </c>
      <c r="S7326">
        <v>4.4282964861849902E-4</v>
      </c>
      <c r="T7326">
        <v>1.176913321779646E-6</v>
      </c>
      <c r="U7326">
        <v>0</v>
      </c>
    </row>
    <row r="7327" spans="1:21" x14ac:dyDescent="0.25">
      <c r="A7327">
        <v>2030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5.0469632972977344E-4</v>
      </c>
      <c r="J7327">
        <v>1.8334390292727341E-2</v>
      </c>
      <c r="K7327">
        <v>1.84701300118515E-2</v>
      </c>
      <c r="L7327">
        <v>2.4222936368122022E-3</v>
      </c>
      <c r="M7327">
        <v>2.014693767834671E-4</v>
      </c>
      <c r="N7327">
        <v>5.8943911844896351E-5</v>
      </c>
      <c r="O7327">
        <v>4.653385610040663E-6</v>
      </c>
      <c r="P7327">
        <v>2.0711483814520181E-7</v>
      </c>
      <c r="Q7327">
        <v>4.3728556156181759E-4</v>
      </c>
      <c r="R7327">
        <v>5.1326771619389757E-4</v>
      </c>
      <c r="S7327">
        <v>5.5279927752647834E-4</v>
      </c>
      <c r="T7327">
        <v>9.3163833356467228E-8</v>
      </c>
      <c r="U7327">
        <v>0</v>
      </c>
    </row>
    <row r="7328" spans="1:21" x14ac:dyDescent="0.25">
      <c r="A7328">
        <v>2030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1.174256127997368E-2</v>
      </c>
      <c r="J7328">
        <v>0.15135265362745251</v>
      </c>
      <c r="K7328">
        <v>0.1712619064800181</v>
      </c>
      <c r="L7328">
        <v>2.2264234446653611E-2</v>
      </c>
      <c r="M7328">
        <v>5.9676229484821141E-4</v>
      </c>
      <c r="N7328">
        <v>1.7568350783584211E-4</v>
      </c>
      <c r="O7328">
        <v>1.5917703764748768E-5</v>
      </c>
      <c r="P7328">
        <v>9.9508820856314076E-7</v>
      </c>
      <c r="Q7328">
        <v>4.2130289571620542E-3</v>
      </c>
      <c r="R7328">
        <v>5.2299024731487309E-4</v>
      </c>
      <c r="S7328">
        <v>2.5785545835500081E-3</v>
      </c>
      <c r="T7328">
        <v>7.7268677070511078E-7</v>
      </c>
      <c r="U7328">
        <v>0</v>
      </c>
    </row>
    <row r="7329" spans="1:21" x14ac:dyDescent="0.25">
      <c r="A7329">
        <v>2030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5.8783387971696427E-4</v>
      </c>
      <c r="J7329">
        <v>9.9255611082870766E-3</v>
      </c>
      <c r="K7329">
        <v>8.7701688018824546E-3</v>
      </c>
      <c r="L7329">
        <v>1.6178460569149481E-3</v>
      </c>
      <c r="M7329">
        <v>7.0027274094169479E-5</v>
      </c>
      <c r="N7329">
        <v>2.5113142621378681E-5</v>
      </c>
      <c r="O7329">
        <v>1.4008318866653271E-6</v>
      </c>
      <c r="P7329">
        <v>6.6853611546443655E-8</v>
      </c>
      <c r="Q7329">
        <v>2.4948635209588157E-4</v>
      </c>
      <c r="R7329">
        <v>3.96924571630894E-5</v>
      </c>
      <c r="S7329">
        <v>1.4064724096363561E-4</v>
      </c>
      <c r="T7329">
        <v>8.3639419869030045E-8</v>
      </c>
      <c r="U7329">
        <v>0</v>
      </c>
    </row>
    <row r="7330" spans="1:21" x14ac:dyDescent="0.25">
      <c r="A7330">
        <v>2030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1.634643343194695E-3</v>
      </c>
      <c r="J7330">
        <v>1.9467567173117269E-2</v>
      </c>
      <c r="K7330">
        <v>1.7845358257386479E-2</v>
      </c>
      <c r="L7330">
        <v>3.2880425350539492E-3</v>
      </c>
      <c r="M7330">
        <v>3.867345560785176E-5</v>
      </c>
      <c r="N7330">
        <v>1.215770723205508E-5</v>
      </c>
      <c r="O7330">
        <v>1.214611521837227E-6</v>
      </c>
      <c r="P7330">
        <v>6.1396771911800428E-8</v>
      </c>
      <c r="Q7330">
        <v>3.0625292600120461E-4</v>
      </c>
      <c r="R7330">
        <v>1.057858030569027E-5</v>
      </c>
      <c r="S7330">
        <v>1.6795610345898791E-4</v>
      </c>
      <c r="T7330">
        <v>2.8745207967802438E-8</v>
      </c>
      <c r="U7330">
        <v>0</v>
      </c>
    </row>
    <row r="7331" spans="1:21" x14ac:dyDescent="0.25">
      <c r="A7331">
        <v>2030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0.13120612180232999</v>
      </c>
      <c r="J7331">
        <v>2.6503662300109858</v>
      </c>
      <c r="K7331">
        <v>2.543195379257202</v>
      </c>
      <c r="L7331">
        <v>0.29611854833364493</v>
      </c>
      <c r="M7331">
        <v>5.200930420309305E-3</v>
      </c>
      <c r="N7331">
        <v>1.1880412995815279E-3</v>
      </c>
      <c r="O7331">
        <v>2.0780196762643761E-4</v>
      </c>
      <c r="P7331">
        <v>7.9473600198980424E-6</v>
      </c>
      <c r="Q7331">
        <v>0.2372018387317657</v>
      </c>
      <c r="R7331">
        <v>2.1175255887210372E-2</v>
      </c>
      <c r="S7331">
        <v>1.236304125189781E-2</v>
      </c>
      <c r="T7331">
        <v>2.5493725061096481E-6</v>
      </c>
      <c r="U7331">
        <v>0</v>
      </c>
    </row>
    <row r="7332" spans="1:21" x14ac:dyDescent="0.25">
      <c r="A7332">
        <v>2030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5.8872489918630527E-4</v>
      </c>
      <c r="J7332">
        <v>1.677744173758508E-2</v>
      </c>
      <c r="K7332">
        <v>1.0064312116594131E-2</v>
      </c>
      <c r="L7332">
        <v>1.058518312897981E-3</v>
      </c>
      <c r="M7332">
        <v>2.1881090846087779E-4</v>
      </c>
      <c r="N7332">
        <v>6.6139111662526486E-5</v>
      </c>
      <c r="O7332">
        <v>3.5102227575881218E-6</v>
      </c>
      <c r="P7332">
        <v>1.558004061881429E-7</v>
      </c>
      <c r="Q7332">
        <v>4.4011714402640198E-4</v>
      </c>
      <c r="R7332">
        <v>5.0821604074352945E-4</v>
      </c>
      <c r="S7332">
        <v>3.4596316580741258E-4</v>
      </c>
      <c r="T7332">
        <v>1.4570763138774739E-7</v>
      </c>
      <c r="U7332">
        <v>0</v>
      </c>
    </row>
    <row r="7333" spans="1:21" x14ac:dyDescent="0.25">
      <c r="A7333">
        <v>2030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1.490565925438472E-2</v>
      </c>
      <c r="J7333">
        <v>0.16356234509573159</v>
      </c>
      <c r="K7333">
        <v>0.1109436175899991</v>
      </c>
      <c r="L7333">
        <v>1.140649134179954E-2</v>
      </c>
      <c r="M7333">
        <v>6.0681561016177584E-4</v>
      </c>
      <c r="N7333">
        <v>1.8307184572130799E-4</v>
      </c>
      <c r="O7333">
        <v>1.1620819028913289E-5</v>
      </c>
      <c r="P7333">
        <v>7.1028724554458904E-7</v>
      </c>
      <c r="Q7333">
        <v>4.6756769661212274E-3</v>
      </c>
      <c r="R7333">
        <v>5.6802686132059678E-4</v>
      </c>
      <c r="S7333">
        <v>1.578411216048038E-3</v>
      </c>
      <c r="T7333">
        <v>1.1314627840519771E-6</v>
      </c>
      <c r="U7333">
        <v>0</v>
      </c>
    </row>
    <row r="7334" spans="1:21" x14ac:dyDescent="0.25">
      <c r="A7334">
        <v>2030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6.8584590444223631E-4</v>
      </c>
      <c r="J7334">
        <v>9.8723810662915794E-3</v>
      </c>
      <c r="K7334">
        <v>5.1808687786971076E-3</v>
      </c>
      <c r="L7334">
        <v>7.3915717866064839E-4</v>
      </c>
      <c r="M7334">
        <v>6.9665219119025053E-5</v>
      </c>
      <c r="N7334">
        <v>2.5930059627241059E-5</v>
      </c>
      <c r="O7334">
        <v>9.800793945922835E-7</v>
      </c>
      <c r="P7334">
        <v>4.5884007783860788E-8</v>
      </c>
      <c r="Q7334">
        <v>2.5704110821279648E-4</v>
      </c>
      <c r="R7334">
        <v>4.000358352949102E-5</v>
      </c>
      <c r="S7334">
        <v>8.0197195731625628E-5</v>
      </c>
      <c r="T7334">
        <v>1.2316441014842811E-7</v>
      </c>
      <c r="U7334">
        <v>0</v>
      </c>
    </row>
    <row r="7335" spans="1:21" x14ac:dyDescent="0.25">
      <c r="A7335">
        <v>2030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3.3740400753844882E-3</v>
      </c>
      <c r="J7335">
        <v>3.4354051189458501E-2</v>
      </c>
      <c r="K7335">
        <v>1.991269781219691E-2</v>
      </c>
      <c r="L7335">
        <v>2.9424592257551291E-3</v>
      </c>
      <c r="M7335">
        <v>4.1453243918364793E-5</v>
      </c>
      <c r="N7335">
        <v>1.230872851391385E-5</v>
      </c>
      <c r="O7335">
        <v>1.1585481010039801E-6</v>
      </c>
      <c r="P7335">
        <v>5.1957760511692422E-8</v>
      </c>
      <c r="Q7335">
        <v>4.91817867873049E-4</v>
      </c>
      <c r="R7335">
        <v>1.6373155343377261E-5</v>
      </c>
      <c r="S7335">
        <v>1.436443350809039E-4</v>
      </c>
      <c r="T7335">
        <v>3.8503932661442222E-8</v>
      </c>
      <c r="U7335">
        <v>0</v>
      </c>
    </row>
    <row r="7336" spans="1:21" x14ac:dyDescent="0.25">
      <c r="A7336">
        <v>2030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0.1422162429094315</v>
      </c>
      <c r="J7336">
        <v>2.8746178360469639</v>
      </c>
      <c r="K7336">
        <v>2.749375512529165</v>
      </c>
      <c r="L7336">
        <v>0.31988757683383301</v>
      </c>
      <c r="M7336">
        <v>5.6152600630884984E-3</v>
      </c>
      <c r="N7336">
        <v>1.2873502944421491E-3</v>
      </c>
      <c r="O7336">
        <v>2.2244570918064711E-4</v>
      </c>
      <c r="P7336">
        <v>8.5548914921105286E-6</v>
      </c>
      <c r="Q7336">
        <v>0.24555991183361039</v>
      </c>
      <c r="R7336">
        <v>2.2745143440202811E-2</v>
      </c>
      <c r="S7336">
        <v>1.3331135969609021E-2</v>
      </c>
      <c r="T7336">
        <v>2.6737442675255349E-6</v>
      </c>
      <c r="U7336">
        <v>0</v>
      </c>
    </row>
    <row r="7337" spans="1:21" x14ac:dyDescent="0.25">
      <c r="A7337">
        <v>2030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6.0312883681190219E-4</v>
      </c>
      <c r="J7337">
        <v>1.7174010210965578E-2</v>
      </c>
      <c r="K7337">
        <v>1.034518626756544E-2</v>
      </c>
      <c r="L7337">
        <v>1.0896245322216649E-3</v>
      </c>
      <c r="M7337">
        <v>2.2376204894252651E-4</v>
      </c>
      <c r="N7337">
        <v>6.7635780689138321E-5</v>
      </c>
      <c r="O7337">
        <v>3.5994260972673781E-6</v>
      </c>
      <c r="P7337">
        <v>1.5968390039756529E-7</v>
      </c>
      <c r="Q7337">
        <v>4.5129891312008241E-4</v>
      </c>
      <c r="R7337">
        <v>5.2152550431653786E-4</v>
      </c>
      <c r="S7337">
        <v>3.5448326896062092E-4</v>
      </c>
      <c r="T7337">
        <v>1.489038923839098E-7</v>
      </c>
      <c r="U7337">
        <v>0</v>
      </c>
    </row>
    <row r="7338" spans="1:21" x14ac:dyDescent="0.25">
      <c r="A7338">
        <v>2030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1.529602004372721E-2</v>
      </c>
      <c r="J7338">
        <v>0.1683188055248685</v>
      </c>
      <c r="K7338">
        <v>0.11465689583225259</v>
      </c>
      <c r="L7338">
        <v>1.179228854330076E-2</v>
      </c>
      <c r="M7338">
        <v>6.2095860496076043E-4</v>
      </c>
      <c r="N7338">
        <v>1.8734662277364471E-4</v>
      </c>
      <c r="O7338">
        <v>1.193877395783765E-5</v>
      </c>
      <c r="P7338">
        <v>7.290416792093493E-7</v>
      </c>
      <c r="Q7338">
        <v>4.8002618552533526E-3</v>
      </c>
      <c r="R7338">
        <v>5.8361629579791287E-4</v>
      </c>
      <c r="S7338">
        <v>1.6191706588681611E-3</v>
      </c>
      <c r="T7338">
        <v>1.156629661081784E-6</v>
      </c>
      <c r="U7338">
        <v>0</v>
      </c>
    </row>
    <row r="7339" spans="1:21" x14ac:dyDescent="0.25">
      <c r="A7339">
        <v>2030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7.030818267358763E-4</v>
      </c>
      <c r="J7339">
        <v>1.0146518663312841E-2</v>
      </c>
      <c r="K7339">
        <v>5.3464879896346672E-3</v>
      </c>
      <c r="L7339">
        <v>7.6352956760298446E-4</v>
      </c>
      <c r="M7339">
        <v>7.1271750183929004E-5</v>
      </c>
      <c r="N7339">
        <v>2.6529038123801939E-5</v>
      </c>
      <c r="O7339">
        <v>1.006448458245722E-6</v>
      </c>
      <c r="P7339">
        <v>4.7075463417115381E-8</v>
      </c>
      <c r="Q7339">
        <v>2.6383208156875178E-4</v>
      </c>
      <c r="R7339">
        <v>4.1093477378369353E-5</v>
      </c>
      <c r="S7339">
        <v>8.2251622198287625E-5</v>
      </c>
      <c r="T7339">
        <v>1.2588729611240099E-7</v>
      </c>
      <c r="U7339">
        <v>0</v>
      </c>
    </row>
    <row r="7340" spans="1:21" x14ac:dyDescent="0.25">
      <c r="A7340">
        <v>2030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3.4793480817042451E-3</v>
      </c>
      <c r="J7340">
        <v>3.5592405506216403E-2</v>
      </c>
      <c r="K7340">
        <v>2.0724510094048049E-2</v>
      </c>
      <c r="L7340">
        <v>3.0541359243280268E-3</v>
      </c>
      <c r="M7340">
        <v>4.2561583281249907E-5</v>
      </c>
      <c r="N7340">
        <v>1.264189629008716E-5</v>
      </c>
      <c r="O7340">
        <v>1.193568002524096E-6</v>
      </c>
      <c r="P7340">
        <v>5.3504614711193371E-8</v>
      </c>
      <c r="Q7340">
        <v>5.0555667177987294E-4</v>
      </c>
      <c r="R7340">
        <v>1.68418680630768E-5</v>
      </c>
      <c r="S7340">
        <v>1.4753510239533989E-4</v>
      </c>
      <c r="T7340">
        <v>3.9420872786931438E-8</v>
      </c>
      <c r="U7340">
        <v>0</v>
      </c>
    </row>
    <row r="7341" spans="1:21" x14ac:dyDescent="0.25">
      <c r="A7341">
        <v>2030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1.4977812856668609E-3</v>
      </c>
      <c r="K7341">
        <v>3.450073795160278E-3</v>
      </c>
      <c r="L7341">
        <v>4.506365066918079E-4</v>
      </c>
      <c r="M7341">
        <v>1.2486509272712279E-3</v>
      </c>
      <c r="N7341">
        <v>4.2518481446313669E-4</v>
      </c>
      <c r="O7341">
        <v>1.6524643042862411E-4</v>
      </c>
      <c r="P7341">
        <v>9.9972393829375508E-5</v>
      </c>
      <c r="Q7341">
        <v>9.0889648764859894E-3</v>
      </c>
      <c r="R7341">
        <v>4.6980689686461119E-4</v>
      </c>
      <c r="S7341">
        <v>6.7498726924668524E-6</v>
      </c>
      <c r="T7341">
        <v>1.0631826758384699E-2</v>
      </c>
      <c r="U7341">
        <v>0.74209420490264888</v>
      </c>
    </row>
    <row r="7342" spans="1:21" x14ac:dyDescent="0.25">
      <c r="A7342">
        <v>2030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1.623045029677891E-4</v>
      </c>
      <c r="K7342">
        <v>5.737984548718864E-4</v>
      </c>
      <c r="L7342">
        <v>1.0797851420173799E-4</v>
      </c>
      <c r="M7342">
        <v>1.605130164990803E-4</v>
      </c>
      <c r="N7342">
        <v>4.2753169178030873E-5</v>
      </c>
      <c r="O7342">
        <v>6.052122362636894E-5</v>
      </c>
      <c r="P7342">
        <v>3.4239332095270597E-5</v>
      </c>
      <c r="Q7342">
        <v>2.8952335819892882E-4</v>
      </c>
      <c r="R7342">
        <v>3.63897569862844E-4</v>
      </c>
      <c r="S7342">
        <v>1.119999774228413E-4</v>
      </c>
      <c r="T7342">
        <v>3.6573796804328551E-3</v>
      </c>
      <c r="U7342">
        <v>4.4086034328819468E-2</v>
      </c>
    </row>
    <row r="7343" spans="1:21" x14ac:dyDescent="0.25">
      <c r="A7343">
        <v>2030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1.4057739309239719E-3</v>
      </c>
      <c r="K7343">
        <v>6.6738620668783718E-3</v>
      </c>
      <c r="L7343">
        <v>1.2127560747603469E-3</v>
      </c>
      <c r="M7343">
        <v>5.488267058208939E-4</v>
      </c>
      <c r="N7343">
        <v>1.4816395959456761E-4</v>
      </c>
      <c r="O7343">
        <v>2.813626180699128E-4</v>
      </c>
      <c r="P7343">
        <v>1.7011464447044231E-4</v>
      </c>
      <c r="Q7343">
        <v>3.893272308483446E-3</v>
      </c>
      <c r="R7343">
        <v>5.0879460228578095E-4</v>
      </c>
      <c r="S7343">
        <v>6.7391759971011426E-4</v>
      </c>
      <c r="T7343">
        <v>3.3860068506327883E-2</v>
      </c>
      <c r="U7343">
        <v>3.7891656103943322E-2</v>
      </c>
    </row>
    <row r="7344" spans="1:21" x14ac:dyDescent="0.25">
      <c r="A7344">
        <v>2030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8.741773515776975E-5</v>
      </c>
      <c r="K7344">
        <v>3.1165733402844131E-4</v>
      </c>
      <c r="L7344">
        <v>8.1442130608056201E-5</v>
      </c>
      <c r="M7344">
        <v>5.7036144822593222E-5</v>
      </c>
      <c r="N7344">
        <v>1.9107576607394009E-5</v>
      </c>
      <c r="O7344">
        <v>2.1976396461838241E-5</v>
      </c>
      <c r="P7344">
        <v>1.024925688552817E-5</v>
      </c>
      <c r="Q7344">
        <v>1.8792953099571011E-4</v>
      </c>
      <c r="R7344">
        <v>3.1446956527177103E-5</v>
      </c>
      <c r="S7344">
        <v>3.2825899113564808E-5</v>
      </c>
      <c r="T7344">
        <v>3.3045019863476178E-3</v>
      </c>
      <c r="U7344">
        <v>5.6802503985980508E-3</v>
      </c>
    </row>
    <row r="7345" spans="1:21" x14ac:dyDescent="0.25">
      <c r="A7345">
        <v>2030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2.4782399913750482E-4</v>
      </c>
      <c r="K7345">
        <v>1.220315478582221E-3</v>
      </c>
      <c r="L7345">
        <v>2.8400805098396161E-4</v>
      </c>
      <c r="M7345">
        <v>8.6890034932906018E-5</v>
      </c>
      <c r="N7345">
        <v>2.3884236549345752E-5</v>
      </c>
      <c r="O7345">
        <v>4.0438566603430002E-5</v>
      </c>
      <c r="P7345">
        <v>1.829742787807849E-5</v>
      </c>
      <c r="Q7345">
        <v>6.1824386186804848E-4</v>
      </c>
      <c r="R7345">
        <v>2.1828523030287339E-5</v>
      </c>
      <c r="S7345">
        <v>7.5642514806224294E-5</v>
      </c>
      <c r="T7345">
        <v>2.4645088466014472E-3</v>
      </c>
      <c r="U7345">
        <v>8.3227025466761477E-4</v>
      </c>
    </row>
    <row r="7346" spans="1:21" x14ac:dyDescent="0.25">
      <c r="A7346">
        <v>2030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1.53647549172747E-2</v>
      </c>
      <c r="K7346">
        <v>4.1515706580132247E-2</v>
      </c>
      <c r="L7346">
        <v>5.5954319143202164E-3</v>
      </c>
      <c r="M7346">
        <v>0.1234213971272111</v>
      </c>
      <c r="N7346">
        <v>4.3773953565396373E-2</v>
      </c>
      <c r="O7346">
        <v>3.17629599943757E-3</v>
      </c>
      <c r="P7346">
        <v>1.506681837141514E-3</v>
      </c>
      <c r="Q7346">
        <v>0.38220529067516318</v>
      </c>
      <c r="R7346">
        <v>1.039381413348019E-2</v>
      </c>
      <c r="S7346">
        <v>5.2013868093490597E-4</v>
      </c>
      <c r="T7346">
        <v>0.28072951054573059</v>
      </c>
      <c r="U7346">
        <v>8.2410658217668527</v>
      </c>
    </row>
    <row r="7347" spans="1:21" x14ac:dyDescent="0.25">
      <c r="A7347">
        <v>2030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2.8219964203611302E-2</v>
      </c>
      <c r="K7347">
        <v>3.3133017576353327E-2</v>
      </c>
      <c r="L7347">
        <v>2.8472700995259672E-3</v>
      </c>
      <c r="M7347">
        <v>3.5795232615558861E-3</v>
      </c>
      <c r="N7347">
        <v>1.021240174652945E-3</v>
      </c>
      <c r="O7347">
        <v>9.0047319730035482E-4</v>
      </c>
      <c r="P7347">
        <v>7.8696734550938289E-4</v>
      </c>
      <c r="Q7347">
        <v>1.46265109041762E-2</v>
      </c>
      <c r="R7347">
        <v>1.875242441543775E-2</v>
      </c>
      <c r="S7347">
        <v>1.082877698165898E-3</v>
      </c>
      <c r="T7347">
        <v>6.1869600218436828E-2</v>
      </c>
      <c r="U7347">
        <v>0.78036399941114332</v>
      </c>
    </row>
    <row r="7348" spans="1:21" x14ac:dyDescent="0.25">
      <c r="A7348">
        <v>2030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0.20092003032342379</v>
      </c>
      <c r="K7348">
        <v>0.28767339083276749</v>
      </c>
      <c r="L7348">
        <v>2.587570464713633E-2</v>
      </c>
      <c r="M7348">
        <v>1.263354099328785E-2</v>
      </c>
      <c r="N7348">
        <v>3.6571773956527772E-3</v>
      </c>
      <c r="O7348">
        <v>3.8389751481358769E-3</v>
      </c>
      <c r="P7348">
        <v>4.4213095319265384E-3</v>
      </c>
      <c r="Q7348">
        <v>0.17114176838035269</v>
      </c>
      <c r="R7348">
        <v>2.268508015458244E-2</v>
      </c>
      <c r="S7348">
        <v>6.283773853023822E-3</v>
      </c>
      <c r="T7348">
        <v>0.63501349552900277</v>
      </c>
      <c r="U7348">
        <v>0.76680619778538905</v>
      </c>
    </row>
    <row r="7349" spans="1:21" x14ac:dyDescent="0.25">
      <c r="A7349">
        <v>2030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1.2963352802725861E-2</v>
      </c>
      <c r="K7349">
        <v>1.4464668321567431E-2</v>
      </c>
      <c r="L7349">
        <v>1.831368788256774E-3</v>
      </c>
      <c r="M7349">
        <v>1.321861955352217E-3</v>
      </c>
      <c r="N7349">
        <v>4.7393512674029109E-4</v>
      </c>
      <c r="O7349">
        <v>3.1714919721461272E-4</v>
      </c>
      <c r="P7349">
        <v>2.6728140709286649E-4</v>
      </c>
      <c r="Q7349">
        <v>9.4860044222052162E-3</v>
      </c>
      <c r="R7349">
        <v>1.6186833162473221E-3</v>
      </c>
      <c r="S7349">
        <v>3.082744855778269E-4</v>
      </c>
      <c r="T7349">
        <v>6.0132167730635969E-2</v>
      </c>
      <c r="U7349">
        <v>0.11045885983485421</v>
      </c>
    </row>
    <row r="7350" spans="1:21" x14ac:dyDescent="0.25">
      <c r="A7350">
        <v>2030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2.955629009148826E-2</v>
      </c>
      <c r="K7350">
        <v>3.6673675373229041E-2</v>
      </c>
      <c r="L7350">
        <v>4.7604948350335307E-3</v>
      </c>
      <c r="M7350">
        <v>1.9413382501180349E-3</v>
      </c>
      <c r="N7350">
        <v>5.6522295031094288E-4</v>
      </c>
      <c r="O7350">
        <v>4.3643425320269978E-4</v>
      </c>
      <c r="P7350">
        <v>4.7312320560122419E-4</v>
      </c>
      <c r="Q7350">
        <v>1.8005223579491639E-2</v>
      </c>
      <c r="R7350">
        <v>6.4169279881637321E-4</v>
      </c>
      <c r="S7350">
        <v>6.9349843333512697E-4</v>
      </c>
      <c r="T7350">
        <v>5.269349687767548E-2</v>
      </c>
      <c r="U7350">
        <v>1.9876264054722259E-2</v>
      </c>
    </row>
    <row r="7351" spans="1:21" x14ac:dyDescent="0.25">
      <c r="A7351">
        <v>2030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8.7856163326500796E-4</v>
      </c>
      <c r="K7351">
        <v>5.4514110976015218E-2</v>
      </c>
      <c r="L7351">
        <v>1.044285121548455E-2</v>
      </c>
      <c r="M7351">
        <v>0.11256002828513741</v>
      </c>
      <c r="N7351">
        <v>4.100565899702633E-2</v>
      </c>
      <c r="O7351">
        <v>4.3445010002444067E-3</v>
      </c>
      <c r="P7351">
        <v>2.9440128877758981E-3</v>
      </c>
      <c r="Q7351">
        <v>0.77954610057017992</v>
      </c>
      <c r="R7351">
        <v>1.8062807078392321E-2</v>
      </c>
      <c r="S7351">
        <v>3.9210532577895661E-4</v>
      </c>
      <c r="T7351">
        <v>0.37889301967620848</v>
      </c>
      <c r="U7351">
        <v>9.1561795690059657</v>
      </c>
    </row>
    <row r="7352" spans="1:21" x14ac:dyDescent="0.25">
      <c r="A7352">
        <v>2030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2.2671480671308111E-4</v>
      </c>
      <c r="K7352">
        <v>4.5805978638541146E-3</v>
      </c>
      <c r="L7352">
        <v>1.0115200652239819E-3</v>
      </c>
      <c r="M7352">
        <v>4.9937986588348988E-3</v>
      </c>
      <c r="N7352">
        <v>1.221200505039008E-3</v>
      </c>
      <c r="O7352">
        <v>1.2495815405730889E-3</v>
      </c>
      <c r="P7352">
        <v>1.0613498179529569E-3</v>
      </c>
      <c r="Q7352">
        <v>8.9927690322680089E-3</v>
      </c>
      <c r="R7352">
        <v>1.102779237585089E-2</v>
      </c>
      <c r="S7352">
        <v>1.7054076084088859E-3</v>
      </c>
      <c r="T7352">
        <v>9.9322119757778174E-2</v>
      </c>
      <c r="U7352">
        <v>1.223054732005</v>
      </c>
    </row>
    <row r="7353" spans="1:21" x14ac:dyDescent="0.25">
      <c r="A7353">
        <v>2030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1.871559406992658E-3</v>
      </c>
      <c r="K7353">
        <v>4.988824479920554E-2</v>
      </c>
      <c r="L7353">
        <v>1.022439233998189E-2</v>
      </c>
      <c r="M7353">
        <v>1.6696626010466158E-2</v>
      </c>
      <c r="N7353">
        <v>4.11655638567538E-3</v>
      </c>
      <c r="O7353">
        <v>5.1882514446483117E-3</v>
      </c>
      <c r="P7353">
        <v>5.5992255515708959E-3</v>
      </c>
      <c r="Q7353">
        <v>0.11767186355177441</v>
      </c>
      <c r="R7353">
        <v>1.4976748217276689E-2</v>
      </c>
      <c r="S7353">
        <v>9.1947430345600042E-3</v>
      </c>
      <c r="T7353">
        <v>0.94643933659784685</v>
      </c>
      <c r="U7353">
        <v>1.1011993433906211</v>
      </c>
    </row>
    <row r="7354" spans="1:21" x14ac:dyDescent="0.25">
      <c r="A7354">
        <v>2030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1.2273474330470559E-4</v>
      </c>
      <c r="K7354">
        <v>2.3201931995616479E-3</v>
      </c>
      <c r="L7354">
        <v>6.8624582010274238E-4</v>
      </c>
      <c r="M7354">
        <v>1.7226997752063399E-3</v>
      </c>
      <c r="N7354">
        <v>5.2371827191312922E-4</v>
      </c>
      <c r="O7354">
        <v>4.0981965087633358E-4</v>
      </c>
      <c r="P7354">
        <v>3.3077777370102288E-4</v>
      </c>
      <c r="Q7354">
        <v>5.7520022621017257E-3</v>
      </c>
      <c r="R7354">
        <v>9.3449673470841232E-4</v>
      </c>
      <c r="S7354">
        <v>4.4476189263627702E-4</v>
      </c>
      <c r="T7354">
        <v>8.9641283476460526E-2</v>
      </c>
      <c r="U7354">
        <v>0.15895365368624639</v>
      </c>
    </row>
    <row r="7355" spans="1:21" x14ac:dyDescent="0.25">
      <c r="A7355">
        <v>2030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2.4072715099393929E-4</v>
      </c>
      <c r="K7355">
        <v>9.1457451194000526E-3</v>
      </c>
      <c r="L7355">
        <v>2.299704091258117E-3</v>
      </c>
      <c r="M7355">
        <v>2.6244734793773581E-3</v>
      </c>
      <c r="N7355">
        <v>6.7458923186074497E-4</v>
      </c>
      <c r="O7355">
        <v>6.8651349490346655E-4</v>
      </c>
      <c r="P7355">
        <v>6.2529069340627036E-4</v>
      </c>
      <c r="Q7355">
        <v>1.811640341224794E-2</v>
      </c>
      <c r="R7355">
        <v>6.2719993242644047E-4</v>
      </c>
      <c r="S7355">
        <v>1.0262599500533581E-3</v>
      </c>
      <c r="T7355">
        <v>7.5147010647601556E-2</v>
      </c>
      <c r="U7355">
        <v>2.7138067304687801E-2</v>
      </c>
    </row>
    <row r="7356" spans="1:21" x14ac:dyDescent="0.25">
      <c r="A7356">
        <v>2030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9.3016086146235476E-4</v>
      </c>
      <c r="K7356">
        <v>2.4094014167785642E-3</v>
      </c>
      <c r="L7356">
        <v>3.4740970283746717E-4</v>
      </c>
      <c r="M7356">
        <v>7.9035142064094537E-4</v>
      </c>
      <c r="N7356">
        <v>2.6379243656992908E-4</v>
      </c>
      <c r="O7356">
        <v>1.077004112303257E-4</v>
      </c>
      <c r="P7356">
        <v>5.8813795680180192E-5</v>
      </c>
      <c r="Q7356">
        <v>5.4672802686691283E-3</v>
      </c>
      <c r="R7356">
        <v>2.6677747070789329E-4</v>
      </c>
      <c r="S7356">
        <v>4.1877627372741699E-6</v>
      </c>
      <c r="T7356">
        <v>6.6855835914611814E-3</v>
      </c>
      <c r="U7356">
        <v>0.50081087219715126</v>
      </c>
    </row>
    <row r="7357" spans="1:21" x14ac:dyDescent="0.25">
      <c r="A7357">
        <v>2030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1.009921035319775E-4</v>
      </c>
      <c r="K7357">
        <v>4.6812970589669962E-4</v>
      </c>
      <c r="L7357">
        <v>9.3889224931986904E-5</v>
      </c>
      <c r="M7357">
        <v>1.070199578240191E-4</v>
      </c>
      <c r="N7357">
        <v>2.64184578951985E-5</v>
      </c>
      <c r="O7357">
        <v>4.513402015869659E-5</v>
      </c>
      <c r="P7357">
        <v>2.013064286003212E-5</v>
      </c>
      <c r="Q7357">
        <v>1.623112661714664E-4</v>
      </c>
      <c r="R7357">
        <v>2.0999217836160201E-4</v>
      </c>
      <c r="S7357">
        <v>9.4889059900024142E-5</v>
      </c>
      <c r="T7357">
        <v>2.3293757280906649E-3</v>
      </c>
      <c r="U7357">
        <v>2.7319482421712359E-2</v>
      </c>
    </row>
    <row r="7358" spans="1:21" x14ac:dyDescent="0.25">
      <c r="A7358">
        <v>2030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8.7472589304209516E-4</v>
      </c>
      <c r="K7358">
        <v>5.4793500694957113E-3</v>
      </c>
      <c r="L7358">
        <v>1.0528025264836011E-3</v>
      </c>
      <c r="M7358">
        <v>3.784979508210045E-4</v>
      </c>
      <c r="N7358">
        <v>9.4006297064170132E-5</v>
      </c>
      <c r="O7358">
        <v>2.1098038168080349E-4</v>
      </c>
      <c r="P7358">
        <v>1.039127676816446E-4</v>
      </c>
      <c r="Q7358">
        <v>2.1816409471847771E-3</v>
      </c>
      <c r="R7358">
        <v>2.9290928127295951E-4</v>
      </c>
      <c r="S7358">
        <v>5.7328886877453943E-4</v>
      </c>
      <c r="T7358">
        <v>2.203808455454645E-2</v>
      </c>
      <c r="U7358">
        <v>2.3985323327188779E-2</v>
      </c>
    </row>
    <row r="7359" spans="1:21" x14ac:dyDescent="0.25">
      <c r="A7359">
        <v>2030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5.4394708779695378E-5</v>
      </c>
      <c r="K7359">
        <v>2.5718227923197191E-4</v>
      </c>
      <c r="L7359">
        <v>7.1073458950328278E-5</v>
      </c>
      <c r="M7359">
        <v>3.9541587742464188E-5</v>
      </c>
      <c r="N7359">
        <v>1.2177208574855009E-5</v>
      </c>
      <c r="O7359">
        <v>1.6657779594468791E-5</v>
      </c>
      <c r="P7359">
        <v>6.2672908403802813E-6</v>
      </c>
      <c r="Q7359">
        <v>1.059664304572006E-4</v>
      </c>
      <c r="R7359">
        <v>1.8294280014356071E-5</v>
      </c>
      <c r="S7359">
        <v>2.812834776123234E-5</v>
      </c>
      <c r="T7359">
        <v>2.1654950431373079E-3</v>
      </c>
      <c r="U7359">
        <v>3.6221684097487079E-3</v>
      </c>
    </row>
    <row r="7360" spans="1:21" x14ac:dyDescent="0.25">
      <c r="A7360">
        <v>2030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1.5420542639644431E-4</v>
      </c>
      <c r="K7360">
        <v>9.8615529189495293E-4</v>
      </c>
      <c r="L7360">
        <v>2.4200112586038929E-4</v>
      </c>
      <c r="M7360">
        <v>5.9304817571435343E-5</v>
      </c>
      <c r="N7360">
        <v>1.497067769046421E-5</v>
      </c>
      <c r="O7360">
        <v>2.9312014434560989E-5</v>
      </c>
      <c r="P7360">
        <v>1.123085797422031E-5</v>
      </c>
      <c r="Q7360">
        <v>3.4180043580937569E-4</v>
      </c>
      <c r="R7360">
        <v>1.2290046417391721E-5</v>
      </c>
      <c r="S7360">
        <v>6.3043260612060496E-5</v>
      </c>
      <c r="T7360">
        <v>1.577190946552997E-3</v>
      </c>
      <c r="U7360">
        <v>5.1660078357355032E-4</v>
      </c>
    </row>
    <row r="7361" spans="1:21" x14ac:dyDescent="0.25">
      <c r="A7361">
        <v>2030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9.0619323268765583E-4</v>
      </c>
      <c r="K7361">
        <v>2.494234214536845E-3</v>
      </c>
      <c r="L7361">
        <v>3.7809352271142419E-4</v>
      </c>
      <c r="M7361">
        <v>8.2294255564920602E-4</v>
      </c>
      <c r="N7361">
        <v>2.6906873570987949E-4</v>
      </c>
      <c r="O7361">
        <v>1.195975260002342E-4</v>
      </c>
      <c r="P7361">
        <v>7.6283037662506104E-5</v>
      </c>
      <c r="Q7361">
        <v>5.6037235055118803E-3</v>
      </c>
      <c r="R7361">
        <v>3.0984701627494361E-4</v>
      </c>
      <c r="S7361">
        <v>4.0452360839822181E-6</v>
      </c>
      <c r="T7361">
        <v>9.0993300676345829E-3</v>
      </c>
      <c r="U7361">
        <v>0.65392047214508053</v>
      </c>
    </row>
    <row r="7362" spans="1:21" x14ac:dyDescent="0.25">
      <c r="A7362">
        <v>2030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9.8602503045235095E-5</v>
      </c>
      <c r="K7362">
        <v>5.1704089216640116E-4</v>
      </c>
      <c r="L7362">
        <v>1.065782895200215E-4</v>
      </c>
      <c r="M7362">
        <v>1.36536657932409E-4</v>
      </c>
      <c r="N7362">
        <v>3.4523754698578061E-5</v>
      </c>
      <c r="O7362">
        <v>5.7045256459842648E-5</v>
      </c>
      <c r="P7362">
        <v>2.636230608361233E-5</v>
      </c>
      <c r="Q7362">
        <v>1.9869501114221661E-4</v>
      </c>
      <c r="R7362">
        <v>2.5601393603178239E-4</v>
      </c>
      <c r="S7362">
        <v>1.1601923583253001E-4</v>
      </c>
      <c r="T7362">
        <v>3.3650607005586961E-3</v>
      </c>
      <c r="U7362">
        <v>3.9391668537134363E-2</v>
      </c>
    </row>
    <row r="7363" spans="1:21" x14ac:dyDescent="0.25">
      <c r="A7363">
        <v>2030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8.5402980225245736E-4</v>
      </c>
      <c r="K7363">
        <v>6.0659183343439727E-3</v>
      </c>
      <c r="L7363">
        <v>1.1943273605272301E-3</v>
      </c>
      <c r="M7363">
        <v>4.8091633931299048E-4</v>
      </c>
      <c r="N7363">
        <v>1.226649787190358E-4</v>
      </c>
      <c r="O7363">
        <v>2.6658666894937541E-4</v>
      </c>
      <c r="P7363">
        <v>1.354501748161012E-4</v>
      </c>
      <c r="Q7363">
        <v>2.6716919307685702E-3</v>
      </c>
      <c r="R7363">
        <v>3.5713555123624661E-4</v>
      </c>
      <c r="S7363">
        <v>7.0067281517049518E-4</v>
      </c>
      <c r="T7363">
        <v>3.1960196893255258E-2</v>
      </c>
      <c r="U7363">
        <v>3.4770802809155607E-2</v>
      </c>
    </row>
    <row r="7364" spans="1:21" x14ac:dyDescent="0.25">
      <c r="A7364">
        <v>2030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5.3107669306275982E-5</v>
      </c>
      <c r="K7364">
        <v>2.8528174918991369E-4</v>
      </c>
      <c r="L7364">
        <v>8.0783763890351015E-5</v>
      </c>
      <c r="M7364">
        <v>5.0175829432143329E-5</v>
      </c>
      <c r="N7364">
        <v>1.5872801180316321E-5</v>
      </c>
      <c r="O7364">
        <v>2.1020355826794311E-5</v>
      </c>
      <c r="P7364">
        <v>8.1661327256323402E-6</v>
      </c>
      <c r="Q7364">
        <v>1.2990108922361919E-4</v>
      </c>
      <c r="R7364">
        <v>2.231734218371389E-5</v>
      </c>
      <c r="S7364">
        <v>3.4342430907239203E-5</v>
      </c>
      <c r="T7364">
        <v>3.1486699377029919E-3</v>
      </c>
      <c r="U7364">
        <v>5.2639200679373823E-3</v>
      </c>
    </row>
    <row r="7365" spans="1:21" x14ac:dyDescent="0.25">
      <c r="A7365">
        <v>2030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1.5055733272098049E-4</v>
      </c>
      <c r="K7365">
        <v>1.0848233396884501E-3</v>
      </c>
      <c r="L7365">
        <v>2.72625359395403E-4</v>
      </c>
      <c r="M7365">
        <v>7.5624425304917958E-5</v>
      </c>
      <c r="N7365">
        <v>1.9611088251971841E-5</v>
      </c>
      <c r="O7365">
        <v>3.7199808972906811E-5</v>
      </c>
      <c r="P7365">
        <v>1.464457453360008E-5</v>
      </c>
      <c r="Q7365">
        <v>4.1765935600290057E-4</v>
      </c>
      <c r="R7365">
        <v>1.4967988887446721E-5</v>
      </c>
      <c r="S7365">
        <v>7.728311324289382E-5</v>
      </c>
      <c r="T7365">
        <v>2.2685836405539838E-3</v>
      </c>
      <c r="U7365">
        <v>7.4345736724837363E-4</v>
      </c>
    </row>
    <row r="7366" spans="1:21" x14ac:dyDescent="0.25">
      <c r="A7366">
        <v>2030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2030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2030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2030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2030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2030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2030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2030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2030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2030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2030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2030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2030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0.1282772867679596</v>
      </c>
      <c r="J7378">
        <v>2.8513127634972339</v>
      </c>
      <c r="K7378">
        <v>2.769523236356676</v>
      </c>
      <c r="L7378">
        <v>0.33129100408405071</v>
      </c>
      <c r="M7378">
        <v>5.9217225457541649E-3</v>
      </c>
      <c r="N7378">
        <v>1.233122998499312E-3</v>
      </c>
      <c r="O7378">
        <v>2.1750583082575761E-4</v>
      </c>
      <c r="P7378">
        <v>6.0502423773186821E-5</v>
      </c>
      <c r="Q7378">
        <v>0.26195874801836899</v>
      </c>
      <c r="R7378">
        <v>1.7117565870750698E-2</v>
      </c>
      <c r="S7378">
        <v>1.399869003146887E-2</v>
      </c>
      <c r="T7378">
        <v>3.5633293193768619E-6</v>
      </c>
      <c r="U7378">
        <v>0</v>
      </c>
    </row>
    <row r="7379" spans="1:21" x14ac:dyDescent="0.25">
      <c r="A7379">
        <v>2030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1.4236465467772871E-3</v>
      </c>
      <c r="J7379">
        <v>4.6689229796886181E-2</v>
      </c>
      <c r="K7379">
        <v>2.7300177657651001E-2</v>
      </c>
      <c r="L7379">
        <v>2.8202506427251689E-3</v>
      </c>
      <c r="M7379">
        <v>5.5566044110151884E-4</v>
      </c>
      <c r="N7379">
        <v>1.67873659313178E-4</v>
      </c>
      <c r="O7379">
        <v>8.8294339815228083E-6</v>
      </c>
      <c r="P7379">
        <v>3.9261004057747012E-7</v>
      </c>
      <c r="Q7379">
        <v>1.1068145147744061E-3</v>
      </c>
      <c r="R7379">
        <v>1.2810533022814851E-3</v>
      </c>
      <c r="S7379">
        <v>8.7271081892070182E-4</v>
      </c>
      <c r="T7379">
        <v>3.7067688188514731E-7</v>
      </c>
      <c r="U7379">
        <v>0</v>
      </c>
    </row>
    <row r="7380" spans="1:21" x14ac:dyDescent="0.25">
      <c r="A7380">
        <v>2030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3.5904908211510773E-2</v>
      </c>
      <c r="J7380">
        <v>0.44343437128369922</v>
      </c>
      <c r="K7380">
        <v>0.29272974106506638</v>
      </c>
      <c r="L7380">
        <v>2.9630128724611099E-2</v>
      </c>
      <c r="M7380">
        <v>1.535163909472509E-3</v>
      </c>
      <c r="N7380">
        <v>4.6263410987004922E-4</v>
      </c>
      <c r="O7380">
        <v>2.8979812370557249E-5</v>
      </c>
      <c r="P7380">
        <v>1.778721201275396E-6</v>
      </c>
      <c r="Q7380">
        <v>1.1695796034539239E-2</v>
      </c>
      <c r="R7380">
        <v>1.426306024540672E-3</v>
      </c>
      <c r="S7380">
        <v>3.9602111950725388E-3</v>
      </c>
      <c r="T7380">
        <v>2.8711973754676579E-6</v>
      </c>
      <c r="U7380">
        <v>0</v>
      </c>
    </row>
    <row r="7381" spans="1:21" x14ac:dyDescent="0.25">
      <c r="A7381">
        <v>2030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1.6558118689819839E-3</v>
      </c>
      <c r="J7381">
        <v>2.6941424763608449E-2</v>
      </c>
      <c r="K7381">
        <v>1.378017409707989E-2</v>
      </c>
      <c r="L7381">
        <v>1.934123743881255E-3</v>
      </c>
      <c r="M7381">
        <v>1.7668198118950151E-4</v>
      </c>
      <c r="N7381">
        <v>6.5711014574878978E-5</v>
      </c>
      <c r="O7381">
        <v>2.453000650395916E-6</v>
      </c>
      <c r="P7381">
        <v>1.1523484680042721E-7</v>
      </c>
      <c r="Q7381">
        <v>6.4420449751942561E-4</v>
      </c>
      <c r="R7381">
        <v>1.005872055509722E-4</v>
      </c>
      <c r="S7381">
        <v>2.0165486870257629E-4</v>
      </c>
      <c r="T7381">
        <v>3.1313892472154922E-7</v>
      </c>
      <c r="U7381">
        <v>0</v>
      </c>
    </row>
    <row r="7382" spans="1:21" x14ac:dyDescent="0.25">
      <c r="A7382">
        <v>2030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8.0263002787064504E-3</v>
      </c>
      <c r="J7382">
        <v>9.0098967628803692E-2</v>
      </c>
      <c r="K7382">
        <v>5.061990171330949E-2</v>
      </c>
      <c r="L7382">
        <v>7.4187171246130239E-3</v>
      </c>
      <c r="M7382">
        <v>1.040368468140429E-4</v>
      </c>
      <c r="N7382">
        <v>3.0797622421237093E-5</v>
      </c>
      <c r="O7382">
        <v>2.869811540140898E-6</v>
      </c>
      <c r="P7382">
        <v>1.289848837393022E-7</v>
      </c>
      <c r="Q7382">
        <v>1.2271739853545311E-3</v>
      </c>
      <c r="R7382">
        <v>4.1064443251390228E-5</v>
      </c>
      <c r="S7382">
        <v>3.5974797175687608E-4</v>
      </c>
      <c r="T7382">
        <v>9.7342805363717808E-8</v>
      </c>
      <c r="U7382">
        <v>0</v>
      </c>
    </row>
    <row r="7383" spans="1:21" x14ac:dyDescent="0.25">
      <c r="A7383">
        <v>2030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8.4243144989013669E-3</v>
      </c>
      <c r="J7383">
        <v>3.4079686115235091</v>
      </c>
      <c r="K7383">
        <v>2.9994927278049288</v>
      </c>
      <c r="L7383">
        <v>0.55593562677968289</v>
      </c>
      <c r="M7383">
        <v>1.178829484677408E-3</v>
      </c>
      <c r="N7383">
        <v>3.1436017797386738E-4</v>
      </c>
      <c r="O7383">
        <v>4.2874177516387141E-4</v>
      </c>
      <c r="P7383">
        <v>9.5389380985267281E-4</v>
      </c>
      <c r="Q7383">
        <v>1.364831039710902</v>
      </c>
      <c r="R7383">
        <v>2.1436364703346041E-2</v>
      </c>
      <c r="S7383">
        <v>3.1244512101635341E-2</v>
      </c>
      <c r="T7383">
        <v>1.500704898739968E-5</v>
      </c>
      <c r="U7383">
        <v>0</v>
      </c>
    </row>
    <row r="7384" spans="1:21" x14ac:dyDescent="0.25">
      <c r="A7384">
        <v>2030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2.077322953737518E-2</v>
      </c>
      <c r="J7384">
        <v>5.515875614736002</v>
      </c>
      <c r="K7384">
        <v>3.2979893325524001</v>
      </c>
      <c r="L7384">
        <v>0.30952997611017102</v>
      </c>
      <c r="M7384">
        <v>8.0361324095631417E-2</v>
      </c>
      <c r="N7384">
        <v>2.429282856085719E-2</v>
      </c>
      <c r="O7384">
        <v>1.0275148192841991E-3</v>
      </c>
      <c r="P7384">
        <v>4.992186126375881E-5</v>
      </c>
      <c r="Q7384">
        <v>0.116205973938719</v>
      </c>
      <c r="R7384">
        <v>0.12839789444948169</v>
      </c>
      <c r="S7384">
        <v>0.1004755183356817</v>
      </c>
      <c r="T7384">
        <v>5.6520429917904439E-5</v>
      </c>
      <c r="U7384">
        <v>0</v>
      </c>
    </row>
    <row r="7385" spans="1:21" x14ac:dyDescent="0.25">
      <c r="A7385">
        <v>2030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0.48244206551179919</v>
      </c>
      <c r="J7385">
        <v>39.155929027361097</v>
      </c>
      <c r="K7385">
        <v>25.665746708034291</v>
      </c>
      <c r="L7385">
        <v>2.3634989993008899</v>
      </c>
      <c r="M7385">
        <v>0.2019449232489797</v>
      </c>
      <c r="N7385">
        <v>6.1499587559962932E-2</v>
      </c>
      <c r="O7385">
        <v>2.727699729343979E-3</v>
      </c>
      <c r="P7385">
        <v>1.937173748431046E-4</v>
      </c>
      <c r="Q7385">
        <v>0.9940733549712556</v>
      </c>
      <c r="R7385">
        <v>0.11525438960600171</v>
      </c>
      <c r="S7385">
        <v>0.37131442313942492</v>
      </c>
      <c r="T7385">
        <v>4.1573525947501383E-4</v>
      </c>
      <c r="U7385">
        <v>0</v>
      </c>
    </row>
    <row r="7386" spans="1:21" x14ac:dyDescent="0.25">
      <c r="A7386">
        <v>2030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2.3812751802359099E-2</v>
      </c>
      <c r="J7386">
        <v>2.5330126654946721</v>
      </c>
      <c r="K7386">
        <v>1.3163474656082019</v>
      </c>
      <c r="L7386">
        <v>0.17198274225677021</v>
      </c>
      <c r="M7386">
        <v>2.443107077676817E-2</v>
      </c>
      <c r="N7386">
        <v>9.071760995012116E-3</v>
      </c>
      <c r="O7386">
        <v>2.556909687352366E-4</v>
      </c>
      <c r="P7386">
        <v>1.379352921193203E-5</v>
      </c>
      <c r="Q7386">
        <v>6.2136542410389607E-2</v>
      </c>
      <c r="R7386">
        <v>9.2625790897181443E-3</v>
      </c>
      <c r="S7386">
        <v>2.1398872343961099E-2</v>
      </c>
      <c r="T7386">
        <v>4.6810676699567482E-5</v>
      </c>
      <c r="U7386">
        <v>0</v>
      </c>
    </row>
    <row r="7387" spans="1:21" x14ac:dyDescent="0.25">
      <c r="A7387">
        <v>2030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7.3492818004017024E-2</v>
      </c>
      <c r="J7387">
        <v>5.7735112691150476</v>
      </c>
      <c r="K7387">
        <v>2.8553970359641752</v>
      </c>
      <c r="L7387">
        <v>0.36126490349522711</v>
      </c>
      <c r="M7387">
        <v>5.1690988224469617E-3</v>
      </c>
      <c r="N7387">
        <v>1.9555578284655081E-3</v>
      </c>
      <c r="O7387">
        <v>1.089214820276008E-4</v>
      </c>
      <c r="P7387">
        <v>5.068504070631156E-6</v>
      </c>
      <c r="Q7387">
        <v>4.3334807323968758E-2</v>
      </c>
      <c r="R7387">
        <v>1.4071054182920419E-3</v>
      </c>
      <c r="S7387">
        <v>1.3413180227764381E-2</v>
      </c>
      <c r="T7387">
        <v>9.1314426954479787E-6</v>
      </c>
      <c r="U7387">
        <v>0</v>
      </c>
    </row>
    <row r="7388" spans="1:21" x14ac:dyDescent="0.25">
      <c r="A7388">
        <v>2030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1.4149338006973271E-4</v>
      </c>
      <c r="J7388">
        <v>0.1467345497759816</v>
      </c>
      <c r="K7388">
        <v>0.17702304611293951</v>
      </c>
      <c r="L7388">
        <v>2.9219852708600232E-2</v>
      </c>
      <c r="M7388">
        <v>2.5375850352816089E-5</v>
      </c>
      <c r="N7388">
        <v>5.1839194615155286E-6</v>
      </c>
      <c r="O7388">
        <v>1.753496678505506E-5</v>
      </c>
      <c r="P7388">
        <v>2.5497822998323371E-5</v>
      </c>
      <c r="Q7388">
        <v>0.1124634393667784</v>
      </c>
      <c r="R7388">
        <v>1.52273219289998E-3</v>
      </c>
      <c r="S7388">
        <v>1.053922369901557E-3</v>
      </c>
      <c r="T7388">
        <v>1.302432440222712E-6</v>
      </c>
      <c r="U7388">
        <v>0</v>
      </c>
    </row>
    <row r="7389" spans="1:21" x14ac:dyDescent="0.25">
      <c r="A7389">
        <v>2030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1.0843952321179971E-3</v>
      </c>
      <c r="J7389">
        <v>3.9075870751508868E-2</v>
      </c>
      <c r="K7389">
        <v>3.937575506460473E-2</v>
      </c>
      <c r="L7389">
        <v>5.1640689278536767E-3</v>
      </c>
      <c r="M7389">
        <v>4.3287897837250279E-4</v>
      </c>
      <c r="N7389">
        <v>1.2664743768042201E-4</v>
      </c>
      <c r="O7389">
        <v>9.9983076386475851E-6</v>
      </c>
      <c r="P7389">
        <v>4.4500886920616349E-7</v>
      </c>
      <c r="Q7389">
        <v>9.39555828126527E-4</v>
      </c>
      <c r="R7389">
        <v>1.1028117928631759E-3</v>
      </c>
      <c r="S7389">
        <v>1.1877496735293251E-3</v>
      </c>
      <c r="T7389">
        <v>2.001726795827516E-7</v>
      </c>
      <c r="U7389">
        <v>0</v>
      </c>
    </row>
    <row r="7390" spans="1:21" x14ac:dyDescent="0.25">
      <c r="A7390">
        <v>2030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2.5239838984027149E-2</v>
      </c>
      <c r="J7390">
        <v>0.32226343215135211</v>
      </c>
      <c r="K7390">
        <v>0.36477574513566391</v>
      </c>
      <c r="L7390">
        <v>4.7442747619466367E-2</v>
      </c>
      <c r="M7390">
        <v>1.280969188543844E-3</v>
      </c>
      <c r="N7390">
        <v>3.770267902315669E-4</v>
      </c>
      <c r="O7390">
        <v>3.4151950082923283E-5</v>
      </c>
      <c r="P7390">
        <v>2.1365840216489589E-6</v>
      </c>
      <c r="Q7390">
        <v>9.0381941322412486E-3</v>
      </c>
      <c r="R7390">
        <v>1.1223485816800271E-3</v>
      </c>
      <c r="S7390">
        <v>5.5360704125110016E-3</v>
      </c>
      <c r="T7390">
        <v>1.6587324954902899E-6</v>
      </c>
      <c r="U7390">
        <v>0</v>
      </c>
    </row>
    <row r="7391" spans="1:21" x14ac:dyDescent="0.25">
      <c r="A7391">
        <v>2030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1.263044940672466E-3</v>
      </c>
      <c r="J7391">
        <v>2.115355972441197E-2</v>
      </c>
      <c r="K7391">
        <v>1.8696300272487781E-2</v>
      </c>
      <c r="L7391">
        <v>3.4490413484799518E-3</v>
      </c>
      <c r="M7391">
        <v>1.5045776861833231E-4</v>
      </c>
      <c r="N7391">
        <v>5.3956728996119902E-5</v>
      </c>
      <c r="O7391">
        <v>3.0097076939481429E-6</v>
      </c>
      <c r="P7391">
        <v>1.4363927139437741E-7</v>
      </c>
      <c r="Q7391">
        <v>5.3602121355820109E-4</v>
      </c>
      <c r="R7391">
        <v>8.5280166566636023E-5</v>
      </c>
      <c r="S7391">
        <v>3.0218843855886349E-4</v>
      </c>
      <c r="T7391">
        <v>1.7970391816934121E-7</v>
      </c>
      <c r="U7391">
        <v>0</v>
      </c>
    </row>
    <row r="7392" spans="1:21" x14ac:dyDescent="0.25">
      <c r="A7392">
        <v>2030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3.5108985643639212E-3</v>
      </c>
      <c r="J7392">
        <v>4.1483500403783173E-2</v>
      </c>
      <c r="K7392">
        <v>3.8035337900159248E-2</v>
      </c>
      <c r="L7392">
        <v>7.0080652249175186E-3</v>
      </c>
      <c r="M7392">
        <v>8.3061656184636016E-5</v>
      </c>
      <c r="N7392">
        <v>2.6120310015314381E-5</v>
      </c>
      <c r="O7392">
        <v>2.6100019796252252E-6</v>
      </c>
      <c r="P7392">
        <v>1.3192597396368129E-7</v>
      </c>
      <c r="Q7392">
        <v>6.5815640129490293E-4</v>
      </c>
      <c r="R7392">
        <v>2.2734442219865018E-5</v>
      </c>
      <c r="S7392">
        <v>3.6088375914698632E-4</v>
      </c>
      <c r="T7392">
        <v>6.1745527591886673E-8</v>
      </c>
      <c r="U7392">
        <v>0</v>
      </c>
    </row>
    <row r="7393" spans="1:21" x14ac:dyDescent="0.25">
      <c r="A7393">
        <v>2030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0.12808289659023289</v>
      </c>
      <c r="J7393">
        <v>2.8108323678970342</v>
      </c>
      <c r="K7393">
        <v>2.7316054883003238</v>
      </c>
      <c r="L7393">
        <v>0.32483189284801478</v>
      </c>
      <c r="M7393">
        <v>5.9088768139481549E-3</v>
      </c>
      <c r="N7393">
        <v>1.229862196370959E-3</v>
      </c>
      <c r="O7393">
        <v>2.097096589859575E-4</v>
      </c>
      <c r="P7393">
        <v>5.2298906317446378E-5</v>
      </c>
      <c r="Q7393">
        <v>0.2285291875600815</v>
      </c>
      <c r="R7393">
        <v>1.664183694124222E-2</v>
      </c>
      <c r="S7393">
        <v>1.3583322495222089E-2</v>
      </c>
      <c r="T7393">
        <v>3.2097176481329372E-6</v>
      </c>
      <c r="U7393">
        <v>0</v>
      </c>
    </row>
    <row r="7394" spans="1:21" x14ac:dyDescent="0.25">
      <c r="A7394">
        <v>2030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1.263833354841248E-3</v>
      </c>
      <c r="J7394">
        <v>3.5924939821017757E-2</v>
      </c>
      <c r="K7394">
        <v>2.1558810773546121E-2</v>
      </c>
      <c r="L7394">
        <v>2.2672195202209809E-3</v>
      </c>
      <c r="M7394">
        <v>4.7023598790409642E-4</v>
      </c>
      <c r="N7394">
        <v>1.4206061426580221E-4</v>
      </c>
      <c r="O7394">
        <v>7.5357727258994397E-6</v>
      </c>
      <c r="P7394">
        <v>3.346247699416351E-7</v>
      </c>
      <c r="Q7394">
        <v>9.4431766359504986E-4</v>
      </c>
      <c r="R7394">
        <v>1.09578776274885E-3</v>
      </c>
      <c r="S7394">
        <v>7.4318744303943259E-4</v>
      </c>
      <c r="T7394">
        <v>3.1299436889716651E-7</v>
      </c>
      <c r="U7394">
        <v>0</v>
      </c>
    </row>
    <row r="7395" spans="1:21" x14ac:dyDescent="0.25">
      <c r="A7395">
        <v>2030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3.2007239504834972E-2</v>
      </c>
      <c r="J7395">
        <v>0.35028105480959648</v>
      </c>
      <c r="K7395">
        <v>0.23769931873657629</v>
      </c>
      <c r="L7395">
        <v>2.4436493416885949E-2</v>
      </c>
      <c r="M7395">
        <v>1.301866727184001E-3</v>
      </c>
      <c r="N7395">
        <v>3.9235491725534848E-4</v>
      </c>
      <c r="O7395">
        <v>2.4884091082362079E-5</v>
      </c>
      <c r="P7395">
        <v>1.5230370690843971E-6</v>
      </c>
      <c r="Q7395">
        <v>1.0016030741150921E-2</v>
      </c>
      <c r="R7395">
        <v>1.2247155736630471E-3</v>
      </c>
      <c r="S7395">
        <v>3.38515790093685E-3</v>
      </c>
      <c r="T7395">
        <v>2.4265426875204339E-6</v>
      </c>
      <c r="U7395">
        <v>0</v>
      </c>
    </row>
    <row r="7396" spans="1:21" x14ac:dyDescent="0.25">
      <c r="A7396">
        <v>2030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1.472292978243612E-3</v>
      </c>
      <c r="J7396">
        <v>2.1143824809353191E-2</v>
      </c>
      <c r="K7396">
        <v>1.1100407975978549E-2</v>
      </c>
      <c r="L7396">
        <v>1.583488402587847E-3</v>
      </c>
      <c r="M7396">
        <v>1.4971722896423719E-4</v>
      </c>
      <c r="N7396">
        <v>5.5685860241253407E-5</v>
      </c>
      <c r="O7396">
        <v>2.1032444966481539E-6</v>
      </c>
      <c r="P7396">
        <v>9.8533221567210101E-8</v>
      </c>
      <c r="Q7396">
        <v>5.5129445691673548E-4</v>
      </c>
      <c r="R7396">
        <v>8.6315773563754695E-5</v>
      </c>
      <c r="S7396">
        <v>1.722573642122728E-4</v>
      </c>
      <c r="T7396">
        <v>2.6454047998155782E-7</v>
      </c>
      <c r="U7396">
        <v>0</v>
      </c>
    </row>
    <row r="7397" spans="1:21" x14ac:dyDescent="0.25">
      <c r="A7397">
        <v>2030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7.2427532875674197E-3</v>
      </c>
      <c r="J7397">
        <v>7.3651237825095583E-2</v>
      </c>
      <c r="K7397">
        <v>4.2708098054209123E-2</v>
      </c>
      <c r="L7397">
        <v>6.308538316461461E-3</v>
      </c>
      <c r="M7397">
        <v>8.9156704518949552E-5</v>
      </c>
      <c r="N7397">
        <v>2.641572403638401E-5</v>
      </c>
      <c r="O7397">
        <v>2.4861263605867809E-6</v>
      </c>
      <c r="P7397">
        <v>1.116077649955232E-7</v>
      </c>
      <c r="Q7397">
        <v>1.054975480199437E-3</v>
      </c>
      <c r="R7397">
        <v>3.5386343877803433E-5</v>
      </c>
      <c r="S7397">
        <v>3.087187178506217E-4</v>
      </c>
      <c r="T7397">
        <v>8.2638250318796886E-8</v>
      </c>
      <c r="U7397">
        <v>0</v>
      </c>
    </row>
    <row r="7398" spans="1:21" x14ac:dyDescent="0.25">
      <c r="A7398">
        <v>2030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0.1387979512214661</v>
      </c>
      <c r="J7398">
        <v>3.038445731446147</v>
      </c>
      <c r="K7398">
        <v>2.9433118021860718</v>
      </c>
      <c r="L7398">
        <v>0.34940081095416098</v>
      </c>
      <c r="M7398">
        <v>6.3751147594884976E-3</v>
      </c>
      <c r="N7398">
        <v>1.331306816777214E-3</v>
      </c>
      <c r="O7398">
        <v>2.244040639325249E-4</v>
      </c>
      <c r="P7398">
        <v>5.3875065115335021E-5</v>
      </c>
      <c r="Q7398">
        <v>0.23670179488416759</v>
      </c>
      <c r="R7398">
        <v>1.7885345944901931E-2</v>
      </c>
      <c r="S7398">
        <v>1.4567931005731231E-2</v>
      </c>
      <c r="T7398">
        <v>3.352172657514529E-6</v>
      </c>
      <c r="U7398">
        <v>0</v>
      </c>
    </row>
    <row r="7399" spans="1:21" x14ac:dyDescent="0.25">
      <c r="A7399">
        <v>2030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1.294702464606127E-3</v>
      </c>
      <c r="J7399">
        <v>3.6776949160459052E-2</v>
      </c>
      <c r="K7399">
        <v>2.2162339194383689E-2</v>
      </c>
      <c r="L7399">
        <v>2.33402969306532E-3</v>
      </c>
      <c r="M7399">
        <v>4.8088697405059748E-4</v>
      </c>
      <c r="N7399">
        <v>1.452705032908234E-4</v>
      </c>
      <c r="O7399">
        <v>7.7266374128754116E-6</v>
      </c>
      <c r="P7399">
        <v>3.4295248475057061E-7</v>
      </c>
      <c r="Q7399">
        <v>9.6817788166421762E-4</v>
      </c>
      <c r="R7399">
        <v>1.1248867470035769E-3</v>
      </c>
      <c r="S7399">
        <v>7.6147596856691369E-4</v>
      </c>
      <c r="T7399">
        <v>3.1985249740259132E-7</v>
      </c>
      <c r="U7399">
        <v>0</v>
      </c>
    </row>
    <row r="7400" spans="1:21" x14ac:dyDescent="0.25">
      <c r="A7400">
        <v>2030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3.2844271384448911E-2</v>
      </c>
      <c r="J7400">
        <v>0.36050756454118749</v>
      </c>
      <c r="K7400">
        <v>0.24568330192962351</v>
      </c>
      <c r="L7400">
        <v>2.526547892354148E-2</v>
      </c>
      <c r="M7400">
        <v>1.332260577857058E-3</v>
      </c>
      <c r="N7400">
        <v>4.0149828363943781E-4</v>
      </c>
      <c r="O7400">
        <v>2.5562287761956079E-5</v>
      </c>
      <c r="P7400">
        <v>1.563186268489665E-6</v>
      </c>
      <c r="Q7400">
        <v>1.0281218518930491E-2</v>
      </c>
      <c r="R7400">
        <v>1.258897307148769E-3</v>
      </c>
      <c r="S7400">
        <v>3.47251911451883E-3</v>
      </c>
      <c r="T7400">
        <v>2.4804310799063881E-6</v>
      </c>
      <c r="U7400">
        <v>0</v>
      </c>
    </row>
    <row r="7401" spans="1:21" x14ac:dyDescent="0.25">
      <c r="A7401">
        <v>2030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1.5092338590537589E-3</v>
      </c>
      <c r="J7401">
        <v>2.1732717095063119E-2</v>
      </c>
      <c r="K7401">
        <v>1.145621876944034E-2</v>
      </c>
      <c r="L7401">
        <v>1.6358294916240159E-3</v>
      </c>
      <c r="M7401">
        <v>1.531743780042477E-4</v>
      </c>
      <c r="N7401">
        <v>5.6969652617391629E-5</v>
      </c>
      <c r="O7401">
        <v>2.1595937839494901E-6</v>
      </c>
      <c r="P7401">
        <v>1.010869079635256E-7</v>
      </c>
      <c r="Q7401">
        <v>5.6576520131981778E-4</v>
      </c>
      <c r="R7401">
        <v>8.8705546264128426E-5</v>
      </c>
      <c r="S7401">
        <v>1.7666603510371821E-4</v>
      </c>
      <c r="T7401">
        <v>2.7038043716778792E-7</v>
      </c>
      <c r="U7401">
        <v>0</v>
      </c>
    </row>
    <row r="7402" spans="1:21" x14ac:dyDescent="0.25">
      <c r="A7402">
        <v>2030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7.4684860606188874E-3</v>
      </c>
      <c r="J7402">
        <v>7.6311999764507588E-2</v>
      </c>
      <c r="K7402">
        <v>4.4452525886512932E-2</v>
      </c>
      <c r="L7402">
        <v>6.548385577397872E-3</v>
      </c>
      <c r="M7402">
        <v>9.1548703743326971E-5</v>
      </c>
      <c r="N7402">
        <v>2.7127036034390691E-5</v>
      </c>
      <c r="O7402">
        <v>2.560838766692343E-6</v>
      </c>
      <c r="P7402">
        <v>1.149205115131504E-7</v>
      </c>
      <c r="Q7402">
        <v>1.0842146275783641E-3</v>
      </c>
      <c r="R7402">
        <v>3.6418288661519048E-5</v>
      </c>
      <c r="S7402">
        <v>3.1707057995438418E-4</v>
      </c>
      <c r="T7402">
        <v>8.459831242231793E-8</v>
      </c>
      <c r="U7402">
        <v>0</v>
      </c>
    </row>
    <row r="7403" spans="1:21" x14ac:dyDescent="0.25">
      <c r="A7403">
        <v>2030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3.3902037470834329E-3</v>
      </c>
      <c r="K7403">
        <v>8.2747557768598212E-3</v>
      </c>
      <c r="L7403">
        <v>1.045131957624108E-3</v>
      </c>
      <c r="M7403">
        <v>2.8317753069568431E-3</v>
      </c>
      <c r="N7403">
        <v>9.6566681948024777E-4</v>
      </c>
      <c r="O7403">
        <v>2.5338177347362028E-4</v>
      </c>
      <c r="P7403">
        <v>1.558133095502853E-3</v>
      </c>
      <c r="Q7403">
        <v>1.1364068119553849E-2</v>
      </c>
      <c r="R7403">
        <v>9.1836351491474491E-4</v>
      </c>
      <c r="S7403">
        <v>1.8865818047174799E-5</v>
      </c>
      <c r="T7403">
        <v>2.344102835655212E-2</v>
      </c>
      <c r="U7403">
        <v>0.34452686262130738</v>
      </c>
    </row>
    <row r="7404" spans="1:21" x14ac:dyDescent="0.25">
      <c r="A7404">
        <v>2030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3.4689356657264798E-4</v>
      </c>
      <c r="K7404">
        <v>1.226650701072723E-3</v>
      </c>
      <c r="L7404">
        <v>2.308399437937495E-4</v>
      </c>
      <c r="M7404">
        <v>3.4487976141549459E-4</v>
      </c>
      <c r="N7404">
        <v>9.1859857271824752E-5</v>
      </c>
      <c r="O7404">
        <v>1.3003646445679701E-4</v>
      </c>
      <c r="P7404">
        <v>7.356679597690725E-5</v>
      </c>
      <c r="Q7404">
        <v>6.2207258250879293E-4</v>
      </c>
      <c r="R7404">
        <v>7.8187370601620371E-4</v>
      </c>
      <c r="S7404">
        <v>2.4064419406354901E-4</v>
      </c>
      <c r="T7404">
        <v>7.858280026783928E-3</v>
      </c>
      <c r="U7404">
        <v>9.4723663742034822E-2</v>
      </c>
    </row>
    <row r="7405" spans="1:21" x14ac:dyDescent="0.25">
      <c r="A7405">
        <v>2030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3.0019518622868362E-3</v>
      </c>
      <c r="K7405">
        <v>1.4273110320619561E-2</v>
      </c>
      <c r="L7405">
        <v>2.5944225775671082E-3</v>
      </c>
      <c r="M7405">
        <v>1.178325385210257E-3</v>
      </c>
      <c r="N7405">
        <v>3.1810525281842701E-4</v>
      </c>
      <c r="O7405">
        <v>6.0471796264243327E-4</v>
      </c>
      <c r="P7405">
        <v>3.6504109532370572E-4</v>
      </c>
      <c r="Q7405">
        <v>8.3635524510256767E-3</v>
      </c>
      <c r="R7405">
        <v>1.0931026458708699E-3</v>
      </c>
      <c r="S7405">
        <v>1.4486398202854329E-3</v>
      </c>
      <c r="T7405">
        <v>7.269955004641189E-2</v>
      </c>
      <c r="U7405">
        <v>8.1343733795255266E-2</v>
      </c>
    </row>
    <row r="7406" spans="1:21" x14ac:dyDescent="0.25">
      <c r="A7406">
        <v>2030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1.868352266427175E-4</v>
      </c>
      <c r="K7406">
        <v>6.6627330035543648E-4</v>
      </c>
      <c r="L7406">
        <v>1.7411633523454559E-4</v>
      </c>
      <c r="M7406">
        <v>1.2254480400854229E-4</v>
      </c>
      <c r="N7406">
        <v>4.1053532943244448E-5</v>
      </c>
      <c r="O7406">
        <v>4.7219068958477413E-5</v>
      </c>
      <c r="P7406">
        <v>2.202061279165044E-5</v>
      </c>
      <c r="Q7406">
        <v>4.0378283025461901E-4</v>
      </c>
      <c r="R7406">
        <v>6.7566754136909492E-5</v>
      </c>
      <c r="S7406">
        <v>7.0530986023789328E-5</v>
      </c>
      <c r="T7406">
        <v>7.0998956864275712E-3</v>
      </c>
      <c r="U7406">
        <v>1.2204249002769559E-2</v>
      </c>
    </row>
    <row r="7407" spans="1:21" x14ac:dyDescent="0.25">
      <c r="A7407">
        <v>2030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5.3004470907409558E-4</v>
      </c>
      <c r="K7407">
        <v>2.610976279549019E-3</v>
      </c>
      <c r="L7407">
        <v>6.0766998990653936E-4</v>
      </c>
      <c r="M7407">
        <v>1.8680204677993631E-4</v>
      </c>
      <c r="N7407">
        <v>5.1346269711597971E-5</v>
      </c>
      <c r="O7407">
        <v>8.6931552093373268E-5</v>
      </c>
      <c r="P7407">
        <v>3.9354520282893831E-5</v>
      </c>
      <c r="Q7407">
        <v>1.3295712225278829E-3</v>
      </c>
      <c r="R7407">
        <v>4.6943797160512487E-5</v>
      </c>
      <c r="S7407">
        <v>1.6260980841708929E-4</v>
      </c>
      <c r="T7407">
        <v>5.2996013386673504E-3</v>
      </c>
      <c r="U7407">
        <v>1.7898182611356249E-3</v>
      </c>
    </row>
    <row r="7408" spans="1:21" x14ac:dyDescent="0.25">
      <c r="A7408">
        <v>2030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3.5432810682861603E-2</v>
      </c>
      <c r="K7408">
        <v>0.10443344382196661</v>
      </c>
      <c r="L7408">
        <v>1.395213441597298E-2</v>
      </c>
      <c r="M7408">
        <v>0.28386354446783663</v>
      </c>
      <c r="N7408">
        <v>0.1006408290341496</v>
      </c>
      <c r="O7408">
        <v>3.8293657172471279E-3</v>
      </c>
      <c r="P7408">
        <v>0.12799408771283929</v>
      </c>
      <c r="Q7408">
        <v>0.37769592905044552</v>
      </c>
      <c r="R7408">
        <v>1.650073713064194E-2</v>
      </c>
      <c r="S7408">
        <v>1.4169636368751529E-3</v>
      </c>
      <c r="T7408">
        <v>0.5758707784414292</v>
      </c>
      <c r="U7408">
        <v>3.9520287428498269</v>
      </c>
    </row>
    <row r="7409" spans="1:21" x14ac:dyDescent="0.25">
      <c r="A7409">
        <v>2030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5.9533436233674297E-2</v>
      </c>
      <c r="K7409">
        <v>6.9920459399860649E-2</v>
      </c>
      <c r="L7409">
        <v>6.0088447425203726E-3</v>
      </c>
      <c r="M7409">
        <v>7.6909970004437672E-3</v>
      </c>
      <c r="N7409">
        <v>2.19424614566535E-3</v>
      </c>
      <c r="O7409">
        <v>1.934765093943478E-3</v>
      </c>
      <c r="P7409">
        <v>1.6908853501498261E-3</v>
      </c>
      <c r="Q7409">
        <v>3.1426657482337722E-2</v>
      </c>
      <c r="R7409">
        <v>4.0291633659475357E-2</v>
      </c>
      <c r="S7409">
        <v>2.3266811024497489E-3</v>
      </c>
      <c r="T7409">
        <v>0.1329335989541309</v>
      </c>
      <c r="U7409">
        <v>1.676697339494162</v>
      </c>
    </row>
    <row r="7410" spans="1:21" x14ac:dyDescent="0.25">
      <c r="A7410">
        <v>2030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0.42274512025826988</v>
      </c>
      <c r="K7410">
        <v>0.60604098575226961</v>
      </c>
      <c r="L7410">
        <v>5.4570170881221937E-2</v>
      </c>
      <c r="M7410">
        <v>2.713388513419953E-2</v>
      </c>
      <c r="N7410">
        <v>7.8546475572308736E-3</v>
      </c>
      <c r="O7410">
        <v>8.2490609639318899E-3</v>
      </c>
      <c r="P7410">
        <v>9.4980584109907451E-3</v>
      </c>
      <c r="Q7410">
        <v>0.36762327012352142</v>
      </c>
      <c r="R7410">
        <v>4.8734433134520902E-2</v>
      </c>
      <c r="S7410">
        <v>1.3504595620352821E-2</v>
      </c>
      <c r="T7410">
        <v>1.364276741666133</v>
      </c>
      <c r="U7410">
        <v>1.647490279673526</v>
      </c>
    </row>
    <row r="7411" spans="1:21" x14ac:dyDescent="0.25">
      <c r="A7411">
        <v>2030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2.734515293837925E-2</v>
      </c>
      <c r="K7411">
        <v>3.052326237076438E-2</v>
      </c>
      <c r="L7411">
        <v>3.8648719079745169E-3</v>
      </c>
      <c r="M7411">
        <v>2.8401263274258509E-3</v>
      </c>
      <c r="N7411">
        <v>1.018286817470977E-3</v>
      </c>
      <c r="O7411">
        <v>6.8143071062542863E-4</v>
      </c>
      <c r="P7411">
        <v>5.7427929758271988E-4</v>
      </c>
      <c r="Q7411">
        <v>2.0381533719666611E-2</v>
      </c>
      <c r="R7411">
        <v>3.477897743480072E-3</v>
      </c>
      <c r="S7411">
        <v>6.6236589709270724E-4</v>
      </c>
      <c r="T7411">
        <v>0.12919995066448539</v>
      </c>
      <c r="U7411">
        <v>0.2373321452921478</v>
      </c>
    </row>
    <row r="7412" spans="1:21" x14ac:dyDescent="0.25">
      <c r="A7412">
        <v>2030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6.2372720851713498E-2</v>
      </c>
      <c r="K7412">
        <v>7.7442507815587119E-2</v>
      </c>
      <c r="L7412">
        <v>1.005610701973886E-2</v>
      </c>
      <c r="M7412">
        <v>4.1733368435689713E-3</v>
      </c>
      <c r="N7412">
        <v>1.215013045968023E-3</v>
      </c>
      <c r="O7412">
        <v>9.3802197891359801E-4</v>
      </c>
      <c r="P7412">
        <v>1.017302178988749E-3</v>
      </c>
      <c r="Q7412">
        <v>3.8702131722565508E-2</v>
      </c>
      <c r="R7412">
        <v>1.3793334697669939E-3</v>
      </c>
      <c r="S7412">
        <v>1.4907983457787611E-3</v>
      </c>
      <c r="T7412">
        <v>0.1133001357945194</v>
      </c>
      <c r="U7412">
        <v>4.2739445914454617E-2</v>
      </c>
    </row>
    <row r="7413" spans="1:21" x14ac:dyDescent="0.25">
      <c r="A7413">
        <v>2030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1.7338110351060999E-3</v>
      </c>
      <c r="K7413">
        <v>0.1335458368973341</v>
      </c>
      <c r="L7413">
        <v>2.5459791408677119E-2</v>
      </c>
      <c r="M7413">
        <v>0.25701291478204069</v>
      </c>
      <c r="N7413">
        <v>9.3669228962913617E-2</v>
      </c>
      <c r="O7413">
        <v>5.8086624931285658E-3</v>
      </c>
      <c r="P7413">
        <v>0.1115848369002342</v>
      </c>
      <c r="Q7413">
        <v>0.8071765632698662</v>
      </c>
      <c r="R7413">
        <v>2.720974221707274E-2</v>
      </c>
      <c r="S7413">
        <v>1.0769731351018661E-3</v>
      </c>
      <c r="T7413">
        <v>0.78371037435531621</v>
      </c>
      <c r="U7413">
        <v>4.4590370683670049</v>
      </c>
    </row>
    <row r="7414" spans="1:21" x14ac:dyDescent="0.25">
      <c r="A7414">
        <v>2030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4.8320041138818072E-4</v>
      </c>
      <c r="K7414">
        <v>9.7650688576918672E-3</v>
      </c>
      <c r="L7414">
        <v>2.1564596656173099E-3</v>
      </c>
      <c r="M7414">
        <v>1.07297222840857E-2</v>
      </c>
      <c r="N7414">
        <v>2.623882772901149E-3</v>
      </c>
      <c r="O7414">
        <v>2.684862530039878E-3</v>
      </c>
      <c r="P7414">
        <v>2.280426098627907E-3</v>
      </c>
      <c r="Q7414">
        <v>1.9321947253611121E-2</v>
      </c>
      <c r="R7414">
        <v>2.3694417353030441E-2</v>
      </c>
      <c r="S7414">
        <v>3.6642546625344618E-3</v>
      </c>
      <c r="T7414">
        <v>0.21340443107017429</v>
      </c>
      <c r="U7414">
        <v>2.6278667822206998</v>
      </c>
    </row>
    <row r="7415" spans="1:21" x14ac:dyDescent="0.25">
      <c r="A7415">
        <v>2030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3.985013407939538E-3</v>
      </c>
      <c r="K7415">
        <v>0.1062864853903675</v>
      </c>
      <c r="L7415">
        <v>2.1784545938637621E-2</v>
      </c>
      <c r="M7415">
        <v>3.5839673170300033E-2</v>
      </c>
      <c r="N7415">
        <v>8.8352713641836143E-3</v>
      </c>
      <c r="O7415">
        <v>1.11421103552727E-2</v>
      </c>
      <c r="P7415">
        <v>1.2020291440297381E-2</v>
      </c>
      <c r="Q7415">
        <v>0.25275541180160011</v>
      </c>
      <c r="R7415">
        <v>3.2171789742497903E-2</v>
      </c>
      <c r="S7415">
        <v>1.9747154746419679E-2</v>
      </c>
      <c r="T7415">
        <v>2.0321538680479581</v>
      </c>
      <c r="U7415">
        <v>2.3643316959111051</v>
      </c>
    </row>
    <row r="7416" spans="1:21" x14ac:dyDescent="0.25">
      <c r="A7416">
        <v>2030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2.6157771343740592E-4</v>
      </c>
      <c r="K7416">
        <v>4.9462809540842317E-3</v>
      </c>
      <c r="L7416">
        <v>1.4630048311227201E-3</v>
      </c>
      <c r="M7416">
        <v>3.7012820380018072E-3</v>
      </c>
      <c r="N7416">
        <v>1.12522246194817E-3</v>
      </c>
      <c r="O7416">
        <v>8.8052702420044957E-4</v>
      </c>
      <c r="P7416">
        <v>7.1069002323311751E-4</v>
      </c>
      <c r="Q7416">
        <v>1.235863925629673E-2</v>
      </c>
      <c r="R7416">
        <v>2.0078467589202602E-3</v>
      </c>
      <c r="S7416">
        <v>9.5560321072717493E-4</v>
      </c>
      <c r="T7416">
        <v>0.19259945122157229</v>
      </c>
      <c r="U7416">
        <v>0.34152021971510671</v>
      </c>
    </row>
    <row r="7417" spans="1:21" x14ac:dyDescent="0.25">
      <c r="A7417">
        <v>2030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5.1297020760697574E-4</v>
      </c>
      <c r="K7417">
        <v>1.9473998781685781E-2</v>
      </c>
      <c r="L7417">
        <v>4.8973265818574498E-3</v>
      </c>
      <c r="M7417">
        <v>5.642807234122936E-3</v>
      </c>
      <c r="N7417">
        <v>1.45035687617117E-3</v>
      </c>
      <c r="O7417">
        <v>1.4759033002162999E-3</v>
      </c>
      <c r="P7417">
        <v>1.3448480340150881E-3</v>
      </c>
      <c r="Q7417">
        <v>3.8956900029828087E-2</v>
      </c>
      <c r="R7417">
        <v>1.34873134482667E-3</v>
      </c>
      <c r="S7417">
        <v>2.2064742143609729E-3</v>
      </c>
      <c r="T7417">
        <v>0.16160876658613599</v>
      </c>
      <c r="U7417">
        <v>5.836591755436614E-2</v>
      </c>
    </row>
    <row r="7418" spans="1:21" x14ac:dyDescent="0.25">
      <c r="A7418">
        <v>2030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2.1053644046187402E-3</v>
      </c>
      <c r="K7418">
        <v>5.7302725315093988E-3</v>
      </c>
      <c r="L7418">
        <v>7.9973164200782768E-4</v>
      </c>
      <c r="M7418">
        <v>1.7925261259078981E-3</v>
      </c>
      <c r="N7418">
        <v>5.9922890365123754E-4</v>
      </c>
      <c r="O7418">
        <v>1.68699786067009E-4</v>
      </c>
      <c r="P7418">
        <v>9.5902130007743838E-4</v>
      </c>
      <c r="Q7418">
        <v>6.6838452816009516E-3</v>
      </c>
      <c r="R7418">
        <v>5.1509937271475791E-4</v>
      </c>
      <c r="S7418">
        <v>1.1704075150191779E-5</v>
      </c>
      <c r="T7418">
        <v>1.4741354227066039E-2</v>
      </c>
      <c r="U7418">
        <v>0.2319366028308868</v>
      </c>
    </row>
    <row r="7419" spans="1:21" x14ac:dyDescent="0.25">
      <c r="A7419">
        <v>2030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2.1585108637764479E-4</v>
      </c>
      <c r="K7419">
        <v>1.000766434831518E-3</v>
      </c>
      <c r="L7419">
        <v>2.0072057863504769E-4</v>
      </c>
      <c r="M7419">
        <v>2.2994407759607141E-4</v>
      </c>
      <c r="N7419">
        <v>5.6762944554802222E-5</v>
      </c>
      <c r="O7419">
        <v>9.69753758514818E-5</v>
      </c>
      <c r="P7419">
        <v>4.3252886638936172E-5</v>
      </c>
      <c r="Q7419">
        <v>3.4874349740092838E-4</v>
      </c>
      <c r="R7419">
        <v>4.5119114917938302E-4</v>
      </c>
      <c r="S7419">
        <v>2.0387978444054081E-4</v>
      </c>
      <c r="T7419">
        <v>5.0049183728072049E-3</v>
      </c>
      <c r="U7419">
        <v>5.869889423982598E-2</v>
      </c>
    </row>
    <row r="7420" spans="1:21" x14ac:dyDescent="0.25">
      <c r="A7420">
        <v>2030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1.867934494281609E-3</v>
      </c>
      <c r="K7420">
        <v>1.171962016669871E-2</v>
      </c>
      <c r="L7420">
        <v>2.2523136935713459E-3</v>
      </c>
      <c r="M7420">
        <v>8.1290277265615813E-4</v>
      </c>
      <c r="N7420">
        <v>2.0188328207445091E-4</v>
      </c>
      <c r="O7420">
        <v>4.5350406311995233E-4</v>
      </c>
      <c r="P7420">
        <v>2.230596270229573E-4</v>
      </c>
      <c r="Q7420">
        <v>4.6868000260258686E-3</v>
      </c>
      <c r="R7420">
        <v>6.2932525082409633E-4</v>
      </c>
      <c r="S7420">
        <v>1.232434634134355E-3</v>
      </c>
      <c r="T7420">
        <v>4.7328251987564261E-2</v>
      </c>
      <c r="U7420">
        <v>5.1502677666229367E-2</v>
      </c>
    </row>
    <row r="7421" spans="1:21" x14ac:dyDescent="0.25">
      <c r="A7421">
        <v>2030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1.16255969504923E-4</v>
      </c>
      <c r="K7421">
        <v>5.4982267063504169E-4</v>
      </c>
      <c r="L7421">
        <v>1.5195020804577411E-4</v>
      </c>
      <c r="M7421">
        <v>8.4957947156150175E-5</v>
      </c>
      <c r="N7421">
        <v>2.6163553791793151E-5</v>
      </c>
      <c r="O7421">
        <v>3.5791579231699243E-5</v>
      </c>
      <c r="P7421">
        <v>1.346547598898519E-5</v>
      </c>
      <c r="Q7421">
        <v>2.2767843569362651E-4</v>
      </c>
      <c r="R7421">
        <v>3.930707513109144E-5</v>
      </c>
      <c r="S7421">
        <v>6.0437822295590612E-5</v>
      </c>
      <c r="T7421">
        <v>4.6527173851714128E-3</v>
      </c>
      <c r="U7421">
        <v>7.7824415937832103E-3</v>
      </c>
    </row>
    <row r="7422" spans="1:21" x14ac:dyDescent="0.25">
      <c r="A7422">
        <v>2030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3.2981536500196589E-4</v>
      </c>
      <c r="K7422">
        <v>2.1099652328159758E-3</v>
      </c>
      <c r="L7422">
        <v>5.1778668691430539E-4</v>
      </c>
      <c r="M7422">
        <v>1.2748692860989341E-4</v>
      </c>
      <c r="N7422">
        <v>3.2181962578248923E-5</v>
      </c>
      <c r="O7422">
        <v>6.3009168861633612E-5</v>
      </c>
      <c r="P7422">
        <v>2.4152626309020009E-5</v>
      </c>
      <c r="Q7422">
        <v>7.3504799202126425E-4</v>
      </c>
      <c r="R7422">
        <v>2.642979463460657E-5</v>
      </c>
      <c r="S7422">
        <v>1.3551891973432291E-4</v>
      </c>
      <c r="T7422">
        <v>3.3910641514543031E-3</v>
      </c>
      <c r="U7422">
        <v>1.11080357867839E-3</v>
      </c>
    </row>
    <row r="7423" spans="1:21" x14ac:dyDescent="0.25">
      <c r="A7423">
        <v>2030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2.051069395791273E-3</v>
      </c>
      <c r="K7423">
        <v>5.9091760437004273E-3</v>
      </c>
      <c r="L7423">
        <v>8.6811612796736885E-4</v>
      </c>
      <c r="M7423">
        <v>1.8643876865971831E-3</v>
      </c>
      <c r="N7423">
        <v>6.1067187972366817E-4</v>
      </c>
      <c r="O7423">
        <v>1.9744792181381851E-4</v>
      </c>
      <c r="P7423">
        <v>9.6871645003557207E-4</v>
      </c>
      <c r="Q7423">
        <v>7.1507525846827777E-3</v>
      </c>
      <c r="R7423">
        <v>6.1285468093228703E-4</v>
      </c>
      <c r="S7423">
        <v>1.1304712168907829E-5</v>
      </c>
      <c r="T7423">
        <v>2.0091352939605709E-2</v>
      </c>
      <c r="U7423">
        <v>0.30330194187164311</v>
      </c>
    </row>
    <row r="7424" spans="1:21" x14ac:dyDescent="0.25">
      <c r="A7424">
        <v>2030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2.107440806013604E-4</v>
      </c>
      <c r="K7424">
        <v>1.1053343026843809E-3</v>
      </c>
      <c r="L7424">
        <v>2.2784872946951209E-4</v>
      </c>
      <c r="M7424">
        <v>2.933639342107065E-4</v>
      </c>
      <c r="N7424">
        <v>7.4178060716221662E-5</v>
      </c>
      <c r="O7424">
        <v>1.2256793693892539E-4</v>
      </c>
      <c r="P7424">
        <v>5.6642280800203352E-5</v>
      </c>
      <c r="Q7424">
        <v>4.2691795053000802E-4</v>
      </c>
      <c r="R7424">
        <v>5.5007459846861061E-4</v>
      </c>
      <c r="S7424">
        <v>2.4928001009662818E-4</v>
      </c>
      <c r="T7424">
        <v>7.2302007455201638E-3</v>
      </c>
      <c r="U7424">
        <v>8.4637305703634286E-2</v>
      </c>
    </row>
    <row r="7425" spans="1:21" x14ac:dyDescent="0.25">
      <c r="A7425">
        <v>2030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1.8237391987117289E-3</v>
      </c>
      <c r="K7425">
        <v>1.297473839305254E-2</v>
      </c>
      <c r="L7425">
        <v>2.5551177558510579E-3</v>
      </c>
      <c r="M7425">
        <v>1.032820717471961E-3</v>
      </c>
      <c r="N7425">
        <v>2.6342320257597481E-4</v>
      </c>
      <c r="O7425">
        <v>5.7302430368091548E-4</v>
      </c>
      <c r="P7425">
        <v>2.9074517031295788E-4</v>
      </c>
      <c r="Q7425">
        <v>5.7396285711852424E-3</v>
      </c>
      <c r="R7425">
        <v>7.673208231757301E-4</v>
      </c>
      <c r="S7425">
        <v>1.506263494719154E-3</v>
      </c>
      <c r="T7425">
        <v>6.864023214530085E-2</v>
      </c>
      <c r="U7425">
        <v>7.4666852983529347E-2</v>
      </c>
    </row>
    <row r="7426" spans="1:21" x14ac:dyDescent="0.25">
      <c r="A7426">
        <v>2030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1.135053706945132E-4</v>
      </c>
      <c r="K7426">
        <v>6.0989906686696716E-4</v>
      </c>
      <c r="L7426">
        <v>1.7271037814341531E-4</v>
      </c>
      <c r="M7426">
        <v>1.078062052462869E-4</v>
      </c>
      <c r="N7426">
        <v>3.4103711922155893E-5</v>
      </c>
      <c r="O7426">
        <v>4.5165069493704518E-5</v>
      </c>
      <c r="P7426">
        <v>1.7545164407563341E-5</v>
      </c>
      <c r="Q7426">
        <v>2.7910427358461049E-4</v>
      </c>
      <c r="R7426">
        <v>4.7951038508300642E-5</v>
      </c>
      <c r="S7426">
        <v>7.3789651283202385E-5</v>
      </c>
      <c r="T7426">
        <v>6.7651495982476587E-3</v>
      </c>
      <c r="U7426">
        <v>1.1309863222456E-2</v>
      </c>
    </row>
    <row r="7427" spans="1:21" x14ac:dyDescent="0.25">
      <c r="A7427">
        <v>2030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3.2201217861200831E-4</v>
      </c>
      <c r="K7427">
        <v>2.3210689153932481E-3</v>
      </c>
      <c r="L7427">
        <v>5.833089013451766E-4</v>
      </c>
      <c r="M7427">
        <v>1.625713367716805E-4</v>
      </c>
      <c r="N7427">
        <v>4.2157623589951008E-5</v>
      </c>
      <c r="O7427">
        <v>7.9965311211106172E-5</v>
      </c>
      <c r="P7427">
        <v>3.1494528576037229E-5</v>
      </c>
      <c r="Q7427">
        <v>8.9818050062804937E-4</v>
      </c>
      <c r="R7427">
        <v>3.218867832689724E-5</v>
      </c>
      <c r="S7427">
        <v>1.6613018341116181E-4</v>
      </c>
      <c r="T7427">
        <v>4.8774184600919746E-3</v>
      </c>
      <c r="U7427">
        <v>1.59852775968337E-3</v>
      </c>
    </row>
    <row r="7428" spans="1:21" x14ac:dyDescent="0.25">
      <c r="A7428">
        <v>2030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2030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2030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2030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2030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2030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2030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2030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2030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2030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2030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2030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2030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0.12961661243438721</v>
      </c>
      <c r="J7440">
        <v>3.6538298576474189</v>
      </c>
      <c r="K7440">
        <v>3.3890157788991928</v>
      </c>
      <c r="L7440">
        <v>0.42653108974546189</v>
      </c>
      <c r="M7440">
        <v>8.3105596748646333E-3</v>
      </c>
      <c r="N7440">
        <v>1.612876258790493E-3</v>
      </c>
      <c r="O7440">
        <v>6.8488571717171003E-4</v>
      </c>
      <c r="P7440">
        <v>5.7581916185426973E-5</v>
      </c>
      <c r="Q7440">
        <v>0.3708290899284184</v>
      </c>
      <c r="R7440">
        <v>2.4787386221811179E-2</v>
      </c>
      <c r="S7440">
        <v>1.863102120161057E-2</v>
      </c>
      <c r="T7440">
        <v>4.9511925717524706E-6</v>
      </c>
      <c r="U7440">
        <v>0</v>
      </c>
    </row>
    <row r="7441" spans="1:21" x14ac:dyDescent="0.25">
      <c r="A7441">
        <v>2030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3.8033036116509348E-3</v>
      </c>
      <c r="J7441">
        <v>0.1243617933380758</v>
      </c>
      <c r="K7441">
        <v>7.2757977135256086E-2</v>
      </c>
      <c r="L7441">
        <v>7.5158369250944938E-3</v>
      </c>
      <c r="M7441">
        <v>1.485238936366335E-3</v>
      </c>
      <c r="N7441">
        <v>4.4881064333796928E-4</v>
      </c>
      <c r="O7441">
        <v>2.3603780624096279E-5</v>
      </c>
      <c r="P7441">
        <v>1.050227390373288E-6</v>
      </c>
      <c r="Q7441">
        <v>2.958644078943768E-3</v>
      </c>
      <c r="R7441">
        <v>3.4233899628604838E-3</v>
      </c>
      <c r="S7441">
        <v>2.3331558304132529E-3</v>
      </c>
      <c r="T7441">
        <v>9.911760092600057E-7</v>
      </c>
      <c r="U7441">
        <v>0</v>
      </c>
    </row>
    <row r="7442" spans="1:21" x14ac:dyDescent="0.25">
      <c r="A7442">
        <v>2030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9.6053526024356059E-2</v>
      </c>
      <c r="J7442">
        <v>1.180092165855291</v>
      </c>
      <c r="K7442">
        <v>0.77957531574408168</v>
      </c>
      <c r="L7442">
        <v>7.8939893177756154E-2</v>
      </c>
      <c r="M7442">
        <v>4.0682999706476621E-3</v>
      </c>
      <c r="N7442">
        <v>1.225275949868334E-3</v>
      </c>
      <c r="O7442">
        <v>7.6790578327939223E-5</v>
      </c>
      <c r="P7442">
        <v>4.7282946752171034E-6</v>
      </c>
      <c r="Q7442">
        <v>3.1112866232084549E-2</v>
      </c>
      <c r="R7442">
        <v>3.7966474529014822E-3</v>
      </c>
      <c r="S7442">
        <v>1.0519514266379711E-2</v>
      </c>
      <c r="T7442">
        <v>7.6293086020023323E-6</v>
      </c>
      <c r="U7442">
        <v>0</v>
      </c>
    </row>
    <row r="7443" spans="1:21" x14ac:dyDescent="0.25">
      <c r="A7443">
        <v>2030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4.423676943549097E-3</v>
      </c>
      <c r="J7443">
        <v>7.177183992540799E-2</v>
      </c>
      <c r="K7443">
        <v>3.6732935055833631E-2</v>
      </c>
      <c r="L7443">
        <v>5.1553300773343599E-3</v>
      </c>
      <c r="M7443">
        <v>4.7208668016197398E-4</v>
      </c>
      <c r="N7443">
        <v>1.756202161449751E-4</v>
      </c>
      <c r="O7443">
        <v>6.5548978817764742E-6</v>
      </c>
      <c r="P7443">
        <v>3.0822007903575041E-7</v>
      </c>
      <c r="Q7443">
        <v>1.7215848596182531E-3</v>
      </c>
      <c r="R7443">
        <v>2.687274611701404E-4</v>
      </c>
      <c r="S7443">
        <v>5.3895649352947016E-4</v>
      </c>
      <c r="T7443">
        <v>8.3715468154235153E-7</v>
      </c>
      <c r="U7443">
        <v>0</v>
      </c>
    </row>
    <row r="7444" spans="1:21" x14ac:dyDescent="0.25">
      <c r="A7444">
        <v>2030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2.1458352923500429E-2</v>
      </c>
      <c r="J7444">
        <v>0.24053856262807011</v>
      </c>
      <c r="K7444">
        <v>0.13523821760896501</v>
      </c>
      <c r="L7444">
        <v>1.9819350207446931E-2</v>
      </c>
      <c r="M7444">
        <v>2.7803303929235991E-4</v>
      </c>
      <c r="N7444">
        <v>8.2406241601951129E-5</v>
      </c>
      <c r="O7444">
        <v>7.6869379349388316E-6</v>
      </c>
      <c r="P7444">
        <v>3.4610701023958388E-7</v>
      </c>
      <c r="Q7444">
        <v>3.2874083569186048E-3</v>
      </c>
      <c r="R7444">
        <v>1.099630912599579E-4</v>
      </c>
      <c r="S7444">
        <v>9.6397616499290569E-4</v>
      </c>
      <c r="T7444">
        <v>2.6024804696834392E-7</v>
      </c>
      <c r="U7444">
        <v>0</v>
      </c>
    </row>
    <row r="7445" spans="1:21" x14ac:dyDescent="0.25">
      <c r="A7445">
        <v>2030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2.3024940490722661E-2</v>
      </c>
      <c r="J7445">
        <v>9.4219392369091519</v>
      </c>
      <c r="K7445">
        <v>8.4377702556401495</v>
      </c>
      <c r="L7445">
        <v>1.559147214479744</v>
      </c>
      <c r="M7445">
        <v>3.310740962857381E-3</v>
      </c>
      <c r="N7445">
        <v>8.79681915655965E-4</v>
      </c>
      <c r="O7445">
        <v>4.2626961784117158E-3</v>
      </c>
      <c r="P7445">
        <v>8.6875260489318869E-4</v>
      </c>
      <c r="Q7445">
        <v>2.0291810685768721</v>
      </c>
      <c r="R7445">
        <v>3.6224040255416187E-2</v>
      </c>
      <c r="S7445">
        <v>8.6805353954434394E-2</v>
      </c>
      <c r="T7445">
        <v>2.4208014783539511E-5</v>
      </c>
      <c r="U7445">
        <v>0</v>
      </c>
    </row>
    <row r="7446" spans="1:21" x14ac:dyDescent="0.25">
      <c r="A7446">
        <v>2030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5.5538607121097358E-2</v>
      </c>
      <c r="J7446">
        <v>14.481050649804541</v>
      </c>
      <c r="K7446">
        <v>8.6622921681653899</v>
      </c>
      <c r="L7446">
        <v>0.81299451576946302</v>
      </c>
      <c r="M7446">
        <v>0.2148513305862404</v>
      </c>
      <c r="N7446">
        <v>6.4948576252383927E-2</v>
      </c>
      <c r="O7446">
        <v>2.7471290276100788E-3</v>
      </c>
      <c r="P7446">
        <v>1.3346940756098539E-4</v>
      </c>
      <c r="Q7446">
        <v>0.31068437962884438</v>
      </c>
      <c r="R7446">
        <v>0.34328028784237558</v>
      </c>
      <c r="S7446">
        <v>0.26862796312407872</v>
      </c>
      <c r="T7446">
        <v>1.511111185614257E-4</v>
      </c>
      <c r="U7446">
        <v>0</v>
      </c>
    </row>
    <row r="7447" spans="1:21" x14ac:dyDescent="0.25">
      <c r="A7447">
        <v>2030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1.2910854054240331</v>
      </c>
      <c r="J7447">
        <v>101.7772047606441</v>
      </c>
      <c r="K7447">
        <v>66.686372992949018</v>
      </c>
      <c r="L7447">
        <v>6.1517521738696006</v>
      </c>
      <c r="M7447">
        <v>0.53390772284781696</v>
      </c>
      <c r="N7447">
        <v>0.16243752278368129</v>
      </c>
      <c r="O7447">
        <v>7.1810864067583966E-3</v>
      </c>
      <c r="P7447">
        <v>5.1270419650277326E-4</v>
      </c>
      <c r="Q7447">
        <v>2.6328067911976079</v>
      </c>
      <c r="R7447">
        <v>0.3056322367628248</v>
      </c>
      <c r="S7447">
        <v>0.98163308336969957</v>
      </c>
      <c r="T7447">
        <v>1.103187091865924E-3</v>
      </c>
      <c r="U7447">
        <v>0</v>
      </c>
    </row>
    <row r="7448" spans="1:21" x14ac:dyDescent="0.25">
      <c r="A7448">
        <v>2030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6.3667548159852608E-2</v>
      </c>
      <c r="J7448">
        <v>6.6470434385940189</v>
      </c>
      <c r="K7448">
        <v>3.4559122403655209</v>
      </c>
      <c r="L7448">
        <v>0.45155409095610111</v>
      </c>
      <c r="M7448">
        <v>6.5294685811142741E-2</v>
      </c>
      <c r="N7448">
        <v>2.4244221580943401E-2</v>
      </c>
      <c r="O7448">
        <v>6.8320137316309128E-4</v>
      </c>
      <c r="P7448">
        <v>3.686455638906046E-5</v>
      </c>
      <c r="Q7448">
        <v>0.1660655672926889</v>
      </c>
      <c r="R7448">
        <v>2.4756296833527518E-2</v>
      </c>
      <c r="S7448">
        <v>5.7186763758295123E-2</v>
      </c>
      <c r="T7448">
        <v>1.2511719123530429E-4</v>
      </c>
      <c r="U7448">
        <v>0</v>
      </c>
    </row>
    <row r="7449" spans="1:21" x14ac:dyDescent="0.25">
      <c r="A7449">
        <v>2030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0.19634263737446961</v>
      </c>
      <c r="J7449">
        <v>15.16864287183285</v>
      </c>
      <c r="K7449">
        <v>7.5033466771155508</v>
      </c>
      <c r="L7449">
        <v>0.94959256842433859</v>
      </c>
      <c r="M7449">
        <v>1.375626779533416E-2</v>
      </c>
      <c r="N7449">
        <v>5.2207187411144901E-3</v>
      </c>
      <c r="O7449">
        <v>2.9112486437236429E-4</v>
      </c>
      <c r="P7449">
        <v>1.352930095791166E-5</v>
      </c>
      <c r="Q7449">
        <v>0.11571989295793481</v>
      </c>
      <c r="R7449">
        <v>3.758141609270817E-3</v>
      </c>
      <c r="S7449">
        <v>3.5826356912689823E-2</v>
      </c>
      <c r="T7449">
        <v>2.4339351637452411E-5</v>
      </c>
      <c r="U7449">
        <v>0</v>
      </c>
    </row>
    <row r="7450" spans="1:21" x14ac:dyDescent="0.25">
      <c r="A7450">
        <v>2030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3.7783107161521909E-4</v>
      </c>
      <c r="J7450">
        <v>0.37722072326956552</v>
      </c>
      <c r="K7450">
        <v>0.45515888597711462</v>
      </c>
      <c r="L7450">
        <v>7.5732855631649734E-2</v>
      </c>
      <c r="M7450">
        <v>7.1268048904812528E-5</v>
      </c>
      <c r="N7450">
        <v>1.450629161081451E-5</v>
      </c>
      <c r="O7450">
        <v>1.7766408380953181E-4</v>
      </c>
      <c r="P7450">
        <v>2.5192880232046911E-5</v>
      </c>
      <c r="Q7450">
        <v>0.16469776286963131</v>
      </c>
      <c r="R7450">
        <v>2.2663880295845039E-3</v>
      </c>
      <c r="S7450">
        <v>2.8170441629481501E-3</v>
      </c>
      <c r="T7450">
        <v>1.8660030801447291E-6</v>
      </c>
      <c r="U7450">
        <v>0</v>
      </c>
    </row>
    <row r="7451" spans="1:21" x14ac:dyDescent="0.25">
      <c r="A7451">
        <v>2030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2.899202584375934E-3</v>
      </c>
      <c r="J7451">
        <v>0.10364223195560519</v>
      </c>
      <c r="K7451">
        <v>0.104465313229527</v>
      </c>
      <c r="L7451">
        <v>1.370060174743222E-2</v>
      </c>
      <c r="M7451">
        <v>1.1573306628878759E-3</v>
      </c>
      <c r="N7451">
        <v>3.3860032555705239E-4</v>
      </c>
      <c r="O7451">
        <v>2.673104125739331E-5</v>
      </c>
      <c r="P7451">
        <v>1.189760730645054E-6</v>
      </c>
      <c r="Q7451">
        <v>2.5119648301565882E-3</v>
      </c>
      <c r="R7451">
        <v>2.9484404811559229E-3</v>
      </c>
      <c r="S7451">
        <v>3.175527539310673E-3</v>
      </c>
      <c r="T7451">
        <v>5.3517617518275567E-7</v>
      </c>
      <c r="U7451">
        <v>0</v>
      </c>
    </row>
    <row r="7452" spans="1:21" x14ac:dyDescent="0.25">
      <c r="A7452">
        <v>2030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6.7586311814832517E-2</v>
      </c>
      <c r="J7452">
        <v>0.85145379107025676</v>
      </c>
      <c r="K7452">
        <v>0.9641700016881819</v>
      </c>
      <c r="L7452">
        <v>0.12563873500837189</v>
      </c>
      <c r="M7452">
        <v>3.4089627752011951E-3</v>
      </c>
      <c r="N7452">
        <v>1.0023546845168291E-3</v>
      </c>
      <c r="O7452">
        <v>9.078350254921134E-5</v>
      </c>
      <c r="P7452">
        <v>5.6961883619948751E-6</v>
      </c>
      <c r="Q7452">
        <v>2.4018705825029459E-2</v>
      </c>
      <c r="R7452">
        <v>2.9864382048845309E-3</v>
      </c>
      <c r="S7452">
        <v>1.475629625073128E-2</v>
      </c>
      <c r="T7452">
        <v>4.4179118700940289E-6</v>
      </c>
      <c r="U7452">
        <v>0</v>
      </c>
    </row>
    <row r="7453" spans="1:21" x14ac:dyDescent="0.25">
      <c r="A7453">
        <v>2030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3.3770297485787629E-3</v>
      </c>
      <c r="J7453">
        <v>5.6097488646152077E-2</v>
      </c>
      <c r="K7453">
        <v>4.959521905093494E-2</v>
      </c>
      <c r="L7453">
        <v>9.149932912986462E-3</v>
      </c>
      <c r="M7453">
        <v>4.0219981034967609E-4</v>
      </c>
      <c r="N7453">
        <v>1.442303689796707E-4</v>
      </c>
      <c r="O7453">
        <v>8.0447490821726552E-6</v>
      </c>
      <c r="P7453">
        <v>3.8398553641529972E-7</v>
      </c>
      <c r="Q7453">
        <v>1.43272253429465E-3</v>
      </c>
      <c r="R7453">
        <v>2.2795641252198811E-4</v>
      </c>
      <c r="S7453">
        <v>8.0781924568395027E-4</v>
      </c>
      <c r="T7453">
        <v>4.8038320571439928E-7</v>
      </c>
      <c r="U7453">
        <v>0</v>
      </c>
    </row>
    <row r="7454" spans="1:21" x14ac:dyDescent="0.25">
      <c r="A7454">
        <v>2030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9.3736381172896434E-3</v>
      </c>
      <c r="J7454">
        <v>0.1099804203815631</v>
      </c>
      <c r="K7454">
        <v>0.1008499637913281</v>
      </c>
      <c r="L7454">
        <v>1.858637080869964E-2</v>
      </c>
      <c r="M7454">
        <v>2.217476520737284E-4</v>
      </c>
      <c r="N7454">
        <v>6.9816066039063741E-5</v>
      </c>
      <c r="O7454">
        <v>6.9807240615591593E-6</v>
      </c>
      <c r="P7454">
        <v>3.5278886063574383E-7</v>
      </c>
      <c r="Q7454">
        <v>1.760985717066026E-3</v>
      </c>
      <c r="R7454">
        <v>6.083323015238753E-5</v>
      </c>
      <c r="S7454">
        <v>9.6495692726025512E-4</v>
      </c>
      <c r="T7454">
        <v>1.6491581460775549E-7</v>
      </c>
      <c r="U7454">
        <v>0</v>
      </c>
    </row>
    <row r="7455" spans="1:21" x14ac:dyDescent="0.25">
      <c r="A7455">
        <v>2030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0.12908368492126471</v>
      </c>
      <c r="J7455">
        <v>3.5436034965515142</v>
      </c>
      <c r="K7455">
        <v>3.2851900768280031</v>
      </c>
      <c r="L7455">
        <v>0.40881573915481573</v>
      </c>
      <c r="M7455">
        <v>8.2744824439287181E-3</v>
      </c>
      <c r="N7455">
        <v>1.603753723204136E-3</v>
      </c>
      <c r="O7455">
        <v>6.0593455238267782E-4</v>
      </c>
      <c r="P7455">
        <v>5.0079050794010978E-5</v>
      </c>
      <c r="Q7455">
        <v>0.32200338721275329</v>
      </c>
      <c r="R7455">
        <v>2.4051478266716001E-2</v>
      </c>
      <c r="S7455">
        <v>1.747441086918116E-2</v>
      </c>
      <c r="T7455">
        <v>4.4015756866429001E-6</v>
      </c>
      <c r="U7455">
        <v>0</v>
      </c>
    </row>
    <row r="7456" spans="1:21" x14ac:dyDescent="0.25">
      <c r="A7456">
        <v>2030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3.3760324357948392E-3</v>
      </c>
      <c r="J7456">
        <v>9.5731183968206596E-2</v>
      </c>
      <c r="K7456">
        <v>5.7484727812975922E-2</v>
      </c>
      <c r="L7456">
        <v>6.0446605588550459E-3</v>
      </c>
      <c r="M7456">
        <v>1.2568509942733549E-3</v>
      </c>
      <c r="N7456">
        <v>3.7979692339593481E-4</v>
      </c>
      <c r="O7456">
        <v>2.014509148379184E-5</v>
      </c>
      <c r="P7456">
        <v>8.9519991517144342E-7</v>
      </c>
      <c r="Q7456">
        <v>2.5241979683942161E-3</v>
      </c>
      <c r="R7456">
        <v>2.9280702536805289E-3</v>
      </c>
      <c r="S7456">
        <v>1.9868664933063102E-3</v>
      </c>
      <c r="T7456">
        <v>8.3695798452614631E-7</v>
      </c>
      <c r="U7456">
        <v>0</v>
      </c>
    </row>
    <row r="7457" spans="1:21" x14ac:dyDescent="0.25">
      <c r="A7457">
        <v>2030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8.5622168406579213E-2</v>
      </c>
      <c r="J7457">
        <v>0.93322164026089538</v>
      </c>
      <c r="K7457">
        <v>0.63377409837888576</v>
      </c>
      <c r="L7457">
        <v>6.5169317810438304E-2</v>
      </c>
      <c r="M7457">
        <v>3.450053928685208E-3</v>
      </c>
      <c r="N7457">
        <v>1.0392153631344E-3</v>
      </c>
      <c r="O7457">
        <v>6.5950241136359392E-5</v>
      </c>
      <c r="P7457">
        <v>4.0497260802224598E-6</v>
      </c>
      <c r="Q7457">
        <v>2.6646614214552989E-2</v>
      </c>
      <c r="R7457">
        <v>3.2601157700043329E-3</v>
      </c>
      <c r="S7457">
        <v>8.9930688125619794E-3</v>
      </c>
      <c r="T7457">
        <v>6.4481986075018798E-6</v>
      </c>
      <c r="U7457">
        <v>0</v>
      </c>
    </row>
    <row r="7458" spans="1:21" x14ac:dyDescent="0.25">
      <c r="A7458">
        <v>2030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3.9330001605966209E-3</v>
      </c>
      <c r="J7458">
        <v>5.6353921643102947E-2</v>
      </c>
      <c r="K7458">
        <v>2.960529253059508E-2</v>
      </c>
      <c r="L7458">
        <v>4.2226888638928284E-3</v>
      </c>
      <c r="M7458">
        <v>4.0001542334366019E-4</v>
      </c>
      <c r="N7458">
        <v>1.4882625476642271E-4</v>
      </c>
      <c r="O7458">
        <v>5.6202041868795037E-6</v>
      </c>
      <c r="P7458">
        <v>2.6358008914003068E-7</v>
      </c>
      <c r="Q7458">
        <v>1.47324504746056E-3</v>
      </c>
      <c r="R7458">
        <v>2.3057957868181361E-4</v>
      </c>
      <c r="S7458">
        <v>4.6038465991965071E-4</v>
      </c>
      <c r="T7458">
        <v>7.0725486127564108E-7</v>
      </c>
      <c r="U7458">
        <v>0</v>
      </c>
    </row>
    <row r="7459" spans="1:21" x14ac:dyDescent="0.25">
      <c r="A7459">
        <v>2030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1.9362056351961761E-2</v>
      </c>
      <c r="J7459">
        <v>0.19672643291348471</v>
      </c>
      <c r="K7459">
        <v>0.11416097131037831</v>
      </c>
      <c r="L7459">
        <v>1.6860232606736612E-2</v>
      </c>
      <c r="M7459">
        <v>2.3823142093287359E-4</v>
      </c>
      <c r="N7459">
        <v>7.0681270152440914E-5</v>
      </c>
      <c r="O7459">
        <v>6.6589583924276974E-6</v>
      </c>
      <c r="P7459">
        <v>2.9953350752262452E-7</v>
      </c>
      <c r="Q7459">
        <v>2.8259689404137099E-3</v>
      </c>
      <c r="R7459">
        <v>9.4746613277698987E-5</v>
      </c>
      <c r="S7459">
        <v>8.2722242707788756E-4</v>
      </c>
      <c r="T7459">
        <v>2.2096245388733029E-7</v>
      </c>
      <c r="U7459">
        <v>0</v>
      </c>
    </row>
    <row r="7460" spans="1:21" x14ac:dyDescent="0.25">
      <c r="A7460">
        <v>2030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0.13971383547782901</v>
      </c>
      <c r="J7460">
        <v>3.8003126834929</v>
      </c>
      <c r="K7460">
        <v>3.5147700845897201</v>
      </c>
      <c r="L7460">
        <v>0.43591682311147451</v>
      </c>
      <c r="M7460">
        <v>8.9034452079795306E-3</v>
      </c>
      <c r="N7460">
        <v>1.730051238846499E-3</v>
      </c>
      <c r="O7460">
        <v>6.2975676068526801E-4</v>
      </c>
      <c r="P7460">
        <v>5.16851349029821E-5</v>
      </c>
      <c r="Q7460">
        <v>0.33269521897286181</v>
      </c>
      <c r="R7460">
        <v>2.5786144154146311E-2</v>
      </c>
      <c r="S7460">
        <v>1.8534776106476789E-2</v>
      </c>
      <c r="T7460">
        <v>4.5765391962504512E-6</v>
      </c>
      <c r="U7460">
        <v>0</v>
      </c>
    </row>
    <row r="7461" spans="1:21" x14ac:dyDescent="0.25">
      <c r="A7461">
        <v>2030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3.458340132116568E-3</v>
      </c>
      <c r="J7461">
        <v>9.8009818366700058E-2</v>
      </c>
      <c r="K7461">
        <v>5.9100810998088997E-2</v>
      </c>
      <c r="L7461">
        <v>6.2234172144488668E-3</v>
      </c>
      <c r="M7461">
        <v>1.285282284554943E-3</v>
      </c>
      <c r="N7461">
        <v>3.8837760220896669E-4</v>
      </c>
      <c r="O7461">
        <v>2.0655124204548811E-5</v>
      </c>
      <c r="P7461">
        <v>9.1753729379204311E-7</v>
      </c>
      <c r="Q7461">
        <v>2.587940063123653E-3</v>
      </c>
      <c r="R7461">
        <v>3.0056819421041391E-3</v>
      </c>
      <c r="S7461">
        <v>2.0357540967166788E-3</v>
      </c>
      <c r="T7461">
        <v>8.5531305568188812E-7</v>
      </c>
      <c r="U7461">
        <v>0</v>
      </c>
    </row>
    <row r="7462" spans="1:21" x14ac:dyDescent="0.25">
      <c r="A7462">
        <v>2030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8.7859065923778026E-2</v>
      </c>
      <c r="J7462">
        <v>0.96067370128058382</v>
      </c>
      <c r="K7462">
        <v>0.65522303502149815</v>
      </c>
      <c r="L7462">
        <v>6.7394534418883018E-2</v>
      </c>
      <c r="M7462">
        <v>3.530524440859347E-3</v>
      </c>
      <c r="N7462">
        <v>1.063454051468091E-3</v>
      </c>
      <c r="O7462">
        <v>6.7751216169163457E-5</v>
      </c>
      <c r="P7462">
        <v>4.1570353592022819E-6</v>
      </c>
      <c r="Q7462">
        <v>2.7352625771702398E-2</v>
      </c>
      <c r="R7462">
        <v>3.3510438748432388E-3</v>
      </c>
      <c r="S7462">
        <v>9.2254865254732411E-3</v>
      </c>
      <c r="T7462">
        <v>6.5916408879749818E-6</v>
      </c>
      <c r="U7462">
        <v>0</v>
      </c>
    </row>
    <row r="7463" spans="1:21" x14ac:dyDescent="0.25">
      <c r="A7463">
        <v>2030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4.0315051223661063E-3</v>
      </c>
      <c r="J7463">
        <v>5.7928773897682882E-2</v>
      </c>
      <c r="K7463">
        <v>3.055793508960726E-2</v>
      </c>
      <c r="L7463">
        <v>4.3627366101541701E-3</v>
      </c>
      <c r="M7463">
        <v>4.0923697856610287E-4</v>
      </c>
      <c r="N7463">
        <v>1.5225693209932139E-4</v>
      </c>
      <c r="O7463">
        <v>5.7707178700349447E-6</v>
      </c>
      <c r="P7463">
        <v>2.7043387173125729E-7</v>
      </c>
      <c r="Q7463">
        <v>1.5118906273796581E-3</v>
      </c>
      <c r="R7463">
        <v>2.369502358457673E-4</v>
      </c>
      <c r="S7463">
        <v>4.7216653415996013E-4</v>
      </c>
      <c r="T7463">
        <v>7.2288603737834204E-7</v>
      </c>
      <c r="U7463">
        <v>0</v>
      </c>
    </row>
    <row r="7464" spans="1:21" x14ac:dyDescent="0.25">
      <c r="A7464">
        <v>2030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1.996480487107841E-2</v>
      </c>
      <c r="J7464">
        <v>0.2038508874054839</v>
      </c>
      <c r="K7464">
        <v>0.1188375039672321</v>
      </c>
      <c r="L7464">
        <v>1.7502850783809362E-2</v>
      </c>
      <c r="M7464">
        <v>2.4459708900693549E-4</v>
      </c>
      <c r="N7464">
        <v>7.2584199763261551E-5</v>
      </c>
      <c r="O7464">
        <v>6.8589267952120017E-6</v>
      </c>
      <c r="P7464">
        <v>3.0846664771511098E-7</v>
      </c>
      <c r="Q7464">
        <v>2.9042166476410652E-3</v>
      </c>
      <c r="R7464">
        <v>9.7502567102247949E-5</v>
      </c>
      <c r="S7464">
        <v>8.4959511913132674E-4</v>
      </c>
      <c r="T7464">
        <v>2.2622147312183991E-7</v>
      </c>
      <c r="U7464">
        <v>0</v>
      </c>
    </row>
    <row r="7465" spans="1:21" x14ac:dyDescent="0.25">
      <c r="A7465">
        <v>2030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9.2058415921055722E-3</v>
      </c>
      <c r="K7465">
        <v>2.2825797989964491E-2</v>
      </c>
      <c r="L7465">
        <v>2.9046842444222418E-3</v>
      </c>
      <c r="M7465">
        <v>4.724030202487484E-3</v>
      </c>
      <c r="N7465">
        <v>1.5232355959014969E-3</v>
      </c>
      <c r="O7465">
        <v>1.415297259154613E-3</v>
      </c>
      <c r="P7465">
        <v>1.81510078907013E-3</v>
      </c>
      <c r="Q7465">
        <v>2.3716978465206921E-2</v>
      </c>
      <c r="R7465">
        <v>2.462630718684522E-3</v>
      </c>
      <c r="S7465">
        <v>5.685159868744449E-5</v>
      </c>
      <c r="T7465">
        <v>6.1147017955780043E-2</v>
      </c>
      <c r="U7465">
        <v>0.15056598353385919</v>
      </c>
    </row>
    <row r="7466" spans="1:21" x14ac:dyDescent="0.25">
      <c r="A7466">
        <v>2030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9.2265140217660541E-4</v>
      </c>
      <c r="K7466">
        <v>3.2632932798690368E-3</v>
      </c>
      <c r="L7466">
        <v>6.1412335027889709E-4</v>
      </c>
      <c r="M7466">
        <v>9.2205891909155624E-4</v>
      </c>
      <c r="N7466">
        <v>2.4559342176626189E-4</v>
      </c>
      <c r="O7466">
        <v>3.4766111344837789E-4</v>
      </c>
      <c r="P7466">
        <v>1.9668570895864859E-4</v>
      </c>
      <c r="Q7466">
        <v>1.6631523133464471E-3</v>
      </c>
      <c r="R7466">
        <v>2.0903912171490501E-3</v>
      </c>
      <c r="S7466">
        <v>6.4337821550675015E-4</v>
      </c>
      <c r="T7466">
        <v>2.1009632915762081E-2</v>
      </c>
      <c r="U7466">
        <v>0.25324999832955869</v>
      </c>
    </row>
    <row r="7467" spans="1:21" x14ac:dyDescent="0.25">
      <c r="A7467">
        <v>2030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7.9556339280787147E-3</v>
      </c>
      <c r="K7467">
        <v>3.802597100640509E-2</v>
      </c>
      <c r="L7467">
        <v>6.9195861548652891E-3</v>
      </c>
      <c r="M7467">
        <v>3.1414074587811239E-3</v>
      </c>
      <c r="N7467">
        <v>8.4802289369852819E-4</v>
      </c>
      <c r="O7467">
        <v>1.6189564675035671E-3</v>
      </c>
      <c r="P7467">
        <v>9.7109547853152847E-4</v>
      </c>
      <c r="Q7467">
        <v>2.2345823551608919E-2</v>
      </c>
      <c r="R7467">
        <v>2.9217034487032541E-3</v>
      </c>
      <c r="S7467">
        <v>3.88071503434801E-3</v>
      </c>
      <c r="T7467">
        <v>0.19381205129403539</v>
      </c>
      <c r="U7467">
        <v>0.21673438070825099</v>
      </c>
    </row>
    <row r="7468" spans="1:21" x14ac:dyDescent="0.25">
      <c r="A7468">
        <v>2030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4.9685858978446777E-4</v>
      </c>
      <c r="K7468">
        <v>1.7726355399266521E-3</v>
      </c>
      <c r="L7468">
        <v>4.6327011507176408E-4</v>
      </c>
      <c r="M7468">
        <v>3.2758572393968731E-4</v>
      </c>
      <c r="N7468">
        <v>1.097440567152671E-4</v>
      </c>
      <c r="O7468">
        <v>1.2624975732869961E-4</v>
      </c>
      <c r="P7468">
        <v>5.8859047586005672E-5</v>
      </c>
      <c r="Q7468">
        <v>1.07949047074056E-3</v>
      </c>
      <c r="R7468">
        <v>1.8063934758754541E-4</v>
      </c>
      <c r="S7468">
        <v>1.885841186381742E-4</v>
      </c>
      <c r="T7468">
        <v>1.8979479995634579E-2</v>
      </c>
      <c r="U7468">
        <v>3.2623576558671603E-2</v>
      </c>
    </row>
    <row r="7469" spans="1:21" x14ac:dyDescent="0.25">
      <c r="A7469">
        <v>2030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1.411897666636336E-3</v>
      </c>
      <c r="K7469">
        <v>6.9598090877472278E-3</v>
      </c>
      <c r="L7469">
        <v>1.619749735543809E-3</v>
      </c>
      <c r="M7469">
        <v>5.0051177639020249E-4</v>
      </c>
      <c r="N7469">
        <v>1.3755785874330879E-4</v>
      </c>
      <c r="O7469">
        <v>2.3286054340334231E-4</v>
      </c>
      <c r="P7469">
        <v>1.056166008997699E-4</v>
      </c>
      <c r="Q7469">
        <v>3.5666301451404221E-3</v>
      </c>
      <c r="R7469">
        <v>1.259308414108527E-4</v>
      </c>
      <c r="S7469">
        <v>4.3557517101651508E-4</v>
      </c>
      <c r="T7469">
        <v>1.42115927746976E-2</v>
      </c>
      <c r="U7469">
        <v>4.8009305362360366E-3</v>
      </c>
    </row>
    <row r="7470" spans="1:21" x14ac:dyDescent="0.25">
      <c r="A7470">
        <v>2030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9.7975299215642728E-2</v>
      </c>
      <c r="K7470">
        <v>0.30184698636829849</v>
      </c>
      <c r="L7470">
        <v>4.0675172200426463E-2</v>
      </c>
      <c r="M7470">
        <v>0.39005221520364292</v>
      </c>
      <c r="N7470">
        <v>0.13721603547781711</v>
      </c>
      <c r="O7470">
        <v>3.0842564877122641E-2</v>
      </c>
      <c r="P7470">
        <v>0.1230009155496955</v>
      </c>
      <c r="Q7470">
        <v>0.70346173661947242</v>
      </c>
      <c r="R7470">
        <v>4.1347415879368778E-2</v>
      </c>
      <c r="S7470">
        <v>4.2348817586898803E-3</v>
      </c>
      <c r="T7470">
        <v>1.1361090836524961</v>
      </c>
      <c r="U7470">
        <v>1.936583812236786</v>
      </c>
    </row>
    <row r="7471" spans="1:21" x14ac:dyDescent="0.25">
      <c r="A7471">
        <v>2030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0.1562908973181272</v>
      </c>
      <c r="K7471">
        <v>0.18361964414911211</v>
      </c>
      <c r="L7471">
        <v>1.5780438853247071E-2</v>
      </c>
      <c r="M7471">
        <v>2.0562390648438251E-2</v>
      </c>
      <c r="N7471">
        <v>5.866462621607775E-3</v>
      </c>
      <c r="O7471">
        <v>5.1727228176441402E-3</v>
      </c>
      <c r="P7471">
        <v>4.5206941453098826E-3</v>
      </c>
      <c r="Q7471">
        <v>8.4021253406964938E-2</v>
      </c>
      <c r="R7471">
        <v>0.1077223552579844</v>
      </c>
      <c r="S7471">
        <v>6.2205362633934516E-3</v>
      </c>
      <c r="T7471">
        <v>0.35540679470294212</v>
      </c>
      <c r="U7471">
        <v>4.4827615945970676</v>
      </c>
    </row>
    <row r="7472" spans="1:21" x14ac:dyDescent="0.25">
      <c r="A7472">
        <v>2030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1.098807418684421</v>
      </c>
      <c r="K7472">
        <v>1.580903224751625</v>
      </c>
      <c r="L7472">
        <v>0.1428930527028798</v>
      </c>
      <c r="M7472">
        <v>7.2424806363133851E-2</v>
      </c>
      <c r="N7472">
        <v>2.0964734962863749E-2</v>
      </c>
      <c r="O7472">
        <v>2.2062249250650579E-2</v>
      </c>
      <c r="P7472">
        <v>2.5376125836663471E-2</v>
      </c>
      <c r="Q7472">
        <v>0.98192918340095536</v>
      </c>
      <c r="R7472">
        <v>0.13022542465711631</v>
      </c>
      <c r="S7472">
        <v>3.6143463452570752E-2</v>
      </c>
      <c r="T7472">
        <v>3.6462942951080319</v>
      </c>
      <c r="U7472">
        <v>4.4039901423714038</v>
      </c>
    </row>
    <row r="7473" spans="1:21" x14ac:dyDescent="0.25">
      <c r="A7473">
        <v>2030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7.175582399083881E-2</v>
      </c>
      <c r="K7473">
        <v>8.0135911406403221E-2</v>
      </c>
      <c r="L7473">
        <v>1.0148885136310071E-2</v>
      </c>
      <c r="M7473">
        <v>7.5927312240296014E-3</v>
      </c>
      <c r="N7473">
        <v>2.7222582163896379E-3</v>
      </c>
      <c r="O7473">
        <v>1.8218708878131921E-3</v>
      </c>
      <c r="P7473">
        <v>1.535317762700564E-3</v>
      </c>
      <c r="Q7473">
        <v>5.4488860662475713E-2</v>
      </c>
      <c r="R7473">
        <v>9.2981435451810618E-3</v>
      </c>
      <c r="S7473">
        <v>1.7709522539915521E-3</v>
      </c>
      <c r="T7473">
        <v>0.34541704763931452</v>
      </c>
      <c r="U7473">
        <v>0.63451346475608128</v>
      </c>
    </row>
    <row r="7474" spans="1:21" x14ac:dyDescent="0.25">
      <c r="A7474">
        <v>2030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0.16386528455633989</v>
      </c>
      <c r="K7474">
        <v>0.20359952469269521</v>
      </c>
      <c r="L7474">
        <v>2.645292359631396E-2</v>
      </c>
      <c r="M7474">
        <v>1.117900131456751E-2</v>
      </c>
      <c r="N7474">
        <v>3.2540462721650852E-3</v>
      </c>
      <c r="O7474">
        <v>2.5107827232698251E-3</v>
      </c>
      <c r="P7474">
        <v>2.727186193323964E-3</v>
      </c>
      <c r="Q7474">
        <v>0.10362993152964629</v>
      </c>
      <c r="R7474">
        <v>3.6935224475305312E-3</v>
      </c>
      <c r="S7474">
        <v>3.9930623812538648E-3</v>
      </c>
      <c r="T7474">
        <v>0.30372905429849539</v>
      </c>
      <c r="U7474">
        <v>0.1145938357353531</v>
      </c>
    </row>
    <row r="7475" spans="1:21" x14ac:dyDescent="0.25">
      <c r="A7475">
        <v>2030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4.4536071220572923E-3</v>
      </c>
      <c r="K7475">
        <v>0.37985686723981049</v>
      </c>
      <c r="L7475">
        <v>7.2323789374670017E-2</v>
      </c>
      <c r="M7475">
        <v>0.38121940639032981</v>
      </c>
      <c r="N7475">
        <v>0.1365942220956203</v>
      </c>
      <c r="O7475">
        <v>4.0192132625164953E-2</v>
      </c>
      <c r="P7475">
        <v>0.1122281108498573</v>
      </c>
      <c r="Q7475">
        <v>1.3518710388322359</v>
      </c>
      <c r="R7475">
        <v>6.363361238860489E-2</v>
      </c>
      <c r="S7475">
        <v>3.1920039549914918E-3</v>
      </c>
      <c r="T7475">
        <v>1.7933060913085941</v>
      </c>
      <c r="U7475">
        <v>2.4419551916122439</v>
      </c>
    </row>
    <row r="7476" spans="1:21" x14ac:dyDescent="0.25">
      <c r="A7476">
        <v>2030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1.28161572630668E-3</v>
      </c>
      <c r="K7476">
        <v>2.590686103539273E-2</v>
      </c>
      <c r="L7476">
        <v>5.72123984696285E-3</v>
      </c>
      <c r="M7476">
        <v>2.868662426235416E-2</v>
      </c>
      <c r="N7476">
        <v>7.0151246436564374E-3</v>
      </c>
      <c r="O7476">
        <v>7.1781580693437786E-3</v>
      </c>
      <c r="P7476">
        <v>6.0968704424374876E-3</v>
      </c>
      <c r="Q7476">
        <v>5.1658507667386423E-2</v>
      </c>
      <c r="R7476">
        <v>6.3348596517725064E-2</v>
      </c>
      <c r="S7476">
        <v>9.796627901694336E-3</v>
      </c>
      <c r="T7476">
        <v>0.57055090224576144</v>
      </c>
      <c r="U7476">
        <v>7.0257761568439836</v>
      </c>
    </row>
    <row r="7477" spans="1:21" x14ac:dyDescent="0.25">
      <c r="A7477">
        <v>2030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1.052884210130639E-2</v>
      </c>
      <c r="K7477">
        <v>0.28163045379459228</v>
      </c>
      <c r="L7477">
        <v>5.7724285647149598E-2</v>
      </c>
      <c r="M7477">
        <v>9.5436410464051963E-2</v>
      </c>
      <c r="N7477">
        <v>2.3517137130017449E-2</v>
      </c>
      <c r="O7477">
        <v>2.9728507420271201E-2</v>
      </c>
      <c r="P7477">
        <v>3.2022859485366643E-2</v>
      </c>
      <c r="Q7477">
        <v>0.67494782467618719</v>
      </c>
      <c r="R7477">
        <v>8.5932047651248747E-2</v>
      </c>
      <c r="S7477">
        <v>5.2701182447949357E-2</v>
      </c>
      <c r="T7477">
        <v>5.4176238106491317</v>
      </c>
      <c r="U7477">
        <v>6.3021090936762443</v>
      </c>
    </row>
    <row r="7478" spans="1:21" x14ac:dyDescent="0.25">
      <c r="A7478">
        <v>2030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6.9368892700587986E-4</v>
      </c>
      <c r="K7478">
        <v>1.3122043713158031E-2</v>
      </c>
      <c r="L7478">
        <v>3.88131140760405E-3</v>
      </c>
      <c r="M7478">
        <v>9.8938678933317131E-3</v>
      </c>
      <c r="N7478">
        <v>3.0077612078904122E-3</v>
      </c>
      <c r="O7478">
        <v>2.3539365023029042E-3</v>
      </c>
      <c r="P7478">
        <v>1.899759410320479E-3</v>
      </c>
      <c r="Q7478">
        <v>3.3039531699030178E-2</v>
      </c>
      <c r="R7478">
        <v>5.3678389144922118E-3</v>
      </c>
      <c r="S7478">
        <v>2.5546533135679191E-3</v>
      </c>
      <c r="T7478">
        <v>0.51486016807839108</v>
      </c>
      <c r="U7478">
        <v>0.91294712899478203</v>
      </c>
    </row>
    <row r="7479" spans="1:21" x14ac:dyDescent="0.25">
      <c r="A7479">
        <v>2030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1.3599891364188159E-3</v>
      </c>
      <c r="K7479">
        <v>5.1663726317921752E-2</v>
      </c>
      <c r="L7479">
        <v>1.299278949218924E-2</v>
      </c>
      <c r="M7479">
        <v>1.512436343702318E-2</v>
      </c>
      <c r="N7479">
        <v>3.8867992099214529E-3</v>
      </c>
      <c r="O7479">
        <v>3.9543670293139023E-3</v>
      </c>
      <c r="P7479">
        <v>3.6088076658945061E-3</v>
      </c>
      <c r="Q7479">
        <v>0.1044682540013378</v>
      </c>
      <c r="R7479">
        <v>3.617028062714067E-3</v>
      </c>
      <c r="S7479">
        <v>5.9134025801909438E-3</v>
      </c>
      <c r="T7479">
        <v>0.43352615873302169</v>
      </c>
      <c r="U7479">
        <v>0.1566065471171324</v>
      </c>
    </row>
    <row r="7480" spans="1:21" x14ac:dyDescent="0.25">
      <c r="A7480">
        <v>2030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5.7172049582004548E-3</v>
      </c>
      <c r="K7480">
        <v>1.5830538749694829E-2</v>
      </c>
      <c r="L7480">
        <v>2.2252358198165899E-3</v>
      </c>
      <c r="M7480">
        <v>3.0104837417602539E-3</v>
      </c>
      <c r="N7480">
        <v>9.4312439858913418E-4</v>
      </c>
      <c r="O7480">
        <v>9.0999755263328555E-4</v>
      </c>
      <c r="P7480">
        <v>1.1056425273418429E-3</v>
      </c>
      <c r="Q7480">
        <v>1.3698150634765619E-2</v>
      </c>
      <c r="R7480">
        <v>1.374504759907723E-3</v>
      </c>
      <c r="S7480">
        <v>3.526822105050087E-5</v>
      </c>
      <c r="T7480">
        <v>3.849516224861145E-2</v>
      </c>
      <c r="U7480">
        <v>9.9723110437393195E-2</v>
      </c>
    </row>
    <row r="7481" spans="1:21" x14ac:dyDescent="0.25">
      <c r="A7481">
        <v>2030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5.7410891542297325E-4</v>
      </c>
      <c r="K7481">
        <v>2.6623868841081822E-3</v>
      </c>
      <c r="L7481">
        <v>5.3399792201290681E-4</v>
      </c>
      <c r="M7481">
        <v>6.1477074435894368E-4</v>
      </c>
      <c r="N7481">
        <v>1.5175949752992211E-4</v>
      </c>
      <c r="O7481">
        <v>2.5927010001723281E-4</v>
      </c>
      <c r="P7481">
        <v>1.156394615276932E-4</v>
      </c>
      <c r="Q7481">
        <v>9.3238887354223847E-4</v>
      </c>
      <c r="R7481">
        <v>1.2062894662433149E-3</v>
      </c>
      <c r="S7481">
        <v>5.4508541371491536E-4</v>
      </c>
      <c r="T7481">
        <v>1.338098126150219E-2</v>
      </c>
      <c r="U7481">
        <v>0.15693538743039701</v>
      </c>
    </row>
    <row r="7482" spans="1:21" x14ac:dyDescent="0.25">
      <c r="A7482">
        <v>2030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4.950300149997991E-3</v>
      </c>
      <c r="K7482">
        <v>3.1234628794680981E-2</v>
      </c>
      <c r="L7482">
        <v>6.0078414300210907E-3</v>
      </c>
      <c r="M7482">
        <v>2.1701121347628212E-3</v>
      </c>
      <c r="N7482">
        <v>5.3877185786841504E-4</v>
      </c>
      <c r="O7482">
        <v>1.2147401116645779E-3</v>
      </c>
      <c r="P7482">
        <v>5.9423746387968625E-4</v>
      </c>
      <c r="Q7482">
        <v>1.252429587009701E-2</v>
      </c>
      <c r="R7482">
        <v>1.682475387845874E-3</v>
      </c>
      <c r="S7482">
        <v>3.3026856669429372E-3</v>
      </c>
      <c r="T7482">
        <v>0.1262988559963783</v>
      </c>
      <c r="U7482">
        <v>0.1373623184842003</v>
      </c>
    </row>
    <row r="7483" spans="1:21" x14ac:dyDescent="0.25">
      <c r="A7483">
        <v>2030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3.0916507074431289E-4</v>
      </c>
      <c r="K7483">
        <v>1.462849703784378E-3</v>
      </c>
      <c r="L7483">
        <v>4.0429652406168772E-4</v>
      </c>
      <c r="M7483">
        <v>2.271226905449006E-4</v>
      </c>
      <c r="N7483">
        <v>6.9943569348155675E-5</v>
      </c>
      <c r="O7483">
        <v>9.5698120022813876E-5</v>
      </c>
      <c r="P7483">
        <v>3.5994356780234603E-5</v>
      </c>
      <c r="Q7483">
        <v>6.0869049174680674E-4</v>
      </c>
      <c r="R7483">
        <v>1.05088467878435E-4</v>
      </c>
      <c r="S7483">
        <v>1.6159966183405431E-4</v>
      </c>
      <c r="T7483">
        <v>1.24382127076254E-2</v>
      </c>
      <c r="U7483">
        <v>2.0804431414815791E-2</v>
      </c>
    </row>
    <row r="7484" spans="1:21" x14ac:dyDescent="0.25">
      <c r="A7484">
        <v>2030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8.7853719635972393E-4</v>
      </c>
      <c r="K7484">
        <v>5.6239757669708044E-3</v>
      </c>
      <c r="L7484">
        <v>1.380082726565274E-3</v>
      </c>
      <c r="M7484">
        <v>3.414811493737113E-4</v>
      </c>
      <c r="N7484">
        <v>8.6196829378224979E-5</v>
      </c>
      <c r="O7484">
        <v>1.6874682504276021E-4</v>
      </c>
      <c r="P7484">
        <v>6.4789811148640937E-5</v>
      </c>
      <c r="Q7484">
        <v>1.971650774989283E-3</v>
      </c>
      <c r="R7484">
        <v>7.089228082329757E-5</v>
      </c>
      <c r="S7484">
        <v>3.6294851218077472E-4</v>
      </c>
      <c r="T7484">
        <v>9.0888749723192861E-3</v>
      </c>
      <c r="U7484">
        <v>2.9779989317370728E-3</v>
      </c>
    </row>
    <row r="7485" spans="1:21" x14ac:dyDescent="0.25">
      <c r="A7485">
        <v>2030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5.5699240815592927E-3</v>
      </c>
      <c r="K7485">
        <v>1.6336790402419869E-2</v>
      </c>
      <c r="L7485">
        <v>2.416703299619257E-3</v>
      </c>
      <c r="M7485">
        <v>3.258014145540074E-3</v>
      </c>
      <c r="N7485">
        <v>9.9432033771881833E-4</v>
      </c>
      <c r="O7485">
        <v>9.7518163904351243E-4</v>
      </c>
      <c r="P7485">
        <v>1.188459798693657E-3</v>
      </c>
      <c r="Q7485">
        <v>1.516186993871815E-2</v>
      </c>
      <c r="R7485">
        <v>1.650958758775232E-3</v>
      </c>
      <c r="S7485">
        <v>3.4062441617152217E-5</v>
      </c>
      <c r="T7485">
        <v>5.3624635219573967E-2</v>
      </c>
      <c r="U7485">
        <v>0.13205861032009131</v>
      </c>
    </row>
    <row r="7486" spans="1:21" x14ac:dyDescent="0.25">
      <c r="A7486">
        <v>2030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5.6052605429977084E-4</v>
      </c>
      <c r="K7486">
        <v>2.940586503711554E-3</v>
      </c>
      <c r="L7486">
        <v>6.0617097165620239E-4</v>
      </c>
      <c r="M7486">
        <v>7.8432793785451033E-4</v>
      </c>
      <c r="N7486">
        <v>1.9831996578629699E-4</v>
      </c>
      <c r="O7486">
        <v>3.2769350971868918E-4</v>
      </c>
      <c r="P7486">
        <v>1.514368949779998E-4</v>
      </c>
      <c r="Q7486">
        <v>1.141393459537449E-3</v>
      </c>
      <c r="R7486">
        <v>1.4706591295740349E-3</v>
      </c>
      <c r="S7486">
        <v>6.6646664251172416E-4</v>
      </c>
      <c r="T7486">
        <v>1.933042129485122E-2</v>
      </c>
      <c r="U7486">
        <v>0.22628381344326901</v>
      </c>
    </row>
    <row r="7487" spans="1:21" x14ac:dyDescent="0.25">
      <c r="A7487">
        <v>2030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4.8331854720829884E-3</v>
      </c>
      <c r="K7487">
        <v>3.4584526291663753E-2</v>
      </c>
      <c r="L7487">
        <v>6.8158250660612279E-3</v>
      </c>
      <c r="M7487">
        <v>2.7567004152812642E-3</v>
      </c>
      <c r="N7487">
        <v>7.0294635565241873E-4</v>
      </c>
      <c r="O7487">
        <v>1.534803702914209E-3</v>
      </c>
      <c r="P7487">
        <v>7.7441563164697017E-4</v>
      </c>
      <c r="Q7487">
        <v>1.5338336490651191E-2</v>
      </c>
      <c r="R7487">
        <v>2.0514367370943281E-3</v>
      </c>
      <c r="S7487">
        <v>4.036313563219927E-3</v>
      </c>
      <c r="T7487">
        <v>0.1832117275046975</v>
      </c>
      <c r="U7487">
        <v>0.1991970255794043</v>
      </c>
    </row>
    <row r="7488" spans="1:21" x14ac:dyDescent="0.25">
      <c r="A7488">
        <v>2030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3.018505802757961E-4</v>
      </c>
      <c r="K7488">
        <v>1.622704524158381E-3</v>
      </c>
      <c r="L7488">
        <v>4.595352303750694E-4</v>
      </c>
      <c r="M7488">
        <v>2.8820177626272351E-4</v>
      </c>
      <c r="N7488">
        <v>9.1169846054146305E-5</v>
      </c>
      <c r="O7488">
        <v>1.207603853972251E-4</v>
      </c>
      <c r="P7488">
        <v>4.6899325200036407E-5</v>
      </c>
      <c r="Q7488">
        <v>7.4617722735831175E-4</v>
      </c>
      <c r="R7488">
        <v>1.2819846909384991E-4</v>
      </c>
      <c r="S7488">
        <v>1.9729953477760261E-4</v>
      </c>
      <c r="T7488">
        <v>1.8085601040832809E-2</v>
      </c>
      <c r="U7488">
        <v>3.0234495477576048E-2</v>
      </c>
    </row>
    <row r="7489" spans="1:21" x14ac:dyDescent="0.25">
      <c r="A7489">
        <v>2030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8.5775395558059084E-4</v>
      </c>
      <c r="K7489">
        <v>6.1865114636015048E-3</v>
      </c>
      <c r="L7489">
        <v>1.5546872282646751E-3</v>
      </c>
      <c r="M7489">
        <v>4.3547836254104568E-4</v>
      </c>
      <c r="N7489">
        <v>1.129191089398787E-4</v>
      </c>
      <c r="O7489">
        <v>2.141625412454218E-4</v>
      </c>
      <c r="P7489">
        <v>8.4489586986184618E-5</v>
      </c>
      <c r="Q7489">
        <v>2.4091929584243968E-3</v>
      </c>
      <c r="R7489">
        <v>8.6338585232998062E-5</v>
      </c>
      <c r="S7489">
        <v>4.4494211047451298E-4</v>
      </c>
      <c r="T7489">
        <v>1.307083093443836E-2</v>
      </c>
      <c r="U7489">
        <v>4.2849017712397481E-3</v>
      </c>
    </row>
    <row r="7490" spans="1:21" x14ac:dyDescent="0.25">
      <c r="A7490">
        <v>2030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2030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2030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2030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2030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2030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2030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2030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2030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2030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2030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2030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2030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0.15979546260833741</v>
      </c>
      <c r="J7502">
        <v>5.1221316552162168</v>
      </c>
      <c r="K7502">
        <v>5.0425161254405966</v>
      </c>
      <c r="L7502">
        <v>0.66586359610408541</v>
      </c>
      <c r="M7502">
        <v>1.174131368659437E-2</v>
      </c>
      <c r="N7502">
        <v>2.4619254800491031E-3</v>
      </c>
      <c r="O7502">
        <v>4.0456938187708154E-3</v>
      </c>
      <c r="P7502">
        <v>4.4763280087863667E-5</v>
      </c>
      <c r="Q7502">
        <v>0.33585415594279772</v>
      </c>
      <c r="R7502">
        <v>3.4908178236335519E-2</v>
      </c>
      <c r="S7502">
        <v>2.7572750315070151E-2</v>
      </c>
      <c r="T7502">
        <v>5.7994209619209874E-6</v>
      </c>
      <c r="U7502">
        <v>0</v>
      </c>
    </row>
    <row r="7503" spans="1:21" x14ac:dyDescent="0.25">
      <c r="A7503">
        <v>2030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1.53016482474598E-2</v>
      </c>
      <c r="J7503">
        <v>0.23202852485151471</v>
      </c>
      <c r="K7503">
        <v>0.18491994745325219</v>
      </c>
      <c r="L7503">
        <v>1.9101347977974439E-2</v>
      </c>
      <c r="M7503">
        <v>2.0008905783839019E-3</v>
      </c>
      <c r="N7503">
        <v>6.0501753952087471E-4</v>
      </c>
      <c r="O7503">
        <v>3.1862017528977009E-5</v>
      </c>
      <c r="P7503">
        <v>2.5401778952451269E-6</v>
      </c>
      <c r="Q7503">
        <v>7.1562331970873886E-3</v>
      </c>
      <c r="R7503">
        <v>8.2703928235095467E-3</v>
      </c>
      <c r="S7503">
        <v>5.6393093393165058E-3</v>
      </c>
      <c r="T7503">
        <v>1.2373063826201569E-6</v>
      </c>
      <c r="U7503">
        <v>0</v>
      </c>
    </row>
    <row r="7504" spans="1:21" x14ac:dyDescent="0.25">
      <c r="A7504">
        <v>2030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0.16315459109940339</v>
      </c>
      <c r="J7504">
        <v>2.123187271794992</v>
      </c>
      <c r="K7504">
        <v>1.676378081842552</v>
      </c>
      <c r="L7504">
        <v>0.17079911589249361</v>
      </c>
      <c r="M7504">
        <v>3.6614755402125908E-2</v>
      </c>
      <c r="N7504">
        <v>1.100363516215971E-2</v>
      </c>
      <c r="O7504">
        <v>7.0913540712295585E-4</v>
      </c>
      <c r="P7504">
        <v>1.6072683336077191E-5</v>
      </c>
      <c r="Q7504">
        <v>0.10763489731036111</v>
      </c>
      <c r="R7504">
        <v>1.3160559696612281E-2</v>
      </c>
      <c r="S7504">
        <v>3.6131619998146312E-2</v>
      </c>
      <c r="T7504">
        <v>1.525165410955296E-5</v>
      </c>
      <c r="U7504">
        <v>0</v>
      </c>
    </row>
    <row r="7505" spans="1:21" x14ac:dyDescent="0.25">
      <c r="A7505">
        <v>2030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7.2108470823060121E-3</v>
      </c>
      <c r="J7505">
        <v>0.10255093515909711</v>
      </c>
      <c r="K7505">
        <v>6.4318923116517587E-2</v>
      </c>
      <c r="L7505">
        <v>9.0297150629086963E-3</v>
      </c>
      <c r="M7505">
        <v>1.0462021805673629E-3</v>
      </c>
      <c r="N7505">
        <v>3.8948050750137322E-4</v>
      </c>
      <c r="O7505">
        <v>1.4539001854447589E-5</v>
      </c>
      <c r="P7505">
        <v>7.4964712495344172E-7</v>
      </c>
      <c r="Q7505">
        <v>4.1904775001198567E-3</v>
      </c>
      <c r="R7505">
        <v>6.5336320106694132E-4</v>
      </c>
      <c r="S7505">
        <v>1.309654284125768E-3</v>
      </c>
      <c r="T7505">
        <v>6.4603912099008672E-7</v>
      </c>
      <c r="U7505">
        <v>0</v>
      </c>
    </row>
    <row r="7506" spans="1:21" x14ac:dyDescent="0.25">
      <c r="A7506">
        <v>2030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2.8108207156274101E-2</v>
      </c>
      <c r="J7506">
        <v>0.43570924100133379</v>
      </c>
      <c r="K7506">
        <v>0.28265507710331539</v>
      </c>
      <c r="L7506">
        <v>4.1388749746761842E-2</v>
      </c>
      <c r="M7506">
        <v>3.1505902244150321E-3</v>
      </c>
      <c r="N7506">
        <v>9.3483236085822321E-4</v>
      </c>
      <c r="O7506">
        <v>8.7116840127741271E-5</v>
      </c>
      <c r="P7506">
        <v>1.487231543194629E-6</v>
      </c>
      <c r="Q7506">
        <v>1.4159445493975379E-2</v>
      </c>
      <c r="R7506">
        <v>4.7273685996923181E-4</v>
      </c>
      <c r="S7506">
        <v>4.1467665550142538E-3</v>
      </c>
      <c r="T7506">
        <v>6.2747619144107976E-7</v>
      </c>
      <c r="U7506">
        <v>0</v>
      </c>
    </row>
    <row r="7507" spans="1:21" x14ac:dyDescent="0.25">
      <c r="A7507">
        <v>2030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5.3694145202636719E-2</v>
      </c>
      <c r="J7507">
        <v>21.827510160028929</v>
      </c>
      <c r="K7507">
        <v>18.703428356468681</v>
      </c>
      <c r="L7507">
        <v>3.4556061042137451</v>
      </c>
      <c r="M7507">
        <v>2.7391089836135502E-2</v>
      </c>
      <c r="N7507">
        <v>7.2182744003366677E-3</v>
      </c>
      <c r="O7507">
        <v>3.2534929140529127E-2</v>
      </c>
      <c r="P7507">
        <v>5.8735915062834462E-4</v>
      </c>
      <c r="Q7507">
        <v>1.819255182273686</v>
      </c>
      <c r="R7507">
        <v>5.7858199464157233E-2</v>
      </c>
      <c r="S7507">
        <v>0.1924705771431327</v>
      </c>
      <c r="T7507">
        <v>2.8673329249158998E-5</v>
      </c>
      <c r="U7507">
        <v>0</v>
      </c>
    </row>
    <row r="7508" spans="1:21" x14ac:dyDescent="0.25">
      <c r="A7508">
        <v>2030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0.22352339998064541</v>
      </c>
      <c r="J7508">
        <v>26.784539541582419</v>
      </c>
      <c r="K7508">
        <v>21.826788368999249</v>
      </c>
      <c r="L7508">
        <v>2.0485385354895498</v>
      </c>
      <c r="M7508">
        <v>0.28949558597698472</v>
      </c>
      <c r="N7508">
        <v>8.7538335016223934E-2</v>
      </c>
      <c r="O7508">
        <v>3.706834449517291E-3</v>
      </c>
      <c r="P7508">
        <v>3.2289816974468002E-4</v>
      </c>
      <c r="Q7508">
        <v>0.75093086820803356</v>
      </c>
      <c r="R7508">
        <v>0.82971805835629531</v>
      </c>
      <c r="S7508">
        <v>0.64928055294004994</v>
      </c>
      <c r="T7508">
        <v>1.8865103833683831E-4</v>
      </c>
      <c r="U7508">
        <v>0</v>
      </c>
    </row>
    <row r="7509" spans="1:21" x14ac:dyDescent="0.25">
      <c r="A7509">
        <v>2030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2.1675318493720179</v>
      </c>
      <c r="J7509">
        <v>176.74004405743219</v>
      </c>
      <c r="K7509">
        <v>137.51138066833599</v>
      </c>
      <c r="L7509">
        <v>12.75635608116583</v>
      </c>
      <c r="M7509">
        <v>4.7090359639380646</v>
      </c>
      <c r="N7509">
        <v>1.4319254304531499</v>
      </c>
      <c r="O7509">
        <v>6.3999420634765158E-2</v>
      </c>
      <c r="P7509">
        <v>1.6954762795694061E-3</v>
      </c>
      <c r="Q7509">
        <v>8.8079010948816805</v>
      </c>
      <c r="R7509">
        <v>1.026161236840937</v>
      </c>
      <c r="S7509">
        <v>3.2611846899139709</v>
      </c>
      <c r="T7509">
        <v>2.1860505073881139E-3</v>
      </c>
      <c r="U7509">
        <v>0</v>
      </c>
    </row>
    <row r="7510" spans="1:21" x14ac:dyDescent="0.25">
      <c r="A7510">
        <v>2030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0.1037591700399324</v>
      </c>
      <c r="J7510">
        <v>9.3869810605270398</v>
      </c>
      <c r="K7510">
        <v>5.9798891881699268</v>
      </c>
      <c r="L7510">
        <v>0.7816920658683929</v>
      </c>
      <c r="M7510">
        <v>0.14457547994939679</v>
      </c>
      <c r="N7510">
        <v>5.3692932823863893E-2</v>
      </c>
      <c r="O7510">
        <v>1.511358358010844E-3</v>
      </c>
      <c r="P7510">
        <v>8.9577982946961509E-5</v>
      </c>
      <c r="Q7510">
        <v>0.4032251855890317</v>
      </c>
      <c r="R7510">
        <v>6.0133618451492288E-2</v>
      </c>
      <c r="S7510">
        <v>0.13874440230197799</v>
      </c>
      <c r="T7510">
        <v>9.6528309109018514E-5</v>
      </c>
      <c r="U7510">
        <v>0</v>
      </c>
    </row>
    <row r="7511" spans="1:21" x14ac:dyDescent="0.25">
      <c r="A7511">
        <v>2030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0.25797185410663132</v>
      </c>
      <c r="J7511">
        <v>27.176324106970391</v>
      </c>
      <c r="K7511">
        <v>15.51996124685046</v>
      </c>
      <c r="L7511">
        <v>1.964238553738276</v>
      </c>
      <c r="M7511">
        <v>0.15707957502389869</v>
      </c>
      <c r="N7511">
        <v>5.9112638262419713E-2</v>
      </c>
      <c r="O7511">
        <v>3.292817470816218E-3</v>
      </c>
      <c r="P7511">
        <v>5.8374131091564748E-5</v>
      </c>
      <c r="Q7511">
        <v>0.49917600975683307</v>
      </c>
      <c r="R7511">
        <v>1.6207968470455199E-2</v>
      </c>
      <c r="S7511">
        <v>0.15449463196744539</v>
      </c>
      <c r="T7511">
        <v>5.8823788574584378E-5</v>
      </c>
      <c r="U7511">
        <v>0</v>
      </c>
    </row>
    <row r="7512" spans="1:21" x14ac:dyDescent="0.25">
      <c r="A7512">
        <v>2030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8.7573146820068355E-4</v>
      </c>
      <c r="J7512">
        <v>0.8260653479098109</v>
      </c>
      <c r="K7512">
        <v>0.97672978334827354</v>
      </c>
      <c r="L7512">
        <v>0.1630165187198436</v>
      </c>
      <c r="M7512">
        <v>5.8962915411757421E-4</v>
      </c>
      <c r="N7512">
        <v>1.190321074523126E-4</v>
      </c>
      <c r="O7512">
        <v>1.645687406805166E-3</v>
      </c>
      <c r="P7512">
        <v>1.7561912999418899E-5</v>
      </c>
      <c r="Q7512">
        <v>0.15893413011465601</v>
      </c>
      <c r="R7512">
        <v>2.3911237473439539E-3</v>
      </c>
      <c r="S7512">
        <v>6.266388721822295E-3</v>
      </c>
      <c r="T7512">
        <v>2.3613394815440451E-6</v>
      </c>
      <c r="U7512">
        <v>0</v>
      </c>
    </row>
    <row r="7513" spans="1:21" x14ac:dyDescent="0.25">
      <c r="A7513">
        <v>2030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1.1668272801285519E-2</v>
      </c>
      <c r="J7513">
        <v>0.19285955064943669</v>
      </c>
      <c r="K7513">
        <v>0.26478870481184741</v>
      </c>
      <c r="L7513">
        <v>3.4727187086495331E-2</v>
      </c>
      <c r="M7513">
        <v>1.559413744791311E-3</v>
      </c>
      <c r="N7513">
        <v>4.5636949196104328E-4</v>
      </c>
      <c r="O7513">
        <v>3.606949046181268E-5</v>
      </c>
      <c r="P7513">
        <v>2.8783491991139889E-6</v>
      </c>
      <c r="Q7513">
        <v>6.0714807640139083E-3</v>
      </c>
      <c r="R7513">
        <v>7.1264648661550902E-3</v>
      </c>
      <c r="S7513">
        <v>7.6753300461413444E-3</v>
      </c>
      <c r="T7513">
        <v>6.6812626699413853E-7</v>
      </c>
      <c r="U7513">
        <v>0</v>
      </c>
    </row>
    <row r="7514" spans="1:21" x14ac:dyDescent="0.25">
      <c r="A7514">
        <v>2030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0.1135000533059338</v>
      </c>
      <c r="J7514">
        <v>1.49629507544655</v>
      </c>
      <c r="K7514">
        <v>2.0222858872806202</v>
      </c>
      <c r="L7514">
        <v>0.26553340732869779</v>
      </c>
      <c r="M7514">
        <v>3.10901359033726E-2</v>
      </c>
      <c r="N7514">
        <v>9.1206249558386503E-3</v>
      </c>
      <c r="O7514">
        <v>8.3872641995415655E-4</v>
      </c>
      <c r="P7514">
        <v>1.955738099238381E-5</v>
      </c>
      <c r="Q7514">
        <v>8.1959009038685679E-2</v>
      </c>
      <c r="R7514">
        <v>1.0230768119010169E-2</v>
      </c>
      <c r="S7514">
        <v>5.0689024193941161E-2</v>
      </c>
      <c r="T7514">
        <v>8.9098381549335319E-6</v>
      </c>
      <c r="U7514">
        <v>0</v>
      </c>
    </row>
    <row r="7515" spans="1:21" x14ac:dyDescent="0.25">
      <c r="A7515">
        <v>2030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5.5043195618241581E-3</v>
      </c>
      <c r="J7515">
        <v>7.982552218613824E-2</v>
      </c>
      <c r="K7515">
        <v>8.6475176486392996E-2</v>
      </c>
      <c r="L7515">
        <v>1.596491165156803E-2</v>
      </c>
      <c r="M7515">
        <v>8.932840159377014E-4</v>
      </c>
      <c r="N7515">
        <v>3.2036376877839071E-4</v>
      </c>
      <c r="O7515">
        <v>1.7856071246089459E-5</v>
      </c>
      <c r="P7515">
        <v>9.360690876083359E-7</v>
      </c>
      <c r="Q7515">
        <v>3.4833515651353968E-3</v>
      </c>
      <c r="R7515">
        <v>5.5445055630588195E-4</v>
      </c>
      <c r="S7515">
        <v>1.9661182841524891E-3</v>
      </c>
      <c r="T7515">
        <v>3.711351963714795E-7</v>
      </c>
      <c r="U7515">
        <v>0</v>
      </c>
    </row>
    <row r="7516" spans="1:21" x14ac:dyDescent="0.25">
      <c r="A7516">
        <v>2030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1.233054440229925E-2</v>
      </c>
      <c r="J7516">
        <v>0.19897674090406089</v>
      </c>
      <c r="K7516">
        <v>0.21055979332034219</v>
      </c>
      <c r="L7516">
        <v>3.87955284560869E-2</v>
      </c>
      <c r="M7516">
        <v>2.5199340774181649E-3</v>
      </c>
      <c r="N7516">
        <v>7.9092412112995983E-4</v>
      </c>
      <c r="O7516">
        <v>7.8981316315716047E-5</v>
      </c>
      <c r="P7516">
        <v>1.5182074869206549E-6</v>
      </c>
      <c r="Q7516">
        <v>7.5974691727129706E-3</v>
      </c>
      <c r="R7516">
        <v>2.6242197102295138E-4</v>
      </c>
      <c r="S7516">
        <v>4.1641032950641716E-3</v>
      </c>
      <c r="T7516">
        <v>3.97728172043618E-7</v>
      </c>
      <c r="U7516">
        <v>0</v>
      </c>
    </row>
    <row r="7517" spans="1:21" x14ac:dyDescent="0.25">
      <c r="A7517">
        <v>2030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0.15854826974868769</v>
      </c>
      <c r="J7517">
        <v>4.8775789146423341</v>
      </c>
      <c r="K7517">
        <v>4.8166656265258787</v>
      </c>
      <c r="L7517">
        <v>0.62724358177185058</v>
      </c>
      <c r="M7517">
        <v>1.144284236431122E-2</v>
      </c>
      <c r="N7517">
        <v>2.3870700597763061E-3</v>
      </c>
      <c r="O7517">
        <v>3.4431250803172589E-3</v>
      </c>
      <c r="P7517">
        <v>3.958615812007338E-5</v>
      </c>
      <c r="Q7517">
        <v>0.29434348011016848</v>
      </c>
      <c r="R7517">
        <v>3.404399251937866E-2</v>
      </c>
      <c r="S7517">
        <v>2.5007849663496021E-2</v>
      </c>
      <c r="T7517">
        <v>5.1772483420791107E-6</v>
      </c>
      <c r="U7517">
        <v>0</v>
      </c>
    </row>
    <row r="7518" spans="1:21" x14ac:dyDescent="0.25">
      <c r="A7518">
        <v>2030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1.3582031733980411E-2</v>
      </c>
      <c r="J7518">
        <v>0.1786653288653311</v>
      </c>
      <c r="K7518">
        <v>0.14614620893698241</v>
      </c>
      <c r="L7518">
        <v>1.5366468452970929E-2</v>
      </c>
      <c r="M7518">
        <v>1.6931554535271111E-3</v>
      </c>
      <c r="N7518">
        <v>5.1200114767414602E-4</v>
      </c>
      <c r="O7518">
        <v>2.719504052066156E-5</v>
      </c>
      <c r="P7518">
        <v>2.1651250688065051E-6</v>
      </c>
      <c r="Q7518">
        <v>6.1061662648056033E-3</v>
      </c>
      <c r="R7518">
        <v>7.0731812411175526E-3</v>
      </c>
      <c r="S7518">
        <v>4.8023192893633417E-3</v>
      </c>
      <c r="T7518">
        <v>1.044776602063523E-6</v>
      </c>
      <c r="U7518">
        <v>0</v>
      </c>
    </row>
    <row r="7519" spans="1:21" x14ac:dyDescent="0.25">
      <c r="A7519">
        <v>2030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0.14551423992485449</v>
      </c>
      <c r="J7519">
        <v>1.684096587701887</v>
      </c>
      <c r="K7519">
        <v>1.3674452095100471</v>
      </c>
      <c r="L7519">
        <v>0.14141589224455181</v>
      </c>
      <c r="M7519">
        <v>3.1062221318425631E-2</v>
      </c>
      <c r="N7519">
        <v>9.3374568276827358E-3</v>
      </c>
      <c r="O7519">
        <v>6.0959296108925207E-4</v>
      </c>
      <c r="P7519">
        <v>1.3775693620078611E-5</v>
      </c>
      <c r="Q7519">
        <v>9.2239862278411119E-2</v>
      </c>
      <c r="R7519">
        <v>1.130465056309137E-2</v>
      </c>
      <c r="S7519">
        <v>3.0903715068874151E-2</v>
      </c>
      <c r="T7519">
        <v>1.289218537394071E-5</v>
      </c>
      <c r="U7519">
        <v>0</v>
      </c>
    </row>
    <row r="7520" spans="1:21" x14ac:dyDescent="0.25">
      <c r="A7520">
        <v>2030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6.4109430240061362E-3</v>
      </c>
      <c r="J7520">
        <v>8.0567617842559197E-2</v>
      </c>
      <c r="K7520">
        <v>5.1868653668284442E-2</v>
      </c>
      <c r="L7520">
        <v>7.4000232623462076E-3</v>
      </c>
      <c r="M7520">
        <v>8.8647360568534447E-4</v>
      </c>
      <c r="N7520">
        <v>3.3008400534036169E-4</v>
      </c>
      <c r="O7520">
        <v>1.246797326211541E-5</v>
      </c>
      <c r="P7520">
        <v>6.4108450540380348E-7</v>
      </c>
      <c r="Q7520">
        <v>3.5867273234724108E-3</v>
      </c>
      <c r="R7520">
        <v>5.6058873033739776E-4</v>
      </c>
      <c r="S7520">
        <v>1.118789736909997E-3</v>
      </c>
      <c r="T7520">
        <v>5.4578919565254869E-7</v>
      </c>
      <c r="U7520">
        <v>0</v>
      </c>
    </row>
    <row r="7521" spans="1:21" x14ac:dyDescent="0.25">
      <c r="A7521">
        <v>2030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2.5360759411282231E-2</v>
      </c>
      <c r="J7521">
        <v>0.35650672663686789</v>
      </c>
      <c r="K7521">
        <v>0.2386988885697075</v>
      </c>
      <c r="L7521">
        <v>3.5220578872853722E-2</v>
      </c>
      <c r="M7521">
        <v>2.6991914529204469E-3</v>
      </c>
      <c r="N7521">
        <v>8.0193134046250886E-4</v>
      </c>
      <c r="O7521">
        <v>7.5476355447934317E-5</v>
      </c>
      <c r="P7521">
        <v>1.286923918144139E-6</v>
      </c>
      <c r="Q7521">
        <v>1.2174531277150281E-2</v>
      </c>
      <c r="R7521">
        <v>4.0728225670814982E-4</v>
      </c>
      <c r="S7521">
        <v>3.5585692599783749E-3</v>
      </c>
      <c r="T7521">
        <v>5.3272175863098591E-7</v>
      </c>
      <c r="U7521">
        <v>0</v>
      </c>
    </row>
    <row r="7522" spans="1:21" x14ac:dyDescent="0.25">
      <c r="A7522">
        <v>2030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0.17099104928970341</v>
      </c>
      <c r="J7522">
        <v>5.1854352700114248</v>
      </c>
      <c r="K7522">
        <v>5.1161635969281196</v>
      </c>
      <c r="L7522">
        <v>0.66358211759477859</v>
      </c>
      <c r="M7522">
        <v>1.2223788175731901E-2</v>
      </c>
      <c r="N7522">
        <v>2.551085866522044E-3</v>
      </c>
      <c r="O7522">
        <v>3.528722371382173E-3</v>
      </c>
      <c r="P7522">
        <v>4.1066906062042109E-5</v>
      </c>
      <c r="Q7522">
        <v>0.30501156565546989</v>
      </c>
      <c r="R7522">
        <v>3.6464767575263977E-2</v>
      </c>
      <c r="S7522">
        <v>2.6224148944020271E-2</v>
      </c>
      <c r="T7522">
        <v>5.3884035974078872E-6</v>
      </c>
      <c r="U7522">
        <v>0</v>
      </c>
    </row>
    <row r="7523" spans="1:21" x14ac:dyDescent="0.25">
      <c r="A7523">
        <v>2030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1.3912939823666219E-2</v>
      </c>
      <c r="J7523">
        <v>0.18293127779599011</v>
      </c>
      <c r="K7523">
        <v>0.15026485803872389</v>
      </c>
      <c r="L7523">
        <v>1.5821915723968408E-2</v>
      </c>
      <c r="M7523">
        <v>1.7314195038873421E-3</v>
      </c>
      <c r="N7523">
        <v>5.2358025895541012E-4</v>
      </c>
      <c r="O7523">
        <v>2.7884866873460539E-5</v>
      </c>
      <c r="P7523">
        <v>2.2190891419554209E-6</v>
      </c>
      <c r="Q7523">
        <v>6.2609108198517002E-3</v>
      </c>
      <c r="R7523">
        <v>7.2602731650414998E-3</v>
      </c>
      <c r="S7523">
        <v>4.9204884247200358E-3</v>
      </c>
      <c r="T7523">
        <v>1.0676785315500881E-6</v>
      </c>
      <c r="U7523">
        <v>0</v>
      </c>
    </row>
    <row r="7524" spans="1:21" x14ac:dyDescent="0.25">
      <c r="A7524">
        <v>2030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0.1493483546168228</v>
      </c>
      <c r="J7524">
        <v>1.734696716403596</v>
      </c>
      <c r="K7524">
        <v>1.414646860597994</v>
      </c>
      <c r="L7524">
        <v>0.1463151004110449</v>
      </c>
      <c r="M7524">
        <v>3.1790025807415648E-2</v>
      </c>
      <c r="N7524">
        <v>9.5569690570992179E-3</v>
      </c>
      <c r="O7524">
        <v>6.2644413279709427E-4</v>
      </c>
      <c r="P7524">
        <v>1.414351475126102E-5</v>
      </c>
      <c r="Q7524">
        <v>9.4708082882770883E-2</v>
      </c>
      <c r="R7524">
        <v>1.162094062967904E-2</v>
      </c>
      <c r="S7524">
        <v>3.1707207925508817E-2</v>
      </c>
      <c r="T7524">
        <v>1.317944464652189E-5</v>
      </c>
      <c r="U7524">
        <v>0</v>
      </c>
    </row>
    <row r="7525" spans="1:21" x14ac:dyDescent="0.25">
      <c r="A7525">
        <v>2030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6.5714924423850817E-3</v>
      </c>
      <c r="J7525">
        <v>8.2829466883578326E-2</v>
      </c>
      <c r="K7525">
        <v>5.3544454069195543E-2</v>
      </c>
      <c r="L7525">
        <v>7.6462734141054308E-3</v>
      </c>
      <c r="M7525">
        <v>9.0689307992663918E-4</v>
      </c>
      <c r="N7525">
        <v>3.3770678225000469E-4</v>
      </c>
      <c r="O7525">
        <v>1.280301831959083E-5</v>
      </c>
      <c r="P7525">
        <v>6.5774506970902151E-7</v>
      </c>
      <c r="Q7525">
        <v>3.6812716201925989E-3</v>
      </c>
      <c r="R7525">
        <v>5.7605075657463339E-4</v>
      </c>
      <c r="S7525">
        <v>1.1474428223218361E-3</v>
      </c>
      <c r="T7525">
        <v>5.578464413206387E-7</v>
      </c>
      <c r="U7525">
        <v>0</v>
      </c>
    </row>
    <row r="7526" spans="1:21" x14ac:dyDescent="0.25">
      <c r="A7526">
        <v>2030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2.6149679104380229E-2</v>
      </c>
      <c r="J7526">
        <v>0.3694542810279014</v>
      </c>
      <c r="K7526">
        <v>0.24850017545815259</v>
      </c>
      <c r="L7526">
        <v>3.6566277456673943E-2</v>
      </c>
      <c r="M7526">
        <v>2.7710678718856851E-3</v>
      </c>
      <c r="N7526">
        <v>8.2359910076186397E-4</v>
      </c>
      <c r="O7526">
        <v>7.7750339997538593E-5</v>
      </c>
      <c r="P7526">
        <v>1.325202273119126E-6</v>
      </c>
      <c r="Q7526">
        <v>1.251345311758565E-2</v>
      </c>
      <c r="R7526">
        <v>4.1909986594495559E-4</v>
      </c>
      <c r="S7526">
        <v>3.6548460019757019E-3</v>
      </c>
      <c r="T7526">
        <v>5.4537875018058954E-7</v>
      </c>
      <c r="U7526">
        <v>0</v>
      </c>
    </row>
    <row r="7527" spans="1:21" x14ac:dyDescent="0.25">
      <c r="A7527">
        <v>2030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2.0785888571059331E-2</v>
      </c>
      <c r="K7527">
        <v>4.921725171804428E-2</v>
      </c>
      <c r="L7527">
        <v>6.2377711916342376E-3</v>
      </c>
      <c r="M7527">
        <v>1.4213260959950281E-2</v>
      </c>
      <c r="N7527">
        <v>3.432305509137222E-3</v>
      </c>
      <c r="O7527">
        <v>1.06882776030543E-2</v>
      </c>
      <c r="P7527">
        <v>2.9222916066646578E-3</v>
      </c>
      <c r="Q7527">
        <v>5.5095742141944362E-2</v>
      </c>
      <c r="R7527">
        <v>8.522627055030171E-3</v>
      </c>
      <c r="S7527">
        <v>1.2989259357937041E-4</v>
      </c>
      <c r="T7527">
        <v>0.11509854316711431</v>
      </c>
      <c r="U7527">
        <v>0.12230504250526431</v>
      </c>
    </row>
    <row r="7528" spans="1:21" x14ac:dyDescent="0.25">
      <c r="A7528">
        <v>2030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1.719689684255278E-3</v>
      </c>
      <c r="K7528">
        <v>8.2847340823402754E-3</v>
      </c>
      <c r="L7528">
        <v>1.559138984953424E-3</v>
      </c>
      <c r="M7528">
        <v>1.242402971163693E-3</v>
      </c>
      <c r="N7528">
        <v>3.3091747487859859E-4</v>
      </c>
      <c r="O7528">
        <v>4.6844676781629342E-4</v>
      </c>
      <c r="P7528">
        <v>4.7539479036493569E-4</v>
      </c>
      <c r="Q7528">
        <v>4.0198796675681306E-3</v>
      </c>
      <c r="R7528">
        <v>5.0525262947205048E-3</v>
      </c>
      <c r="S7528">
        <v>1.5550581785330521E-3</v>
      </c>
      <c r="T7528">
        <v>2.622665830022888E-2</v>
      </c>
      <c r="U7528">
        <v>0.31613598939195681</v>
      </c>
    </row>
    <row r="7529" spans="1:21" x14ac:dyDescent="0.25">
      <c r="A7529">
        <v>2030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1.415023768719431E-2</v>
      </c>
      <c r="K7529">
        <v>8.2302859659925495E-2</v>
      </c>
      <c r="L7529">
        <v>1.501709711175545E-2</v>
      </c>
      <c r="M7529">
        <v>2.9694637166330629E-2</v>
      </c>
      <c r="N7529">
        <v>8.0069280649537472E-3</v>
      </c>
      <c r="O7529">
        <v>1.553753905168281E-2</v>
      </c>
      <c r="P7529">
        <v>3.3703452472595408E-3</v>
      </c>
      <c r="Q7529">
        <v>7.9436838141127092E-2</v>
      </c>
      <c r="R7529">
        <v>1.0409294556193169E-2</v>
      </c>
      <c r="S7529">
        <v>1.3749371043744969E-2</v>
      </c>
      <c r="T7529">
        <v>0.39939277045062233</v>
      </c>
      <c r="U7529">
        <v>0.44629492508230773</v>
      </c>
    </row>
    <row r="7530" spans="1:21" x14ac:dyDescent="0.25">
      <c r="A7530">
        <v>2030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7.0843849172536652E-4</v>
      </c>
      <c r="K7530">
        <v>3.1027489419166721E-3</v>
      </c>
      <c r="L7530">
        <v>8.1118537007865963E-4</v>
      </c>
      <c r="M7530">
        <v>7.2869205519546362E-4</v>
      </c>
      <c r="N7530">
        <v>2.4410515190105911E-4</v>
      </c>
      <c r="O7530">
        <v>2.8135195383511251E-4</v>
      </c>
      <c r="P7530">
        <v>1.4311500084801949E-4</v>
      </c>
      <c r="Q7530">
        <v>2.629837220035681E-3</v>
      </c>
      <c r="R7530">
        <v>4.4015340922237369E-4</v>
      </c>
      <c r="S7530">
        <v>4.6001895206815958E-4</v>
      </c>
      <c r="T7530">
        <v>1.469865349822244E-2</v>
      </c>
      <c r="U7530">
        <v>2.5259560146644891E-2</v>
      </c>
    </row>
    <row r="7531" spans="1:21" x14ac:dyDescent="0.25">
      <c r="A7531">
        <v>2030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2.5523674065161062E-3</v>
      </c>
      <c r="K7531">
        <v>1.453084064531894E-2</v>
      </c>
      <c r="L7531">
        <v>3.382739383915174E-3</v>
      </c>
      <c r="M7531">
        <v>5.6538574271972116E-3</v>
      </c>
      <c r="N7531">
        <v>1.557592039882203E-3</v>
      </c>
      <c r="O7531">
        <v>2.6366010311370618E-3</v>
      </c>
      <c r="P7531">
        <v>4.5665523909730178E-4</v>
      </c>
      <c r="Q7531">
        <v>1.5326597487032681E-2</v>
      </c>
      <c r="R7531">
        <v>5.4103675029730947E-4</v>
      </c>
      <c r="S7531">
        <v>1.873001663427621E-3</v>
      </c>
      <c r="T7531">
        <v>3.4412375175377853E-2</v>
      </c>
      <c r="U7531">
        <v>1.163319858970285E-2</v>
      </c>
    </row>
    <row r="7532" spans="1:21" x14ac:dyDescent="0.25">
      <c r="A7532">
        <v>2030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0.2268886518473737</v>
      </c>
      <c r="K7532">
        <v>0.67078668729960911</v>
      </c>
      <c r="L7532">
        <v>9.0494908723980194E-2</v>
      </c>
      <c r="M7532">
        <v>0.28241774582862861</v>
      </c>
      <c r="N7532">
        <v>8.527009588479996E-2</v>
      </c>
      <c r="O7532">
        <v>0.22815503665804859</v>
      </c>
      <c r="P7532">
        <v>0.1044651223868132</v>
      </c>
      <c r="Q7532">
        <v>1.1073964233398439</v>
      </c>
      <c r="R7532">
        <v>0.1302083303928375</v>
      </c>
      <c r="S7532">
        <v>9.6992716789245613E-3</v>
      </c>
      <c r="T7532">
        <v>1.6549566631317141</v>
      </c>
      <c r="U7532">
        <v>1.746109733581543</v>
      </c>
    </row>
    <row r="7533" spans="1:21" x14ac:dyDescent="0.25">
      <c r="A7533">
        <v>2030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0.28907377613018648</v>
      </c>
      <c r="K7533">
        <v>0.46263232469777832</v>
      </c>
      <c r="L7533">
        <v>3.9759798867914253E-2</v>
      </c>
      <c r="M7533">
        <v>2.7706228644279889E-2</v>
      </c>
      <c r="N7533">
        <v>7.9045887436664831E-3</v>
      </c>
      <c r="O7533">
        <v>6.9698484846358452E-3</v>
      </c>
      <c r="P7533">
        <v>1.0926642595906221E-2</v>
      </c>
      <c r="Q7533">
        <v>0.20308141683947559</v>
      </c>
      <c r="R7533">
        <v>0.26036754651719429</v>
      </c>
      <c r="S7533">
        <v>1.5035177638856799E-2</v>
      </c>
      <c r="T7533">
        <v>0.4436599400879318</v>
      </c>
      <c r="U7533">
        <v>5.5959023939341996</v>
      </c>
    </row>
    <row r="7534" spans="1:21" x14ac:dyDescent="0.25">
      <c r="A7534">
        <v>2030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1.908163326998993</v>
      </c>
      <c r="K7534">
        <v>3.2998815017631791</v>
      </c>
      <c r="L7534">
        <v>0.30165867802472202</v>
      </c>
      <c r="M7534">
        <v>0.68396158855828071</v>
      </c>
      <c r="N7534">
        <v>0.19798114425659241</v>
      </c>
      <c r="O7534">
        <v>0.20926121487375299</v>
      </c>
      <c r="P7534">
        <v>8.8809530028127026E-2</v>
      </c>
      <c r="Q7534">
        <v>3.4256449419974269</v>
      </c>
      <c r="R7534">
        <v>0.45498240508144883</v>
      </c>
      <c r="S7534">
        <v>0.12752261833850559</v>
      </c>
      <c r="T7534">
        <v>7.5910077437314571</v>
      </c>
      <c r="U7534">
        <v>9.1884176297873665</v>
      </c>
    </row>
    <row r="7535" spans="1:21" x14ac:dyDescent="0.25">
      <c r="A7535">
        <v>2030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0.1013322156147831</v>
      </c>
      <c r="K7535">
        <v>0.13881937438209191</v>
      </c>
      <c r="L7535">
        <v>1.7601470306138269E-2</v>
      </c>
      <c r="M7535">
        <v>1.6893419006106102E-2</v>
      </c>
      <c r="N7535">
        <v>6.0570115239703976E-3</v>
      </c>
      <c r="O7535">
        <v>4.0576456260703253E-3</v>
      </c>
      <c r="P7535">
        <v>3.7396176409246638E-3</v>
      </c>
      <c r="Q7535">
        <v>0.13272859018527161</v>
      </c>
      <c r="R7535">
        <v>2.2652485877011651E-2</v>
      </c>
      <c r="S7535">
        <v>4.3178124204604814E-3</v>
      </c>
      <c r="T7535">
        <v>0.26779978691456291</v>
      </c>
      <c r="U7535">
        <v>0.49197403717117982</v>
      </c>
    </row>
    <row r="7536" spans="1:21" x14ac:dyDescent="0.25">
      <c r="A7536">
        <v>2030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0.29357767580590982</v>
      </c>
      <c r="K7536">
        <v>0.42157128609668432</v>
      </c>
      <c r="L7536">
        <v>5.4800983624175237E-2</v>
      </c>
      <c r="M7536">
        <v>0.126659635074512</v>
      </c>
      <c r="N7536">
        <v>3.6841330175153723E-2</v>
      </c>
      <c r="O7536">
        <v>2.841924085317395E-2</v>
      </c>
      <c r="P7536">
        <v>1.176430436555694E-2</v>
      </c>
      <c r="Q7536">
        <v>0.44691256994302098</v>
      </c>
      <c r="R7536">
        <v>1.5929430680943751E-2</v>
      </c>
      <c r="S7536">
        <v>1.7210947238855329E-2</v>
      </c>
      <c r="T7536">
        <v>0.73346069856756857</v>
      </c>
      <c r="U7536">
        <v>0.27673341760685299</v>
      </c>
    </row>
    <row r="7537" spans="1:21" x14ac:dyDescent="0.25">
      <c r="A7537">
        <v>2030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9.7353907155811603E-3</v>
      </c>
      <c r="K7537">
        <v>0.8339639620129019</v>
      </c>
      <c r="L7537">
        <v>0.15862320213485509</v>
      </c>
      <c r="M7537">
        <v>0.43206305514776611</v>
      </c>
      <c r="N7537">
        <v>0.119073223710875</v>
      </c>
      <c r="O7537">
        <v>0.30064438908886948</v>
      </c>
      <c r="P7537">
        <v>0.122767534673214</v>
      </c>
      <c r="Q7537">
        <v>1.826591072524665</v>
      </c>
      <c r="R7537">
        <v>0.18844511342493389</v>
      </c>
      <c r="S7537">
        <v>7.2458656430042087E-3</v>
      </c>
      <c r="T7537">
        <v>3.0531704978942869</v>
      </c>
      <c r="U7537">
        <v>2.5893623962402339</v>
      </c>
    </row>
    <row r="7538" spans="1:21" x14ac:dyDescent="0.25">
      <c r="A7538">
        <v>2030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2.3848615623186832E-3</v>
      </c>
      <c r="K7538">
        <v>6.5665824798135972E-2</v>
      </c>
      <c r="L7538">
        <v>1.4501787951961441E-2</v>
      </c>
      <c r="M7538">
        <v>3.8653004139170839E-2</v>
      </c>
      <c r="N7538">
        <v>9.4523188623789143E-3</v>
      </c>
      <c r="O7538">
        <v>9.6720191484913603E-3</v>
      </c>
      <c r="P7538">
        <v>1.473630423486492E-2</v>
      </c>
      <c r="Q7538">
        <v>0.12485987180043789</v>
      </c>
      <c r="R7538">
        <v>0.15311509492274331</v>
      </c>
      <c r="S7538">
        <v>2.3678672469212941E-2</v>
      </c>
      <c r="T7538">
        <v>0.71222774886564921</v>
      </c>
      <c r="U7538">
        <v>8.7703878035171172</v>
      </c>
    </row>
    <row r="7539" spans="1:21" x14ac:dyDescent="0.25">
      <c r="A7539">
        <v>2030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1.8502944004097611E-2</v>
      </c>
      <c r="K7539">
        <v>0.60614299478531941</v>
      </c>
      <c r="L7539">
        <v>0.12398672965754901</v>
      </c>
      <c r="M7539">
        <v>0.89672626602729466</v>
      </c>
      <c r="N7539">
        <v>0.22091301958193699</v>
      </c>
      <c r="O7539">
        <v>0.28138623575634619</v>
      </c>
      <c r="P7539">
        <v>0.111357025685567</v>
      </c>
      <c r="Q7539">
        <v>2.390254584851387</v>
      </c>
      <c r="R7539">
        <v>0.30493803814529719</v>
      </c>
      <c r="S7539">
        <v>0.184660992187584</v>
      </c>
      <c r="T7539">
        <v>11.176795667573639</v>
      </c>
      <c r="U7539">
        <v>13.018850130802919</v>
      </c>
    </row>
    <row r="7540" spans="1:21" x14ac:dyDescent="0.25">
      <c r="A7540">
        <v>2030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9.8710592179301849E-4</v>
      </c>
      <c r="K7540">
        <v>2.2913930906617419E-2</v>
      </c>
      <c r="L7540">
        <v>6.777069214113517E-3</v>
      </c>
      <c r="M7540">
        <v>2.1989406326052841E-2</v>
      </c>
      <c r="N7540">
        <v>6.6839311770332662E-3</v>
      </c>
      <c r="O7540">
        <v>5.2363428663007574E-3</v>
      </c>
      <c r="P7540">
        <v>4.6203621382703442E-3</v>
      </c>
      <c r="Q7540">
        <v>8.0462552859384251E-2</v>
      </c>
      <c r="R7540">
        <v>1.307369880114515E-2</v>
      </c>
      <c r="S7540">
        <v>6.2199858393763583E-3</v>
      </c>
      <c r="T7540">
        <v>0.39862758483533761</v>
      </c>
      <c r="U7540">
        <v>0.70679572782151168</v>
      </c>
    </row>
    <row r="7541" spans="1:21" x14ac:dyDescent="0.25">
      <c r="A7541">
        <v>2030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2.460501282596454E-3</v>
      </c>
      <c r="K7541">
        <v>0.1076511507352481</v>
      </c>
      <c r="L7541">
        <v>2.707374982280351E-2</v>
      </c>
      <c r="M7541">
        <v>0.17100501587264591</v>
      </c>
      <c r="N7541">
        <v>4.4017229211429663E-2</v>
      </c>
      <c r="O7541">
        <v>4.4778777421375857E-2</v>
      </c>
      <c r="P7541">
        <v>1.556084930777169E-2</v>
      </c>
      <c r="Q7541">
        <v>0.44949961882693468</v>
      </c>
      <c r="R7541">
        <v>1.556225806921298E-2</v>
      </c>
      <c r="S7541">
        <v>2.5458566949767059E-2</v>
      </c>
      <c r="T7541">
        <v>1.0467421635424521</v>
      </c>
      <c r="U7541">
        <v>0.37816597011109487</v>
      </c>
    </row>
    <row r="7542" spans="1:21" x14ac:dyDescent="0.25">
      <c r="A7542">
        <v>2030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1.2909731090068819E-2</v>
      </c>
      <c r="K7542">
        <v>3.4088072776794431E-2</v>
      </c>
      <c r="L7542">
        <v>4.7725411653518684E-3</v>
      </c>
      <c r="M7542">
        <v>9.3164487481117251E-3</v>
      </c>
      <c r="N7542">
        <v>2.096256405115128E-3</v>
      </c>
      <c r="O7542">
        <v>6.8973767757415771E-3</v>
      </c>
      <c r="P7542">
        <v>1.743002057075501E-3</v>
      </c>
      <c r="Q7542">
        <v>3.0696790218353271E-2</v>
      </c>
      <c r="R7542">
        <v>4.7320430651307107E-3</v>
      </c>
      <c r="S7542">
        <v>8.057819306850434E-5</v>
      </c>
      <c r="T7542">
        <v>7.251808023452759E-2</v>
      </c>
      <c r="U7542">
        <v>7.8724310398101807E-2</v>
      </c>
    </row>
    <row r="7543" spans="1:21" x14ac:dyDescent="0.25">
      <c r="A7543">
        <v>2030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1.070057818840921E-3</v>
      </c>
      <c r="K7543">
        <v>6.7592277981640926E-3</v>
      </c>
      <c r="L7543">
        <v>1.355718328167701E-3</v>
      </c>
      <c r="M7543">
        <v>8.2835595812964097E-4</v>
      </c>
      <c r="N7543">
        <v>2.0448377383349621E-4</v>
      </c>
      <c r="O7543">
        <v>3.4934663569301911E-4</v>
      </c>
      <c r="P7543">
        <v>2.7950377209372962E-4</v>
      </c>
      <c r="Q7543">
        <v>2.253603455836581E-3</v>
      </c>
      <c r="R7543">
        <v>2.915630910251829E-3</v>
      </c>
      <c r="S7543">
        <v>1.3174838432792419E-3</v>
      </c>
      <c r="T7543">
        <v>1.670369133407841E-2</v>
      </c>
      <c r="U7543">
        <v>0.19590493308259141</v>
      </c>
    </row>
    <row r="7544" spans="1:21" x14ac:dyDescent="0.25">
      <c r="A7544">
        <v>2030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8.8048302172528941E-3</v>
      </c>
      <c r="K7544">
        <v>6.7622155981897331E-2</v>
      </c>
      <c r="L7544">
        <v>1.3032651106523969E-2</v>
      </c>
      <c r="M7544">
        <v>2.0575098040160819E-2</v>
      </c>
      <c r="N7544">
        <v>5.0996713388021427E-3</v>
      </c>
      <c r="O7544">
        <v>1.165907482293437E-2</v>
      </c>
      <c r="P7544">
        <v>2.070402462628088E-3</v>
      </c>
      <c r="Q7544">
        <v>4.4512145985397641E-2</v>
      </c>
      <c r="R7544">
        <v>5.9911372991030276E-3</v>
      </c>
      <c r="S7544">
        <v>1.170283525911724E-2</v>
      </c>
      <c r="T7544">
        <v>0.260838892603516</v>
      </c>
      <c r="U7544">
        <v>0.28342942028273649</v>
      </c>
    </row>
    <row r="7545" spans="1:21" x14ac:dyDescent="0.25">
      <c r="A7545">
        <v>2030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4.4081794017114811E-4</v>
      </c>
      <c r="K7545">
        <v>2.560773481071716E-3</v>
      </c>
      <c r="L7545">
        <v>7.0793040114206602E-4</v>
      </c>
      <c r="M7545">
        <v>5.0551762919431018E-4</v>
      </c>
      <c r="N7545">
        <v>1.556513098598851E-4</v>
      </c>
      <c r="O7545">
        <v>2.1331504463582301E-4</v>
      </c>
      <c r="P7545">
        <v>8.7578232222333276E-5</v>
      </c>
      <c r="Q7545">
        <v>1.4830136502961551E-3</v>
      </c>
      <c r="R7545">
        <v>2.5609452088036391E-4</v>
      </c>
      <c r="S7545">
        <v>3.9425812162092642E-4</v>
      </c>
      <c r="T7545">
        <v>9.6375354328359763E-3</v>
      </c>
      <c r="U7545">
        <v>1.6116279400085521E-2</v>
      </c>
    </row>
    <row r="7546" spans="1:21" x14ac:dyDescent="0.25">
      <c r="A7546">
        <v>2030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1.5881851460189001E-3</v>
      </c>
      <c r="K7546">
        <v>1.174328344930611E-2</v>
      </c>
      <c r="L7546">
        <v>2.8823773525975429E-3</v>
      </c>
      <c r="M7546">
        <v>3.8593224500226889E-3</v>
      </c>
      <c r="N7546">
        <v>9.7592743346591856E-4</v>
      </c>
      <c r="O7546">
        <v>1.9104882520161711E-3</v>
      </c>
      <c r="P7546">
        <v>2.7986560084155941E-4</v>
      </c>
      <c r="Q7546">
        <v>8.473110300839035E-3</v>
      </c>
      <c r="R7546">
        <v>3.0460562855579758E-4</v>
      </c>
      <c r="S7546">
        <v>1.561052813387152E-3</v>
      </c>
      <c r="T7546">
        <v>2.199133536487383E-2</v>
      </c>
      <c r="U7546">
        <v>7.2102345700139521E-3</v>
      </c>
    </row>
    <row r="7547" spans="1:21" x14ac:dyDescent="0.25">
      <c r="A7547">
        <v>2030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1.25774392032763E-2</v>
      </c>
      <c r="K7547">
        <v>3.5158023122698071E-2</v>
      </c>
      <c r="L7547">
        <v>5.1813699966296546E-3</v>
      </c>
      <c r="M7547">
        <v>1.1713573956862089E-2</v>
      </c>
      <c r="N7547">
        <v>2.6630513838317711E-3</v>
      </c>
      <c r="O7547">
        <v>7.4637568304315206E-3</v>
      </c>
      <c r="P7547">
        <v>2.1060602664947511E-3</v>
      </c>
      <c r="Q7547">
        <v>3.6290969483787197E-2</v>
      </c>
      <c r="R7547">
        <v>5.7415512765655883E-3</v>
      </c>
      <c r="S7547">
        <v>7.7821601320465561E-5</v>
      </c>
      <c r="T7547">
        <v>0.10262086915969849</v>
      </c>
      <c r="U7547">
        <v>0.1068515558242798</v>
      </c>
    </row>
    <row r="7548" spans="1:21" x14ac:dyDescent="0.25">
      <c r="A7548">
        <v>2030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1.044742718236037E-3</v>
      </c>
      <c r="K7548">
        <v>7.4655324792555749E-3</v>
      </c>
      <c r="L7548">
        <v>1.538953952296988E-3</v>
      </c>
      <c r="M7548">
        <v>1.056821333696438E-3</v>
      </c>
      <c r="N7548">
        <v>2.6722027741635132E-4</v>
      </c>
      <c r="O7548">
        <v>4.4154194853572652E-4</v>
      </c>
      <c r="P7548">
        <v>3.6602715735040403E-4</v>
      </c>
      <c r="Q7548">
        <v>2.7587726330240408E-3</v>
      </c>
      <c r="R7548">
        <v>3.554618801392411E-3</v>
      </c>
      <c r="S7548">
        <v>1.6108634317657041E-3</v>
      </c>
      <c r="T7548">
        <v>2.413047177607678E-2</v>
      </c>
      <c r="U7548">
        <v>0.28247367312192878</v>
      </c>
    </row>
    <row r="7549" spans="1:21" x14ac:dyDescent="0.25">
      <c r="A7549">
        <v>2030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8.5965232442088632E-3</v>
      </c>
      <c r="K7549">
        <v>7.4881277586821102E-2</v>
      </c>
      <c r="L7549">
        <v>1.47829171007229E-2</v>
      </c>
      <c r="M7549">
        <v>2.6128282377117569E-2</v>
      </c>
      <c r="N7549">
        <v>6.6530483742434669E-3</v>
      </c>
      <c r="O7549">
        <v>1.473155295476389E-2</v>
      </c>
      <c r="P7549">
        <v>2.6969700590559042E-3</v>
      </c>
      <c r="Q7549">
        <v>5.4513293423386261E-2</v>
      </c>
      <c r="R7549">
        <v>7.3048984625984949E-3</v>
      </c>
      <c r="S7549">
        <v>1.4302399445505459E-2</v>
      </c>
      <c r="T7549">
        <v>0.37850653723323863</v>
      </c>
      <c r="U7549">
        <v>0.4112152013335087</v>
      </c>
    </row>
    <row r="7550" spans="1:21" x14ac:dyDescent="0.25">
      <c r="A7550">
        <v>2030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4.303890002346504E-4</v>
      </c>
      <c r="K7550">
        <v>2.8407087226652852E-3</v>
      </c>
      <c r="L7550">
        <v>8.0465626450959083E-4</v>
      </c>
      <c r="M7550">
        <v>6.4141353126520096E-4</v>
      </c>
      <c r="N7550">
        <v>2.028802521405602E-4</v>
      </c>
      <c r="O7550">
        <v>2.6917453513123458E-4</v>
      </c>
      <c r="P7550">
        <v>1.141016414963966E-4</v>
      </c>
      <c r="Q7550">
        <v>1.8180246427001729E-3</v>
      </c>
      <c r="R7550">
        <v>3.1241522814288921E-4</v>
      </c>
      <c r="S7550">
        <v>4.8134628578755601E-4</v>
      </c>
      <c r="T7550">
        <v>1.401486968027538E-2</v>
      </c>
      <c r="U7550">
        <v>2.34244134297125E-2</v>
      </c>
    </row>
    <row r="7551" spans="1:21" x14ac:dyDescent="0.25">
      <c r="A7551">
        <v>2030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1.5506145968794719E-3</v>
      </c>
      <c r="K7551">
        <v>1.291852517393895E-2</v>
      </c>
      <c r="L7551">
        <v>3.2471179621170179E-3</v>
      </c>
      <c r="M7551">
        <v>4.9212238729872638E-3</v>
      </c>
      <c r="N7551">
        <v>1.2784950462444409E-3</v>
      </c>
      <c r="O7551">
        <v>2.424696095754473E-3</v>
      </c>
      <c r="P7551">
        <v>3.6500100823796662E-4</v>
      </c>
      <c r="Q7551">
        <v>1.035347348335087E-2</v>
      </c>
      <c r="R7551">
        <v>3.7097493801648463E-4</v>
      </c>
      <c r="S7551">
        <v>1.913634421314817E-3</v>
      </c>
      <c r="T7551">
        <v>3.1621611007414688E-2</v>
      </c>
      <c r="U7551">
        <v>1.037244918704424E-2</v>
      </c>
    </row>
    <row r="7552" spans="1:21" x14ac:dyDescent="0.25">
      <c r="A7552">
        <v>2030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2030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2030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2030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2030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2030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2030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2030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2030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2030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2030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2030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2030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0.2528688774108887</v>
      </c>
      <c r="J7564">
        <v>8.033538789033889</v>
      </c>
      <c r="K7564">
        <v>7.7910263262987138</v>
      </c>
      <c r="L7564">
        <v>1.053978533238173</v>
      </c>
      <c r="M7564">
        <v>1.2985610725358129E-2</v>
      </c>
      <c r="N7564">
        <v>2.914304009173065E-3</v>
      </c>
      <c r="O7564">
        <v>1.1175516254152171E-3</v>
      </c>
      <c r="P7564">
        <v>2.3595079275764871E-5</v>
      </c>
      <c r="Q7564">
        <v>0.62318667745590206</v>
      </c>
      <c r="R7564">
        <v>3.8306642301380638E-2</v>
      </c>
      <c r="S7564">
        <v>4.1490975499153128E-2</v>
      </c>
      <c r="T7564">
        <v>6.2958013490970188E-6</v>
      </c>
      <c r="U7564">
        <v>0</v>
      </c>
    </row>
    <row r="7565" spans="1:21" x14ac:dyDescent="0.25">
      <c r="A7565">
        <v>2030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1.632351247773816E-2</v>
      </c>
      <c r="J7565">
        <v>0.2495870966110493</v>
      </c>
      <c r="K7565">
        <v>0.1987900875400842</v>
      </c>
      <c r="L7565">
        <v>2.0536974838393111E-2</v>
      </c>
      <c r="M7565">
        <v>2.1305774061244039E-3</v>
      </c>
      <c r="N7565">
        <v>6.44528856217075E-4</v>
      </c>
      <c r="O7565">
        <v>3.3935835544526118E-5</v>
      </c>
      <c r="P7565">
        <v>2.704324186486606E-6</v>
      </c>
      <c r="Q7565">
        <v>7.6340485840778868E-3</v>
      </c>
      <c r="R7565">
        <v>8.8056753964162234E-3</v>
      </c>
      <c r="S7565">
        <v>6.005258060120062E-3</v>
      </c>
      <c r="T7565">
        <v>1.3174695658937609E-6</v>
      </c>
      <c r="U7565">
        <v>0</v>
      </c>
    </row>
    <row r="7566" spans="1:21" x14ac:dyDescent="0.25">
      <c r="A7566">
        <v>2030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0.17430350754350091</v>
      </c>
      <c r="J7566">
        <v>2.2824166913487689</v>
      </c>
      <c r="K7566">
        <v>1.8008575079632401</v>
      </c>
      <c r="L7566">
        <v>0.18365926197590721</v>
      </c>
      <c r="M7566">
        <v>3.8703976466074083E-2</v>
      </c>
      <c r="N7566">
        <v>1.1634940877750631E-2</v>
      </c>
      <c r="O7566">
        <v>7.5251286807988054E-4</v>
      </c>
      <c r="P7566">
        <v>1.7038978030287439E-5</v>
      </c>
      <c r="Q7566">
        <v>0.11471788553411991</v>
      </c>
      <c r="R7566">
        <v>1.399668897827552E-2</v>
      </c>
      <c r="S7566">
        <v>3.8376499909941623E-2</v>
      </c>
      <c r="T7566">
        <v>1.6167691406793969E-5</v>
      </c>
      <c r="U7566">
        <v>0</v>
      </c>
    </row>
    <row r="7567" spans="1:21" x14ac:dyDescent="0.25">
      <c r="A7567">
        <v>2030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7.6932713667879939E-3</v>
      </c>
      <c r="J7567">
        <v>0.1102439373708418</v>
      </c>
      <c r="K7567">
        <v>6.9103069038068426E-2</v>
      </c>
      <c r="L7567">
        <v>9.7033633739089901E-3</v>
      </c>
      <c r="M7567">
        <v>1.1138591042023709E-3</v>
      </c>
      <c r="N7567">
        <v>4.1492262989366638E-4</v>
      </c>
      <c r="O7567">
        <v>1.5484049422783001E-5</v>
      </c>
      <c r="P7567">
        <v>7.9794782010767202E-7</v>
      </c>
      <c r="Q7567">
        <v>4.4719170869288042E-3</v>
      </c>
      <c r="R7567">
        <v>6.9558305896032821E-4</v>
      </c>
      <c r="S7567">
        <v>1.3944877676547931E-3</v>
      </c>
      <c r="T7567">
        <v>6.878125657551745E-7</v>
      </c>
      <c r="U7567">
        <v>0</v>
      </c>
    </row>
    <row r="7568" spans="1:21" x14ac:dyDescent="0.25">
      <c r="A7568">
        <v>2030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3.0038753312582489E-2</v>
      </c>
      <c r="J7568">
        <v>0.46817657280642272</v>
      </c>
      <c r="K7568">
        <v>0.30358599609645648</v>
      </c>
      <c r="L7568">
        <v>4.4509255666179533E-2</v>
      </c>
      <c r="M7568">
        <v>3.3573233348157408E-3</v>
      </c>
      <c r="N7568">
        <v>9.984009200062849E-4</v>
      </c>
      <c r="O7568">
        <v>9.2980882332964511E-5</v>
      </c>
      <c r="P7568">
        <v>1.585860511361165E-6</v>
      </c>
      <c r="Q7568">
        <v>1.514991887975484E-2</v>
      </c>
      <c r="R7568">
        <v>5.0424133331568647E-4</v>
      </c>
      <c r="S7568">
        <v>4.4243968497216504E-3</v>
      </c>
      <c r="T7568">
        <v>6.6817671808746573E-7</v>
      </c>
      <c r="U7568">
        <v>0</v>
      </c>
    </row>
    <row r="7569" spans="1:21" x14ac:dyDescent="0.25">
      <c r="A7569">
        <v>2030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9.4861320495605472E-2</v>
      </c>
      <c r="J7569">
        <v>37.984426359325653</v>
      </c>
      <c r="K7569">
        <v>33.389349484622478</v>
      </c>
      <c r="L7569">
        <v>6.1824333897382022</v>
      </c>
      <c r="M7569">
        <v>2.8910583019256589E-2</v>
      </c>
      <c r="N7569">
        <v>7.5847435141913593E-3</v>
      </c>
      <c r="O7569">
        <v>7.1402917800878641E-3</v>
      </c>
      <c r="P7569">
        <v>1.387724734472613E-4</v>
      </c>
      <c r="Q7569">
        <v>3.6254299892857671</v>
      </c>
      <c r="R7569">
        <v>8.3670481091365212E-2</v>
      </c>
      <c r="S7569">
        <v>0.34972546380758279</v>
      </c>
      <c r="T7569">
        <v>2.7936415393924111E-5</v>
      </c>
      <c r="U7569">
        <v>0</v>
      </c>
    </row>
    <row r="7570" spans="1:21" x14ac:dyDescent="0.25">
      <c r="A7570">
        <v>2030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0.23800136628591589</v>
      </c>
      <c r="J7570">
        <v>29.963618293634489</v>
      </c>
      <c r="K7570">
        <v>24.38748400323858</v>
      </c>
      <c r="L7570">
        <v>2.2888633095489519</v>
      </c>
      <c r="M7570">
        <v>0.30824667536405481</v>
      </c>
      <c r="N7570">
        <v>9.3208332273308006E-2</v>
      </c>
      <c r="O7570">
        <v>3.946932001660376E-3</v>
      </c>
      <c r="P7570">
        <v>3.4381319262812699E-4</v>
      </c>
      <c r="Q7570">
        <v>0.79956985548383896</v>
      </c>
      <c r="R7570">
        <v>0.88345894017360194</v>
      </c>
      <c r="S7570">
        <v>0.69133548754174001</v>
      </c>
      <c r="T7570">
        <v>2.0087026628671519E-4</v>
      </c>
      <c r="U7570">
        <v>0</v>
      </c>
    </row>
    <row r="7571" spans="1:21" x14ac:dyDescent="0.25">
      <c r="A7571">
        <v>2030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2.308486167229542</v>
      </c>
      <c r="J7571">
        <v>197.04356786086441</v>
      </c>
      <c r="K7571">
        <v>152.9474396926604</v>
      </c>
      <c r="L7571">
        <v>14.19959147450408</v>
      </c>
      <c r="M7571">
        <v>4.963111042579424</v>
      </c>
      <c r="N7571">
        <v>1.5086946393229741</v>
      </c>
      <c r="O7571">
        <v>6.7570193263280745E-2</v>
      </c>
      <c r="P7571">
        <v>1.79175932683944E-3</v>
      </c>
      <c r="Q7571">
        <v>9.3289195366775282</v>
      </c>
      <c r="R7571">
        <v>1.0874590233946919</v>
      </c>
      <c r="S7571">
        <v>3.449719582687488</v>
      </c>
      <c r="T7571">
        <v>2.3148837696385502E-3</v>
      </c>
      <c r="U7571">
        <v>0</v>
      </c>
    </row>
    <row r="7572" spans="1:21" x14ac:dyDescent="0.25">
      <c r="A7572">
        <v>2030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0.11048192375844761</v>
      </c>
      <c r="J7572">
        <v>10.498520479035509</v>
      </c>
      <c r="K7572">
        <v>6.6798207545031456</v>
      </c>
      <c r="L7572">
        <v>0.87320092083034051</v>
      </c>
      <c r="M7572">
        <v>0.15391075131608359</v>
      </c>
      <c r="N7572">
        <v>5.715864284301278E-2</v>
      </c>
      <c r="O7572">
        <v>1.6087617498334299E-3</v>
      </c>
      <c r="P7572">
        <v>9.5362074573250067E-5</v>
      </c>
      <c r="Q7572">
        <v>0.42926238765428232</v>
      </c>
      <c r="R7572">
        <v>6.4018207596978211E-2</v>
      </c>
      <c r="S7572">
        <v>0.14769854456768269</v>
      </c>
      <c r="T7572">
        <v>1.027660488769079E-4</v>
      </c>
      <c r="U7572">
        <v>0</v>
      </c>
    </row>
    <row r="7573" spans="1:21" x14ac:dyDescent="0.25">
      <c r="A7573">
        <v>2030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0.27457505705958429</v>
      </c>
      <c r="J7573">
        <v>30.40831069881872</v>
      </c>
      <c r="K7573">
        <v>17.343507042294661</v>
      </c>
      <c r="L7573">
        <v>2.194963560757182</v>
      </c>
      <c r="M7573">
        <v>0.1667103500133339</v>
      </c>
      <c r="N7573">
        <v>6.2870468117532607E-2</v>
      </c>
      <c r="O7573">
        <v>3.5053798650454089E-3</v>
      </c>
      <c r="P7573">
        <v>6.2098141269968624E-5</v>
      </c>
      <c r="Q7573">
        <v>0.53104082025633603</v>
      </c>
      <c r="R7573">
        <v>1.7244364710955459E-2</v>
      </c>
      <c r="S7573">
        <v>0.1643744788499267</v>
      </c>
      <c r="T7573">
        <v>6.2522274593392074E-5</v>
      </c>
      <c r="U7573">
        <v>0</v>
      </c>
    </row>
    <row r="7574" spans="1:21" x14ac:dyDescent="0.25">
      <c r="A7574">
        <v>2030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1.548877120018005E-3</v>
      </c>
      <c r="J7574">
        <v>1.3766957781568641</v>
      </c>
      <c r="K7574">
        <v>1.669998556016246</v>
      </c>
      <c r="L7574">
        <v>0.27638423344388141</v>
      </c>
      <c r="M7574">
        <v>6.2233827283307618E-4</v>
      </c>
      <c r="N7574">
        <v>1.2507532137760789E-4</v>
      </c>
      <c r="O7574">
        <v>1.228395222680319E-3</v>
      </c>
      <c r="P7574">
        <v>6.2339804006441567E-6</v>
      </c>
      <c r="Q7574">
        <v>0.2996339564781374</v>
      </c>
      <c r="R7574">
        <v>4.2798533763962043E-3</v>
      </c>
      <c r="S7574">
        <v>1.15289016130846E-2</v>
      </c>
      <c r="T7574">
        <v>2.272356330211833E-6</v>
      </c>
      <c r="U7574">
        <v>0</v>
      </c>
    </row>
    <row r="7575" spans="1:21" x14ac:dyDescent="0.25">
      <c r="A7575">
        <v>2030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1.24240453981248E-2</v>
      </c>
      <c r="J7575">
        <v>0.20985718300162309</v>
      </c>
      <c r="K7575">
        <v>0.28791770244755588</v>
      </c>
      <c r="L7575">
        <v>3.7759494974642732E-2</v>
      </c>
      <c r="M7575">
        <v>1.6604194545068009E-3</v>
      </c>
      <c r="N7575">
        <v>4.8592927016743022E-4</v>
      </c>
      <c r="O7575">
        <v>3.840576875571666E-5</v>
      </c>
      <c r="P7575">
        <v>3.0647844570027962E-6</v>
      </c>
      <c r="Q7575">
        <v>6.4647402345306519E-3</v>
      </c>
      <c r="R7575">
        <v>7.5880445073590068E-3</v>
      </c>
      <c r="S7575">
        <v>8.172473386836264E-3</v>
      </c>
      <c r="T7575">
        <v>7.1140186848393711E-7</v>
      </c>
      <c r="U7575">
        <v>0</v>
      </c>
    </row>
    <row r="7576" spans="1:21" x14ac:dyDescent="0.25">
      <c r="A7576">
        <v>2030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0.12092017787561909</v>
      </c>
      <c r="J7576">
        <v>1.624912509028714</v>
      </c>
      <c r="K7576">
        <v>2.194047243531708</v>
      </c>
      <c r="L7576">
        <v>0.28845123090164021</v>
      </c>
      <c r="M7576">
        <v>3.2952762186683721E-2</v>
      </c>
      <c r="N7576">
        <v>9.6609525500076301E-3</v>
      </c>
      <c r="O7576">
        <v>8.9044182583412044E-4</v>
      </c>
      <c r="P7576">
        <v>2.0786646377548569E-5</v>
      </c>
      <c r="Q7576">
        <v>8.7036118875756838E-2</v>
      </c>
      <c r="R7576">
        <v>1.08705063122723E-2</v>
      </c>
      <c r="S7576">
        <v>5.3894865673051948E-2</v>
      </c>
      <c r="T7576">
        <v>9.4584509578683918E-6</v>
      </c>
      <c r="U7576">
        <v>0</v>
      </c>
    </row>
    <row r="7577" spans="1:21" x14ac:dyDescent="0.25">
      <c r="A7577">
        <v>2030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5.8610056788654646E-3</v>
      </c>
      <c r="J7577">
        <v>8.6853413215064859E-2</v>
      </c>
      <c r="K7577">
        <v>9.4021404498969285E-2</v>
      </c>
      <c r="L7577">
        <v>1.7357949076159711E-2</v>
      </c>
      <c r="M7577">
        <v>9.5106925168051142E-4</v>
      </c>
      <c r="N7577">
        <v>3.410810478118218E-4</v>
      </c>
      <c r="O7577">
        <v>1.901031824555562E-5</v>
      </c>
      <c r="P7577">
        <v>9.9664206628573792E-7</v>
      </c>
      <c r="Q7577">
        <v>3.7084919529339179E-3</v>
      </c>
      <c r="R7577">
        <v>5.9030282174532371E-4</v>
      </c>
      <c r="S7577">
        <v>2.0933332893439851E-3</v>
      </c>
      <c r="T7577">
        <v>3.9514573247959838E-7</v>
      </c>
      <c r="U7577">
        <v>0</v>
      </c>
    </row>
    <row r="7578" spans="1:21" x14ac:dyDescent="0.25">
      <c r="A7578">
        <v>2030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1.3116625496179989E-2</v>
      </c>
      <c r="J7578">
        <v>0.21654779086843229</v>
      </c>
      <c r="K7578">
        <v>0.2289796547886242</v>
      </c>
      <c r="L7578">
        <v>4.220896322881925E-2</v>
      </c>
      <c r="M7578">
        <v>2.6804069575873308E-3</v>
      </c>
      <c r="N7578">
        <v>8.4200193349694E-4</v>
      </c>
      <c r="O7578">
        <v>8.4125729522616712E-5</v>
      </c>
      <c r="P7578">
        <v>1.6166664348762019E-6</v>
      </c>
      <c r="Q7578">
        <v>8.0937778632925519E-3</v>
      </c>
      <c r="R7578">
        <v>2.7957865707630163E-4</v>
      </c>
      <c r="S7578">
        <v>4.4340145025142733E-3</v>
      </c>
      <c r="T7578">
        <v>4.2334232185209458E-7</v>
      </c>
      <c r="U7578">
        <v>0</v>
      </c>
    </row>
    <row r="7579" spans="1:21" x14ac:dyDescent="0.25">
      <c r="A7579">
        <v>2030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0.25065422916412361</v>
      </c>
      <c r="J7579">
        <v>7.6288604583740227</v>
      </c>
      <c r="K7579">
        <v>7.4025111312866212</v>
      </c>
      <c r="L7579">
        <v>0.98698460912704467</v>
      </c>
      <c r="M7579">
        <v>1.267057144641876E-2</v>
      </c>
      <c r="N7579">
        <v>2.8356482386589052E-3</v>
      </c>
      <c r="O7579">
        <v>9.8775696381926529E-4</v>
      </c>
      <c r="P7579">
        <v>2.227388351457194E-5</v>
      </c>
      <c r="Q7579">
        <v>0.53765108680725093</v>
      </c>
      <c r="R7579">
        <v>3.6838899970054628E-2</v>
      </c>
      <c r="S7579">
        <v>3.6830314934253691E-2</v>
      </c>
      <c r="T7579">
        <v>5.7038908998947597E-6</v>
      </c>
      <c r="U7579">
        <v>0</v>
      </c>
    </row>
    <row r="7580" spans="1:21" x14ac:dyDescent="0.25">
      <c r="A7580">
        <v>2030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1.4492513666287749E-2</v>
      </c>
      <c r="J7580">
        <v>0.19195973573810629</v>
      </c>
      <c r="K7580">
        <v>0.15693779514087411</v>
      </c>
      <c r="L7580">
        <v>1.650557477946504E-2</v>
      </c>
      <c r="M7580">
        <v>1.802909701878751E-3</v>
      </c>
      <c r="N7580">
        <v>5.4548765583199374E-4</v>
      </c>
      <c r="O7580">
        <v>2.8966571008910569E-5</v>
      </c>
      <c r="P7580">
        <v>2.3049785416932871E-6</v>
      </c>
      <c r="Q7580">
        <v>6.5159671456407262E-3</v>
      </c>
      <c r="R7580">
        <v>7.5309312169121586E-3</v>
      </c>
      <c r="S7580">
        <v>5.1140548327451227E-3</v>
      </c>
      <c r="T7580">
        <v>1.1124693250815051E-6</v>
      </c>
      <c r="U7580">
        <v>0</v>
      </c>
    </row>
    <row r="7581" spans="1:21" x14ac:dyDescent="0.25">
      <c r="A7581">
        <v>2030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0.15550727957243951</v>
      </c>
      <c r="J7581">
        <v>1.808911281437533</v>
      </c>
      <c r="K7581">
        <v>1.468058357653004</v>
      </c>
      <c r="L7581">
        <v>0.15198328981753809</v>
      </c>
      <c r="M7581">
        <v>3.2837141402747613E-2</v>
      </c>
      <c r="N7581">
        <v>9.8753743287610333E-3</v>
      </c>
      <c r="O7581">
        <v>6.4701349170347849E-4</v>
      </c>
      <c r="P7581">
        <v>1.4605030174556991E-5</v>
      </c>
      <c r="Q7581">
        <v>9.8358453240174476E-2</v>
      </c>
      <c r="R7581">
        <v>1.202360528219879E-2</v>
      </c>
      <c r="S7581">
        <v>3.2827229765811247E-2</v>
      </c>
      <c r="T7581">
        <v>1.3666853650757871E-5</v>
      </c>
      <c r="U7581">
        <v>0</v>
      </c>
    </row>
    <row r="7582" spans="1:21" x14ac:dyDescent="0.25">
      <c r="A7582">
        <v>2030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6.8415361758607102E-3</v>
      </c>
      <c r="J7582">
        <v>8.6507003471980398E-2</v>
      </c>
      <c r="K7582">
        <v>5.5666052168822477E-2</v>
      </c>
      <c r="L7582">
        <v>7.9445171202109262E-3</v>
      </c>
      <c r="M7582">
        <v>9.4381125745820766E-4</v>
      </c>
      <c r="N7582">
        <v>3.5168965318544668E-4</v>
      </c>
      <c r="O7582">
        <v>1.327936134502788E-5</v>
      </c>
      <c r="P7582">
        <v>6.823708904931773E-7</v>
      </c>
      <c r="Q7582">
        <v>3.8291425073417999E-3</v>
      </c>
      <c r="R7582">
        <v>5.9680955950361652E-4</v>
      </c>
      <c r="S7582">
        <v>1.191293276617205E-3</v>
      </c>
      <c r="T7582">
        <v>5.8108280836821553E-7</v>
      </c>
      <c r="U7582">
        <v>0</v>
      </c>
    </row>
    <row r="7583" spans="1:21" x14ac:dyDescent="0.25">
      <c r="A7583">
        <v>2030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2.7111390176325269E-2</v>
      </c>
      <c r="J7583">
        <v>0.3826627896691967</v>
      </c>
      <c r="K7583">
        <v>0.25614441946479372</v>
      </c>
      <c r="L7583">
        <v>3.7849577763012392E-2</v>
      </c>
      <c r="M7583">
        <v>2.876429293845711E-3</v>
      </c>
      <c r="N7583">
        <v>8.5678824343040554E-4</v>
      </c>
      <c r="O7583">
        <v>8.0564594135878133E-5</v>
      </c>
      <c r="P7583">
        <v>1.3721885901280501E-6</v>
      </c>
      <c r="Q7583">
        <v>1.303257011888607E-2</v>
      </c>
      <c r="R7583">
        <v>4.3441746539829698E-4</v>
      </c>
      <c r="S7583">
        <v>3.7969245579108951E-3</v>
      </c>
      <c r="T7583">
        <v>5.672888468307419E-7</v>
      </c>
      <c r="U7583">
        <v>0</v>
      </c>
    </row>
    <row r="7584" spans="1:21" x14ac:dyDescent="0.25">
      <c r="A7584">
        <v>2030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0.26935213279724118</v>
      </c>
      <c r="J7584">
        <v>8.0815861376523976</v>
      </c>
      <c r="K7584">
        <v>7.8352793944478041</v>
      </c>
      <c r="L7584">
        <v>1.040552334807813</v>
      </c>
      <c r="M7584">
        <v>1.3537245770916339E-2</v>
      </c>
      <c r="N7584">
        <v>3.0327198584564029E-3</v>
      </c>
      <c r="O7584">
        <v>1.02519157784991E-3</v>
      </c>
      <c r="P7584">
        <v>2.355706373236899E-5</v>
      </c>
      <c r="Q7584">
        <v>0.55394905345141887</v>
      </c>
      <c r="R7584">
        <v>3.9318191623315207E-2</v>
      </c>
      <c r="S7584">
        <v>3.8332302808761598E-2</v>
      </c>
      <c r="T7584">
        <v>5.9619378289426096E-6</v>
      </c>
      <c r="U7584">
        <v>0</v>
      </c>
    </row>
    <row r="7585" spans="1:21" x14ac:dyDescent="0.25">
      <c r="A7585">
        <v>2030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1.4847019811775381E-2</v>
      </c>
      <c r="J7585">
        <v>0.19649834675792741</v>
      </c>
      <c r="K7585">
        <v>0.16133005698415029</v>
      </c>
      <c r="L7585">
        <v>1.6991916043163999E-2</v>
      </c>
      <c r="M7585">
        <v>1.8436590873797691E-3</v>
      </c>
      <c r="N7585">
        <v>5.5785716685432868E-4</v>
      </c>
      <c r="O7585">
        <v>2.9702221915322159E-5</v>
      </c>
      <c r="P7585">
        <v>2.362382675374505E-6</v>
      </c>
      <c r="Q7585">
        <v>6.6824816003782199E-3</v>
      </c>
      <c r="R7585">
        <v>7.7299586151031441E-3</v>
      </c>
      <c r="S7585">
        <v>5.2399375434407213E-3</v>
      </c>
      <c r="T7585">
        <v>1.136855560917583E-6</v>
      </c>
      <c r="U7585">
        <v>0</v>
      </c>
    </row>
    <row r="7586" spans="1:21" x14ac:dyDescent="0.25">
      <c r="A7586">
        <v>2030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0.15962503879043949</v>
      </c>
      <c r="J7586">
        <v>1.862990898021073</v>
      </c>
      <c r="K7586">
        <v>1.518592241535466</v>
      </c>
      <c r="L7586">
        <v>0.15723487072028161</v>
      </c>
      <c r="M7586">
        <v>3.3607376140530838E-2</v>
      </c>
      <c r="N7586">
        <v>1.010877029976877E-2</v>
      </c>
      <c r="O7586">
        <v>6.6495582502904037E-4</v>
      </c>
      <c r="P7586">
        <v>1.4995108581647909E-5</v>
      </c>
      <c r="Q7586">
        <v>0.1010205264145822</v>
      </c>
      <c r="R7586">
        <v>1.235994877240533E-2</v>
      </c>
      <c r="S7586">
        <v>3.3681927396509707E-2</v>
      </c>
      <c r="T7586">
        <v>1.3971479346781049E-5</v>
      </c>
      <c r="U7586">
        <v>0</v>
      </c>
    </row>
    <row r="7587" spans="1:21" x14ac:dyDescent="0.25">
      <c r="A7587">
        <v>2030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7.0135605847502711E-3</v>
      </c>
      <c r="J7587">
        <v>8.891558743514251E-2</v>
      </c>
      <c r="K7587">
        <v>5.7454185998927182E-2</v>
      </c>
      <c r="L7587">
        <v>8.2075710292776136E-3</v>
      </c>
      <c r="M7587">
        <v>9.6555543111171143E-4</v>
      </c>
      <c r="N7587">
        <v>3.5984042941881122E-4</v>
      </c>
      <c r="O7587">
        <v>1.363677892339875E-5</v>
      </c>
      <c r="P7587">
        <v>7.0008788418854844E-7</v>
      </c>
      <c r="Q7587">
        <v>3.9310883371728843E-3</v>
      </c>
      <c r="R7587">
        <v>6.132547901503549E-4</v>
      </c>
      <c r="S7587">
        <v>1.22181731833522E-3</v>
      </c>
      <c r="T7587">
        <v>5.9392013492902608E-7</v>
      </c>
      <c r="U7587">
        <v>0</v>
      </c>
    </row>
    <row r="7588" spans="1:21" x14ac:dyDescent="0.25">
      <c r="A7588">
        <v>2030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2.7958355843466579E-2</v>
      </c>
      <c r="J7588">
        <v>0.39648629970935811</v>
      </c>
      <c r="K7588">
        <v>0.26662731868471329</v>
      </c>
      <c r="L7588">
        <v>3.9290859349075558E-2</v>
      </c>
      <c r="M7588">
        <v>2.9530692635445031E-3</v>
      </c>
      <c r="N7588">
        <v>8.8015877907074425E-4</v>
      </c>
      <c r="O7588">
        <v>8.2996891596380509E-5</v>
      </c>
      <c r="P7588">
        <v>1.4129425439869849E-6</v>
      </c>
      <c r="Q7588">
        <v>1.339971707888815E-2</v>
      </c>
      <c r="R7588">
        <v>4.4700687203869978E-4</v>
      </c>
      <c r="S7588">
        <v>3.8996980068678848E-3</v>
      </c>
      <c r="T7588">
        <v>5.8076999381972609E-7</v>
      </c>
      <c r="U7588">
        <v>0</v>
      </c>
    </row>
    <row r="7589" spans="1:21" x14ac:dyDescent="0.25">
      <c r="A7589">
        <v>2030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3.5266534434747893E-2</v>
      </c>
      <c r="K7589">
        <v>7.3102203451097011E-2</v>
      </c>
      <c r="L7589">
        <v>8.2032807832583786E-3</v>
      </c>
      <c r="M7589">
        <v>1.4237492590327749E-2</v>
      </c>
      <c r="N7589">
        <v>3.3279972177842859E-3</v>
      </c>
      <c r="O7589">
        <v>3.9850326591986231E-3</v>
      </c>
      <c r="P7589">
        <v>2.3458450138568879E-3</v>
      </c>
      <c r="Q7589">
        <v>7.0349208729574453E-2</v>
      </c>
      <c r="R7589">
        <v>9.1533344719609885E-3</v>
      </c>
      <c r="S7589">
        <v>2.4386165477517351E-4</v>
      </c>
      <c r="T7589">
        <v>0.1205895314216614</v>
      </c>
      <c r="U7589">
        <v>0.1223785429000854</v>
      </c>
    </row>
    <row r="7590" spans="1:21" x14ac:dyDescent="0.25">
      <c r="A7590">
        <v>2030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1.857106312964177E-3</v>
      </c>
      <c r="K7590">
        <v>8.9414950586965882E-3</v>
      </c>
      <c r="L7590">
        <v>1.682621926129707E-3</v>
      </c>
      <c r="M7590">
        <v>1.322875388618123E-3</v>
      </c>
      <c r="N7590">
        <v>3.5235152630915331E-4</v>
      </c>
      <c r="O7590">
        <v>4.9878881039816352E-4</v>
      </c>
      <c r="P7590">
        <v>5.0618686742353734E-4</v>
      </c>
      <c r="Q7590">
        <v>4.2802536703943801E-3</v>
      </c>
      <c r="R7590">
        <v>5.3797864628183003E-3</v>
      </c>
      <c r="S7590">
        <v>1.655783477494063E-3</v>
      </c>
      <c r="T7590">
        <v>2.7925400692315951E-2</v>
      </c>
      <c r="U7590">
        <v>0.33661262048604551</v>
      </c>
    </row>
    <row r="7591" spans="1:21" x14ac:dyDescent="0.25">
      <c r="A7591">
        <v>2030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1.525932498555501E-2</v>
      </c>
      <c r="K7591">
        <v>8.8939476444561419E-2</v>
      </c>
      <c r="L7591">
        <v>1.6236012306020561E-2</v>
      </c>
      <c r="M7591">
        <v>3.160911456025936E-2</v>
      </c>
      <c r="N7591">
        <v>8.5220137171460389E-3</v>
      </c>
      <c r="O7591">
        <v>1.6576513817409839E-2</v>
      </c>
      <c r="P7591">
        <v>3.5839814736834839E-3</v>
      </c>
      <c r="Q7591">
        <v>8.4704680894983106E-2</v>
      </c>
      <c r="R7591">
        <v>1.1102352797812401E-2</v>
      </c>
      <c r="S7591">
        <v>1.467250906575056E-2</v>
      </c>
      <c r="T7591">
        <v>0.42493589126811099</v>
      </c>
      <c r="U7591">
        <v>0.47474675144747808</v>
      </c>
    </row>
    <row r="7592" spans="1:21" x14ac:dyDescent="0.25">
      <c r="A7592">
        <v>2030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7.6494812264029256E-4</v>
      </c>
      <c r="K7592">
        <v>3.3485902594311031E-3</v>
      </c>
      <c r="L7592">
        <v>8.7541921184147384E-4</v>
      </c>
      <c r="M7592">
        <v>7.7583572270913375E-4</v>
      </c>
      <c r="N7592">
        <v>2.5989793481802462E-4</v>
      </c>
      <c r="O7592">
        <v>2.9958351785848382E-4</v>
      </c>
      <c r="P7592">
        <v>1.5236576730187089E-4</v>
      </c>
      <c r="Q7592">
        <v>2.800112461602089E-3</v>
      </c>
      <c r="R7592">
        <v>4.6865681789951311E-4</v>
      </c>
      <c r="S7592">
        <v>4.8983525697893302E-4</v>
      </c>
      <c r="T7592">
        <v>1.5649629543784741E-2</v>
      </c>
      <c r="U7592">
        <v>2.6893412314741499E-2</v>
      </c>
    </row>
    <row r="7593" spans="1:21" x14ac:dyDescent="0.25">
      <c r="A7593">
        <v>2030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2.7557776182950602E-3</v>
      </c>
      <c r="K7593">
        <v>1.5685342803568168E-2</v>
      </c>
      <c r="L7593">
        <v>3.6509808473588288E-3</v>
      </c>
      <c r="M7593">
        <v>6.0302700858777874E-3</v>
      </c>
      <c r="N7593">
        <v>1.6612416844487741E-3</v>
      </c>
      <c r="O7593">
        <v>2.8117786549952191E-3</v>
      </c>
      <c r="P7593">
        <v>4.8730457663625332E-4</v>
      </c>
      <c r="Q7593">
        <v>1.6358569904419699E-2</v>
      </c>
      <c r="R7593">
        <v>5.7747755845635165E-4</v>
      </c>
      <c r="S7593">
        <v>1.9973441022329971E-3</v>
      </c>
      <c r="T7593">
        <v>3.6704703340964512E-2</v>
      </c>
      <c r="U7593">
        <v>1.2409275269238129E-2</v>
      </c>
    </row>
    <row r="7594" spans="1:21" x14ac:dyDescent="0.25">
      <c r="A7594">
        <v>2030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0.39460214073816308</v>
      </c>
      <c r="K7594">
        <v>1.090139838576317</v>
      </c>
      <c r="L7594">
        <v>0.14217872438952331</v>
      </c>
      <c r="M7594">
        <v>0.20050400829315179</v>
      </c>
      <c r="N7594">
        <v>5.5159909754991528E-2</v>
      </c>
      <c r="O7594">
        <v>3.9825949251651768E-2</v>
      </c>
      <c r="P7594">
        <v>3.9887209609150889E-2</v>
      </c>
      <c r="Q7594">
        <v>1.910616651058197</v>
      </c>
      <c r="R7594">
        <v>0.14758974331617361</v>
      </c>
      <c r="S7594">
        <v>1.8314739227294919E-2</v>
      </c>
      <c r="T7594">
        <v>1.666849938392639</v>
      </c>
      <c r="U7594">
        <v>1.735621943473816</v>
      </c>
    </row>
    <row r="7595" spans="1:21" x14ac:dyDescent="0.25">
      <c r="A7595">
        <v>2030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0.32341363206733881</v>
      </c>
      <c r="K7595">
        <v>0.51713158420925898</v>
      </c>
      <c r="L7595">
        <v>4.4439076021464907E-2</v>
      </c>
      <c r="M7595">
        <v>2.9500805161963212E-2</v>
      </c>
      <c r="N7595">
        <v>8.4165815350150993E-3</v>
      </c>
      <c r="O7595">
        <v>7.4212966619726962E-3</v>
      </c>
      <c r="P7595">
        <v>1.163437862420108E-2</v>
      </c>
      <c r="Q7595">
        <v>0.21623532336775461</v>
      </c>
      <c r="R7595">
        <v>0.27723196682302498</v>
      </c>
      <c r="S7595">
        <v>1.6009030019717031E-2</v>
      </c>
      <c r="T7595">
        <v>0.47239650452937598</v>
      </c>
      <c r="U7595">
        <v>5.9583578966420889</v>
      </c>
    </row>
    <row r="7596" spans="1:21" x14ac:dyDescent="0.25">
      <c r="A7596">
        <v>2030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2.1275652224168811</v>
      </c>
      <c r="K7596">
        <v>3.6785356557425128</v>
      </c>
      <c r="L7596">
        <v>0.33675911005672932</v>
      </c>
      <c r="M7596">
        <v>0.72802198141965702</v>
      </c>
      <c r="N7596">
        <v>0.21074561475266201</v>
      </c>
      <c r="O7596">
        <v>0.22298928865081949</v>
      </c>
      <c r="P7596">
        <v>9.4590076243402793E-2</v>
      </c>
      <c r="Q7596">
        <v>3.6483279041756531</v>
      </c>
      <c r="R7596">
        <v>0.48464530660024929</v>
      </c>
      <c r="S7596">
        <v>0.1359986790046821</v>
      </c>
      <c r="T7596">
        <v>8.0875602741728638</v>
      </c>
      <c r="U7596">
        <v>9.7913290004565443</v>
      </c>
    </row>
    <row r="7597" spans="1:21" x14ac:dyDescent="0.25">
      <c r="A7597">
        <v>2030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0.1133414651991016</v>
      </c>
      <c r="K7597">
        <v>0.15514516840646839</v>
      </c>
      <c r="L7597">
        <v>1.967020811268964E-2</v>
      </c>
      <c r="M7597">
        <v>1.7986983509758098E-2</v>
      </c>
      <c r="N7597">
        <v>6.4490929227408369E-3</v>
      </c>
      <c r="O7597">
        <v>4.3204885179116683E-3</v>
      </c>
      <c r="P7597">
        <v>3.9817641950491544E-3</v>
      </c>
      <c r="Q7597">
        <v>0.14132235313368449</v>
      </c>
      <c r="R7597">
        <v>2.41194044066117E-2</v>
      </c>
      <c r="S7597">
        <v>4.5975838511493287E-3</v>
      </c>
      <c r="T7597">
        <v>0.28514243880807522</v>
      </c>
      <c r="U7597">
        <v>0.52383594041278547</v>
      </c>
    </row>
    <row r="7598" spans="1:21" x14ac:dyDescent="0.25">
      <c r="A7598">
        <v>2030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0.3285207813383581</v>
      </c>
      <c r="K7598">
        <v>0.47097850802788638</v>
      </c>
      <c r="L7598">
        <v>6.118599983866535E-2</v>
      </c>
      <c r="M7598">
        <v>0.1350498437461693</v>
      </c>
      <c r="N7598">
        <v>3.9283537606166319E-2</v>
      </c>
      <c r="O7598">
        <v>3.0289514426908189E-2</v>
      </c>
      <c r="P7598">
        <v>1.254866433447145E-2</v>
      </c>
      <c r="Q7598">
        <v>0.47643432979537281</v>
      </c>
      <c r="R7598">
        <v>1.698228123869008E-2</v>
      </c>
      <c r="S7598">
        <v>1.8352159454185359E-2</v>
      </c>
      <c r="T7598">
        <v>0.78237853886775255</v>
      </c>
      <c r="U7598">
        <v>0.29522316070569971</v>
      </c>
    </row>
    <row r="7599" spans="1:21" x14ac:dyDescent="0.25">
      <c r="A7599">
        <v>2030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1.6188337484596561E-2</v>
      </c>
      <c r="K7599">
        <v>1.344208787549287</v>
      </c>
      <c r="L7599">
        <v>0.25359961107373241</v>
      </c>
      <c r="M7599">
        <v>0.3714360197572969</v>
      </c>
      <c r="N7599">
        <v>9.3958572779825777E-2</v>
      </c>
      <c r="O7599">
        <v>7.7663066809840531E-2</v>
      </c>
      <c r="P7599">
        <v>7.2467655599117276E-2</v>
      </c>
      <c r="Q7599">
        <v>3.1256959880999058</v>
      </c>
      <c r="R7599">
        <v>0.21531392078613321</v>
      </c>
      <c r="S7599">
        <v>1.349383363177367E-2</v>
      </c>
      <c r="T7599">
        <v>3.1500337524414062</v>
      </c>
      <c r="U7599">
        <v>2.6237874851226808</v>
      </c>
    </row>
    <row r="7600" spans="1:21" x14ac:dyDescent="0.25">
      <c r="A7600">
        <v>2030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2.5949938867899261E-3</v>
      </c>
      <c r="K7600">
        <v>7.1403563290583574E-2</v>
      </c>
      <c r="L7600">
        <v>1.576788653241078E-2</v>
      </c>
      <c r="M7600">
        <v>4.1156620725053362E-2</v>
      </c>
      <c r="N7600">
        <v>1.006456059638996E-2</v>
      </c>
      <c r="O7600">
        <v>1.0298491219638779E-2</v>
      </c>
      <c r="P7600">
        <v>1.569079810975705E-2</v>
      </c>
      <c r="Q7600">
        <v>0.13294724438408539</v>
      </c>
      <c r="R7600">
        <v>0.1630326032700202</v>
      </c>
      <c r="S7600">
        <v>2.5212377764463841E-2</v>
      </c>
      <c r="T7600">
        <v>0.75835987351411294</v>
      </c>
      <c r="U7600">
        <v>9.338459777701793</v>
      </c>
    </row>
    <row r="7601" spans="1:21" x14ac:dyDescent="0.25">
      <c r="A7601">
        <v>2030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2.0092925105003181E-2</v>
      </c>
      <c r="K7601">
        <v>0.66037882946950532</v>
      </c>
      <c r="L7601">
        <v>0.1350215561236017</v>
      </c>
      <c r="M7601">
        <v>0.95341313098451397</v>
      </c>
      <c r="N7601">
        <v>0.23486167338839151</v>
      </c>
      <c r="O7601">
        <v>0.29952148647832022</v>
      </c>
      <c r="P7601">
        <v>0.11842768912313641</v>
      </c>
      <c r="Q7601">
        <v>2.5475655564186259</v>
      </c>
      <c r="R7601">
        <v>0.32506310363533791</v>
      </c>
      <c r="S7601">
        <v>0.19664947865497451</v>
      </c>
      <c r="T7601">
        <v>11.888780844610309</v>
      </c>
      <c r="U7601">
        <v>13.8490448461397</v>
      </c>
    </row>
    <row r="7602" spans="1:21" x14ac:dyDescent="0.25">
      <c r="A7602">
        <v>2030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1.0739865155579801E-3</v>
      </c>
      <c r="K7602">
        <v>2.491458712792257E-2</v>
      </c>
      <c r="L7602">
        <v>7.3682800820922137E-3</v>
      </c>
      <c r="M7602">
        <v>2.341156574336882E-2</v>
      </c>
      <c r="N7602">
        <v>7.1161388475558026E-3</v>
      </c>
      <c r="O7602">
        <v>5.5752525538541181E-3</v>
      </c>
      <c r="P7602">
        <v>4.9192062175084754E-3</v>
      </c>
      <c r="Q7602">
        <v>8.5671487418563674E-2</v>
      </c>
      <c r="R7602">
        <v>1.3920147918915431E-2</v>
      </c>
      <c r="S7602">
        <v>6.622581162217896E-3</v>
      </c>
      <c r="T7602">
        <v>0.42441868626075269</v>
      </c>
      <c r="U7602">
        <v>0.75252083187313645</v>
      </c>
    </row>
    <row r="7603" spans="1:21" x14ac:dyDescent="0.25">
      <c r="A7603">
        <v>2030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2.677722390508756E-3</v>
      </c>
      <c r="K7603">
        <v>0.1177590816157312</v>
      </c>
      <c r="L7603">
        <v>2.9600830637689771E-2</v>
      </c>
      <c r="M7603">
        <v>0.1824159500082769</v>
      </c>
      <c r="N7603">
        <v>4.6958363093241542E-2</v>
      </c>
      <c r="O7603">
        <v>4.7762857438684587E-2</v>
      </c>
      <c r="P7603">
        <v>1.660836625329783E-2</v>
      </c>
      <c r="Q7603">
        <v>0.47968791835912222</v>
      </c>
      <c r="R7603">
        <v>1.6608246602876669E-2</v>
      </c>
      <c r="S7603">
        <v>2.7155247606831901E-2</v>
      </c>
      <c r="T7603">
        <v>1.1169626876835339</v>
      </c>
      <c r="U7603">
        <v>0.40358551602439757</v>
      </c>
    </row>
    <row r="7604" spans="1:21" x14ac:dyDescent="0.25">
      <c r="A7604">
        <v>2030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2.1904816806316379E-2</v>
      </c>
      <c r="K7604">
        <v>4.9194101333618158E-2</v>
      </c>
      <c r="L7604">
        <v>6.093636274337769E-3</v>
      </c>
      <c r="M7604">
        <v>9.3532488942146292E-3</v>
      </c>
      <c r="N7604">
        <v>2.029202602803707E-3</v>
      </c>
      <c r="O7604">
        <v>2.7539739422500131E-3</v>
      </c>
      <c r="P7604">
        <v>1.38179212063551E-3</v>
      </c>
      <c r="Q7604">
        <v>3.9952981948852537E-2</v>
      </c>
      <c r="R7604">
        <v>5.0932926684617999E-3</v>
      </c>
      <c r="S7604">
        <v>1.512755006551743E-4</v>
      </c>
      <c r="T7604">
        <v>7.5986549139022821E-2</v>
      </c>
      <c r="U7604">
        <v>7.8581039190292357E-2</v>
      </c>
    </row>
    <row r="7605" spans="1:21" x14ac:dyDescent="0.25">
      <c r="A7605">
        <v>2030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1.1555659831639529E-3</v>
      </c>
      <c r="K7605">
        <v>7.2948501855283968E-3</v>
      </c>
      <c r="L7605">
        <v>1.463070917648049E-3</v>
      </c>
      <c r="M7605">
        <v>8.8200989168473842E-4</v>
      </c>
      <c r="N7605">
        <v>2.1772851325582189E-4</v>
      </c>
      <c r="O7605">
        <v>3.7197437319549562E-4</v>
      </c>
      <c r="P7605">
        <v>2.9760767618126319E-4</v>
      </c>
      <c r="Q7605">
        <v>2.399576314320842E-3</v>
      </c>
      <c r="R7605">
        <v>3.10448096389671E-3</v>
      </c>
      <c r="S7605">
        <v>1.4028212057447379E-3</v>
      </c>
      <c r="T7605">
        <v>1.7785616002052172E-2</v>
      </c>
      <c r="U7605">
        <v>0.2085940073381353</v>
      </c>
    </row>
    <row r="7606" spans="1:21" x14ac:dyDescent="0.25">
      <c r="A7606">
        <v>2030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9.4949486124119784E-3</v>
      </c>
      <c r="K7606">
        <v>7.3083373219688871E-2</v>
      </c>
      <c r="L7606">
        <v>1.4090455061432011E-2</v>
      </c>
      <c r="M7606">
        <v>2.1915322107833389E-2</v>
      </c>
      <c r="N7606">
        <v>5.4305315368042579E-3</v>
      </c>
      <c r="O7606">
        <v>1.244093151233017E-2</v>
      </c>
      <c r="P7606">
        <v>2.203246942805675E-3</v>
      </c>
      <c r="Q7606">
        <v>4.746624693422162E-2</v>
      </c>
      <c r="R7606">
        <v>6.3903892623133011E-3</v>
      </c>
      <c r="S7606">
        <v>1.249024846941608E-2</v>
      </c>
      <c r="T7606">
        <v>0.27766479336980288</v>
      </c>
      <c r="U7606">
        <v>0.30164946679858012</v>
      </c>
    </row>
    <row r="7607" spans="1:21" x14ac:dyDescent="0.25">
      <c r="A7607">
        <v>2030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4.759784203123175E-4</v>
      </c>
      <c r="K7607">
        <v>2.7636134498543029E-3</v>
      </c>
      <c r="L7607">
        <v>7.6397932066416419E-4</v>
      </c>
      <c r="M7607">
        <v>5.3823929947571206E-4</v>
      </c>
      <c r="N7607">
        <v>1.6572550499919009E-4</v>
      </c>
      <c r="O7607">
        <v>2.2714000966502941E-4</v>
      </c>
      <c r="P7607">
        <v>9.3242256008978E-5</v>
      </c>
      <c r="Q7607">
        <v>1.5790417996334499E-3</v>
      </c>
      <c r="R7607">
        <v>2.7268015084862311E-4</v>
      </c>
      <c r="S7607">
        <v>4.1981535143581982E-4</v>
      </c>
      <c r="T7607">
        <v>1.0261297797325181E-2</v>
      </c>
      <c r="U7607">
        <v>1.715910913542279E-2</v>
      </c>
    </row>
    <row r="7608" spans="1:21" x14ac:dyDescent="0.25">
      <c r="A7608">
        <v>2030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1.714755270583223E-3</v>
      </c>
      <c r="K7608">
        <v>1.267487059477458E-2</v>
      </c>
      <c r="L7608">
        <v>3.1106562374050742E-3</v>
      </c>
      <c r="M7608">
        <v>4.1154565537300453E-3</v>
      </c>
      <c r="N7608">
        <v>1.0406865126064569E-3</v>
      </c>
      <c r="O7608">
        <v>2.0370966950947018E-3</v>
      </c>
      <c r="P7608">
        <v>2.9859204085967142E-4</v>
      </c>
      <c r="Q7608">
        <v>9.0432117417200523E-3</v>
      </c>
      <c r="R7608">
        <v>3.2509922239083082E-4</v>
      </c>
      <c r="S7608">
        <v>1.6645349585383681E-3</v>
      </c>
      <c r="T7608">
        <v>2.3450575155378042E-2</v>
      </c>
      <c r="U7608">
        <v>7.6893883983374144E-3</v>
      </c>
    </row>
    <row r="7609" spans="1:21" x14ac:dyDescent="0.25">
      <c r="A7609">
        <v>2030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2.1341581582324579E-2</v>
      </c>
      <c r="K7609">
        <v>5.0060290746390818E-2</v>
      </c>
      <c r="L7609">
        <v>6.5483525553718209E-3</v>
      </c>
      <c r="M7609">
        <v>1.1893027223472021E-2</v>
      </c>
      <c r="N7609">
        <v>2.6290010548400459E-3</v>
      </c>
      <c r="O7609">
        <v>3.5036025073604828E-3</v>
      </c>
      <c r="P7609">
        <v>1.780981004238129E-3</v>
      </c>
      <c r="Q7609">
        <v>4.5615835824748513E-2</v>
      </c>
      <c r="R7609">
        <v>6.1538858471685666E-3</v>
      </c>
      <c r="S7609">
        <v>1.4609652518811339E-4</v>
      </c>
      <c r="T7609">
        <v>0.10777536606788631</v>
      </c>
      <c r="U7609">
        <v>0.10693852305412289</v>
      </c>
    </row>
    <row r="7610" spans="1:21" x14ac:dyDescent="0.25">
      <c r="A7610">
        <v>2030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1.1282241863332979E-3</v>
      </c>
      <c r="K7610">
        <v>8.0570254288348207E-3</v>
      </c>
      <c r="L7610">
        <v>1.66080441813057E-3</v>
      </c>
      <c r="M7610">
        <v>1.125273129634258E-3</v>
      </c>
      <c r="N7610">
        <v>2.8452856000714042E-4</v>
      </c>
      <c r="O7610">
        <v>4.7014132315966871E-4</v>
      </c>
      <c r="P7610">
        <v>3.8973531878402538E-4</v>
      </c>
      <c r="Q7610">
        <v>2.9374661029808119E-3</v>
      </c>
      <c r="R7610">
        <v>3.7848571175557138E-3</v>
      </c>
      <c r="S7610">
        <v>1.7152035062442069E-3</v>
      </c>
      <c r="T7610">
        <v>2.5693440831372871E-2</v>
      </c>
      <c r="U7610">
        <v>0.30076994242500582</v>
      </c>
    </row>
    <row r="7611" spans="1:21" x14ac:dyDescent="0.25">
      <c r="A7611">
        <v>2030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9.2702865404643321E-3</v>
      </c>
      <c r="K7611">
        <v>8.0932376299332351E-2</v>
      </c>
      <c r="L7611">
        <v>1.5982742152222829E-2</v>
      </c>
      <c r="M7611">
        <v>2.782805346097187E-2</v>
      </c>
      <c r="N7611">
        <v>7.0844606493212156E-3</v>
      </c>
      <c r="O7611">
        <v>1.5719221161534808E-2</v>
      </c>
      <c r="P7611">
        <v>2.8697645802719779E-3</v>
      </c>
      <c r="Q7611">
        <v>5.8131968373868928E-2</v>
      </c>
      <c r="R7611">
        <v>7.7917440516132863E-3</v>
      </c>
      <c r="S7611">
        <v>1.526447359776272E-2</v>
      </c>
      <c r="T7611">
        <v>0.40296573014355608</v>
      </c>
      <c r="U7611">
        <v>0.43770701073276191</v>
      </c>
    </row>
    <row r="7612" spans="1:21" x14ac:dyDescent="0.25">
      <c r="A7612">
        <v>2030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4.6471639272084792E-4</v>
      </c>
      <c r="K7612">
        <v>3.0656922451133802E-3</v>
      </c>
      <c r="L7612">
        <v>8.6836024888370324E-4</v>
      </c>
      <c r="M7612">
        <v>6.8292875698261631E-4</v>
      </c>
      <c r="N7612">
        <v>2.16010804606945E-4</v>
      </c>
      <c r="O7612">
        <v>2.8661949129384258E-4</v>
      </c>
      <c r="P7612">
        <v>1.214805810107886E-4</v>
      </c>
      <c r="Q7612">
        <v>1.935747454299227E-3</v>
      </c>
      <c r="R7612">
        <v>3.326483308762724E-4</v>
      </c>
      <c r="S7612">
        <v>5.1254838347944984E-4</v>
      </c>
      <c r="T7612">
        <v>1.4922017814886919E-2</v>
      </c>
      <c r="U7612">
        <v>2.4940316255408691E-2</v>
      </c>
    </row>
    <row r="7613" spans="1:21" x14ac:dyDescent="0.25">
      <c r="A7613">
        <v>2030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1.674183824244453E-3</v>
      </c>
      <c r="K7613">
        <v>1.3942727439768869E-2</v>
      </c>
      <c r="L7613">
        <v>3.5041633796568999E-3</v>
      </c>
      <c r="M7613">
        <v>5.2480088523536384E-3</v>
      </c>
      <c r="N7613">
        <v>1.3633617683272009E-3</v>
      </c>
      <c r="O7613">
        <v>2.5854295468568309E-3</v>
      </c>
      <c r="P7613">
        <v>3.8943419040521739E-4</v>
      </c>
      <c r="Q7613">
        <v>1.105000144215581E-2</v>
      </c>
      <c r="R7613">
        <v>3.9593206279023481E-4</v>
      </c>
      <c r="S7613">
        <v>2.0405155612489029E-3</v>
      </c>
      <c r="T7613">
        <v>3.3717493728394977E-2</v>
      </c>
      <c r="U7613">
        <v>1.106093709672269E-2</v>
      </c>
    </row>
    <row r="7614" spans="1:21" x14ac:dyDescent="0.25">
      <c r="A7614">
        <v>2030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2030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2030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2030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2030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2030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2030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2030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2030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2030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2030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2030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2030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0.50478303527832025</v>
      </c>
      <c r="J7626">
        <v>8.5156233943104738</v>
      </c>
      <c r="K7626">
        <v>7.9626869568228731</v>
      </c>
      <c r="L7626">
        <v>1.0325006317347289</v>
      </c>
      <c r="M7626">
        <v>1.184132955595851E-2</v>
      </c>
      <c r="N7626">
        <v>4.3108069016598166E-3</v>
      </c>
      <c r="O7626">
        <v>8.2920395961264145E-4</v>
      </c>
      <c r="P7626">
        <v>2.3090927392331651E-5</v>
      </c>
      <c r="Q7626">
        <v>1.0550881116539239</v>
      </c>
      <c r="R7626">
        <v>4.9167579475790271E-2</v>
      </c>
      <c r="S7626">
        <v>3.8443774580955513E-2</v>
      </c>
      <c r="T7626">
        <v>7.8255544804051165E-6</v>
      </c>
      <c r="U7626">
        <v>0</v>
      </c>
    </row>
    <row r="7627" spans="1:21" x14ac:dyDescent="0.25">
      <c r="A7627">
        <v>2030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1.445334988485272E-2</v>
      </c>
      <c r="J7627">
        <v>0.22428737217218589</v>
      </c>
      <c r="K7627">
        <v>0.17818004512372179</v>
      </c>
      <c r="L7627">
        <v>1.8412418352319739E-2</v>
      </c>
      <c r="M7627">
        <v>1.8762593176421499E-3</v>
      </c>
      <c r="N7627">
        <v>5.6723243081530073E-4</v>
      </c>
      <c r="O7627">
        <v>2.9867406169575919E-5</v>
      </c>
      <c r="P7627">
        <v>2.381310715304812E-6</v>
      </c>
      <c r="Q7627">
        <v>6.7180143404827874E-3</v>
      </c>
      <c r="R7627">
        <v>7.7637109793686912E-3</v>
      </c>
      <c r="S7627">
        <v>5.2884905232613161E-3</v>
      </c>
      <c r="T7627">
        <v>1.159992929011289E-6</v>
      </c>
      <c r="U7627">
        <v>0</v>
      </c>
    </row>
    <row r="7628" spans="1:21" x14ac:dyDescent="0.25">
      <c r="A7628">
        <v>2030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0.15409879540645771</v>
      </c>
      <c r="J7628">
        <v>2.0464695134739861</v>
      </c>
      <c r="K7628">
        <v>1.6104576802526021</v>
      </c>
      <c r="L7628">
        <v>0.1641590554871622</v>
      </c>
      <c r="M7628">
        <v>3.4585749194031838E-2</v>
      </c>
      <c r="N7628">
        <v>1.0396046810902259E-2</v>
      </c>
      <c r="O7628">
        <v>6.6742379205998975E-4</v>
      </c>
      <c r="P7628">
        <v>1.51300861168616E-5</v>
      </c>
      <c r="Q7628">
        <v>0.1012803293808005</v>
      </c>
      <c r="R7628">
        <v>1.237654125129785E-2</v>
      </c>
      <c r="S7628">
        <v>3.3988266639446409E-2</v>
      </c>
      <c r="T7628">
        <v>1.435958154697705E-5</v>
      </c>
      <c r="U7628">
        <v>0</v>
      </c>
    </row>
    <row r="7629" spans="1:21" x14ac:dyDescent="0.25">
      <c r="A7629">
        <v>2030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6.8131654730929653E-3</v>
      </c>
      <c r="J7629">
        <v>9.8986329884737712E-2</v>
      </c>
      <c r="K7629">
        <v>6.1876296113087058E-2</v>
      </c>
      <c r="L7629">
        <v>8.6916519714352065E-3</v>
      </c>
      <c r="M7629">
        <v>9.8133343640088378E-4</v>
      </c>
      <c r="N7629">
        <v>3.6525460093595282E-4</v>
      </c>
      <c r="O7629">
        <v>1.363206450552758E-5</v>
      </c>
      <c r="P7629">
        <v>7.0289548116571257E-7</v>
      </c>
      <c r="Q7629">
        <v>3.9358902136859362E-3</v>
      </c>
      <c r="R7629">
        <v>6.1360299942216448E-4</v>
      </c>
      <c r="S7629">
        <v>1.228561531069039E-3</v>
      </c>
      <c r="T7629">
        <v>6.0578764900003321E-7</v>
      </c>
      <c r="U7629">
        <v>0</v>
      </c>
    </row>
    <row r="7630" spans="1:21" x14ac:dyDescent="0.25">
      <c r="A7630">
        <v>2030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2.6619616181498929E-2</v>
      </c>
      <c r="J7630">
        <v>0.41829771639316787</v>
      </c>
      <c r="K7630">
        <v>0.27039344929211978</v>
      </c>
      <c r="L7630">
        <v>3.9690909076250808E-2</v>
      </c>
      <c r="M7630">
        <v>2.9576858280919061E-3</v>
      </c>
      <c r="N7630">
        <v>8.7687035850451739E-4</v>
      </c>
      <c r="O7630">
        <v>8.1569213207235996E-5</v>
      </c>
      <c r="P7630">
        <v>1.392621362564085E-6</v>
      </c>
      <c r="Q7630">
        <v>1.3287606791342549E-2</v>
      </c>
      <c r="R7630">
        <v>4.43513290793495E-4</v>
      </c>
      <c r="S7630">
        <v>3.8850934847347801E-3</v>
      </c>
      <c r="T7630">
        <v>5.8882189075718718E-7</v>
      </c>
      <c r="U7630">
        <v>0</v>
      </c>
    </row>
    <row r="7631" spans="1:21" x14ac:dyDescent="0.25">
      <c r="A7631">
        <v>2030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8.2360206604003908E-2</v>
      </c>
      <c r="J7631">
        <v>32.5340193811655</v>
      </c>
      <c r="K7631">
        <v>26.91766211691499</v>
      </c>
      <c r="L7631">
        <v>5.0102629943639041</v>
      </c>
      <c r="M7631">
        <v>2.4889440616592769E-2</v>
      </c>
      <c r="N7631">
        <v>6.5999573026783763E-3</v>
      </c>
      <c r="O7631">
        <v>3.3634216666396238E-3</v>
      </c>
      <c r="P7631">
        <v>1.172058335882866E-4</v>
      </c>
      <c r="Q7631">
        <v>5.8309277284145358</v>
      </c>
      <c r="R7631">
        <v>0.1081788663193583</v>
      </c>
      <c r="S7631">
        <v>0.28768513254821299</v>
      </c>
      <c r="T7631">
        <v>3.7618789759790163E-5</v>
      </c>
      <c r="U7631">
        <v>0</v>
      </c>
    </row>
    <row r="7632" spans="1:21" x14ac:dyDescent="0.25">
      <c r="A7632">
        <v>2030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0.20949703134516751</v>
      </c>
      <c r="J7632">
        <v>28.818743621968618</v>
      </c>
      <c r="K7632">
        <v>23.407439053541271</v>
      </c>
      <c r="L7632">
        <v>2.1968711087453698</v>
      </c>
      <c r="M7632">
        <v>0.27132938108098797</v>
      </c>
      <c r="N7632">
        <v>8.2045196683593724E-2</v>
      </c>
      <c r="O7632">
        <v>3.4742260104328659E-3</v>
      </c>
      <c r="P7632">
        <v>3.026359119186441E-4</v>
      </c>
      <c r="Q7632">
        <v>0.70380989096901014</v>
      </c>
      <c r="R7632">
        <v>0.77765110415111982</v>
      </c>
      <c r="S7632">
        <v>0.60853739860286382</v>
      </c>
      <c r="T7632">
        <v>1.7681295334257241E-4</v>
      </c>
      <c r="U7632">
        <v>0</v>
      </c>
    </row>
    <row r="7633" spans="1:21" x14ac:dyDescent="0.25">
      <c r="A7633">
        <v>2030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2.031086313926862</v>
      </c>
      <c r="J7633">
        <v>190.65635836334101</v>
      </c>
      <c r="K7633">
        <v>147.99719010056549</v>
      </c>
      <c r="L7633">
        <v>13.717091066579069</v>
      </c>
      <c r="M7633">
        <v>4.4560008372926436</v>
      </c>
      <c r="N7633">
        <v>1.355467503094391</v>
      </c>
      <c r="O7633">
        <v>6.0469778936117283E-2</v>
      </c>
      <c r="P7633">
        <v>1.6001900980839011E-3</v>
      </c>
      <c r="Q7633">
        <v>8.2967448774414976</v>
      </c>
      <c r="R7633">
        <v>0.96609632554694513</v>
      </c>
      <c r="S7633">
        <v>3.075764619756125</v>
      </c>
      <c r="T7633">
        <v>2.05908154286528E-3</v>
      </c>
      <c r="U7633">
        <v>0</v>
      </c>
    </row>
    <row r="7634" spans="1:21" x14ac:dyDescent="0.25">
      <c r="A7634">
        <v>2030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9.724643070840247E-2</v>
      </c>
      <c r="J7634">
        <v>10.10143436440968</v>
      </c>
      <c r="K7634">
        <v>6.4139300362096927</v>
      </c>
      <c r="L7634">
        <v>0.8383627878096247</v>
      </c>
      <c r="M7634">
        <v>0.1355263713969026</v>
      </c>
      <c r="N7634">
        <v>5.0333259684997467E-2</v>
      </c>
      <c r="O7634">
        <v>1.4169114011692431E-3</v>
      </c>
      <c r="P7634">
        <v>8.3971249181351293E-5</v>
      </c>
      <c r="Q7634">
        <v>0.37798671000983802</v>
      </c>
      <c r="R7634">
        <v>5.6368427269955342E-2</v>
      </c>
      <c r="S7634">
        <v>0.13006410466903731</v>
      </c>
      <c r="T7634">
        <v>9.0482674934677597E-5</v>
      </c>
      <c r="U7634">
        <v>0</v>
      </c>
    </row>
    <row r="7635" spans="1:21" x14ac:dyDescent="0.25">
      <c r="A7635">
        <v>2030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0.2418645513218233</v>
      </c>
      <c r="J7635">
        <v>29.190826621875502</v>
      </c>
      <c r="K7635">
        <v>16.61640697311087</v>
      </c>
      <c r="L7635">
        <v>2.101866507703297</v>
      </c>
      <c r="M7635">
        <v>0.1476175689536888</v>
      </c>
      <c r="N7635">
        <v>5.5454522683832282E-2</v>
      </c>
      <c r="O7635">
        <v>3.0867445135237658E-3</v>
      </c>
      <c r="P7635">
        <v>5.4755816218237482E-5</v>
      </c>
      <c r="Q7635">
        <v>0.46822675882170289</v>
      </c>
      <c r="R7635">
        <v>1.520177657848977E-2</v>
      </c>
      <c r="S7635">
        <v>0.1449026577734758</v>
      </c>
      <c r="T7635">
        <v>5.5220523186021392E-5</v>
      </c>
      <c r="U7635">
        <v>0</v>
      </c>
    </row>
    <row r="7636" spans="1:21" x14ac:dyDescent="0.25">
      <c r="A7636">
        <v>2030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1.400722026824951E-3</v>
      </c>
      <c r="J7636">
        <v>1.217769766524085</v>
      </c>
      <c r="K7636">
        <v>1.4541030493408911</v>
      </c>
      <c r="L7636">
        <v>0.24413785504613769</v>
      </c>
      <c r="M7636">
        <v>5.3577789908013074E-4</v>
      </c>
      <c r="N7636">
        <v>1.0883581852249339E-4</v>
      </c>
      <c r="O7636">
        <v>4.9262748690711081E-4</v>
      </c>
      <c r="P7636">
        <v>6.0751976374398003E-6</v>
      </c>
      <c r="Q7636">
        <v>0.57354558049346094</v>
      </c>
      <c r="R7636">
        <v>7.8937929405410619E-3</v>
      </c>
      <c r="S7636">
        <v>1.0527518786402649E-2</v>
      </c>
      <c r="T7636">
        <v>2.9677587098506648E-6</v>
      </c>
      <c r="U7636">
        <v>0</v>
      </c>
    </row>
    <row r="7637" spans="1:21" x14ac:dyDescent="0.25">
      <c r="A7637">
        <v>2030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1.093607431260683E-2</v>
      </c>
      <c r="J7637">
        <v>0.19234788746106821</v>
      </c>
      <c r="K7637">
        <v>0.26355168256175038</v>
      </c>
      <c r="L7637">
        <v>3.4561917724007782E-2</v>
      </c>
      <c r="M7637">
        <v>1.4615586117646671E-3</v>
      </c>
      <c r="N7637">
        <v>4.2773174428547281E-4</v>
      </c>
      <c r="O7637">
        <v>3.3806208734485793E-5</v>
      </c>
      <c r="P7637">
        <v>2.697729241955585E-6</v>
      </c>
      <c r="Q7637">
        <v>5.6904878685647246E-3</v>
      </c>
      <c r="R7637">
        <v>6.6792591270127847E-3</v>
      </c>
      <c r="S7637">
        <v>7.1936936329718079E-3</v>
      </c>
      <c r="T7637">
        <v>6.2620052089007537E-7</v>
      </c>
      <c r="U7637">
        <v>0</v>
      </c>
    </row>
    <row r="7638" spans="1:21" x14ac:dyDescent="0.25">
      <c r="A7638">
        <v>2030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0.1063253049424752</v>
      </c>
      <c r="J7638">
        <v>1.495052784943911</v>
      </c>
      <c r="K7638">
        <v>2.0168527552312039</v>
      </c>
      <c r="L7638">
        <v>0.26454140566214668</v>
      </c>
      <c r="M7638">
        <v>2.9262996729111101E-2</v>
      </c>
      <c r="N7638">
        <v>8.5900626603554187E-3</v>
      </c>
      <c r="O7638">
        <v>7.8836610027795736E-4</v>
      </c>
      <c r="P7638">
        <v>1.836059661460769E-5</v>
      </c>
      <c r="Q7638">
        <v>7.7019874446670356E-2</v>
      </c>
      <c r="R7638">
        <v>9.6092686234445987E-3</v>
      </c>
      <c r="S7638">
        <v>4.7577034496220957E-2</v>
      </c>
      <c r="T7638">
        <v>8.37316563653781E-6</v>
      </c>
      <c r="U7638">
        <v>0</v>
      </c>
    </row>
    <row r="7639" spans="1:21" x14ac:dyDescent="0.25">
      <c r="A7639">
        <v>2030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5.1587871596054519E-3</v>
      </c>
      <c r="J7639">
        <v>7.9617846727387434E-2</v>
      </c>
      <c r="K7639">
        <v>8.6074831095700827E-2</v>
      </c>
      <c r="L7639">
        <v>1.5888629838440159E-2</v>
      </c>
      <c r="M7639">
        <v>8.3728805729373253E-4</v>
      </c>
      <c r="N7639">
        <v>3.0028694338427622E-4</v>
      </c>
      <c r="O7639">
        <v>1.6737377658432121E-5</v>
      </c>
      <c r="P7639">
        <v>8.7737663159142243E-7</v>
      </c>
      <c r="Q7639">
        <v>3.2651537029947568E-3</v>
      </c>
      <c r="R7639">
        <v>5.1970654771009515E-4</v>
      </c>
      <c r="S7639">
        <v>1.8428491254460729E-3</v>
      </c>
      <c r="T7639">
        <v>3.478689071744996E-7</v>
      </c>
      <c r="U7639">
        <v>0</v>
      </c>
    </row>
    <row r="7640" spans="1:21" x14ac:dyDescent="0.25">
      <c r="A7640">
        <v>2030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1.1565778280134871E-2</v>
      </c>
      <c r="J7640">
        <v>0.19860999352139719</v>
      </c>
      <c r="K7640">
        <v>0.2097513669446634</v>
      </c>
      <c r="L7640">
        <v>3.8670507320918583E-2</v>
      </c>
      <c r="M7640">
        <v>2.363845498761306E-3</v>
      </c>
      <c r="N7640">
        <v>7.4141286894138141E-4</v>
      </c>
      <c r="O7640">
        <v>7.4006331025198581E-5</v>
      </c>
      <c r="P7640">
        <v>1.422864816982496E-6</v>
      </c>
      <c r="Q7640">
        <v>7.1180730152137738E-3</v>
      </c>
      <c r="R7640">
        <v>2.458535068288896E-4</v>
      </c>
      <c r="S7640">
        <v>3.9028549478226288E-3</v>
      </c>
      <c r="T7640">
        <v>3.7290191045314341E-7</v>
      </c>
      <c r="U7640">
        <v>0</v>
      </c>
    </row>
    <row r="7641" spans="1:21" x14ac:dyDescent="0.25">
      <c r="A7641">
        <v>2030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0.5028342037200928</v>
      </c>
      <c r="J7641">
        <v>8.174847015380859</v>
      </c>
      <c r="K7641">
        <v>7.6525133857727052</v>
      </c>
      <c r="L7641">
        <v>0.97886456298828128</v>
      </c>
      <c r="M7641">
        <v>1.157010877132416E-2</v>
      </c>
      <c r="N7641">
        <v>4.2423636019229887E-3</v>
      </c>
      <c r="O7641">
        <v>7.6999644935131072E-4</v>
      </c>
      <c r="P7641">
        <v>2.199249120894819E-5</v>
      </c>
      <c r="Q7641">
        <v>0.91333471012115475</v>
      </c>
      <c r="R7641">
        <v>4.6994222044944758E-2</v>
      </c>
      <c r="S7641">
        <v>3.4614963769912722E-2</v>
      </c>
      <c r="T7641">
        <v>6.9815840251976621E-6</v>
      </c>
      <c r="U7641">
        <v>0</v>
      </c>
    </row>
    <row r="7642" spans="1:21" x14ac:dyDescent="0.25">
      <c r="A7642">
        <v>2030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1.28416414254375E-2</v>
      </c>
      <c r="J7642">
        <v>0.17219449868160899</v>
      </c>
      <c r="K7642">
        <v>0.1403811444154105</v>
      </c>
      <c r="L7642">
        <v>1.4771501062988241E-2</v>
      </c>
      <c r="M7642">
        <v>1.587834950870194E-3</v>
      </c>
      <c r="N7642">
        <v>4.8005294192197701E-4</v>
      </c>
      <c r="O7642">
        <v>2.5493287716282461E-5</v>
      </c>
      <c r="P7642">
        <v>2.029792880605693E-6</v>
      </c>
      <c r="Q7642">
        <v>5.7338404014419114E-3</v>
      </c>
      <c r="R7642">
        <v>6.6416367981370107E-3</v>
      </c>
      <c r="S7642">
        <v>4.5040226297619577E-3</v>
      </c>
      <c r="T7642">
        <v>9.7954462930019071E-7</v>
      </c>
      <c r="U7642">
        <v>0</v>
      </c>
    </row>
    <row r="7643" spans="1:21" x14ac:dyDescent="0.25">
      <c r="A7643">
        <v>2030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0.1375752094947795</v>
      </c>
      <c r="J7643">
        <v>1.617791894938559</v>
      </c>
      <c r="K7643">
        <v>1.30909021076554</v>
      </c>
      <c r="L7643">
        <v>0.13551824451297559</v>
      </c>
      <c r="M7643">
        <v>2.9343335805785579E-2</v>
      </c>
      <c r="N7643">
        <v>8.8221297963657751E-3</v>
      </c>
      <c r="O7643">
        <v>5.7369044882187535E-4</v>
      </c>
      <c r="P7643">
        <v>1.296716984294384E-5</v>
      </c>
      <c r="Q7643">
        <v>8.6820061019629496E-2</v>
      </c>
      <c r="R7643">
        <v>1.0634065421325769E-2</v>
      </c>
      <c r="S7643">
        <v>2.9072366240990029E-2</v>
      </c>
      <c r="T7643">
        <v>1.213889490287384E-5</v>
      </c>
      <c r="U7643">
        <v>0</v>
      </c>
    </row>
    <row r="7644" spans="1:21" x14ac:dyDescent="0.25">
      <c r="A7644">
        <v>2030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6.0634725121663019E-3</v>
      </c>
      <c r="J7644">
        <v>7.7528167266726872E-2</v>
      </c>
      <c r="K7644">
        <v>4.973991152450162E-2</v>
      </c>
      <c r="L7644">
        <v>7.1031205508598613E-3</v>
      </c>
      <c r="M7644">
        <v>8.3160690615279346E-4</v>
      </c>
      <c r="N7644">
        <v>3.0957644541270552E-4</v>
      </c>
      <c r="O7644">
        <v>1.1690607069444971E-5</v>
      </c>
      <c r="P7644">
        <v>6.0113135493159836E-7</v>
      </c>
      <c r="Q7644">
        <v>3.3699607876224499E-3</v>
      </c>
      <c r="R7644">
        <v>5.2664195291043372E-4</v>
      </c>
      <c r="S7644">
        <v>1.0496477904389861E-3</v>
      </c>
      <c r="T7644">
        <v>5.1181773567829687E-7</v>
      </c>
      <c r="U7644">
        <v>0</v>
      </c>
    </row>
    <row r="7645" spans="1:21" x14ac:dyDescent="0.25">
      <c r="A7645">
        <v>2030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2.4045864253153609E-2</v>
      </c>
      <c r="J7645">
        <v>0.34127324612439841</v>
      </c>
      <c r="K7645">
        <v>0.2276956899143881</v>
      </c>
      <c r="L7645">
        <v>3.3702047703023527E-2</v>
      </c>
      <c r="M7645">
        <v>2.5347651099694038E-3</v>
      </c>
      <c r="N7645">
        <v>7.5237666648811526E-4</v>
      </c>
      <c r="O7645">
        <v>7.0674100934860521E-5</v>
      </c>
      <c r="P7645">
        <v>1.205163021409877E-6</v>
      </c>
      <c r="Q7645">
        <v>1.142984360927252E-2</v>
      </c>
      <c r="R7645">
        <v>3.822533714154329E-4</v>
      </c>
      <c r="S7645">
        <v>3.334582141459094E-3</v>
      </c>
      <c r="T7645">
        <v>5.0000101716015568E-7</v>
      </c>
      <c r="U7645">
        <v>0</v>
      </c>
    </row>
    <row r="7646" spans="1:21" x14ac:dyDescent="0.25">
      <c r="A7646">
        <v>2030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0.53972962665557855</v>
      </c>
      <c r="J7646">
        <v>8.6920053257346162</v>
      </c>
      <c r="K7646">
        <v>8.1314077263474456</v>
      </c>
      <c r="L7646">
        <v>1.0362680792361501</v>
      </c>
      <c r="M7646">
        <v>1.237735323421657E-2</v>
      </c>
      <c r="N7646">
        <v>4.5455233454704284E-3</v>
      </c>
      <c r="O7646">
        <v>8.1109694312908685E-4</v>
      </c>
      <c r="P7646">
        <v>2.3323222353610622E-5</v>
      </c>
      <c r="Q7646">
        <v>0.94168829822540279</v>
      </c>
      <c r="R7646">
        <v>5.0040507970377797E-2</v>
      </c>
      <c r="S7646">
        <v>3.6197387486696243E-2</v>
      </c>
      <c r="T7646">
        <v>7.2650341301141451E-6</v>
      </c>
      <c r="U7646">
        <v>0</v>
      </c>
    </row>
    <row r="7647" spans="1:21" x14ac:dyDescent="0.25">
      <c r="A7647">
        <v>2030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1.3159764933455781E-2</v>
      </c>
      <c r="J7647">
        <v>0.17621743887549909</v>
      </c>
      <c r="K7647">
        <v>0.14425455735425249</v>
      </c>
      <c r="L7647">
        <v>1.5201406033219549E-2</v>
      </c>
      <c r="M7647">
        <v>1.623802572773194E-3</v>
      </c>
      <c r="N7647">
        <v>4.909241890284666E-4</v>
      </c>
      <c r="O7647">
        <v>2.6139882631143589E-5</v>
      </c>
      <c r="P7647">
        <v>2.080423409350673E-6</v>
      </c>
      <c r="Q7647">
        <v>5.8799246781752624E-3</v>
      </c>
      <c r="R7647">
        <v>6.8181001264717251E-3</v>
      </c>
      <c r="S7647">
        <v>4.6150694709344619E-3</v>
      </c>
      <c r="T7647">
        <v>1.0010455520588339E-6</v>
      </c>
      <c r="U7647">
        <v>0</v>
      </c>
    </row>
    <row r="7648" spans="1:21" x14ac:dyDescent="0.25">
      <c r="A7648">
        <v>2030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0.14125747901298821</v>
      </c>
      <c r="J7648">
        <v>1.665491782227033</v>
      </c>
      <c r="K7648">
        <v>1.353439968952628</v>
      </c>
      <c r="L7648">
        <v>0.14013708165808489</v>
      </c>
      <c r="M7648">
        <v>3.0032794528441289E-2</v>
      </c>
      <c r="N7648">
        <v>9.0297852008154426E-3</v>
      </c>
      <c r="O7648">
        <v>5.8952480036350682E-4</v>
      </c>
      <c r="P7648">
        <v>1.3313336490769009E-5</v>
      </c>
      <c r="Q7648">
        <v>8.9156834305964092E-2</v>
      </c>
      <c r="R7648">
        <v>1.0932924718968369E-2</v>
      </c>
      <c r="S7648">
        <v>2.9829516705652079E-2</v>
      </c>
      <c r="T7648">
        <v>1.2409859302675341E-5</v>
      </c>
      <c r="U7648">
        <v>0</v>
      </c>
    </row>
    <row r="7649" spans="1:21" x14ac:dyDescent="0.25">
      <c r="A7649">
        <v>2030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6.217861642421451E-3</v>
      </c>
      <c r="J7649">
        <v>7.9664860358636402E-2</v>
      </c>
      <c r="K7649">
        <v>5.1317755545852099E-2</v>
      </c>
      <c r="L7649">
        <v>7.3357298021978212E-3</v>
      </c>
      <c r="M7649">
        <v>8.5082056709667351E-4</v>
      </c>
      <c r="N7649">
        <v>3.1673836288860231E-4</v>
      </c>
      <c r="O7649">
        <v>1.2004708553014979E-5</v>
      </c>
      <c r="P7649">
        <v>6.1676824888145836E-7</v>
      </c>
      <c r="Q7649">
        <v>3.459351430493788E-3</v>
      </c>
      <c r="R7649">
        <v>5.4124182571582691E-4</v>
      </c>
      <c r="S7649">
        <v>1.0765946635142641E-3</v>
      </c>
      <c r="T7649">
        <v>5.2314371737274351E-7</v>
      </c>
      <c r="U7649">
        <v>0</v>
      </c>
    </row>
    <row r="7650" spans="1:21" x14ac:dyDescent="0.25">
      <c r="A7650">
        <v>2030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2.4805507888854338E-2</v>
      </c>
      <c r="J7650">
        <v>0.35352246589396091</v>
      </c>
      <c r="K7650">
        <v>0.2369350863073455</v>
      </c>
      <c r="L7650">
        <v>3.4975442914829201E-2</v>
      </c>
      <c r="M7650">
        <v>2.6027768266374931E-3</v>
      </c>
      <c r="N7650">
        <v>7.7279745028303285E-4</v>
      </c>
      <c r="O7650">
        <v>7.2802979898310875E-5</v>
      </c>
      <c r="P7650">
        <v>1.241063857118579E-6</v>
      </c>
      <c r="Q7650">
        <v>1.17504580321399E-2</v>
      </c>
      <c r="R7650">
        <v>3.9341023311267452E-4</v>
      </c>
      <c r="S7650">
        <v>3.4250739332261082E-3</v>
      </c>
      <c r="T7650">
        <v>5.1193647137773866E-7</v>
      </c>
      <c r="U7650">
        <v>0</v>
      </c>
    </row>
    <row r="7651" spans="1:21" x14ac:dyDescent="0.25">
      <c r="A7651">
        <v>2030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2.962798239325639E-2</v>
      </c>
      <c r="K7651">
        <v>5.9593927413225167E-2</v>
      </c>
      <c r="L7651">
        <v>6.858026502188295E-3</v>
      </c>
      <c r="M7651">
        <v>1.229820431390544E-2</v>
      </c>
      <c r="N7651">
        <v>2.9093006759940178E-3</v>
      </c>
      <c r="O7651">
        <v>3.4635529398183281E-3</v>
      </c>
      <c r="P7651">
        <v>1.985021933913231E-3</v>
      </c>
      <c r="Q7651">
        <v>7.4369195902254437E-2</v>
      </c>
      <c r="R7651">
        <v>8.097905962560617E-3</v>
      </c>
      <c r="S7651">
        <v>1.9134684526306959E-4</v>
      </c>
      <c r="T7651">
        <v>0.1092996606826782</v>
      </c>
      <c r="U7651">
        <v>0.1240112199783325</v>
      </c>
    </row>
    <row r="7652" spans="1:21" x14ac:dyDescent="0.25">
      <c r="A7652">
        <v>2030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1.6787509110485529E-3</v>
      </c>
      <c r="K7652">
        <v>8.074007523083843E-3</v>
      </c>
      <c r="L7652">
        <v>1.5191659026124319E-3</v>
      </c>
      <c r="M7652">
        <v>1.164440654605947E-3</v>
      </c>
      <c r="N7652">
        <v>3.1015199577900281E-4</v>
      </c>
      <c r="O7652">
        <v>4.3905115620668841E-4</v>
      </c>
      <c r="P7652">
        <v>4.4556318178336592E-4</v>
      </c>
      <c r="Q7652">
        <v>3.767627267629445E-3</v>
      </c>
      <c r="R7652">
        <v>4.7354740471422588E-3</v>
      </c>
      <c r="S7652">
        <v>1.457477864512207E-3</v>
      </c>
      <c r="T7652">
        <v>2.4580903191691799E-2</v>
      </c>
      <c r="U7652">
        <v>0.29629806671121262</v>
      </c>
    </row>
    <row r="7653" spans="1:21" x14ac:dyDescent="0.25">
      <c r="A7653">
        <v>2030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1.3814772203480079E-2</v>
      </c>
      <c r="K7653">
        <v>8.0009323699700499E-2</v>
      </c>
      <c r="L7653">
        <v>1.458857602430432E-2</v>
      </c>
      <c r="M7653">
        <v>2.7845932120645629E-2</v>
      </c>
      <c r="N7653">
        <v>7.5094601862835094E-3</v>
      </c>
      <c r="O7653">
        <v>1.453976511839802E-2</v>
      </c>
      <c r="P7653">
        <v>3.1639023700269098E-3</v>
      </c>
      <c r="Q7653">
        <v>7.4385555774988565E-2</v>
      </c>
      <c r="R7653">
        <v>9.7452021728792627E-3</v>
      </c>
      <c r="S7653">
        <v>1.286268312074185E-2</v>
      </c>
      <c r="T7653">
        <v>0.37468948982626887</v>
      </c>
      <c r="U7653">
        <v>0.41877889154082121</v>
      </c>
    </row>
    <row r="7654" spans="1:21" x14ac:dyDescent="0.25">
      <c r="A7654">
        <v>2030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6.9152289075464569E-4</v>
      </c>
      <c r="K7654">
        <v>3.023175933172409E-3</v>
      </c>
      <c r="L7654">
        <v>7.9021674671357265E-4</v>
      </c>
      <c r="M7654">
        <v>6.8300986218096924E-4</v>
      </c>
      <c r="N7654">
        <v>2.2880195275526541E-4</v>
      </c>
      <c r="O7654">
        <v>2.6369021827454039E-4</v>
      </c>
      <c r="P7654">
        <v>1.341496814272051E-4</v>
      </c>
      <c r="Q7654">
        <v>2.4648630575067891E-3</v>
      </c>
      <c r="R7654">
        <v>4.1253815110291582E-4</v>
      </c>
      <c r="S7654">
        <v>4.3113651916723881E-4</v>
      </c>
      <c r="T7654">
        <v>1.3777160053076821E-2</v>
      </c>
      <c r="U7654">
        <v>2.367625850636576E-2</v>
      </c>
    </row>
    <row r="7655" spans="1:21" x14ac:dyDescent="0.25">
      <c r="A7655">
        <v>2030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2.482218507425265E-3</v>
      </c>
      <c r="K7655">
        <v>1.410015274758562E-2</v>
      </c>
      <c r="L7655">
        <v>3.2818185745400251E-3</v>
      </c>
      <c r="M7655">
        <v>5.2922529117139299E-3</v>
      </c>
      <c r="N7655">
        <v>1.4579365371500199E-3</v>
      </c>
      <c r="O7655">
        <v>2.4681149960758559E-3</v>
      </c>
      <c r="P7655">
        <v>4.2722531230726191E-4</v>
      </c>
      <c r="Q7655">
        <v>1.433828755937014E-2</v>
      </c>
      <c r="R7655">
        <v>5.0614178158141048E-4</v>
      </c>
      <c r="S7655">
        <v>1.7534399118114051E-3</v>
      </c>
      <c r="T7655">
        <v>3.2207520446580352E-2</v>
      </c>
      <c r="U7655">
        <v>1.088695270803627E-2</v>
      </c>
    </row>
    <row r="7656" spans="1:21" x14ac:dyDescent="0.25">
      <c r="A7656">
        <v>2030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0.33791556854732341</v>
      </c>
      <c r="K7656">
        <v>0.88878341224789614</v>
      </c>
      <c r="L7656">
        <v>0.1166338674910367</v>
      </c>
      <c r="M7656">
        <v>0.18142298984527591</v>
      </c>
      <c r="N7656">
        <v>5.0886991471052169E-2</v>
      </c>
      <c r="O7656">
        <v>3.029835870862007E-2</v>
      </c>
      <c r="P7656">
        <v>3.1097767278552051E-2</v>
      </c>
      <c r="Q7656">
        <v>2.4886149237155908</v>
      </c>
      <c r="R7656">
        <v>0.139180106908083</v>
      </c>
      <c r="S7656">
        <v>1.476169776916504E-2</v>
      </c>
      <c r="T7656">
        <v>1.976872756958008</v>
      </c>
      <c r="U7656">
        <v>1.9180561265945431</v>
      </c>
    </row>
    <row r="7657" spans="1:21" x14ac:dyDescent="0.25">
      <c r="A7657">
        <v>2030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0.31110332953900133</v>
      </c>
      <c r="K7657">
        <v>0.49671089138569002</v>
      </c>
      <c r="L7657">
        <v>4.267668193172125E-2</v>
      </c>
      <c r="M7657">
        <v>2.5967628674446051E-2</v>
      </c>
      <c r="N7657">
        <v>7.4085660648770804E-3</v>
      </c>
      <c r="O7657">
        <v>6.5324819083069502E-3</v>
      </c>
      <c r="P7657">
        <v>1.0240982315991159E-2</v>
      </c>
      <c r="Q7657">
        <v>0.19033780782202031</v>
      </c>
      <c r="R7657">
        <v>0.2440291623100764</v>
      </c>
      <c r="S7657">
        <v>1.4091701725011721E-2</v>
      </c>
      <c r="T7657">
        <v>0.41581973244521431</v>
      </c>
      <c r="U7657">
        <v>5.2447526269197819</v>
      </c>
    </row>
    <row r="7658" spans="1:21" x14ac:dyDescent="0.25">
      <c r="A7658">
        <v>2030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2.0588855464361511</v>
      </c>
      <c r="K7658">
        <v>3.5476695997469632</v>
      </c>
      <c r="L7658">
        <v>0.3235517614103619</v>
      </c>
      <c r="M7658">
        <v>0.64141629367467179</v>
      </c>
      <c r="N7658">
        <v>0.18565586430567049</v>
      </c>
      <c r="O7658">
        <v>0.1960165705187949</v>
      </c>
      <c r="P7658">
        <v>8.3228599173630027E-2</v>
      </c>
      <c r="Q7658">
        <v>3.2107201668785641</v>
      </c>
      <c r="R7658">
        <v>0.42636622158517851</v>
      </c>
      <c r="S7658">
        <v>0.11937618803704381</v>
      </c>
      <c r="T7658">
        <v>7.1119451042257973</v>
      </c>
      <c r="U7658">
        <v>8.607165450194886</v>
      </c>
    </row>
    <row r="7659" spans="1:21" x14ac:dyDescent="0.25">
      <c r="A7659">
        <v>2030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0.1090712503557114</v>
      </c>
      <c r="K7659">
        <v>0.14905038003081711</v>
      </c>
      <c r="L7659">
        <v>1.889023665154059E-2</v>
      </c>
      <c r="M7659">
        <v>1.5833856150285128E-2</v>
      </c>
      <c r="N7659">
        <v>5.6771197020996558E-3</v>
      </c>
      <c r="O7659">
        <v>3.8030023063239911E-3</v>
      </c>
      <c r="P7659">
        <v>3.5050116742901239E-3</v>
      </c>
      <c r="Q7659">
        <v>0.12440234811930639</v>
      </c>
      <c r="R7659">
        <v>2.1231271757740599E-2</v>
      </c>
      <c r="S7659">
        <v>4.0467849356687017E-3</v>
      </c>
      <c r="T7659">
        <v>0.25099756506860232</v>
      </c>
      <c r="U7659">
        <v>0.46110531037965269</v>
      </c>
    </row>
    <row r="7660" spans="1:21" x14ac:dyDescent="0.25">
      <c r="A7660">
        <v>2030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0.31541354988763859</v>
      </c>
      <c r="K7660">
        <v>0.45078180687694691</v>
      </c>
      <c r="L7660">
        <v>5.8470853440302437E-2</v>
      </c>
      <c r="M7660">
        <v>0.11858647445386621</v>
      </c>
      <c r="N7660">
        <v>3.4490948361581522E-2</v>
      </c>
      <c r="O7660">
        <v>2.661582203938153E-2</v>
      </c>
      <c r="P7660">
        <v>1.101002405070301E-2</v>
      </c>
      <c r="Q7660">
        <v>0.41848165480659238</v>
      </c>
      <c r="R7660">
        <v>1.491562263199854E-2</v>
      </c>
      <c r="S7660">
        <v>1.611283252439228E-2</v>
      </c>
      <c r="T7660">
        <v>0.68642799774501528</v>
      </c>
      <c r="U7660">
        <v>0.2589639905673406</v>
      </c>
    </row>
    <row r="7661" spans="1:21" x14ac:dyDescent="0.25">
      <c r="A7661">
        <v>2030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1.4299103579342051E-2</v>
      </c>
      <c r="K7661">
        <v>1.1498188235126441</v>
      </c>
      <c r="L7661">
        <v>0.21819400936551389</v>
      </c>
      <c r="M7661">
        <v>0.32628317814721958</v>
      </c>
      <c r="N7661">
        <v>8.3984333195621735E-2</v>
      </c>
      <c r="O7661">
        <v>6.2354744039905201E-2</v>
      </c>
      <c r="P7661">
        <v>5.9900885343551639E-2</v>
      </c>
      <c r="Q7661">
        <v>4.1977762697606824</v>
      </c>
      <c r="R7661">
        <v>0.20686159088106801</v>
      </c>
      <c r="S7661">
        <v>1.0672046246462291E-2</v>
      </c>
      <c r="T7661">
        <v>3.144492259979248</v>
      </c>
      <c r="U7661">
        <v>2.6586189575195309</v>
      </c>
    </row>
    <row r="7662" spans="1:21" x14ac:dyDescent="0.25">
      <c r="A7662">
        <v>2030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2.3784001124291009E-3</v>
      </c>
      <c r="K7662">
        <v>6.5363761256594877E-2</v>
      </c>
      <c r="L7662">
        <v>1.443237710420677E-2</v>
      </c>
      <c r="M7662">
        <v>3.6227480525215398E-2</v>
      </c>
      <c r="N7662">
        <v>8.8591742124886248E-3</v>
      </c>
      <c r="O7662">
        <v>9.0650880350692884E-3</v>
      </c>
      <c r="P7662">
        <v>1.38115829952065E-2</v>
      </c>
      <c r="Q7662">
        <v>0.11702476107018291</v>
      </c>
      <c r="R7662">
        <v>0.14350693414302829</v>
      </c>
      <c r="S7662">
        <v>2.2192806609617571E-2</v>
      </c>
      <c r="T7662">
        <v>0.66753458045969627</v>
      </c>
      <c r="U7662">
        <v>8.2200351674222762</v>
      </c>
    </row>
    <row r="7663" spans="1:21" x14ac:dyDescent="0.25">
      <c r="A7663">
        <v>2030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1.8486435781104399E-2</v>
      </c>
      <c r="K7663">
        <v>0.60479208418756625</v>
      </c>
      <c r="L7663">
        <v>0.1236660247994005</v>
      </c>
      <c r="M7663">
        <v>0.84188780112904116</v>
      </c>
      <c r="N7663">
        <v>0.20742833856463261</v>
      </c>
      <c r="O7663">
        <v>0.26390011926610818</v>
      </c>
      <c r="P7663">
        <v>0.1045186139673271</v>
      </c>
      <c r="Q7663">
        <v>2.2394449827726408</v>
      </c>
      <c r="R7663">
        <v>0.28566041376628498</v>
      </c>
      <c r="S7663">
        <v>0.17312044126531029</v>
      </c>
      <c r="T7663">
        <v>10.48781777804421</v>
      </c>
      <c r="U7663">
        <v>12.215926542488971</v>
      </c>
    </row>
    <row r="7664" spans="1:21" x14ac:dyDescent="0.25">
      <c r="A7664">
        <v>2030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9.8448407026384323E-4</v>
      </c>
      <c r="K7664">
        <v>2.2806722272781538E-2</v>
      </c>
      <c r="L7664">
        <v>6.7440588759441669E-3</v>
      </c>
      <c r="M7664">
        <v>2.0611249900921749E-2</v>
      </c>
      <c r="N7664">
        <v>6.2650843144800034E-3</v>
      </c>
      <c r="O7664">
        <v>4.9079599792951336E-3</v>
      </c>
      <c r="P7664">
        <v>4.330767988891546E-3</v>
      </c>
      <c r="Q7664">
        <v>7.5415643593206197E-2</v>
      </c>
      <c r="R7664">
        <v>1.225359394582696E-2</v>
      </c>
      <c r="S7664">
        <v>5.829901356190428E-3</v>
      </c>
      <c r="T7664">
        <v>0.37363611234401511</v>
      </c>
      <c r="U7664">
        <v>0.6624875667147736</v>
      </c>
    </row>
    <row r="7665" spans="1:21" x14ac:dyDescent="0.25">
      <c r="A7665">
        <v>2030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2.4558182078915562E-3</v>
      </c>
      <c r="K7665">
        <v>0.1084154343220414</v>
      </c>
      <c r="L7665">
        <v>2.723633982735137E-2</v>
      </c>
      <c r="M7665">
        <v>0.16004489826416479</v>
      </c>
      <c r="N7665">
        <v>4.1192449995068103E-2</v>
      </c>
      <c r="O7665">
        <v>4.1911082457780927E-2</v>
      </c>
      <c r="P7665">
        <v>1.455621360585665E-2</v>
      </c>
      <c r="Q7665">
        <v>0.42054902146830458</v>
      </c>
      <c r="R7665">
        <v>1.4559371121328629E-2</v>
      </c>
      <c r="S7665">
        <v>2.3827876530911469E-2</v>
      </c>
      <c r="T7665">
        <v>0.97934000370390206</v>
      </c>
      <c r="U7665">
        <v>0.3537784999012959</v>
      </c>
    </row>
    <row r="7666" spans="1:21" x14ac:dyDescent="0.25">
      <c r="A7666">
        <v>2030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1.8405255079269409E-2</v>
      </c>
      <c r="K7666">
        <v>4.0319652557373048E-2</v>
      </c>
      <c r="L7666">
        <v>5.1248571872711188E-3</v>
      </c>
      <c r="M7666">
        <v>8.0785267055034637E-3</v>
      </c>
      <c r="N7666">
        <v>1.7741391360759739E-3</v>
      </c>
      <c r="O7666">
        <v>2.3947359863668678E-3</v>
      </c>
      <c r="P7666">
        <v>1.1681698448956009E-3</v>
      </c>
      <c r="Q7666">
        <v>4.2937139511108398E-2</v>
      </c>
      <c r="R7666">
        <v>4.5181872844696049E-3</v>
      </c>
      <c r="S7666">
        <v>1.1870197951793671E-4</v>
      </c>
      <c r="T7666">
        <v>6.8817286491394042E-2</v>
      </c>
      <c r="U7666">
        <v>8.0138784646987912E-2</v>
      </c>
    </row>
    <row r="7667" spans="1:21" x14ac:dyDescent="0.25">
      <c r="A7667">
        <v>2030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1.044580912164436E-3</v>
      </c>
      <c r="K7667">
        <v>6.5867347592272474E-3</v>
      </c>
      <c r="L7667">
        <v>1.3209026196259739E-3</v>
      </c>
      <c r="M7667">
        <v>7.76375601571326E-4</v>
      </c>
      <c r="N7667">
        <v>1.916521651875529E-4</v>
      </c>
      <c r="O7667">
        <v>3.274247040553535E-4</v>
      </c>
      <c r="P7667">
        <v>2.6196456616391328E-4</v>
      </c>
      <c r="Q7667">
        <v>2.1121870634924788E-3</v>
      </c>
      <c r="R7667">
        <v>2.7326714798041568E-3</v>
      </c>
      <c r="S7667">
        <v>1.2348117269147061E-3</v>
      </c>
      <c r="T7667">
        <v>1.5655514130951991E-2</v>
      </c>
      <c r="U7667">
        <v>0.18361165725928619</v>
      </c>
    </row>
    <row r="7668" spans="1:21" x14ac:dyDescent="0.25">
      <c r="A7668">
        <v>2030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8.5960520729783749E-3</v>
      </c>
      <c r="K7668">
        <v>6.5724138712789426E-2</v>
      </c>
      <c r="L7668">
        <v>1.2660173426290789E-2</v>
      </c>
      <c r="M7668">
        <v>1.9282132578506649E-2</v>
      </c>
      <c r="N7668">
        <v>4.7803410992431307E-3</v>
      </c>
      <c r="O7668">
        <v>1.090807554697455E-2</v>
      </c>
      <c r="P7668">
        <v>1.9421822526805999E-3</v>
      </c>
      <c r="Q7668">
        <v>4.1679159997258013E-2</v>
      </c>
      <c r="R7668">
        <v>5.6084853681362401E-3</v>
      </c>
      <c r="S7668">
        <v>1.094645895854139E-2</v>
      </c>
      <c r="T7668">
        <v>0.24457680097441789</v>
      </c>
      <c r="U7668">
        <v>0.2658182634352374</v>
      </c>
    </row>
    <row r="7669" spans="1:21" x14ac:dyDescent="0.25">
      <c r="A7669">
        <v>2030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4.3029023169571763E-4</v>
      </c>
      <c r="K7669">
        <v>2.4948814079793669E-3</v>
      </c>
      <c r="L7669">
        <v>6.8960220009739524E-4</v>
      </c>
      <c r="M7669">
        <v>4.7381295046831521E-4</v>
      </c>
      <c r="N7669">
        <v>1.4589010779743491E-4</v>
      </c>
      <c r="O7669">
        <v>1.9992233115837999E-4</v>
      </c>
      <c r="P7669">
        <v>8.2089425386231007E-5</v>
      </c>
      <c r="Q7669">
        <v>1.3899759872988461E-3</v>
      </c>
      <c r="R7669">
        <v>2.400258360270978E-4</v>
      </c>
      <c r="S7669">
        <v>3.6950200146959302E-4</v>
      </c>
      <c r="T7669">
        <v>9.0331503969164825E-3</v>
      </c>
      <c r="U7669">
        <v>1.510576500064973E-2</v>
      </c>
    </row>
    <row r="7670" spans="1:21" x14ac:dyDescent="0.25">
      <c r="A7670">
        <v>2030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1.5445257531406019E-3</v>
      </c>
      <c r="K7670">
        <v>1.139426152941918E-2</v>
      </c>
      <c r="L7670">
        <v>2.7962618663904611E-3</v>
      </c>
      <c r="M7670">
        <v>3.6130437051909042E-3</v>
      </c>
      <c r="N7670">
        <v>9.1361735340346137E-4</v>
      </c>
      <c r="O7670">
        <v>1.78863228080362E-3</v>
      </c>
      <c r="P7670">
        <v>2.6187255060628698E-4</v>
      </c>
      <c r="Q7670">
        <v>7.9270222146559759E-3</v>
      </c>
      <c r="R7670">
        <v>2.8497540234988288E-4</v>
      </c>
      <c r="S7670">
        <v>1.461505093884919E-3</v>
      </c>
      <c r="T7670">
        <v>2.0586581014552879E-2</v>
      </c>
      <c r="U7670">
        <v>6.7491106239297377E-3</v>
      </c>
    </row>
    <row r="7671" spans="1:21" x14ac:dyDescent="0.25">
      <c r="A7671">
        <v>2030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1.793335627397755E-2</v>
      </c>
      <c r="K7671">
        <v>4.113991092890501E-2</v>
      </c>
      <c r="L7671">
        <v>5.5206183781847358E-3</v>
      </c>
      <c r="M7671">
        <v>1.0265047138265799E-2</v>
      </c>
      <c r="N7671">
        <v>2.29599301633425E-3</v>
      </c>
      <c r="O7671">
        <v>3.0497269375337052E-3</v>
      </c>
      <c r="P7671">
        <v>1.5126757845282559E-3</v>
      </c>
      <c r="Q7671">
        <v>4.7557272636331617E-2</v>
      </c>
      <c r="R7671">
        <v>5.4306413369267833E-3</v>
      </c>
      <c r="S7671">
        <v>1.146422054807772E-4</v>
      </c>
      <c r="T7671">
        <v>9.6073583126068104E-2</v>
      </c>
      <c r="U7671">
        <v>0.1080182886123657</v>
      </c>
    </row>
    <row r="7672" spans="1:21" x14ac:dyDescent="0.25">
      <c r="A7672">
        <v>2030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1.019858906055068E-3</v>
      </c>
      <c r="K7672">
        <v>7.2747606534996796E-3</v>
      </c>
      <c r="L7672">
        <v>1.4994097838440159E-3</v>
      </c>
      <c r="M7672">
        <v>9.9050449344818174E-4</v>
      </c>
      <c r="N7672">
        <v>2.5045187590563281E-4</v>
      </c>
      <c r="O7672">
        <v>4.1383475587708691E-4</v>
      </c>
      <c r="P7672">
        <v>3.4305850243535979E-4</v>
      </c>
      <c r="Q7672">
        <v>2.58565625265575E-3</v>
      </c>
      <c r="R7672">
        <v>3.3315661659893709E-3</v>
      </c>
      <c r="S7672">
        <v>1.5097812693759399E-3</v>
      </c>
      <c r="T7672">
        <v>2.2616254953549231E-2</v>
      </c>
      <c r="U7672">
        <v>0.26474767825628448</v>
      </c>
    </row>
    <row r="7673" spans="1:21" x14ac:dyDescent="0.25">
      <c r="A7673">
        <v>2030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8.3926101669371273E-3</v>
      </c>
      <c r="K7673">
        <v>7.2773783438699821E-2</v>
      </c>
      <c r="L7673">
        <v>1.436019169369895E-2</v>
      </c>
      <c r="M7673">
        <v>2.4488298214700541E-2</v>
      </c>
      <c r="N7673">
        <v>6.2366822851517047E-3</v>
      </c>
      <c r="O7673">
        <v>1.3782903587521751E-2</v>
      </c>
      <c r="P7673">
        <v>2.530169344495944E-3</v>
      </c>
      <c r="Q7673">
        <v>5.1042944117367907E-2</v>
      </c>
      <c r="R7673">
        <v>6.8382914380463603E-3</v>
      </c>
      <c r="S7673">
        <v>1.337825289695627E-2</v>
      </c>
      <c r="T7673">
        <v>0.35486883760790222</v>
      </c>
      <c r="U7673">
        <v>0.38561169506870357</v>
      </c>
    </row>
    <row r="7674" spans="1:21" x14ac:dyDescent="0.25">
      <c r="A7674">
        <v>2030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4.2010653762065471E-4</v>
      </c>
      <c r="K7674">
        <v>2.7675169918395292E-3</v>
      </c>
      <c r="L7674">
        <v>7.8381188956965289E-4</v>
      </c>
      <c r="M7674">
        <v>6.0118797157659597E-4</v>
      </c>
      <c r="N7674">
        <v>1.9015757757805259E-4</v>
      </c>
      <c r="O7674">
        <v>2.5227484246498799E-4</v>
      </c>
      <c r="P7674">
        <v>1.069509398373762E-4</v>
      </c>
      <c r="Q7674">
        <v>1.7039682675960941E-3</v>
      </c>
      <c r="R7674">
        <v>2.9281257240461528E-4</v>
      </c>
      <c r="S7674">
        <v>4.5112198662871982E-4</v>
      </c>
      <c r="T7674">
        <v>1.31359150317816E-2</v>
      </c>
      <c r="U7674">
        <v>2.1955566054078099E-2</v>
      </c>
    </row>
    <row r="7675" spans="1:21" x14ac:dyDescent="0.25">
      <c r="A7675">
        <v>2030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1.507974662604673E-3</v>
      </c>
      <c r="K7675">
        <v>1.253416144257186E-2</v>
      </c>
      <c r="L7675">
        <v>3.1500563470175961E-3</v>
      </c>
      <c r="M7675">
        <v>4.6070547277994277E-3</v>
      </c>
      <c r="N7675">
        <v>1.196844622562885E-3</v>
      </c>
      <c r="O7675">
        <v>2.270009573102564E-3</v>
      </c>
      <c r="P7675">
        <v>3.4152673074480021E-4</v>
      </c>
      <c r="Q7675">
        <v>9.6862565689272567E-3</v>
      </c>
      <c r="R7675">
        <v>3.470685540767121E-4</v>
      </c>
      <c r="S7675">
        <v>1.7915849294487219E-3</v>
      </c>
      <c r="T7675">
        <v>2.9603464829921579E-2</v>
      </c>
      <c r="U7675">
        <v>9.7096965101475894E-3</v>
      </c>
    </row>
    <row r="7676" spans="1:21" x14ac:dyDescent="0.25">
      <c r="A7676">
        <v>2030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2030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2030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2030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2030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2030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2030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2030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2030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2030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2030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2030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2030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1.0260123205184939</v>
      </c>
      <c r="J7688">
        <v>8.7139702283144</v>
      </c>
      <c r="K7688">
        <v>6.9170785720944412</v>
      </c>
      <c r="L7688">
        <v>0.84230216589570039</v>
      </c>
      <c r="M7688">
        <v>1.186319869849831E-2</v>
      </c>
      <c r="N7688">
        <v>5.6068009550217538E-3</v>
      </c>
      <c r="O7688">
        <v>6.6930468557984573E-4</v>
      </c>
      <c r="P7688">
        <v>2.0752496198838349E-5</v>
      </c>
      <c r="Q7688">
        <v>1.0362548404932019</v>
      </c>
      <c r="R7688">
        <v>4.6566467458382249E-2</v>
      </c>
      <c r="S7688">
        <v>3.612105733156204E-2</v>
      </c>
      <c r="T7688">
        <v>5.8682912567746818E-6</v>
      </c>
      <c r="U7688">
        <v>0</v>
      </c>
    </row>
    <row r="7689" spans="1:21" x14ac:dyDescent="0.25">
      <c r="A7689">
        <v>2030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2.1031956175786772E-2</v>
      </c>
      <c r="J7689">
        <v>0.2191267681356488</v>
      </c>
      <c r="K7689">
        <v>0.16625906460958989</v>
      </c>
      <c r="L7689">
        <v>1.7182045315977279E-2</v>
      </c>
      <c r="M7689">
        <v>1.6561702776578171E-3</v>
      </c>
      <c r="N7689">
        <v>5.004202367752497E-4</v>
      </c>
      <c r="O7689">
        <v>2.633696764828568E-5</v>
      </c>
      <c r="P7689">
        <v>2.4644240800146852E-6</v>
      </c>
      <c r="Q7689">
        <v>6.9923611497607271E-3</v>
      </c>
      <c r="R7689">
        <v>8.0801695184552318E-3</v>
      </c>
      <c r="S7689">
        <v>5.4946428495929126E-3</v>
      </c>
      <c r="T7689">
        <v>1.246483921241847E-6</v>
      </c>
      <c r="U7689">
        <v>0</v>
      </c>
    </row>
    <row r="7690" spans="1:21" x14ac:dyDescent="0.25">
      <c r="A7690">
        <v>2030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0.25961624992682819</v>
      </c>
      <c r="J7690">
        <v>1.7496075183930639</v>
      </c>
      <c r="K7690">
        <v>1.5902270192319741</v>
      </c>
      <c r="L7690">
        <v>0.16160946382974339</v>
      </c>
      <c r="M7690">
        <v>1.207888713542044E-2</v>
      </c>
      <c r="N7690">
        <v>3.6354559801291099E-3</v>
      </c>
      <c r="O7690">
        <v>2.3019437866551729E-4</v>
      </c>
      <c r="P7690">
        <v>1.8344930631814249E-5</v>
      </c>
      <c r="Q7690">
        <v>0.1222172531756156</v>
      </c>
      <c r="R7690">
        <v>1.491078662820592E-2</v>
      </c>
      <c r="S7690">
        <v>4.1012171633261707E-2</v>
      </c>
      <c r="T7690">
        <v>1.672513559143925E-5</v>
      </c>
      <c r="U7690">
        <v>0</v>
      </c>
    </row>
    <row r="7691" spans="1:21" x14ac:dyDescent="0.25">
      <c r="A7691">
        <v>2030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1.0257452439963269E-2</v>
      </c>
      <c r="J7691">
        <v>0.11184918936185489</v>
      </c>
      <c r="K7691">
        <v>7.1917789425611625E-2</v>
      </c>
      <c r="L7691">
        <v>1.010540464811821E-2</v>
      </c>
      <c r="M7691">
        <v>7.3442925308527028E-4</v>
      </c>
      <c r="N7691">
        <v>2.7340187832345481E-4</v>
      </c>
      <c r="O7691">
        <v>1.0220020596897799E-5</v>
      </c>
      <c r="P7691">
        <v>1.008228627640399E-6</v>
      </c>
      <c r="Q7691">
        <v>5.6710826747722659E-3</v>
      </c>
      <c r="R7691">
        <v>8.8421669725323991E-4</v>
      </c>
      <c r="S7691">
        <v>1.765181826968758E-3</v>
      </c>
      <c r="T7691">
        <v>1.003326235311926E-6</v>
      </c>
      <c r="U7691">
        <v>0</v>
      </c>
    </row>
    <row r="7692" spans="1:21" x14ac:dyDescent="0.25">
      <c r="A7692">
        <v>2030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3.7499164625536929E-2</v>
      </c>
      <c r="J7692">
        <v>0.4183848740348291</v>
      </c>
      <c r="K7692">
        <v>0.28304135878500353</v>
      </c>
      <c r="L7692">
        <v>4.1567704540896908E-2</v>
      </c>
      <c r="M7692">
        <v>1.4652171490956911E-3</v>
      </c>
      <c r="N7692">
        <v>4.3464918367797458E-4</v>
      </c>
      <c r="O7692">
        <v>4.0435997718423519E-5</v>
      </c>
      <c r="P7692">
        <v>1.7267534683389359E-6</v>
      </c>
      <c r="Q7692">
        <v>1.6449252246423039E-2</v>
      </c>
      <c r="R7692">
        <v>5.4876010050468392E-4</v>
      </c>
      <c r="S7692">
        <v>4.7979244634838783E-3</v>
      </c>
      <c r="T7692">
        <v>6.7521199530758382E-7</v>
      </c>
      <c r="U7692">
        <v>0</v>
      </c>
    </row>
    <row r="7693" spans="1:21" x14ac:dyDescent="0.25">
      <c r="A7693">
        <v>2030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6.7095100402832036E-2</v>
      </c>
      <c r="J7693">
        <v>25.88735734802485</v>
      </c>
      <c r="K7693">
        <v>20.281668647080661</v>
      </c>
      <c r="L7693">
        <v>3.804955078464002</v>
      </c>
      <c r="M7693">
        <v>9.9331982890143982E-3</v>
      </c>
      <c r="N7693">
        <v>2.654676904086955E-3</v>
      </c>
      <c r="O7693">
        <v>3.4779169372632169E-4</v>
      </c>
      <c r="P7693">
        <v>7.1916822886578302E-5</v>
      </c>
      <c r="Q7693">
        <v>5.1134264509528871</v>
      </c>
      <c r="R7693">
        <v>0.101556703619659</v>
      </c>
      <c r="S7693">
        <v>0.22266777481138711</v>
      </c>
      <c r="T7693">
        <v>2.5620585038723221E-5</v>
      </c>
      <c r="U7693">
        <v>0</v>
      </c>
    </row>
    <row r="7694" spans="1:21" x14ac:dyDescent="0.25">
      <c r="A7694">
        <v>2030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0.3029297343088555</v>
      </c>
      <c r="J7694">
        <v>29.02478527307651</v>
      </c>
      <c r="K7694">
        <v>22.512977997648751</v>
      </c>
      <c r="L7694">
        <v>2.1129210081790761</v>
      </c>
      <c r="M7694">
        <v>0.23939494517504631</v>
      </c>
      <c r="N7694">
        <v>7.2343983237857498E-2</v>
      </c>
      <c r="O7694">
        <v>3.0612874118145709E-3</v>
      </c>
      <c r="P7694">
        <v>3.1314285914202822E-4</v>
      </c>
      <c r="Q7694">
        <v>0.73074409346761959</v>
      </c>
      <c r="R7694">
        <v>0.80741111254313913</v>
      </c>
      <c r="S7694">
        <v>0.63182539728292109</v>
      </c>
      <c r="T7694">
        <v>1.899286266332503E-4</v>
      </c>
      <c r="U7694">
        <v>0</v>
      </c>
    </row>
    <row r="7695" spans="1:21" x14ac:dyDescent="0.25">
      <c r="A7695">
        <v>2030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3.4201369081580442</v>
      </c>
      <c r="J7695">
        <v>169.80617699360201</v>
      </c>
      <c r="K7695">
        <v>152.6584686081946</v>
      </c>
      <c r="L7695">
        <v>14.11882078845546</v>
      </c>
      <c r="M7695">
        <v>1.569847280950641</v>
      </c>
      <c r="N7695">
        <v>0.47747902449542262</v>
      </c>
      <c r="O7695">
        <v>2.1156631867964279E-2</v>
      </c>
      <c r="P7695">
        <v>1.965758307912457E-3</v>
      </c>
      <c r="Q7695">
        <v>10.134648901650969</v>
      </c>
      <c r="R7695">
        <v>1.1785943647553869</v>
      </c>
      <c r="S7695">
        <v>3.766437833532335</v>
      </c>
      <c r="T7695">
        <v>2.407342995541848E-3</v>
      </c>
      <c r="U7695">
        <v>0</v>
      </c>
    </row>
    <row r="7696" spans="1:21" x14ac:dyDescent="0.25">
      <c r="A7696">
        <v>2030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0.1454021648260076</v>
      </c>
      <c r="J7696">
        <v>11.73933642133998</v>
      </c>
      <c r="K7696">
        <v>7.6653816184470358</v>
      </c>
      <c r="L7696">
        <v>1.0023453883569211</v>
      </c>
      <c r="M7696">
        <v>0.1012802939419295</v>
      </c>
      <c r="N7696">
        <v>3.761532221019398E-2</v>
      </c>
      <c r="O7696">
        <v>1.0594188340581399E-3</v>
      </c>
      <c r="P7696">
        <v>1.203053757949174E-4</v>
      </c>
      <c r="Q7696">
        <v>0.54227995624830172</v>
      </c>
      <c r="R7696">
        <v>8.0893651817996085E-2</v>
      </c>
      <c r="S7696">
        <v>0.18647934417441989</v>
      </c>
      <c r="T7696">
        <v>1.4974869635765541E-4</v>
      </c>
      <c r="U7696">
        <v>0</v>
      </c>
    </row>
    <row r="7697" spans="1:21" x14ac:dyDescent="0.25">
      <c r="A7697">
        <v>2030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0.33731260853487782</v>
      </c>
      <c r="J7697">
        <v>30.11814410063775</v>
      </c>
      <c r="K7697">
        <v>17.935513666322372</v>
      </c>
      <c r="L7697">
        <v>2.2684189817712892</v>
      </c>
      <c r="M7697">
        <v>7.2849903084373543E-2</v>
      </c>
      <c r="N7697">
        <v>2.7365862742484721E-2</v>
      </c>
      <c r="O7697">
        <v>1.5237358631116889E-3</v>
      </c>
      <c r="P7697">
        <v>6.7705562096837923E-5</v>
      </c>
      <c r="Q7697">
        <v>0.57615531575596834</v>
      </c>
      <c r="R7697">
        <v>1.8703797113008229E-2</v>
      </c>
      <c r="S7697">
        <v>0.17824222890030031</v>
      </c>
      <c r="T7697">
        <v>6.311863054273047E-5</v>
      </c>
      <c r="U7697">
        <v>0</v>
      </c>
    </row>
    <row r="7698" spans="1:21" x14ac:dyDescent="0.25">
      <c r="A7698">
        <v>2030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1.2297829389572141E-3</v>
      </c>
      <c r="J7698">
        <v>1.109373940139194</v>
      </c>
      <c r="K7698">
        <v>1.309191388258478</v>
      </c>
      <c r="L7698">
        <v>0.22098993934370811</v>
      </c>
      <c r="M7698">
        <v>2.138251209380542E-4</v>
      </c>
      <c r="N7698">
        <v>4.3776638909662327E-5</v>
      </c>
      <c r="O7698">
        <v>3.2930025158520949E-5</v>
      </c>
      <c r="P7698">
        <v>4.3191297425586576E-6</v>
      </c>
      <c r="Q7698">
        <v>0.63815489187317143</v>
      </c>
      <c r="R7698">
        <v>8.7816971568636295E-3</v>
      </c>
      <c r="S7698">
        <v>9.2661482194089338E-3</v>
      </c>
      <c r="T7698">
        <v>2.4575931109815928E-6</v>
      </c>
      <c r="U7698">
        <v>0</v>
      </c>
    </row>
    <row r="7699" spans="1:21" x14ac:dyDescent="0.25">
      <c r="A7699">
        <v>2030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1.5813408259908051E-2</v>
      </c>
      <c r="J7699">
        <v>0.18951970169587831</v>
      </c>
      <c r="K7699">
        <v>0.24805265167463009</v>
      </c>
      <c r="L7699">
        <v>3.2528550703449642E-2</v>
      </c>
      <c r="M7699">
        <v>1.2895387235232079E-3</v>
      </c>
      <c r="N7699">
        <v>3.7715575548221601E-4</v>
      </c>
      <c r="O7699">
        <v>2.9787971004664601E-5</v>
      </c>
      <c r="P7699">
        <v>2.791389305589497E-6</v>
      </c>
      <c r="Q7699">
        <v>5.9082579717338931E-3</v>
      </c>
      <c r="R7699">
        <v>6.9348683669551037E-3</v>
      </c>
      <c r="S7699">
        <v>7.4690091455382702E-3</v>
      </c>
      <c r="T7699">
        <v>6.7265097200908322E-7</v>
      </c>
      <c r="U7699">
        <v>0</v>
      </c>
    </row>
    <row r="7700" spans="1:21" x14ac:dyDescent="0.25">
      <c r="A7700">
        <v>2030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0.17909677222568671</v>
      </c>
      <c r="J7700">
        <v>1.302294793011026</v>
      </c>
      <c r="K7700">
        <v>2.0310300899639859</v>
      </c>
      <c r="L7700">
        <v>0.26561004245124409</v>
      </c>
      <c r="M7700">
        <v>1.017178027206426E-2</v>
      </c>
      <c r="N7700">
        <v>2.9880223686191611E-3</v>
      </c>
      <c r="O7700">
        <v>2.7199952498917869E-4</v>
      </c>
      <c r="P7700">
        <v>2.2202584865902449E-5</v>
      </c>
      <c r="Q7700">
        <v>9.3253827844950218E-2</v>
      </c>
      <c r="R7700">
        <v>1.1617449587963491E-2</v>
      </c>
      <c r="S7700">
        <v>5.7497373246613942E-2</v>
      </c>
      <c r="T7700">
        <v>9.7168891516277016E-6</v>
      </c>
      <c r="U7700">
        <v>0</v>
      </c>
    </row>
    <row r="7701" spans="1:21" x14ac:dyDescent="0.25">
      <c r="A7701">
        <v>2030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7.7149253962781657E-3</v>
      </c>
      <c r="J7701">
        <v>9.0667431537156409E-2</v>
      </c>
      <c r="K7701">
        <v>0.10084597210840569</v>
      </c>
      <c r="L7701">
        <v>1.862595432852111E-2</v>
      </c>
      <c r="M7701">
        <v>6.2721005478030064E-4</v>
      </c>
      <c r="N7701">
        <v>2.2492894607997629E-4</v>
      </c>
      <c r="O7701">
        <v>1.254758964302341E-5</v>
      </c>
      <c r="P7701">
        <v>1.26011737483297E-6</v>
      </c>
      <c r="Q7701">
        <v>4.6890969780105651E-3</v>
      </c>
      <c r="R7701">
        <v>7.4659276023341628E-4</v>
      </c>
      <c r="S7701">
        <v>2.6487524522270582E-3</v>
      </c>
      <c r="T7701">
        <v>5.7634365542401597E-7</v>
      </c>
      <c r="U7701">
        <v>0</v>
      </c>
    </row>
    <row r="7702" spans="1:21" x14ac:dyDescent="0.25">
      <c r="A7702">
        <v>2030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1.6120979175326761E-2</v>
      </c>
      <c r="J7702">
        <v>0.2003216846131643</v>
      </c>
      <c r="K7702">
        <v>0.22144961418489639</v>
      </c>
      <c r="L7702">
        <v>4.0859899790886063E-2</v>
      </c>
      <c r="M7702">
        <v>1.166314678481056E-3</v>
      </c>
      <c r="N7702">
        <v>3.6596711624546511E-4</v>
      </c>
      <c r="O7702">
        <v>3.6548047803268488E-5</v>
      </c>
      <c r="P7702">
        <v>1.75962676676498E-6</v>
      </c>
      <c r="Q7702">
        <v>8.7550094373147983E-3</v>
      </c>
      <c r="R7702">
        <v>3.023876097976059E-4</v>
      </c>
      <c r="S7702">
        <v>4.8009274971884466E-3</v>
      </c>
      <c r="T7702">
        <v>4.2617921296847431E-7</v>
      </c>
      <c r="U7702">
        <v>0</v>
      </c>
    </row>
    <row r="7703" spans="1:21" x14ac:dyDescent="0.25">
      <c r="A7703">
        <v>2030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1.0244055786132811</v>
      </c>
      <c r="J7703">
        <v>8.440021656036377</v>
      </c>
      <c r="K7703">
        <v>6.679546197891236</v>
      </c>
      <c r="L7703">
        <v>0.80125481462478632</v>
      </c>
      <c r="M7703">
        <v>1.1754956424236299E-2</v>
      </c>
      <c r="N7703">
        <v>5.5792805552482604E-3</v>
      </c>
      <c r="O7703">
        <v>6.6450369916856288E-4</v>
      </c>
      <c r="P7703">
        <v>2.00003971112892E-5</v>
      </c>
      <c r="Q7703">
        <v>0.91249358272552494</v>
      </c>
      <c r="R7703">
        <v>4.4605873823165887E-2</v>
      </c>
      <c r="S7703">
        <v>3.3178326368331908E-2</v>
      </c>
      <c r="T7703">
        <v>5.3227830503601578E-6</v>
      </c>
      <c r="U7703">
        <v>0</v>
      </c>
    </row>
    <row r="7704" spans="1:21" x14ac:dyDescent="0.25">
      <c r="A7704">
        <v>2030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1.870144861556473E-2</v>
      </c>
      <c r="J7704">
        <v>0.1681385455713216</v>
      </c>
      <c r="K7704">
        <v>0.1309102204992614</v>
      </c>
      <c r="L7704">
        <v>1.3777158975639209E-2</v>
      </c>
      <c r="M7704">
        <v>1.4016922895019491E-3</v>
      </c>
      <c r="N7704">
        <v>4.2354905260880908E-4</v>
      </c>
      <c r="O7704">
        <v>2.2482746975267881E-5</v>
      </c>
      <c r="P7704">
        <v>2.1007022007932142E-6</v>
      </c>
      <c r="Q7704">
        <v>5.9705237654407309E-3</v>
      </c>
      <c r="R7704">
        <v>6.9151546556234728E-3</v>
      </c>
      <c r="S7704">
        <v>4.6801543077154874E-3</v>
      </c>
      <c r="T7704">
        <v>1.0526502846528341E-6</v>
      </c>
      <c r="U7704">
        <v>0</v>
      </c>
    </row>
    <row r="7705" spans="1:21" x14ac:dyDescent="0.25">
      <c r="A7705">
        <v>2030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0.23190641159334019</v>
      </c>
      <c r="J7705">
        <v>1.38081149801742</v>
      </c>
      <c r="K7705">
        <v>1.2902456489463261</v>
      </c>
      <c r="L7705">
        <v>0.1331994208478893</v>
      </c>
      <c r="M7705">
        <v>1.024736434182469E-2</v>
      </c>
      <c r="N7705">
        <v>3.0849029294698839E-3</v>
      </c>
      <c r="O7705">
        <v>1.9783888873447101E-4</v>
      </c>
      <c r="P7705">
        <v>1.5718105992552501E-5</v>
      </c>
      <c r="Q7705">
        <v>0.1048069655216269</v>
      </c>
      <c r="R7705">
        <v>1.281579171206652E-2</v>
      </c>
      <c r="S7705">
        <v>3.5079604557368638E-2</v>
      </c>
      <c r="T7705">
        <v>1.413903712723368E-5</v>
      </c>
      <c r="U7705">
        <v>0</v>
      </c>
    </row>
    <row r="7706" spans="1:21" x14ac:dyDescent="0.25">
      <c r="A7706">
        <v>2030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9.1364169716426531E-3</v>
      </c>
      <c r="J7706">
        <v>8.7571576505491064E-2</v>
      </c>
      <c r="K7706">
        <v>5.7790555697973749E-2</v>
      </c>
      <c r="L7706">
        <v>8.2559196471962467E-3</v>
      </c>
      <c r="M7706">
        <v>6.2245670567566988E-4</v>
      </c>
      <c r="N7706">
        <v>2.3176109227576649E-4</v>
      </c>
      <c r="O7706">
        <v>8.7665802344901247E-6</v>
      </c>
      <c r="P7706">
        <v>8.6233733232676073E-7</v>
      </c>
      <c r="Q7706">
        <v>4.8583922033420971E-3</v>
      </c>
      <c r="R7706">
        <v>7.5930433719330359E-4</v>
      </c>
      <c r="S7706">
        <v>1.508418963834472E-3</v>
      </c>
      <c r="T7706">
        <v>8.4776771620323068E-7</v>
      </c>
      <c r="U7706">
        <v>0</v>
      </c>
    </row>
    <row r="7707" spans="1:21" x14ac:dyDescent="0.25">
      <c r="A7707">
        <v>2030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3.3907922519483928E-2</v>
      </c>
      <c r="J7707">
        <v>0.34127564941462102</v>
      </c>
      <c r="K7707">
        <v>0.23829188020250289</v>
      </c>
      <c r="L7707">
        <v>3.5289438380745317E-2</v>
      </c>
      <c r="M7707">
        <v>1.256096001253478E-3</v>
      </c>
      <c r="N7707">
        <v>3.7308246920548881E-4</v>
      </c>
      <c r="O7707">
        <v>3.5043635818401702E-5</v>
      </c>
      <c r="P7707">
        <v>1.494445890886351E-6</v>
      </c>
      <c r="Q7707">
        <v>1.415872094451978E-2</v>
      </c>
      <c r="R7707">
        <v>4.7323885296090022E-4</v>
      </c>
      <c r="S7707">
        <v>4.1188624592865004E-3</v>
      </c>
      <c r="T7707">
        <v>5.7350569286284673E-7</v>
      </c>
      <c r="U7707">
        <v>0</v>
      </c>
    </row>
    <row r="7708" spans="1:21" x14ac:dyDescent="0.25">
      <c r="A7708">
        <v>2030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1.0986663646698001</v>
      </c>
      <c r="J7708">
        <v>9.0028183121681202</v>
      </c>
      <c r="K7708">
        <v>7.1160773499608041</v>
      </c>
      <c r="L7708">
        <v>0.85022841504216196</v>
      </c>
      <c r="M7708">
        <v>1.2631347517017281E-2</v>
      </c>
      <c r="N7708">
        <v>5.993407698348165E-3</v>
      </c>
      <c r="O7708">
        <v>7.1311800612602395E-4</v>
      </c>
      <c r="P7708">
        <v>2.1289837291988081E-5</v>
      </c>
      <c r="Q7708">
        <v>0.94592197498679154</v>
      </c>
      <c r="R7708">
        <v>4.7539980549365278E-2</v>
      </c>
      <c r="S7708">
        <v>3.4910498484969139E-2</v>
      </c>
      <c r="T7708">
        <v>5.5691013558316632E-6</v>
      </c>
      <c r="U7708">
        <v>0</v>
      </c>
    </row>
    <row r="7709" spans="1:21" x14ac:dyDescent="0.25">
      <c r="A7709">
        <v>2030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1.917091015443987E-2</v>
      </c>
      <c r="J7709">
        <v>0.17205671887953539</v>
      </c>
      <c r="K7709">
        <v>0.1345151667288442</v>
      </c>
      <c r="L7709">
        <v>1.417740119050429E-2</v>
      </c>
      <c r="M7709">
        <v>1.433511276244849E-3</v>
      </c>
      <c r="N7709">
        <v>4.3316505185275219E-4</v>
      </c>
      <c r="O7709">
        <v>2.3054617089269389E-5</v>
      </c>
      <c r="P7709">
        <v>2.153134177675687E-6</v>
      </c>
      <c r="Q7709">
        <v>6.1241279081257413E-3</v>
      </c>
      <c r="R7709">
        <v>7.1004595649536099E-3</v>
      </c>
      <c r="S7709">
        <v>4.7958507231554643E-3</v>
      </c>
      <c r="T7709">
        <v>1.0757979220022131E-6</v>
      </c>
      <c r="U7709">
        <v>0</v>
      </c>
    </row>
    <row r="7710" spans="1:21" x14ac:dyDescent="0.25">
      <c r="A7710">
        <v>2030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0.23816689710708941</v>
      </c>
      <c r="J7710">
        <v>1.4211472037176049</v>
      </c>
      <c r="K7710">
        <v>1.333583339264927</v>
      </c>
      <c r="L7710">
        <v>0.13771190520301671</v>
      </c>
      <c r="M7710">
        <v>1.048827235386548E-2</v>
      </c>
      <c r="N7710">
        <v>3.1575959228139629E-3</v>
      </c>
      <c r="O7710">
        <v>2.0330032888369969E-4</v>
      </c>
      <c r="P7710">
        <v>1.6136477593601781E-5</v>
      </c>
      <c r="Q7710">
        <v>0.10765606455499629</v>
      </c>
      <c r="R7710">
        <v>1.3178869485015669E-2</v>
      </c>
      <c r="S7710">
        <v>3.5994299468169497E-2</v>
      </c>
      <c r="T7710">
        <v>1.445516861119201E-5</v>
      </c>
      <c r="U7710">
        <v>0</v>
      </c>
    </row>
    <row r="7711" spans="1:21" x14ac:dyDescent="0.25">
      <c r="A7711">
        <v>2030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9.3722333070497595E-3</v>
      </c>
      <c r="J7711">
        <v>8.9984546114600675E-2</v>
      </c>
      <c r="K7711">
        <v>5.9623615444433453E-2</v>
      </c>
      <c r="L7711">
        <v>8.5262591140436491E-3</v>
      </c>
      <c r="M7711">
        <v>6.3688350042587184E-4</v>
      </c>
      <c r="N7711">
        <v>2.3714289866359609E-4</v>
      </c>
      <c r="O7711">
        <v>9.0031628758045879E-6</v>
      </c>
      <c r="P7711">
        <v>8.848004636670274E-7</v>
      </c>
      <c r="Q7711">
        <v>4.9888321215734591E-3</v>
      </c>
      <c r="R7711">
        <v>7.8057297657933248E-4</v>
      </c>
      <c r="S7711">
        <v>1.5472934231093381E-3</v>
      </c>
      <c r="T7711">
        <v>8.6657362870720691E-7</v>
      </c>
      <c r="U7711">
        <v>0</v>
      </c>
    </row>
    <row r="7712" spans="1:21" x14ac:dyDescent="0.25">
      <c r="A7712">
        <v>2030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3.4993249372791059E-2</v>
      </c>
      <c r="J7712">
        <v>0.35353913885350807</v>
      </c>
      <c r="K7712">
        <v>0.24797220891740071</v>
      </c>
      <c r="L7712">
        <v>3.6623855139224969E-2</v>
      </c>
      <c r="M7712">
        <v>1.2900375915635141E-3</v>
      </c>
      <c r="N7712">
        <v>3.83297641161488E-4</v>
      </c>
      <c r="O7712">
        <v>3.6104397908028987E-5</v>
      </c>
      <c r="P7712">
        <v>1.53902485184163E-6</v>
      </c>
      <c r="Q7712">
        <v>1.456142724753021E-2</v>
      </c>
      <c r="R7712">
        <v>4.8720835079277681E-4</v>
      </c>
      <c r="S7712">
        <v>4.231086835466402E-3</v>
      </c>
      <c r="T7712">
        <v>5.8728540672071161E-7</v>
      </c>
      <c r="U7712">
        <v>0</v>
      </c>
    </row>
    <row r="7713" spans="1:21" x14ac:dyDescent="0.25">
      <c r="A7713">
        <v>2030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2.367592331871856E-2</v>
      </c>
      <c r="K7713">
        <v>4.9113232370465998E-2</v>
      </c>
      <c r="L7713">
        <v>6.0527394497767086E-3</v>
      </c>
      <c r="M7713">
        <v>5.2282009000191466E-3</v>
      </c>
      <c r="N7713">
        <v>1.2861332018073879E-3</v>
      </c>
      <c r="O7713">
        <v>1.344686943687691E-3</v>
      </c>
      <c r="P7713">
        <v>2.308376878499985E-3</v>
      </c>
      <c r="Q7713">
        <v>7.1576141267083587E-2</v>
      </c>
      <c r="R7713">
        <v>8.7199902022548469E-3</v>
      </c>
      <c r="S7713">
        <v>1.3061720785390211E-4</v>
      </c>
      <c r="T7713">
        <v>0.118765903711319</v>
      </c>
      <c r="U7713">
        <v>0.1232484917640686</v>
      </c>
    </row>
    <row r="7714" spans="1:21" x14ac:dyDescent="0.25">
      <c r="A7714">
        <v>2030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1.6431853013843371E-3</v>
      </c>
      <c r="K7714">
        <v>7.5498956144084556E-3</v>
      </c>
      <c r="L7714">
        <v>1.4204612671594201E-3</v>
      </c>
      <c r="M7714">
        <v>1.0273926061392031E-3</v>
      </c>
      <c r="N7714">
        <v>2.7364889361816501E-4</v>
      </c>
      <c r="O7714">
        <v>3.873773326119407E-4</v>
      </c>
      <c r="P7714">
        <v>4.6261505809833212E-4</v>
      </c>
      <c r="Q7714">
        <v>3.911811079489836E-3</v>
      </c>
      <c r="R7714">
        <v>4.9166924032051154E-3</v>
      </c>
      <c r="S7714">
        <v>1.513255297755894E-3</v>
      </c>
      <c r="T7714">
        <v>2.6390338445810971E-2</v>
      </c>
      <c r="U7714">
        <v>0.31810898990872699</v>
      </c>
    </row>
    <row r="7715" spans="1:21" x14ac:dyDescent="0.25">
      <c r="A7715">
        <v>2030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1.188503143949738E-2</v>
      </c>
      <c r="K7715">
        <v>7.8972985298942186E-2</v>
      </c>
      <c r="L7715">
        <v>1.4387622283016179E-2</v>
      </c>
      <c r="M7715">
        <v>9.5056421448913766E-3</v>
      </c>
      <c r="N7715">
        <v>2.5649020981300401E-3</v>
      </c>
      <c r="O7715">
        <v>4.9343945944221312E-3</v>
      </c>
      <c r="P7715">
        <v>3.7953207548554599E-3</v>
      </c>
      <c r="Q7715">
        <v>8.8283689116003372E-2</v>
      </c>
      <c r="R7715">
        <v>1.155452488782093E-2</v>
      </c>
      <c r="S7715">
        <v>1.532657111646525E-2</v>
      </c>
      <c r="T7715">
        <v>0.43102004657525977</v>
      </c>
      <c r="U7715">
        <v>0.48174917546587892</v>
      </c>
    </row>
    <row r="7716" spans="1:21" x14ac:dyDescent="0.25">
      <c r="A7716">
        <v>2030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7.8238430154476909E-4</v>
      </c>
      <c r="K7716">
        <v>3.525178364400279E-3</v>
      </c>
      <c r="L7716">
        <v>9.2170412296456363E-4</v>
      </c>
      <c r="M7716">
        <v>5.1222020439374734E-4</v>
      </c>
      <c r="N7716">
        <v>1.7158201811330021E-4</v>
      </c>
      <c r="O7716">
        <v>1.9803733065343351E-4</v>
      </c>
      <c r="P7716">
        <v>1.9267242072980111E-4</v>
      </c>
      <c r="Q7716">
        <v>3.54529312726871E-3</v>
      </c>
      <c r="R7716">
        <v>5.9345375315941588E-4</v>
      </c>
      <c r="S7716">
        <v>6.2075467397729297E-4</v>
      </c>
      <c r="T7716">
        <v>2.2844525137209588E-2</v>
      </c>
      <c r="U7716">
        <v>3.9251653404322032E-2</v>
      </c>
    </row>
    <row r="7717" spans="1:21" x14ac:dyDescent="0.25">
      <c r="A7717">
        <v>2030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2.484949479241676E-3</v>
      </c>
      <c r="K7717">
        <v>1.4803236916639199E-2</v>
      </c>
      <c r="L7717">
        <v>3.4457617808872549E-3</v>
      </c>
      <c r="M7717">
        <v>2.6159535336693382E-3</v>
      </c>
      <c r="N7717">
        <v>7.2030364473072426E-4</v>
      </c>
      <c r="O7717">
        <v>1.219640468091284E-3</v>
      </c>
      <c r="P7717">
        <v>5.258331968174874E-4</v>
      </c>
      <c r="Q7717">
        <v>1.7666318074092739E-2</v>
      </c>
      <c r="R7717">
        <v>6.2366909572440191E-4</v>
      </c>
      <c r="S7717">
        <v>2.1608576804222901E-3</v>
      </c>
      <c r="T7717">
        <v>3.6804777961862649E-2</v>
      </c>
      <c r="U7717">
        <v>1.243914398546846E-2</v>
      </c>
    </row>
    <row r="7718" spans="1:21" x14ac:dyDescent="0.25">
      <c r="A7718">
        <v>2030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0.26880856007430698</v>
      </c>
      <c r="K7718">
        <v>0.68557003168761732</v>
      </c>
      <c r="L7718">
        <v>9.1132634662091733E-2</v>
      </c>
      <c r="M7718">
        <v>0.11619596707820889</v>
      </c>
      <c r="N7718">
        <v>3.5663805425167089E-2</v>
      </c>
      <c r="O7718">
        <v>1.013743106951006E-2</v>
      </c>
      <c r="P7718">
        <v>3.2275743365287782E-2</v>
      </c>
      <c r="Q7718">
        <v>1.8850034050941471</v>
      </c>
      <c r="R7718">
        <v>0.14053668156266211</v>
      </c>
      <c r="S7718">
        <v>1.0454931497573851E-2</v>
      </c>
      <c r="T7718">
        <v>1.493957527160644</v>
      </c>
      <c r="U7718">
        <v>1.8638116397857669</v>
      </c>
    </row>
    <row r="7719" spans="1:21" x14ac:dyDescent="0.25">
      <c r="A7719">
        <v>2030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0.31334862254818668</v>
      </c>
      <c r="K7719">
        <v>0.47788390953024751</v>
      </c>
      <c r="L7719">
        <v>4.1055948005832267E-2</v>
      </c>
      <c r="M7719">
        <v>2.2911386332627261E-2</v>
      </c>
      <c r="N7719">
        <v>6.5366205426428082E-3</v>
      </c>
      <c r="O7719">
        <v>5.7636459469529973E-3</v>
      </c>
      <c r="P7719">
        <v>1.063288676973286E-2</v>
      </c>
      <c r="Q7719">
        <v>0.19762186983864241</v>
      </c>
      <c r="R7719">
        <v>0.25336796220122432</v>
      </c>
      <c r="S7719">
        <v>1.463098886159668E-2</v>
      </c>
      <c r="T7719">
        <v>0.44642881451910171</v>
      </c>
      <c r="U7719">
        <v>5.6308263465542812</v>
      </c>
    </row>
    <row r="7720" spans="1:21" x14ac:dyDescent="0.25">
      <c r="A7720">
        <v>2030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1.8338152661799669</v>
      </c>
      <c r="K7720">
        <v>3.6441236497525389</v>
      </c>
      <c r="L7720">
        <v>0.33092188670810002</v>
      </c>
      <c r="M7720">
        <v>0.2191657650532105</v>
      </c>
      <c r="N7720">
        <v>6.3439257442773372E-2</v>
      </c>
      <c r="O7720">
        <v>6.6919057739593599E-2</v>
      </c>
      <c r="P7720">
        <v>9.965502907437776E-2</v>
      </c>
      <c r="Q7720">
        <v>3.85137946971567</v>
      </c>
      <c r="R7720">
        <v>0.51113855012853548</v>
      </c>
      <c r="S7720">
        <v>0.142473395733173</v>
      </c>
      <c r="T7720">
        <v>8.1486094799173827</v>
      </c>
      <c r="U7720">
        <v>9.850579475238689</v>
      </c>
    </row>
    <row r="7721" spans="1:21" x14ac:dyDescent="0.25">
      <c r="A7721">
        <v>2030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0.1267650171011884</v>
      </c>
      <c r="K7721">
        <v>0.17839133467221749</v>
      </c>
      <c r="L7721">
        <v>2.2630280358259511E-2</v>
      </c>
      <c r="M7721">
        <v>1.187683740865223E-2</v>
      </c>
      <c r="N7721">
        <v>4.2584212486414027E-3</v>
      </c>
      <c r="O7721">
        <v>2.854851297460177E-3</v>
      </c>
      <c r="P7721">
        <v>5.0409284768180903E-3</v>
      </c>
      <c r="Q7721">
        <v>0.17891980329366719</v>
      </c>
      <c r="R7721">
        <v>3.0539063945147601E-2</v>
      </c>
      <c r="S7721">
        <v>5.8243593958733708E-3</v>
      </c>
      <c r="T7721">
        <v>0.4165409104283565</v>
      </c>
      <c r="U7721">
        <v>0.76527035298666646</v>
      </c>
    </row>
    <row r="7722" spans="1:21" x14ac:dyDescent="0.25">
      <c r="A7722">
        <v>2030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0.32545487245887011</v>
      </c>
      <c r="K7722">
        <v>0.48662077472416693</v>
      </c>
      <c r="L7722">
        <v>6.3101531868722111E-2</v>
      </c>
      <c r="M7722">
        <v>5.8552985404460772E-2</v>
      </c>
      <c r="N7722">
        <v>1.7041693755888959E-2</v>
      </c>
      <c r="O7722">
        <v>1.3148773766158601E-2</v>
      </c>
      <c r="P7722">
        <v>1.355139343744593E-2</v>
      </c>
      <c r="Q7722">
        <v>0.51546537243025514</v>
      </c>
      <c r="R7722">
        <v>1.8371605695084871E-2</v>
      </c>
      <c r="S7722">
        <v>1.9845918995311872E-2</v>
      </c>
      <c r="T7722">
        <v>0.78434942921240713</v>
      </c>
      <c r="U7722">
        <v>0.29591149913718262</v>
      </c>
    </row>
    <row r="7723" spans="1:21" x14ac:dyDescent="0.25">
      <c r="A7723">
        <v>2030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1.3030023434715991E-2</v>
      </c>
      <c r="K7723">
        <v>0.94219103740900756</v>
      </c>
      <c r="L7723">
        <v>0.18063674527313561</v>
      </c>
      <c r="M7723">
        <v>0.17018890527769689</v>
      </c>
      <c r="N7723">
        <v>4.8511380680458391E-2</v>
      </c>
      <c r="O7723">
        <v>2.2584096533184269E-2</v>
      </c>
      <c r="P7723">
        <v>6.6862864196300498E-2</v>
      </c>
      <c r="Q7723">
        <v>3.419187341151293</v>
      </c>
      <c r="R7723">
        <v>0.2098952445771429</v>
      </c>
      <c r="S7723">
        <v>7.4656232816546434E-3</v>
      </c>
      <c r="T7723">
        <v>3.0382549476623528</v>
      </c>
      <c r="U7723">
        <v>2.6741368761062621</v>
      </c>
    </row>
    <row r="7724" spans="1:21" x14ac:dyDescent="0.25">
      <c r="A7724">
        <v>2030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2.3433850518681412E-3</v>
      </c>
      <c r="K7724">
        <v>6.1521140944309931E-2</v>
      </c>
      <c r="L7724">
        <v>1.3583168264220071E-2</v>
      </c>
      <c r="M7724">
        <v>3.1963711919053263E-2</v>
      </c>
      <c r="N7724">
        <v>7.8165004727085968E-3</v>
      </c>
      <c r="O7724">
        <v>7.9981787390270044E-3</v>
      </c>
      <c r="P7724">
        <v>1.4340128082194139E-2</v>
      </c>
      <c r="Q7724">
        <v>0.1215031966835249</v>
      </c>
      <c r="R7724">
        <v>0.14899882916191531</v>
      </c>
      <c r="S7724">
        <v>2.3042096023421329E-2</v>
      </c>
      <c r="T7724">
        <v>0.71667275059966407</v>
      </c>
      <c r="U7724">
        <v>8.8251236774740658</v>
      </c>
    </row>
    <row r="7725" spans="1:21" x14ac:dyDescent="0.25">
      <c r="A7725">
        <v>2030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1.6102636799271638E-2</v>
      </c>
      <c r="K7725">
        <v>0.60180458346036347</v>
      </c>
      <c r="L7725">
        <v>0.1231699641660448</v>
      </c>
      <c r="M7725">
        <v>0.28800821007099991</v>
      </c>
      <c r="N7725">
        <v>7.0951849764520458E-2</v>
      </c>
      <c r="O7725">
        <v>9.0024526657749154E-2</v>
      </c>
      <c r="P7725">
        <v>0.1253227317356447</v>
      </c>
      <c r="Q7725">
        <v>2.662205698105097</v>
      </c>
      <c r="R7725">
        <v>0.33923781501382949</v>
      </c>
      <c r="S7725">
        <v>0.20698488087067779</v>
      </c>
      <c r="T7725">
        <v>12.05440686608738</v>
      </c>
      <c r="U7725">
        <v>14.02835314079667</v>
      </c>
    </row>
    <row r="7726" spans="1:21" x14ac:dyDescent="0.25">
      <c r="A7726">
        <v>2030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1.121089196346896E-3</v>
      </c>
      <c r="K7726">
        <v>2.675030338336808E-2</v>
      </c>
      <c r="L7726">
        <v>7.9090384569730481E-3</v>
      </c>
      <c r="M7726">
        <v>1.5447128136102739E-2</v>
      </c>
      <c r="N7726">
        <v>4.6948310293093458E-3</v>
      </c>
      <c r="O7726">
        <v>3.6808079878871691E-3</v>
      </c>
      <c r="P7726">
        <v>6.221380753045209E-3</v>
      </c>
      <c r="Q7726">
        <v>0.108442689727858</v>
      </c>
      <c r="R7726">
        <v>1.7621050778442629E-2</v>
      </c>
      <c r="S7726">
        <v>8.3816123126932932E-3</v>
      </c>
      <c r="T7726">
        <v>0.61942410244439894</v>
      </c>
      <c r="U7726">
        <v>1.0982295247762359</v>
      </c>
    </row>
    <row r="7727" spans="1:21" x14ac:dyDescent="0.25">
      <c r="A7727">
        <v>2030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2.4769354773874729E-3</v>
      </c>
      <c r="K7727">
        <v>0.1152514731962231</v>
      </c>
      <c r="L7727">
        <v>2.8938634118531349E-2</v>
      </c>
      <c r="M7727">
        <v>7.9051402150449604E-2</v>
      </c>
      <c r="N7727">
        <v>2.0352752934861461E-2</v>
      </c>
      <c r="O7727">
        <v>2.0715504224728211E-2</v>
      </c>
      <c r="P7727">
        <v>1.791879867023868E-2</v>
      </c>
      <c r="Q7727">
        <v>0.51807501754107876</v>
      </c>
      <c r="R7727">
        <v>1.7936256851903431E-2</v>
      </c>
      <c r="S7727">
        <v>2.9337021201340161E-2</v>
      </c>
      <c r="T7727">
        <v>1.1189613531877849</v>
      </c>
      <c r="U7727">
        <v>0.40421398404626258</v>
      </c>
    </row>
    <row r="7728" spans="1:21" x14ac:dyDescent="0.25">
      <c r="A7728">
        <v>2030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1.4708934366703031E-2</v>
      </c>
      <c r="K7728">
        <v>3.374713611602783E-2</v>
      </c>
      <c r="L7728">
        <v>4.5971418619155883E-3</v>
      </c>
      <c r="M7728">
        <v>3.4263648986816411E-3</v>
      </c>
      <c r="N7728">
        <v>7.859727591276169E-4</v>
      </c>
      <c r="O7728">
        <v>9.3066002057457799E-4</v>
      </c>
      <c r="P7728">
        <v>1.356953367590904E-3</v>
      </c>
      <c r="Q7728">
        <v>4.0571990966796867E-2</v>
      </c>
      <c r="R7728">
        <v>4.8524616956710813E-3</v>
      </c>
      <c r="S7728">
        <v>8.1033892929553982E-5</v>
      </c>
      <c r="T7728">
        <v>7.4853775501251218E-2</v>
      </c>
      <c r="U7728">
        <v>7.9361286878585818E-2</v>
      </c>
    </row>
    <row r="7729" spans="1:21" x14ac:dyDescent="0.25">
      <c r="A7729">
        <v>2030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1.0224498089258481E-3</v>
      </c>
      <c r="K7729">
        <v>6.1590057505275259E-3</v>
      </c>
      <c r="L7729">
        <v>1.235063863905434E-3</v>
      </c>
      <c r="M7729">
        <v>6.8500060478494983E-4</v>
      </c>
      <c r="N7729">
        <v>1.6909581004427701E-4</v>
      </c>
      <c r="O7729">
        <v>2.8888867890489498E-4</v>
      </c>
      <c r="P7729">
        <v>2.7198949121840139E-4</v>
      </c>
      <c r="Q7729">
        <v>2.193018621537807E-3</v>
      </c>
      <c r="R7729">
        <v>2.8372486208169639E-3</v>
      </c>
      <c r="S7729">
        <v>1.28206790104958E-3</v>
      </c>
      <c r="T7729">
        <v>1.680793879854842E-2</v>
      </c>
      <c r="U7729">
        <v>0.1971275731716024</v>
      </c>
    </row>
    <row r="7730" spans="1:21" x14ac:dyDescent="0.25">
      <c r="A7730">
        <v>2030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7.3952882385613962E-3</v>
      </c>
      <c r="K7730">
        <v>6.4877596437197149E-2</v>
      </c>
      <c r="L7730">
        <v>1.248971640209098E-2</v>
      </c>
      <c r="M7730">
        <v>6.5771645741751379E-3</v>
      </c>
      <c r="N7730">
        <v>1.63169599131054E-3</v>
      </c>
      <c r="O7730">
        <v>3.7031435573182639E-3</v>
      </c>
      <c r="P7730">
        <v>2.3271093702918661E-3</v>
      </c>
      <c r="Q7730">
        <v>4.9479361440785623E-2</v>
      </c>
      <c r="R7730">
        <v>6.6529280101539712E-3</v>
      </c>
      <c r="S7730">
        <v>1.3045867342928631E-2</v>
      </c>
      <c r="T7730">
        <v>0.28121779643384742</v>
      </c>
      <c r="U7730">
        <v>0.30567848036701861</v>
      </c>
    </row>
    <row r="7731" spans="1:21" x14ac:dyDescent="0.25">
      <c r="A7731">
        <v>2030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4.868272157878301E-4</v>
      </c>
      <c r="K7731">
        <v>2.9094111213548348E-3</v>
      </c>
      <c r="L7731">
        <v>8.0436050492459091E-4</v>
      </c>
      <c r="M7731">
        <v>3.5549915766324602E-4</v>
      </c>
      <c r="N7731">
        <v>1.094465489330421E-4</v>
      </c>
      <c r="O7731">
        <v>1.5017333940873961E-4</v>
      </c>
      <c r="P7731">
        <v>1.179617104088112E-4</v>
      </c>
      <c r="Q7731">
        <v>1.9993893291911898E-3</v>
      </c>
      <c r="R7731">
        <v>3.4532112012332128E-4</v>
      </c>
      <c r="S7731">
        <v>5.320799305761427E-4</v>
      </c>
      <c r="T7731">
        <v>1.4983950140334559E-2</v>
      </c>
      <c r="U7731">
        <v>2.505257343942343E-2</v>
      </c>
    </row>
    <row r="7732" spans="1:21" x14ac:dyDescent="0.25">
      <c r="A7732">
        <v>2030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1.5462305889978069E-3</v>
      </c>
      <c r="K7732">
        <v>1.1962052865631911E-2</v>
      </c>
      <c r="L7732">
        <v>2.9357739539814698E-3</v>
      </c>
      <c r="M7732">
        <v>1.785936981911249E-3</v>
      </c>
      <c r="N7732">
        <v>4.5137925090339839E-4</v>
      </c>
      <c r="O7732">
        <v>8.8378352098608215E-4</v>
      </c>
      <c r="P7732">
        <v>3.2239721512227078E-4</v>
      </c>
      <c r="Q7732">
        <v>9.7670652252604909E-3</v>
      </c>
      <c r="R7732">
        <v>3.5115167837005269E-4</v>
      </c>
      <c r="S7732">
        <v>1.8011838564239611E-3</v>
      </c>
      <c r="T7732">
        <v>2.3530091949422158E-2</v>
      </c>
      <c r="U7732">
        <v>7.7130858171574586E-3</v>
      </c>
    </row>
    <row r="7733" spans="1:21" x14ac:dyDescent="0.25">
      <c r="A7733">
        <v>2030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1.433253526699264E-2</v>
      </c>
      <c r="K7733">
        <v>3.4687262620776892E-2</v>
      </c>
      <c r="L7733">
        <v>4.9810776966623966E-3</v>
      </c>
      <c r="M7733">
        <v>4.296382340951822E-3</v>
      </c>
      <c r="N7733">
        <v>9.9441718768503054E-4</v>
      </c>
      <c r="O7733">
        <v>1.18771630696807E-3</v>
      </c>
      <c r="P7733">
        <v>1.766926173120737E-3</v>
      </c>
      <c r="Q7733">
        <v>4.6491491844411939E-2</v>
      </c>
      <c r="R7733">
        <v>5.8625238868262389E-3</v>
      </c>
      <c r="S7733">
        <v>7.8270631747727747E-5</v>
      </c>
      <c r="T7733">
        <v>0.1066223990917206</v>
      </c>
      <c r="U7733">
        <v>0.10744397854804991</v>
      </c>
    </row>
    <row r="7734" spans="1:21" x14ac:dyDescent="0.25">
      <c r="A7734">
        <v>2030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9.9824923655476459E-4</v>
      </c>
      <c r="K7734">
        <v>6.8022668042091519E-3</v>
      </c>
      <c r="L7734">
        <v>1.4019595660108919E-3</v>
      </c>
      <c r="M7734">
        <v>8.7392758472966826E-4</v>
      </c>
      <c r="N7734">
        <v>2.2097513373734749E-4</v>
      </c>
      <c r="O7734">
        <v>3.6512866351364202E-4</v>
      </c>
      <c r="P7734">
        <v>3.5618684752793041E-4</v>
      </c>
      <c r="Q7734">
        <v>2.6846101498015679E-3</v>
      </c>
      <c r="R7734">
        <v>3.4590582972347408E-3</v>
      </c>
      <c r="S7734">
        <v>1.5675620091442359E-3</v>
      </c>
      <c r="T7734">
        <v>2.4281069655839382E-2</v>
      </c>
      <c r="U7734">
        <v>0.28423658756933312</v>
      </c>
    </row>
    <row r="7735" spans="1:21" x14ac:dyDescent="0.25">
      <c r="A7735">
        <v>2030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7.2202504741913044E-3</v>
      </c>
      <c r="K7735">
        <v>7.1838825276810028E-2</v>
      </c>
      <c r="L7735">
        <v>1.4168497033725219E-2</v>
      </c>
      <c r="M7735">
        <v>8.3534513742197433E-3</v>
      </c>
      <c r="N7735">
        <v>2.1287720900787892E-3</v>
      </c>
      <c r="O7735">
        <v>4.6788461269980132E-3</v>
      </c>
      <c r="P7735">
        <v>3.0319961486025959E-3</v>
      </c>
      <c r="Q7735">
        <v>6.0597523968442812E-2</v>
      </c>
      <c r="R7735">
        <v>8.1119115510498441E-3</v>
      </c>
      <c r="S7735">
        <v>1.5943510597724309E-2</v>
      </c>
      <c r="T7735">
        <v>0.40802734880487701</v>
      </c>
      <c r="U7735">
        <v>0.44340855260001649</v>
      </c>
    </row>
    <row r="7736" spans="1:21" x14ac:dyDescent="0.25">
      <c r="A7736">
        <v>2030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4.7530407078070412E-4</v>
      </c>
      <c r="K7736">
        <v>3.227456313694024E-3</v>
      </c>
      <c r="L7736">
        <v>9.142538127608692E-4</v>
      </c>
      <c r="M7736">
        <v>4.5103986182433171E-4</v>
      </c>
      <c r="N7736">
        <v>1.4265171447522409E-4</v>
      </c>
      <c r="O7736">
        <v>1.894951615264103E-4</v>
      </c>
      <c r="P7736">
        <v>1.5367752503473949E-4</v>
      </c>
      <c r="Q7736">
        <v>2.451088090502096E-3</v>
      </c>
      <c r="R7736">
        <v>4.2126728720727859E-4</v>
      </c>
      <c r="S7736">
        <v>6.4960191923684157E-4</v>
      </c>
      <c r="T7736">
        <v>2.1791356722310199E-2</v>
      </c>
      <c r="U7736">
        <v>3.6416525888686907E-2</v>
      </c>
    </row>
    <row r="7737" spans="1:21" x14ac:dyDescent="0.25">
      <c r="A7737">
        <v>2030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1.5096320577869581E-3</v>
      </c>
      <c r="K7737">
        <v>1.3158593293512591E-2</v>
      </c>
      <c r="L7737">
        <v>3.307141511844303E-3</v>
      </c>
      <c r="M7737">
        <v>2.2772910603564762E-3</v>
      </c>
      <c r="N7737">
        <v>5.9131177896785427E-4</v>
      </c>
      <c r="O7737">
        <v>1.121651670660106E-3</v>
      </c>
      <c r="P7737">
        <v>4.2044960506899061E-4</v>
      </c>
      <c r="Q7737">
        <v>1.193474053551602E-2</v>
      </c>
      <c r="R7737">
        <v>4.2766540427052518E-4</v>
      </c>
      <c r="S7737">
        <v>2.2079749433667911E-3</v>
      </c>
      <c r="T7737">
        <v>3.3837769000686919E-2</v>
      </c>
      <c r="U7737">
        <v>1.109714531127433E-2</v>
      </c>
    </row>
    <row r="7738" spans="1:21" x14ac:dyDescent="0.25">
      <c r="A7738">
        <v>2030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2030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2030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2030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2030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2030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2030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2030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2030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2030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2030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2030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2030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0.91530382061004634</v>
      </c>
      <c r="J7750">
        <v>7.9923174644112578</v>
      </c>
      <c r="K7750">
        <v>6.9182894488573083</v>
      </c>
      <c r="L7750">
        <v>0.84049602066725493</v>
      </c>
      <c r="M7750">
        <v>1.0612243724986909E-2</v>
      </c>
      <c r="N7750">
        <v>5.7558594290167088E-3</v>
      </c>
      <c r="O7750">
        <v>8.9162405226670663E-4</v>
      </c>
      <c r="P7750">
        <v>2.0771844543560291E-5</v>
      </c>
      <c r="Q7750">
        <v>1.345011459499597</v>
      </c>
      <c r="R7750">
        <v>5.0657289812341327E-2</v>
      </c>
      <c r="S7750">
        <v>3.5741136670112611E-2</v>
      </c>
      <c r="T7750">
        <v>7.0850009383320866E-6</v>
      </c>
      <c r="U7750">
        <v>0</v>
      </c>
    </row>
    <row r="7751" spans="1:21" x14ac:dyDescent="0.25">
      <c r="A7751">
        <v>2030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2.0755653945864309E-2</v>
      </c>
      <c r="J7751">
        <v>0.21614565203669631</v>
      </c>
      <c r="K7751">
        <v>0.1640180680669158</v>
      </c>
      <c r="L7751">
        <v>1.695007744136021E-2</v>
      </c>
      <c r="M7751">
        <v>1.624434893870177E-3</v>
      </c>
      <c r="N7751">
        <v>4.911250227886306E-4</v>
      </c>
      <c r="O7751">
        <v>2.5861628322825821E-5</v>
      </c>
      <c r="P7751">
        <v>2.4166889715884181E-6</v>
      </c>
      <c r="Q7751">
        <v>6.8873255331463427E-3</v>
      </c>
      <c r="R7751">
        <v>7.9424273664253399E-3</v>
      </c>
      <c r="S7751">
        <v>5.3891101905916986E-3</v>
      </c>
      <c r="T7751">
        <v>1.222386635740195E-6</v>
      </c>
      <c r="U7751">
        <v>0</v>
      </c>
    </row>
    <row r="7752" spans="1:21" x14ac:dyDescent="0.25">
      <c r="A7752">
        <v>2030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0.25636002872570218</v>
      </c>
      <c r="J7752">
        <v>1.725867381798792</v>
      </c>
      <c r="K7752">
        <v>1.56898398572628</v>
      </c>
      <c r="L7752">
        <v>0.15942687935961899</v>
      </c>
      <c r="M7752">
        <v>1.1864466979575361E-2</v>
      </c>
      <c r="N7752">
        <v>3.574755608306232E-3</v>
      </c>
      <c r="O7752">
        <v>2.264066100967813E-4</v>
      </c>
      <c r="P7752">
        <v>1.80047832656592E-5</v>
      </c>
      <c r="Q7752">
        <v>0.12061692911607561</v>
      </c>
      <c r="R7752">
        <v>1.4672176108797379E-2</v>
      </c>
      <c r="S7752">
        <v>4.0254765089626193E-2</v>
      </c>
      <c r="T7752">
        <v>1.6415511965865201E-5</v>
      </c>
      <c r="U7752">
        <v>0</v>
      </c>
    </row>
    <row r="7753" spans="1:21" x14ac:dyDescent="0.25">
      <c r="A7753">
        <v>2030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1.0125448840288209E-2</v>
      </c>
      <c r="J7753">
        <v>0.11033190881884269</v>
      </c>
      <c r="K7753">
        <v>7.0953961452279043E-2</v>
      </c>
      <c r="L7753">
        <v>9.9696088417963354E-3</v>
      </c>
      <c r="M7753">
        <v>7.205069064326531E-4</v>
      </c>
      <c r="N7753">
        <v>2.6844420219051331E-4</v>
      </c>
      <c r="O7753">
        <v>1.0042292591716111E-5</v>
      </c>
      <c r="P7753">
        <v>9.8881696761028532E-7</v>
      </c>
      <c r="Q7753">
        <v>5.5927943635020747E-3</v>
      </c>
      <c r="R7753">
        <v>8.6967744898058775E-4</v>
      </c>
      <c r="S7753">
        <v>1.731580674331875E-3</v>
      </c>
      <c r="T7753">
        <v>9.8404908586513753E-7</v>
      </c>
      <c r="U7753">
        <v>0</v>
      </c>
    </row>
    <row r="7754" spans="1:21" x14ac:dyDescent="0.25">
      <c r="A7754">
        <v>2030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3.7103755118646442E-2</v>
      </c>
      <c r="J7754">
        <v>0.4125644958463508</v>
      </c>
      <c r="K7754">
        <v>0.27918301040594101</v>
      </c>
      <c r="L7754">
        <v>4.0990332894087947E-2</v>
      </c>
      <c r="M7754">
        <v>1.438977938034397E-3</v>
      </c>
      <c r="N7754">
        <v>4.2803515363533742E-4</v>
      </c>
      <c r="O7754">
        <v>3.9769671022663268E-5</v>
      </c>
      <c r="P7754">
        <v>1.6932786555845689E-6</v>
      </c>
      <c r="Q7754">
        <v>1.6244602934846811E-2</v>
      </c>
      <c r="R7754">
        <v>5.3995478562717403E-4</v>
      </c>
      <c r="S7754">
        <v>4.7057844545268668E-3</v>
      </c>
      <c r="T7754">
        <v>6.6271904073464973E-7</v>
      </c>
      <c r="U7754">
        <v>0</v>
      </c>
    </row>
    <row r="7755" spans="1:21" x14ac:dyDescent="0.25">
      <c r="A7755">
        <v>2030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6.4093475341796879E-2</v>
      </c>
      <c r="J7755">
        <v>23.90847217842936</v>
      </c>
      <c r="K7755">
        <v>19.449982974618671</v>
      </c>
      <c r="L7755">
        <v>3.6767228325158361</v>
      </c>
      <c r="M7755">
        <v>9.684901250526309E-3</v>
      </c>
      <c r="N7755">
        <v>2.5909543151501572E-3</v>
      </c>
      <c r="O7755">
        <v>2.6901410111677248E-3</v>
      </c>
      <c r="P7755">
        <v>5.045245420842548E-5</v>
      </c>
      <c r="Q7755">
        <v>6.4816607382744547</v>
      </c>
      <c r="R7755">
        <v>0.1189565397445113</v>
      </c>
      <c r="S7755">
        <v>0.21990423819422719</v>
      </c>
      <c r="T7755">
        <v>3.1089179685295668E-5</v>
      </c>
      <c r="U7755">
        <v>0</v>
      </c>
    </row>
    <row r="7756" spans="1:21" x14ac:dyDescent="0.25">
      <c r="A7756">
        <v>2030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0.29699231759048561</v>
      </c>
      <c r="J7756">
        <v>28.974835467095669</v>
      </c>
      <c r="K7756">
        <v>22.465620173126581</v>
      </c>
      <c r="L7756">
        <v>2.10846752958442</v>
      </c>
      <c r="M7756">
        <v>0.2347028093432523</v>
      </c>
      <c r="N7756">
        <v>7.0926042616974147E-2</v>
      </c>
      <c r="O7756">
        <v>3.0012862294566209E-3</v>
      </c>
      <c r="P7756">
        <v>3.0700561774365311E-4</v>
      </c>
      <c r="Q7756">
        <v>0.71642152388789948</v>
      </c>
      <c r="R7756">
        <v>0.79158587092679955</v>
      </c>
      <c r="S7756">
        <v>0.61944163216498949</v>
      </c>
      <c r="T7756">
        <v>1.8620602935952239E-4</v>
      </c>
      <c r="U7756">
        <v>0</v>
      </c>
    </row>
    <row r="7757" spans="1:21" x14ac:dyDescent="0.25">
      <c r="A7757">
        <v>2030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3.3528524359333871</v>
      </c>
      <c r="J7757">
        <v>169.61839193238879</v>
      </c>
      <c r="K7757">
        <v>152.4563026006291</v>
      </c>
      <c r="L7757">
        <v>14.097959588381769</v>
      </c>
      <c r="M7757">
        <v>1.541482272552124</v>
      </c>
      <c r="N7757">
        <v>0.46889176180671349</v>
      </c>
      <c r="O7757">
        <v>2.0771602238482081E-2</v>
      </c>
      <c r="P7757">
        <v>1.9294546045738709E-3</v>
      </c>
      <c r="Q7757">
        <v>9.9447199117268017</v>
      </c>
      <c r="R7757">
        <v>1.1563953114797461</v>
      </c>
      <c r="S7757">
        <v>3.6966593732327189</v>
      </c>
      <c r="T7757">
        <v>2.3620775684357271E-3</v>
      </c>
      <c r="U7757">
        <v>0</v>
      </c>
    </row>
    <row r="7758" spans="1:21" x14ac:dyDescent="0.25">
      <c r="A7758">
        <v>2030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0.1425515959848915</v>
      </c>
      <c r="J7758">
        <v>11.7198631394182</v>
      </c>
      <c r="K7758">
        <v>7.6497432474918998</v>
      </c>
      <c r="L7758">
        <v>1.0002850621339729</v>
      </c>
      <c r="M7758">
        <v>9.9302176380544227E-2</v>
      </c>
      <c r="N7758">
        <v>3.6880924696642503E-2</v>
      </c>
      <c r="O7758">
        <v>1.038762117319171E-3</v>
      </c>
      <c r="P7758">
        <v>1.179553338625153E-4</v>
      </c>
      <c r="Q7758">
        <v>0.53168594425975813</v>
      </c>
      <c r="R7758">
        <v>7.9312524253106462E-2</v>
      </c>
      <c r="S7758">
        <v>0.18283821200340569</v>
      </c>
      <c r="T7758">
        <v>1.4682095707360229E-4</v>
      </c>
      <c r="U7758">
        <v>0</v>
      </c>
    </row>
    <row r="7759" spans="1:21" x14ac:dyDescent="0.25">
      <c r="A7759">
        <v>2030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0.33072013069635381</v>
      </c>
      <c r="J7759">
        <v>30.058885501613879</v>
      </c>
      <c r="K7759">
        <v>17.893618147433461</v>
      </c>
      <c r="L7759">
        <v>2.2629571361777541</v>
      </c>
      <c r="M7759">
        <v>7.1455779148191956E-2</v>
      </c>
      <c r="N7759">
        <v>2.6835220495549511E-2</v>
      </c>
      <c r="O7759">
        <v>1.4939339915522121E-3</v>
      </c>
      <c r="P7759">
        <v>6.6390590916540193E-5</v>
      </c>
      <c r="Q7759">
        <v>0.56496365513565339</v>
      </c>
      <c r="R7759">
        <v>1.834015216327739E-2</v>
      </c>
      <c r="S7759">
        <v>0.1747758801460057</v>
      </c>
      <c r="T7759">
        <v>6.1904940674237149E-5</v>
      </c>
      <c r="U7759">
        <v>0</v>
      </c>
    </row>
    <row r="7760" spans="1:21" x14ac:dyDescent="0.25">
      <c r="A7760">
        <v>2030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1.25974702835083E-3</v>
      </c>
      <c r="J7760">
        <v>1.1891496723040469</v>
      </c>
      <c r="K7760">
        <v>1.4326301484426951</v>
      </c>
      <c r="L7760">
        <v>0.24007119076716479</v>
      </c>
      <c r="M7760">
        <v>2.139166027864121E-4</v>
      </c>
      <c r="N7760">
        <v>4.3839930408580588E-5</v>
      </c>
      <c r="O7760">
        <v>1.2392339693093391E-4</v>
      </c>
      <c r="P7760">
        <v>3.483616620208352E-6</v>
      </c>
      <c r="Q7760">
        <v>0.91708789645475919</v>
      </c>
      <c r="R7760">
        <v>1.250529684516187E-2</v>
      </c>
      <c r="S7760">
        <v>9.8579315719543956E-3</v>
      </c>
      <c r="T7760">
        <v>2.9428169630461021E-6</v>
      </c>
      <c r="U7760">
        <v>0</v>
      </c>
    </row>
    <row r="7761" spans="1:21" x14ac:dyDescent="0.25">
      <c r="A7761">
        <v>2030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1.5907690868224841E-2</v>
      </c>
      <c r="J7761">
        <v>0.19231117690406069</v>
      </c>
      <c r="K7761">
        <v>0.25163880170544078</v>
      </c>
      <c r="L7761">
        <v>3.2998318990173928E-2</v>
      </c>
      <c r="M7761">
        <v>1.2972294620266431E-3</v>
      </c>
      <c r="N7761">
        <v>3.7940462982159778E-4</v>
      </c>
      <c r="O7761">
        <v>2.996568434876034E-5</v>
      </c>
      <c r="P7761">
        <v>2.8080351838955729E-6</v>
      </c>
      <c r="Q7761">
        <v>5.9434873219998564E-3</v>
      </c>
      <c r="R7761">
        <v>6.9762304950679336E-3</v>
      </c>
      <c r="S7761">
        <v>7.5135375117353206E-3</v>
      </c>
      <c r="T7761">
        <v>6.7666243715474109E-7</v>
      </c>
      <c r="U7761">
        <v>0</v>
      </c>
    </row>
    <row r="7762" spans="1:21" x14ac:dyDescent="0.25">
      <c r="A7762">
        <v>2030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0.18013845830057579</v>
      </c>
      <c r="J7762">
        <v>1.321940979939807</v>
      </c>
      <c r="K7762">
        <v>2.061161498946233</v>
      </c>
      <c r="L7762">
        <v>0.269497264686898</v>
      </c>
      <c r="M7762">
        <v>1.023941214218352E-2</v>
      </c>
      <c r="N7762">
        <v>3.0082725984726549E-3</v>
      </c>
      <c r="O7762">
        <v>2.7376667271618727E-4</v>
      </c>
      <c r="P7762">
        <v>2.2341344674793669E-5</v>
      </c>
      <c r="Q7762">
        <v>9.3857133356732278E-2</v>
      </c>
      <c r="R7762">
        <v>1.1691522753853189E-2</v>
      </c>
      <c r="S7762">
        <v>5.7855638291311441E-2</v>
      </c>
      <c r="T7762">
        <v>9.7791124769544376E-6</v>
      </c>
      <c r="U7762">
        <v>0</v>
      </c>
    </row>
    <row r="7763" spans="1:21" x14ac:dyDescent="0.25">
      <c r="A7763">
        <v>2030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7.7608776159313391E-3</v>
      </c>
      <c r="J7763">
        <v>9.2005070528131103E-2</v>
      </c>
      <c r="K7763">
        <v>0.1023060109285623</v>
      </c>
      <c r="L7763">
        <v>1.8895100599544981E-2</v>
      </c>
      <c r="M7763">
        <v>6.309690833208642E-4</v>
      </c>
      <c r="N7763">
        <v>2.2627841505940241E-4</v>
      </c>
      <c r="O7763">
        <v>1.262291181839387E-5</v>
      </c>
      <c r="P7763">
        <v>1.267657677317388E-6</v>
      </c>
      <c r="Q7763">
        <v>4.7172638469356043E-3</v>
      </c>
      <c r="R7763">
        <v>7.5107090266578517E-4</v>
      </c>
      <c r="S7763">
        <v>2.6646068478116572E-3</v>
      </c>
      <c r="T7763">
        <v>5.7979515928617226E-7</v>
      </c>
      <c r="U7763">
        <v>0</v>
      </c>
    </row>
    <row r="7764" spans="1:21" x14ac:dyDescent="0.25">
      <c r="A7764">
        <v>2030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1.6219524641276871E-2</v>
      </c>
      <c r="J7764">
        <v>0.20328808201421469</v>
      </c>
      <c r="K7764">
        <v>0.22467229230719049</v>
      </c>
      <c r="L7764">
        <v>4.1457973600545997E-2</v>
      </c>
      <c r="M7764">
        <v>1.1734252462445591E-3</v>
      </c>
      <c r="N7764">
        <v>3.6816402679977039E-4</v>
      </c>
      <c r="O7764">
        <v>3.6763818460931733E-5</v>
      </c>
      <c r="P7764">
        <v>1.7700623935190621E-6</v>
      </c>
      <c r="Q7764">
        <v>8.806371120123219E-3</v>
      </c>
      <c r="R7764">
        <v>3.041587806956016E-4</v>
      </c>
      <c r="S7764">
        <v>4.8294658965219329E-3</v>
      </c>
      <c r="T7764">
        <v>4.2875168603991489E-7</v>
      </c>
      <c r="U7764">
        <v>0</v>
      </c>
    </row>
    <row r="7765" spans="1:21" x14ac:dyDescent="0.25">
      <c r="A7765">
        <v>2030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0.91375639343261716</v>
      </c>
      <c r="J7765">
        <v>7.7343316268920894</v>
      </c>
      <c r="K7765">
        <v>6.6867655715942389</v>
      </c>
      <c r="L7765">
        <v>0.80046348142623902</v>
      </c>
      <c r="M7765">
        <v>1.0506716668605811E-2</v>
      </c>
      <c r="N7765">
        <v>5.7289905548095696E-3</v>
      </c>
      <c r="O7765">
        <v>8.4308930765837425E-4</v>
      </c>
      <c r="P7765">
        <v>2.0206972607411441E-5</v>
      </c>
      <c r="Q7765">
        <v>1.1866301078796391</v>
      </c>
      <c r="R7765">
        <v>4.8241652488708493E-2</v>
      </c>
      <c r="S7765">
        <v>3.2857879877090462E-2</v>
      </c>
      <c r="T7765">
        <v>6.4066826307680462E-6</v>
      </c>
      <c r="U7765">
        <v>0</v>
      </c>
    </row>
    <row r="7766" spans="1:21" x14ac:dyDescent="0.25">
      <c r="A7766">
        <v>2030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1.8470824287093301E-2</v>
      </c>
      <c r="J7766">
        <v>0.16586596437323051</v>
      </c>
      <c r="K7766">
        <v>0.12916754339764511</v>
      </c>
      <c r="L7766">
        <v>1.3593184923012031E-2</v>
      </c>
      <c r="M7766">
        <v>1.3749447398364379E-3</v>
      </c>
      <c r="N7766">
        <v>4.1576051896916359E-4</v>
      </c>
      <c r="O7766">
        <v>2.20829502977177E-5</v>
      </c>
      <c r="P7766">
        <v>2.0600960339066529E-6</v>
      </c>
      <c r="Q7766">
        <v>5.8855160925207553E-3</v>
      </c>
      <c r="R7766">
        <v>6.8002467715452177E-3</v>
      </c>
      <c r="S7766">
        <v>4.5905856078036558E-3</v>
      </c>
      <c r="T7766">
        <v>1.0323521345417431E-6</v>
      </c>
      <c r="U7766">
        <v>0</v>
      </c>
    </row>
    <row r="7767" spans="1:21" x14ac:dyDescent="0.25">
      <c r="A7767">
        <v>2030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0.22919579797892231</v>
      </c>
      <c r="J7767">
        <v>1.3621414940466421</v>
      </c>
      <c r="K7767">
        <v>1.273155675683626</v>
      </c>
      <c r="L7767">
        <v>0.1314132565094904</v>
      </c>
      <c r="M7767">
        <v>1.006662929146508E-2</v>
      </c>
      <c r="N7767">
        <v>3.0342812689389282E-3</v>
      </c>
      <c r="O7767">
        <v>1.946565000238141E-4</v>
      </c>
      <c r="P7767">
        <v>1.5427279838800718E-5</v>
      </c>
      <c r="Q7767">
        <v>0.10353972980615141</v>
      </c>
      <c r="R7767">
        <v>1.2617409760023989E-2</v>
      </c>
      <c r="S7767">
        <v>3.4434570695463997E-2</v>
      </c>
      <c r="T7767">
        <v>1.387831405163426E-5</v>
      </c>
      <c r="U7767">
        <v>0</v>
      </c>
    </row>
    <row r="7768" spans="1:21" x14ac:dyDescent="0.25">
      <c r="A7768">
        <v>2030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9.0263941600810353E-3</v>
      </c>
      <c r="J7768">
        <v>8.6391727884666383E-2</v>
      </c>
      <c r="K7768">
        <v>5.7025729615756797E-2</v>
      </c>
      <c r="L7768">
        <v>8.1461971610044225E-3</v>
      </c>
      <c r="M7768">
        <v>6.1072262548716918E-4</v>
      </c>
      <c r="N7768">
        <v>2.2761719434534681E-4</v>
      </c>
      <c r="O7768">
        <v>8.6172329734007918E-6</v>
      </c>
      <c r="P7768">
        <v>8.457774240140407E-7</v>
      </c>
      <c r="Q7768">
        <v>4.7959927386295662E-3</v>
      </c>
      <c r="R7768">
        <v>7.472085077189685E-4</v>
      </c>
      <c r="S7768">
        <v>1.479836532474615E-3</v>
      </c>
      <c r="T7768">
        <v>8.3153269664219425E-7</v>
      </c>
      <c r="U7768">
        <v>0</v>
      </c>
    </row>
    <row r="7769" spans="1:21" x14ac:dyDescent="0.25">
      <c r="A7769">
        <v>2030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3.3583307665397841E-2</v>
      </c>
      <c r="J7769">
        <v>0.33657374039647142</v>
      </c>
      <c r="K7769">
        <v>0.23508927578276151</v>
      </c>
      <c r="L7769">
        <v>3.4804548336165489E-2</v>
      </c>
      <c r="M7769">
        <v>1.233978457155631E-3</v>
      </c>
      <c r="N7769">
        <v>3.676824453636253E-4</v>
      </c>
      <c r="O7769">
        <v>3.4484635380259173E-5</v>
      </c>
      <c r="P7769">
        <v>1.465604370663606E-6</v>
      </c>
      <c r="Q7769">
        <v>1.399963340256604E-2</v>
      </c>
      <c r="R7769">
        <v>4.6593609761729019E-4</v>
      </c>
      <c r="S7769">
        <v>4.040233765104464E-3</v>
      </c>
      <c r="T7769">
        <v>5.6300226960184361E-7</v>
      </c>
      <c r="U7769">
        <v>0</v>
      </c>
    </row>
    <row r="7770" spans="1:21" x14ac:dyDescent="0.25">
      <c r="A7770">
        <v>2030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0.98038122653961179</v>
      </c>
      <c r="J7770">
        <v>8.2565158624052994</v>
      </c>
      <c r="K7770">
        <v>7.129409992456436</v>
      </c>
      <c r="L7770">
        <v>0.85011875101923939</v>
      </c>
      <c r="M7770">
        <v>1.1300523140933371E-2</v>
      </c>
      <c r="N7770">
        <v>6.1603729984490204E-3</v>
      </c>
      <c r="O7770">
        <v>8.9288667736400393E-4</v>
      </c>
      <c r="P7770">
        <v>2.15671184087114E-5</v>
      </c>
      <c r="Q7770">
        <v>1.230841398924589</v>
      </c>
      <c r="R7770">
        <v>5.1349484721198678E-2</v>
      </c>
      <c r="S7770">
        <v>3.4598754987120631E-2</v>
      </c>
      <c r="T7770">
        <v>6.6988262146878701E-6</v>
      </c>
      <c r="U7770">
        <v>0</v>
      </c>
    </row>
    <row r="7771" spans="1:21" x14ac:dyDescent="0.25">
      <c r="A7771">
        <v>2030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1.89407339918744E-2</v>
      </c>
      <c r="J7771">
        <v>0.16974192826463441</v>
      </c>
      <c r="K7771">
        <v>0.13273987197800921</v>
      </c>
      <c r="L7771">
        <v>1.398969115008707E-2</v>
      </c>
      <c r="M7771">
        <v>1.4062226015923161E-3</v>
      </c>
      <c r="N7771">
        <v>4.2525079166681902E-4</v>
      </c>
      <c r="O7771">
        <v>2.264847692759218E-5</v>
      </c>
      <c r="P7771">
        <v>2.1115595944642499E-6</v>
      </c>
      <c r="Q7771">
        <v>6.0399333836507179E-3</v>
      </c>
      <c r="R7771">
        <v>6.9841610892805066E-3</v>
      </c>
      <c r="S7771">
        <v>4.7042044539136281E-3</v>
      </c>
      <c r="T7771">
        <v>1.0550833886032079E-6</v>
      </c>
      <c r="U7771">
        <v>0</v>
      </c>
    </row>
    <row r="7772" spans="1:21" x14ac:dyDescent="0.25">
      <c r="A7772">
        <v>2030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0.2354648478122699</v>
      </c>
      <c r="J7772">
        <v>1.4020145040915999</v>
      </c>
      <c r="K7772">
        <v>1.3160737327713581</v>
      </c>
      <c r="L7772">
        <v>0.13588056012608249</v>
      </c>
      <c r="M7772">
        <v>1.030400781039678E-2</v>
      </c>
      <c r="N7772">
        <v>3.106366722251115E-3</v>
      </c>
      <c r="O7772">
        <v>2.000789226328156E-4</v>
      </c>
      <c r="P7772">
        <v>1.5838286537365771E-5</v>
      </c>
      <c r="Q7772">
        <v>0.1064228548695081</v>
      </c>
      <c r="R7772">
        <v>1.2978740875008559E-2</v>
      </c>
      <c r="S7772">
        <v>3.5333561534052593E-2</v>
      </c>
      <c r="T7772">
        <v>1.418921832762661E-5</v>
      </c>
      <c r="U7772">
        <v>0</v>
      </c>
    </row>
    <row r="7773" spans="1:21" x14ac:dyDescent="0.25">
      <c r="A7773">
        <v>2030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9.2624990758111252E-3</v>
      </c>
      <c r="J7773">
        <v>8.8778169707393717E-2</v>
      </c>
      <c r="K7773">
        <v>5.8842021690928482E-2</v>
      </c>
      <c r="L7773">
        <v>8.4139683463117093E-3</v>
      </c>
      <c r="M7773">
        <v>6.2491649954070079E-4</v>
      </c>
      <c r="N7773">
        <v>2.329410058452503E-4</v>
      </c>
      <c r="O7773">
        <v>8.8517973111125239E-6</v>
      </c>
      <c r="P7773">
        <v>8.6783283277919647E-7</v>
      </c>
      <c r="Q7773">
        <v>4.9277797973090306E-3</v>
      </c>
      <c r="R7773">
        <v>7.6836203410703889E-4</v>
      </c>
      <c r="S7773">
        <v>1.518030590888414E-3</v>
      </c>
      <c r="T7773">
        <v>8.5000933603554976E-7</v>
      </c>
      <c r="U7773">
        <v>0</v>
      </c>
    </row>
    <row r="7774" spans="1:21" x14ac:dyDescent="0.25">
      <c r="A7774">
        <v>2030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3.4671644147024477E-2</v>
      </c>
      <c r="J7774">
        <v>0.34869683971807469</v>
      </c>
      <c r="K7774">
        <v>0.2446757787601436</v>
      </c>
      <c r="L7774">
        <v>3.6125166881942297E-2</v>
      </c>
      <c r="M7774">
        <v>1.267552360360255E-3</v>
      </c>
      <c r="N7774">
        <v>3.7793661315763458E-4</v>
      </c>
      <c r="O7774">
        <v>3.5540736373367043E-5</v>
      </c>
      <c r="P7774">
        <v>1.509394135217378E-6</v>
      </c>
      <c r="Q7774">
        <v>1.4408958088682009E-2</v>
      </c>
      <c r="R7774">
        <v>4.7985714771235958E-4</v>
      </c>
      <c r="S7774">
        <v>4.1505172686794696E-3</v>
      </c>
      <c r="T7774">
        <v>5.7659246350581853E-7</v>
      </c>
      <c r="U7774">
        <v>0</v>
      </c>
    </row>
    <row r="7775" spans="1:21" x14ac:dyDescent="0.25">
      <c r="A7775">
        <v>2030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2.224627377721481E-2</v>
      </c>
      <c r="K7775">
        <v>4.7855218537151807E-2</v>
      </c>
      <c r="L7775">
        <v>5.9023319641128176E-3</v>
      </c>
      <c r="M7775">
        <v>4.8348036346142166E-3</v>
      </c>
      <c r="N7775">
        <v>1.158777922042646E-3</v>
      </c>
      <c r="O7775">
        <v>1.863989699300873E-3</v>
      </c>
      <c r="P7775">
        <v>2.2216014768928292E-3</v>
      </c>
      <c r="Q7775">
        <v>7.3252348016947508E-2</v>
      </c>
      <c r="R7775">
        <v>8.5520690605917476E-3</v>
      </c>
      <c r="S7775">
        <v>1.141834799800563E-4</v>
      </c>
      <c r="T7775">
        <v>0.1178439364433289</v>
      </c>
      <c r="U7775">
        <v>0.1241255383491516</v>
      </c>
    </row>
    <row r="7776" spans="1:21" x14ac:dyDescent="0.25">
      <c r="A7776">
        <v>2030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1.6203409756258441E-3</v>
      </c>
      <c r="K7776">
        <v>7.4432017543116704E-3</v>
      </c>
      <c r="L7776">
        <v>1.4003395537290539E-3</v>
      </c>
      <c r="M7776">
        <v>1.007255731659258E-3</v>
      </c>
      <c r="N7776">
        <v>2.6828538079021869E-4</v>
      </c>
      <c r="O7776">
        <v>3.7978474466010022E-4</v>
      </c>
      <c r="P7776">
        <v>4.5354781223555979E-4</v>
      </c>
      <c r="Q7776">
        <v>3.83513966076807E-3</v>
      </c>
      <c r="R7776">
        <v>4.8203296732231204E-3</v>
      </c>
      <c r="S7776">
        <v>1.4835938778945249E-3</v>
      </c>
      <c r="T7776">
        <v>2.58730883414292E-2</v>
      </c>
      <c r="U7776">
        <v>0.31187406008496082</v>
      </c>
    </row>
    <row r="7777" spans="1:21" x14ac:dyDescent="0.25">
      <c r="A7777">
        <v>2030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1.172163131933629E-2</v>
      </c>
      <c r="K7777">
        <v>7.7831791933717004E-2</v>
      </c>
      <c r="L7777">
        <v>1.4177881797787889E-2</v>
      </c>
      <c r="M7777">
        <v>9.3210969871482113E-3</v>
      </c>
      <c r="N7777">
        <v>2.515150795544277E-3</v>
      </c>
      <c r="O7777">
        <v>4.8367656772717012E-3</v>
      </c>
      <c r="P7777">
        <v>3.7224103324983659E-3</v>
      </c>
      <c r="Q7777">
        <v>8.655432137227384E-2</v>
      </c>
      <c r="R7777">
        <v>1.132778210663416E-2</v>
      </c>
      <c r="S7777">
        <v>1.502246598255305E-2</v>
      </c>
      <c r="T7777">
        <v>0.42267445782878338</v>
      </c>
      <c r="U7777">
        <v>0.47244218919132552</v>
      </c>
    </row>
    <row r="7778" spans="1:21" x14ac:dyDescent="0.25">
      <c r="A7778">
        <v>2030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7.7150691754327815E-4</v>
      </c>
      <c r="K7778">
        <v>3.4752258864652889E-3</v>
      </c>
      <c r="L7778">
        <v>9.0861466828693E-4</v>
      </c>
      <c r="M7778">
        <v>5.0219233537239581E-4</v>
      </c>
      <c r="N7778">
        <v>1.682229180417461E-4</v>
      </c>
      <c r="O7778">
        <v>1.9415372772685891E-4</v>
      </c>
      <c r="P7778">
        <v>1.8890392294628139E-4</v>
      </c>
      <c r="Q7778">
        <v>3.4758292962039109E-3</v>
      </c>
      <c r="R7778">
        <v>5.8182410502792678E-4</v>
      </c>
      <c r="S7778">
        <v>6.0857878683878133E-4</v>
      </c>
      <c r="T7778">
        <v>2.2397299301044209E-2</v>
      </c>
      <c r="U7778">
        <v>3.8483406060852009E-2</v>
      </c>
    </row>
    <row r="7779" spans="1:21" x14ac:dyDescent="0.25">
      <c r="A7779">
        <v>2030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2.4489368255077729E-3</v>
      </c>
      <c r="K7779">
        <v>1.4584068233749799E-2</v>
      </c>
      <c r="L7779">
        <v>3.3946705827566049E-3</v>
      </c>
      <c r="M7779">
        <v>2.564006102028297E-3</v>
      </c>
      <c r="N7779">
        <v>7.0597481114070707E-4</v>
      </c>
      <c r="O7779">
        <v>1.195401558187436E-3</v>
      </c>
      <c r="P7779">
        <v>5.1531886402620482E-4</v>
      </c>
      <c r="Q7779">
        <v>1.7313454030854929E-2</v>
      </c>
      <c r="R7779">
        <v>6.1121044870404695E-4</v>
      </c>
      <c r="S7779">
        <v>2.1179919084972688E-3</v>
      </c>
      <c r="T7779">
        <v>3.6071987836975988E-2</v>
      </c>
      <c r="U7779">
        <v>1.2191258585622569E-2</v>
      </c>
    </row>
    <row r="7780" spans="1:21" x14ac:dyDescent="0.25">
      <c r="A7780">
        <v>2030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0.24814910855703051</v>
      </c>
      <c r="K7780">
        <v>0.63985010185837743</v>
      </c>
      <c r="L7780">
        <v>8.4433241270482545E-2</v>
      </c>
      <c r="M7780">
        <v>7.9055322825908658E-2</v>
      </c>
      <c r="N7780">
        <v>2.266037225723266E-2</v>
      </c>
      <c r="O7780">
        <v>2.554282715916634E-2</v>
      </c>
      <c r="P7780">
        <v>2.853729462623596E-2</v>
      </c>
      <c r="Q7780">
        <v>2.0869922223091129</v>
      </c>
      <c r="R7780">
        <v>0.14050460660457609</v>
      </c>
      <c r="S7780">
        <v>9.5101141929626459E-3</v>
      </c>
      <c r="T7780">
        <v>1.6656777849197391</v>
      </c>
      <c r="U7780">
        <v>1.977508323669434</v>
      </c>
    </row>
    <row r="7781" spans="1:21" x14ac:dyDescent="0.25">
      <c r="A7781">
        <v>2030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0.31281665330943448</v>
      </c>
      <c r="K7781">
        <v>0.47694298685149789</v>
      </c>
      <c r="L7781">
        <v>4.0973506800252621E-2</v>
      </c>
      <c r="M7781">
        <v>2.2462323619906969E-2</v>
      </c>
      <c r="N7781">
        <v>6.4085029110736427E-3</v>
      </c>
      <c r="O7781">
        <v>5.6506786019603341E-3</v>
      </c>
      <c r="P7781">
        <v>1.04244824022475E-2</v>
      </c>
      <c r="Q7781">
        <v>0.19374848515234699</v>
      </c>
      <c r="R7781">
        <v>0.24840195522239431</v>
      </c>
      <c r="S7781">
        <v>1.434420577998974E-2</v>
      </c>
      <c r="T7781">
        <v>0.43767882253643181</v>
      </c>
      <c r="U7781">
        <v>5.5204622630662534</v>
      </c>
    </row>
    <row r="7782" spans="1:21" x14ac:dyDescent="0.25">
      <c r="A7782">
        <v>2030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1.8318392971605491</v>
      </c>
      <c r="K7782">
        <v>3.638375400181439</v>
      </c>
      <c r="L7782">
        <v>0.33027051698133542</v>
      </c>
      <c r="M7782">
        <v>0.21490641120139559</v>
      </c>
      <c r="N7782">
        <v>6.220594475596404E-2</v>
      </c>
      <c r="O7782">
        <v>6.560367785876077E-2</v>
      </c>
      <c r="P7782">
        <v>9.7707575014397488E-2</v>
      </c>
      <c r="Q7782">
        <v>3.7761193701622591</v>
      </c>
      <c r="R7782">
        <v>0.50113558270160186</v>
      </c>
      <c r="S7782">
        <v>0.13966194413335931</v>
      </c>
      <c r="T7782">
        <v>7.9890026788097073</v>
      </c>
      <c r="U7782">
        <v>9.6574509047722845</v>
      </c>
    </row>
    <row r="7783" spans="1:21" x14ac:dyDescent="0.25">
      <c r="A7783">
        <v>2030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0.1265583343804228</v>
      </c>
      <c r="K7783">
        <v>0.178045585632469</v>
      </c>
      <c r="L7783">
        <v>2.2584926228672229E-2</v>
      </c>
      <c r="M7783">
        <v>1.1644196306648241E-2</v>
      </c>
      <c r="N7783">
        <v>4.1750092471420442E-3</v>
      </c>
      <c r="O7783">
        <v>2.7988891739023289E-3</v>
      </c>
      <c r="P7783">
        <v>4.9421582628291823E-3</v>
      </c>
      <c r="Q7783">
        <v>0.17541428845240539</v>
      </c>
      <c r="R7783">
        <v>2.9940623852565369E-2</v>
      </c>
      <c r="S7783">
        <v>5.7101557747209954E-3</v>
      </c>
      <c r="T7783">
        <v>0.408378211709094</v>
      </c>
      <c r="U7783">
        <v>0.75027291658354156</v>
      </c>
    </row>
    <row r="7784" spans="1:21" x14ac:dyDescent="0.25">
      <c r="A7784">
        <v>2030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0.3248231487226928</v>
      </c>
      <c r="K7784">
        <v>0.48540473533346962</v>
      </c>
      <c r="L7784">
        <v>6.2926884007339784E-2</v>
      </c>
      <c r="M7784">
        <v>5.7391089735002752E-2</v>
      </c>
      <c r="N7784">
        <v>1.6703439475397631E-2</v>
      </c>
      <c r="O7784">
        <v>1.2888860592768329E-2</v>
      </c>
      <c r="P7784">
        <v>1.3281420774780849E-2</v>
      </c>
      <c r="Q7784">
        <v>0.50524926868104481</v>
      </c>
      <c r="R7784">
        <v>1.8007365448766931E-2</v>
      </c>
      <c r="S7784">
        <v>1.9451763980467732E-2</v>
      </c>
      <c r="T7784">
        <v>0.76872172583021803</v>
      </c>
      <c r="U7784">
        <v>0.29000983244899442</v>
      </c>
    </row>
    <row r="7785" spans="1:21" x14ac:dyDescent="0.25">
      <c r="A7785">
        <v>2030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1.3969645022487379E-2</v>
      </c>
      <c r="K7785">
        <v>0.89974950603209436</v>
      </c>
      <c r="L7785">
        <v>0.17297445905813949</v>
      </c>
      <c r="M7785">
        <v>0.13864759444160149</v>
      </c>
      <c r="N7785">
        <v>3.6971231207280651E-2</v>
      </c>
      <c r="O7785">
        <v>4.1009384487099863E-2</v>
      </c>
      <c r="P7785">
        <v>6.3886136889457712E-2</v>
      </c>
      <c r="Q7785">
        <v>3.9123810544675219</v>
      </c>
      <c r="R7785">
        <v>0.21536030450165711</v>
      </c>
      <c r="S7785">
        <v>6.6766526327141943E-3</v>
      </c>
      <c r="T7785">
        <v>3.1709167480468752</v>
      </c>
      <c r="U7785">
        <v>2.782144901752472</v>
      </c>
    </row>
    <row r="7786" spans="1:21" x14ac:dyDescent="0.25">
      <c r="A7786">
        <v>2030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2.356012176406221E-3</v>
      </c>
      <c r="K7786">
        <v>6.1837196437662188E-2</v>
      </c>
      <c r="L7786">
        <v>1.365256255804404E-2</v>
      </c>
      <c r="M7786">
        <v>3.1858543926742262E-2</v>
      </c>
      <c r="N7786">
        <v>7.7908172508376911E-3</v>
      </c>
      <c r="O7786">
        <v>7.9718786256412922E-3</v>
      </c>
      <c r="P7786">
        <v>1.4292997161709189E-2</v>
      </c>
      <c r="Q7786">
        <v>0.12110353489776129</v>
      </c>
      <c r="R7786">
        <v>0.14850916757925309</v>
      </c>
      <c r="S7786">
        <v>2.296630516361611E-2</v>
      </c>
      <c r="T7786">
        <v>0.71431942015585637</v>
      </c>
      <c r="U7786">
        <v>8.7960853920330848</v>
      </c>
    </row>
    <row r="7787" spans="1:21" x14ac:dyDescent="0.25">
      <c r="A7787">
        <v>2030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1.6195156314609421E-2</v>
      </c>
      <c r="K7787">
        <v>0.60510901181699972</v>
      </c>
      <c r="L7787">
        <v>0.12384079531817339</v>
      </c>
      <c r="M7787">
        <v>0.28717481404818829</v>
      </c>
      <c r="N7787">
        <v>7.0748321382533383E-2</v>
      </c>
      <c r="O7787">
        <v>8.9747025073807468E-2</v>
      </c>
      <c r="P7787">
        <v>0.12495534505537161</v>
      </c>
      <c r="Q7787">
        <v>2.653704821615996</v>
      </c>
      <c r="R7787">
        <v>0.33814868578121571</v>
      </c>
      <c r="S7787">
        <v>0.20633663058837681</v>
      </c>
      <c r="T7787">
        <v>12.0183536360926</v>
      </c>
      <c r="U7787">
        <v>13.98647757039528</v>
      </c>
    </row>
    <row r="7788" spans="1:21" x14ac:dyDescent="0.25">
      <c r="A7788">
        <v>2030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1.127157623737876E-3</v>
      </c>
      <c r="K7788">
        <v>2.688748738249893E-2</v>
      </c>
      <c r="L7788">
        <v>7.9493963013735208E-3</v>
      </c>
      <c r="M7788">
        <v>1.539681541882475E-2</v>
      </c>
      <c r="N7788">
        <v>4.6795481411309589E-3</v>
      </c>
      <c r="O7788">
        <v>3.6687606820523851E-3</v>
      </c>
      <c r="P7788">
        <v>6.2011020716634269E-3</v>
      </c>
      <c r="Q7788">
        <v>0.10808729831110141</v>
      </c>
      <c r="R7788">
        <v>1.7563252694374681E-2</v>
      </c>
      <c r="S7788">
        <v>8.354184137290329E-3</v>
      </c>
      <c r="T7788">
        <v>0.6174024369853861</v>
      </c>
      <c r="U7788">
        <v>1.0946460640225879</v>
      </c>
    </row>
    <row r="7789" spans="1:21" x14ac:dyDescent="0.25">
      <c r="A7789">
        <v>2030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2.490482895036446E-3</v>
      </c>
      <c r="K7789">
        <v>0.11601273676224701</v>
      </c>
      <c r="L7789">
        <v>2.9125789601487991E-2</v>
      </c>
      <c r="M7789">
        <v>7.876702995776988E-2</v>
      </c>
      <c r="N7789">
        <v>2.027881478299735E-2</v>
      </c>
      <c r="O7789">
        <v>2.064093052938645E-2</v>
      </c>
      <c r="P7789">
        <v>1.7852453544439779E-2</v>
      </c>
      <c r="Q7789">
        <v>0.51617014870811262</v>
      </c>
      <c r="R7789">
        <v>1.787016182126238E-2</v>
      </c>
      <c r="S7789">
        <v>2.9231356026399761E-2</v>
      </c>
      <c r="T7789">
        <v>1.1148620137577401</v>
      </c>
      <c r="U7789">
        <v>0.40272531569881759</v>
      </c>
    </row>
    <row r="7790" spans="1:21" x14ac:dyDescent="0.25">
      <c r="A7790">
        <v>2030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1.382150369882584E-2</v>
      </c>
      <c r="K7790">
        <v>3.2893589019775391E-2</v>
      </c>
      <c r="L7790">
        <v>4.484980702400207E-3</v>
      </c>
      <c r="M7790">
        <v>3.175540268421173E-3</v>
      </c>
      <c r="N7790">
        <v>7.0699457824230187E-4</v>
      </c>
      <c r="O7790">
        <v>1.250389575958252E-3</v>
      </c>
      <c r="P7790">
        <v>1.305006354115904E-3</v>
      </c>
      <c r="Q7790">
        <v>4.1697114944458012E-2</v>
      </c>
      <c r="R7790">
        <v>4.7620774209499346E-3</v>
      </c>
      <c r="S7790">
        <v>7.0844247937202454E-5</v>
      </c>
      <c r="T7790">
        <v>7.4251708507537845E-2</v>
      </c>
      <c r="U7790">
        <v>7.99983422756195E-2</v>
      </c>
    </row>
    <row r="7791" spans="1:21" x14ac:dyDescent="0.25">
      <c r="A7791">
        <v>2030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1.0082301668580471E-3</v>
      </c>
      <c r="K7791">
        <v>6.0718886607915449E-3</v>
      </c>
      <c r="L7791">
        <v>1.217563309087932E-3</v>
      </c>
      <c r="M7791">
        <v>6.7157460666620141E-4</v>
      </c>
      <c r="N7791">
        <v>1.6578153555797131E-4</v>
      </c>
      <c r="O7791">
        <v>2.8322646659090369E-4</v>
      </c>
      <c r="P7791">
        <v>2.6665850264421761E-4</v>
      </c>
      <c r="Q7791">
        <v>2.1500385259277388E-3</v>
      </c>
      <c r="R7791">
        <v>2.781638604738994E-3</v>
      </c>
      <c r="S7791">
        <v>1.256936220757957E-3</v>
      </c>
      <c r="T7791">
        <v>1.6478503535115051E-2</v>
      </c>
      <c r="U7791">
        <v>0.19326387669006981</v>
      </c>
    </row>
    <row r="7792" spans="1:21" x14ac:dyDescent="0.25">
      <c r="A7792">
        <v>2030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7.2936116385183946E-3</v>
      </c>
      <c r="K7792">
        <v>6.3937288673553472E-2</v>
      </c>
      <c r="L7792">
        <v>1.2307470396552091E-2</v>
      </c>
      <c r="M7792">
        <v>6.4486752684059911E-3</v>
      </c>
      <c r="N7792">
        <v>1.599882670596416E-3</v>
      </c>
      <c r="O7792">
        <v>3.6296903954008081E-3</v>
      </c>
      <c r="P7792">
        <v>2.2820924360429642E-3</v>
      </c>
      <c r="Q7792">
        <v>4.8509330412274378E-2</v>
      </c>
      <c r="R7792">
        <v>6.5222255256951267E-3</v>
      </c>
      <c r="S7792">
        <v>1.2786569613926E-2</v>
      </c>
      <c r="T7792">
        <v>0.27574434184870311</v>
      </c>
      <c r="U7792">
        <v>0.29974256488317907</v>
      </c>
    </row>
    <row r="7793" spans="1:21" x14ac:dyDescent="0.25">
      <c r="A7793">
        <v>2030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4.8005886838295382E-4</v>
      </c>
      <c r="K7793">
        <v>2.8681514750315529E-3</v>
      </c>
      <c r="L7793">
        <v>7.9293216036916509E-4</v>
      </c>
      <c r="M7793">
        <v>3.4853574652476081E-4</v>
      </c>
      <c r="N7793">
        <v>1.0730298266454699E-4</v>
      </c>
      <c r="O7793">
        <v>1.4722754744506659E-4</v>
      </c>
      <c r="P7793">
        <v>1.15653196259599E-4</v>
      </c>
      <c r="Q7793">
        <v>1.960212226831222E-3</v>
      </c>
      <c r="R7793">
        <v>3.3855332577959759E-4</v>
      </c>
      <c r="S7793">
        <v>5.2164195426896668E-4</v>
      </c>
      <c r="T7793">
        <v>1.469049384475435E-2</v>
      </c>
      <c r="U7793">
        <v>2.456206911774321E-2</v>
      </c>
    </row>
    <row r="7794" spans="1:21" x14ac:dyDescent="0.25">
      <c r="A7794">
        <v>2030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1.52381699323337E-3</v>
      </c>
      <c r="K7794">
        <v>1.178488551078408E-2</v>
      </c>
      <c r="L7794">
        <v>2.8922427671460699E-3</v>
      </c>
      <c r="M7794">
        <v>1.750522127654801E-3</v>
      </c>
      <c r="N7794">
        <v>4.4241487063476678E-4</v>
      </c>
      <c r="O7794">
        <v>8.6624480667193417E-4</v>
      </c>
      <c r="P7794">
        <v>3.1596239920947232E-4</v>
      </c>
      <c r="Q7794">
        <v>9.5720439001869741E-3</v>
      </c>
      <c r="R7794">
        <v>3.4414041706738448E-4</v>
      </c>
      <c r="S7794">
        <v>1.765476295492185E-3</v>
      </c>
      <c r="T7794">
        <v>2.3062643036274859E-2</v>
      </c>
      <c r="U7794">
        <v>7.5597166200394592E-3</v>
      </c>
    </row>
    <row r="7795" spans="1:21" x14ac:dyDescent="0.25">
      <c r="A7795">
        <v>2030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1.3468183939578011E-2</v>
      </c>
      <c r="K7795">
        <v>3.3815993726253511E-2</v>
      </c>
      <c r="L7795">
        <v>4.8606688007712361E-3</v>
      </c>
      <c r="M7795">
        <v>4.0268900243099776E-3</v>
      </c>
      <c r="N7795">
        <v>9.1184014984173692E-4</v>
      </c>
      <c r="O7795">
        <v>1.489519640937942E-3</v>
      </c>
      <c r="P7795">
        <v>1.7053726734593509E-3</v>
      </c>
      <c r="Q7795">
        <v>4.7417087780311701E-2</v>
      </c>
      <c r="R7795">
        <v>5.7463609304832059E-3</v>
      </c>
      <c r="S7795">
        <v>6.8435924640652962E-5</v>
      </c>
      <c r="T7795">
        <v>0.1051823318004608</v>
      </c>
      <c r="U7795">
        <v>0.1079865474700928</v>
      </c>
    </row>
    <row r="7796" spans="1:21" x14ac:dyDescent="0.25">
      <c r="A7796">
        <v>2030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9.8436402295556144E-4</v>
      </c>
      <c r="K7796">
        <v>6.7060289818633902E-3</v>
      </c>
      <c r="L7796">
        <v>1.382091480733615E-3</v>
      </c>
      <c r="M7796">
        <v>8.5679877657445359E-4</v>
      </c>
      <c r="N7796">
        <v>2.1664402554689671E-4</v>
      </c>
      <c r="O7796">
        <v>3.5797224280230709E-4</v>
      </c>
      <c r="P7796">
        <v>3.492054972104177E-4</v>
      </c>
      <c r="Q7796">
        <v>2.631991844694927E-3</v>
      </c>
      <c r="R7796">
        <v>3.3912608239669698E-3</v>
      </c>
      <c r="S7796">
        <v>1.5368344883615959E-3</v>
      </c>
      <c r="T7796">
        <v>2.3805161177447829E-2</v>
      </c>
      <c r="U7796">
        <v>0.27866555615223909</v>
      </c>
    </row>
    <row r="7797" spans="1:21" x14ac:dyDescent="0.25">
      <c r="A7797">
        <v>2030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7.120975157038985E-3</v>
      </c>
      <c r="K7797">
        <v>7.079656299343548E-2</v>
      </c>
      <c r="L7797">
        <v>1.396168230828955E-2</v>
      </c>
      <c r="M7797">
        <v>8.1903962313228332E-3</v>
      </c>
      <c r="N7797">
        <v>2.0872834429726812E-3</v>
      </c>
      <c r="O7797">
        <v>4.5860637017697556E-3</v>
      </c>
      <c r="P7797">
        <v>2.973393707705291E-3</v>
      </c>
      <c r="Q7797">
        <v>5.9409291022261682E-2</v>
      </c>
      <c r="R7797">
        <v>7.9525326719616166E-3</v>
      </c>
      <c r="S7797">
        <v>1.5626704776790231E-2</v>
      </c>
      <c r="T7797">
        <v>0.40007659518996852</v>
      </c>
      <c r="U7797">
        <v>0.4347861958961512</v>
      </c>
    </row>
    <row r="7798" spans="1:21" x14ac:dyDescent="0.25">
      <c r="A7798">
        <v>2030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4.6869518659291379E-4</v>
      </c>
      <c r="K7798">
        <v>3.1816643438104522E-3</v>
      </c>
      <c r="L7798">
        <v>9.0126192052366683E-4</v>
      </c>
      <c r="M7798">
        <v>4.422055250479644E-4</v>
      </c>
      <c r="N7798">
        <v>1.3985808720359599E-4</v>
      </c>
      <c r="O7798">
        <v>1.857782271026774E-4</v>
      </c>
      <c r="P7798">
        <v>1.506702719445192E-4</v>
      </c>
      <c r="Q7798">
        <v>2.403058872360172E-3</v>
      </c>
      <c r="R7798">
        <v>4.1301109121266402E-4</v>
      </c>
      <c r="S7798">
        <v>6.3685881305320399E-4</v>
      </c>
      <c r="T7798">
        <v>2.13645360147347E-2</v>
      </c>
      <c r="U7798">
        <v>3.5703413582229733E-2</v>
      </c>
    </row>
    <row r="7799" spans="1:21" x14ac:dyDescent="0.25">
      <c r="A7799">
        <v>2030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1.4877464751563709E-3</v>
      </c>
      <c r="K7799">
        <v>1.2963656228442109E-2</v>
      </c>
      <c r="L7799">
        <v>3.258101422684108E-3</v>
      </c>
      <c r="M7799">
        <v>2.2321232671392252E-3</v>
      </c>
      <c r="N7799">
        <v>5.7956575164516883E-4</v>
      </c>
      <c r="O7799">
        <v>1.0993882579768399E-3</v>
      </c>
      <c r="P7799">
        <v>4.1205567754363229E-4</v>
      </c>
      <c r="Q7799">
        <v>1.169645652627751E-2</v>
      </c>
      <c r="R7799">
        <v>4.1912699025575752E-4</v>
      </c>
      <c r="S7799">
        <v>2.164199014604577E-3</v>
      </c>
      <c r="T7799">
        <v>3.3165964025050447E-2</v>
      </c>
      <c r="U7799">
        <v>1.087663135196849E-2</v>
      </c>
    </row>
    <row r="7800" spans="1:21" x14ac:dyDescent="0.25">
      <c r="A7800">
        <v>2030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2030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2030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2030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2030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2030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2030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2030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2030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2030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2030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2030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2030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0.91370108890533452</v>
      </c>
      <c r="J7812">
        <v>8.4926665462851521</v>
      </c>
      <c r="K7812">
        <v>7.2519199974536903</v>
      </c>
      <c r="L7812">
        <v>0.8922138770148158</v>
      </c>
      <c r="M7812">
        <v>1.232233842927963E-2</v>
      </c>
      <c r="N7812">
        <v>6.5602707017678756E-3</v>
      </c>
      <c r="O7812">
        <v>1.8208545952074931E-3</v>
      </c>
      <c r="P7812">
        <v>2.128837396594463E-5</v>
      </c>
      <c r="Q7812">
        <v>1.2063651895672081</v>
      </c>
      <c r="R7812">
        <v>4.3524477887898691E-2</v>
      </c>
      <c r="S7812">
        <v>3.8343183249235149E-2</v>
      </c>
      <c r="T7812">
        <v>6.4426768344674197E-6</v>
      </c>
      <c r="U7812">
        <v>0</v>
      </c>
    </row>
    <row r="7813" spans="1:21" x14ac:dyDescent="0.25">
      <c r="A7813">
        <v>2030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2.170791638298052E-2</v>
      </c>
      <c r="J7813">
        <v>0.2259268375926059</v>
      </c>
      <c r="K7813">
        <v>0.171243058667544</v>
      </c>
      <c r="L7813">
        <v>1.769676442993762E-2</v>
      </c>
      <c r="M7813">
        <v>1.688310202842426E-3</v>
      </c>
      <c r="N7813">
        <v>5.1045386606664517E-4</v>
      </c>
      <c r="O7813">
        <v>2.6893704068397959E-5</v>
      </c>
      <c r="P7813">
        <v>2.51155098272741E-6</v>
      </c>
      <c r="Q7813">
        <v>7.1714255051458248E-3</v>
      </c>
      <c r="R7813">
        <v>8.2680588694342139E-3</v>
      </c>
      <c r="S7813">
        <v>5.6011453276397661E-3</v>
      </c>
      <c r="T7813">
        <v>1.2704227134347289E-6</v>
      </c>
      <c r="U7813">
        <v>0</v>
      </c>
    </row>
    <row r="7814" spans="1:21" x14ac:dyDescent="0.25">
      <c r="A7814">
        <v>2030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0.26840671832580082</v>
      </c>
      <c r="J7814">
        <v>1.8042064218071689</v>
      </c>
      <c r="K7814">
        <v>1.637937267478722</v>
      </c>
      <c r="L7814">
        <v>0.16645071774688619</v>
      </c>
      <c r="M7814">
        <v>1.230402119259613E-2</v>
      </c>
      <c r="N7814">
        <v>3.7067588937611819E-3</v>
      </c>
      <c r="O7814">
        <v>2.351848243065656E-4</v>
      </c>
      <c r="P7814">
        <v>1.8685861427412981E-5</v>
      </c>
      <c r="Q7814">
        <v>0.12558188234555309</v>
      </c>
      <c r="R7814">
        <v>1.527209229789884E-2</v>
      </c>
      <c r="S7814">
        <v>4.1794359944841757E-2</v>
      </c>
      <c r="T7814">
        <v>1.7039506990511362E-5</v>
      </c>
      <c r="U7814">
        <v>0</v>
      </c>
    </row>
    <row r="7815" spans="1:21" x14ac:dyDescent="0.25">
      <c r="A7815">
        <v>2030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1.0593199095479809E-2</v>
      </c>
      <c r="J7815">
        <v>0.1153432165825872</v>
      </c>
      <c r="K7815">
        <v>7.4081298485421887E-2</v>
      </c>
      <c r="L7815">
        <v>1.040904720322453E-2</v>
      </c>
      <c r="M7815">
        <v>7.4882242931438364E-4</v>
      </c>
      <c r="N7815">
        <v>2.7900527862195833E-4</v>
      </c>
      <c r="O7815">
        <v>1.044501380997118E-5</v>
      </c>
      <c r="P7815">
        <v>1.027594344414573E-6</v>
      </c>
      <c r="Q7815">
        <v>5.8262269865088732E-3</v>
      </c>
      <c r="R7815">
        <v>9.0566172066952936E-4</v>
      </c>
      <c r="S7815">
        <v>1.799696736485079E-3</v>
      </c>
      <c r="T7815">
        <v>1.0227000723822601E-6</v>
      </c>
      <c r="U7815">
        <v>0</v>
      </c>
    </row>
    <row r="7816" spans="1:21" x14ac:dyDescent="0.25">
      <c r="A7816">
        <v>2030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3.8927136838762082E-2</v>
      </c>
      <c r="J7816">
        <v>0.4316043187356341</v>
      </c>
      <c r="K7816">
        <v>0.29161410832052859</v>
      </c>
      <c r="L7816">
        <v>4.2814971194039063E-2</v>
      </c>
      <c r="M7816">
        <v>1.497213675383499E-3</v>
      </c>
      <c r="N7816">
        <v>4.4545843476797539E-4</v>
      </c>
      <c r="O7816">
        <v>4.142361744961009E-5</v>
      </c>
      <c r="P7816">
        <v>1.7614375095143959E-6</v>
      </c>
      <c r="Q7816">
        <v>1.6947041019200849E-2</v>
      </c>
      <c r="R7816">
        <v>5.6296579059631488E-4</v>
      </c>
      <c r="S7816">
        <v>4.8949805264138458E-3</v>
      </c>
      <c r="T7816">
        <v>6.8923051991869285E-7</v>
      </c>
      <c r="U7816">
        <v>0</v>
      </c>
    </row>
    <row r="7817" spans="1:21" x14ac:dyDescent="0.25">
      <c r="A7817">
        <v>2030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7.1986534118652343E-2</v>
      </c>
      <c r="J7817">
        <v>25.840857645034792</v>
      </c>
      <c r="K7817">
        <v>21.764870325416329</v>
      </c>
      <c r="L7817">
        <v>4.1472463390491896</v>
      </c>
      <c r="M7817">
        <v>1.008838739711791E-2</v>
      </c>
      <c r="N7817">
        <v>2.6943021622719242E-3</v>
      </c>
      <c r="O7817">
        <v>1.1241931457094319E-2</v>
      </c>
      <c r="P7817">
        <v>7.3699950826267005E-5</v>
      </c>
      <c r="Q7817">
        <v>5.5360096582248808</v>
      </c>
      <c r="R7817">
        <v>0.1077786567956209</v>
      </c>
      <c r="S7817">
        <v>0.25400307622551921</v>
      </c>
      <c r="T7817">
        <v>2.628212646209249E-5</v>
      </c>
      <c r="U7817">
        <v>0</v>
      </c>
    </row>
    <row r="7818" spans="1:21" x14ac:dyDescent="0.25">
      <c r="A7818">
        <v>2030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0.30858812281188008</v>
      </c>
      <c r="J7818">
        <v>30.539855099207919</v>
      </c>
      <c r="K7818">
        <v>23.671996234311731</v>
      </c>
      <c r="L7818">
        <v>2.2216901645326592</v>
      </c>
      <c r="M7818">
        <v>0.24386657520810251</v>
      </c>
      <c r="N7818">
        <v>7.3695287902452555E-2</v>
      </c>
      <c r="O7818">
        <v>3.1184688246590352E-3</v>
      </c>
      <c r="P7818">
        <v>3.1899201738995041E-4</v>
      </c>
      <c r="Q7818">
        <v>0.74439357553831853</v>
      </c>
      <c r="R7818">
        <v>0.82249264875103878</v>
      </c>
      <c r="S7818">
        <v>0.64362718878437741</v>
      </c>
      <c r="T7818">
        <v>1.9347628087653149E-4</v>
      </c>
      <c r="U7818">
        <v>0</v>
      </c>
    </row>
    <row r="7819" spans="1:21" x14ac:dyDescent="0.25">
      <c r="A7819">
        <v>2030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3.4842742544822718</v>
      </c>
      <c r="J7819">
        <v>178.54583132089289</v>
      </c>
      <c r="K7819">
        <v>160.38199200862161</v>
      </c>
      <c r="L7819">
        <v>14.83471888965734</v>
      </c>
      <c r="M7819">
        <v>1.596687213972273</v>
      </c>
      <c r="N7819">
        <v>0.48560155578996428</v>
      </c>
      <c r="O7819">
        <v>2.1521419298901379E-2</v>
      </c>
      <c r="P7819">
        <v>2.0001838964650181E-3</v>
      </c>
      <c r="Q7819">
        <v>10.315017924898349</v>
      </c>
      <c r="R7819">
        <v>1.199683907652549</v>
      </c>
      <c r="S7819">
        <v>3.832638122433949</v>
      </c>
      <c r="T7819">
        <v>2.4503342245518439E-3</v>
      </c>
      <c r="U7819">
        <v>0</v>
      </c>
    </row>
    <row r="7820" spans="1:21" x14ac:dyDescent="0.25">
      <c r="A7820">
        <v>2030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0.14811870105548111</v>
      </c>
      <c r="J7820">
        <v>12.351088459347009</v>
      </c>
      <c r="K7820">
        <v>8.0593718663365745</v>
      </c>
      <c r="L7820">
        <v>1.05386615959707</v>
      </c>
      <c r="M7820">
        <v>0.1031646402133297</v>
      </c>
      <c r="N7820">
        <v>3.8314878009358989E-2</v>
      </c>
      <c r="O7820">
        <v>1.079096618631808E-3</v>
      </c>
      <c r="P7820">
        <v>1.2254410892208271E-4</v>
      </c>
      <c r="Q7820">
        <v>0.5523743280980129</v>
      </c>
      <c r="R7820">
        <v>8.2400077205798172E-2</v>
      </c>
      <c r="S7820">
        <v>0.18994827059057709</v>
      </c>
      <c r="T7820">
        <v>1.5253819202187179E-4</v>
      </c>
      <c r="U7820">
        <v>0</v>
      </c>
    </row>
    <row r="7821" spans="1:21" x14ac:dyDescent="0.25">
      <c r="A7821">
        <v>2030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0.3435938386227817</v>
      </c>
      <c r="J7821">
        <v>31.68555103156104</v>
      </c>
      <c r="K7821">
        <v>18.855823015667202</v>
      </c>
      <c r="L7821">
        <v>2.384652534392941</v>
      </c>
      <c r="M7821">
        <v>7.4175730645179447E-2</v>
      </c>
      <c r="N7821">
        <v>2.7870857027088511E-2</v>
      </c>
      <c r="O7821">
        <v>1.552129348260304E-3</v>
      </c>
      <c r="P7821">
        <v>6.8957655732562295E-5</v>
      </c>
      <c r="Q7821">
        <v>0.58680936248857007</v>
      </c>
      <c r="R7821">
        <v>1.9049962264147562E-2</v>
      </c>
      <c r="S7821">
        <v>0.18154266320726281</v>
      </c>
      <c r="T7821">
        <v>6.4272538376741799E-5</v>
      </c>
      <c r="U7821">
        <v>0</v>
      </c>
    </row>
    <row r="7822" spans="1:21" x14ac:dyDescent="0.25">
      <c r="A7822">
        <v>2030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1.4918600320816041E-3</v>
      </c>
      <c r="J7822">
        <v>1.4852788418570999</v>
      </c>
      <c r="K7822">
        <v>1.7988995441203011</v>
      </c>
      <c r="L7822">
        <v>0.29765953852387611</v>
      </c>
      <c r="M7822">
        <v>2.2891456578145151E-4</v>
      </c>
      <c r="N7822">
        <v>4.6833726969907731E-5</v>
      </c>
      <c r="O7822">
        <v>4.9194787319456164E-4</v>
      </c>
      <c r="P7822">
        <v>4.6554698543950221E-6</v>
      </c>
      <c r="Q7822">
        <v>0.98414159541056145</v>
      </c>
      <c r="R7822">
        <v>1.3424487751060039E-2</v>
      </c>
      <c r="S7822">
        <v>1.1884558158053549E-2</v>
      </c>
      <c r="T7822">
        <v>2.6454593533438151E-6</v>
      </c>
      <c r="U7822">
        <v>0</v>
      </c>
    </row>
    <row r="7823" spans="1:21" x14ac:dyDescent="0.25">
      <c r="A7823">
        <v>2030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1.6980264606667649E-2</v>
      </c>
      <c r="J7823">
        <v>0.2067037894612008</v>
      </c>
      <c r="K7823">
        <v>0.27041412531852083</v>
      </c>
      <c r="L7823">
        <v>3.5460148137574372E-2</v>
      </c>
      <c r="M7823">
        <v>1.384693451478052E-3</v>
      </c>
      <c r="N7823">
        <v>4.0498549391968392E-4</v>
      </c>
      <c r="O7823">
        <v>3.1986125231852329E-5</v>
      </c>
      <c r="P7823">
        <v>2.997365782119051E-6</v>
      </c>
      <c r="Q7823">
        <v>6.3442256476772124E-3</v>
      </c>
      <c r="R7823">
        <v>7.4465931772931971E-3</v>
      </c>
      <c r="S7823">
        <v>8.0201201552116408E-3</v>
      </c>
      <c r="T7823">
        <v>7.2228699723610144E-7</v>
      </c>
      <c r="U7823">
        <v>0</v>
      </c>
    </row>
    <row r="7824" spans="1:21" x14ac:dyDescent="0.25">
      <c r="A7824">
        <v>2030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0.19233997147242271</v>
      </c>
      <c r="J7824">
        <v>1.4199205269236841</v>
      </c>
      <c r="K7824">
        <v>2.2133605282043969</v>
      </c>
      <c r="L7824">
        <v>0.28951197512927951</v>
      </c>
      <c r="M7824">
        <v>1.091495335879914E-2</v>
      </c>
      <c r="N7824">
        <v>3.2059224686718179E-3</v>
      </c>
      <c r="O7824">
        <v>2.9191638079959279E-4</v>
      </c>
      <c r="P7824">
        <v>2.3834186954503859E-5</v>
      </c>
      <c r="Q7824">
        <v>0.10008537613097571</v>
      </c>
      <c r="R7824">
        <v>1.246966697013221E-2</v>
      </c>
      <c r="S7824">
        <v>6.1723963298849237E-2</v>
      </c>
      <c r="T7824">
        <v>1.042935433324776E-5</v>
      </c>
      <c r="U7824">
        <v>0</v>
      </c>
    </row>
    <row r="7825" spans="1:21" x14ac:dyDescent="0.25">
      <c r="A7825">
        <v>2030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8.2842603649187063E-3</v>
      </c>
      <c r="J7825">
        <v>9.8885266236459643E-2</v>
      </c>
      <c r="K7825">
        <v>0.10993390999011771</v>
      </c>
      <c r="L7825">
        <v>2.0304111892949828E-2</v>
      </c>
      <c r="M7825">
        <v>6.7347133254512439E-4</v>
      </c>
      <c r="N7825">
        <v>2.4151719732109771E-4</v>
      </c>
      <c r="O7825">
        <v>1.3472899682167571E-5</v>
      </c>
      <c r="P7825">
        <v>1.3530748488078649E-6</v>
      </c>
      <c r="Q7825">
        <v>5.0348901259980126E-3</v>
      </c>
      <c r="R7825">
        <v>8.0165658863234305E-4</v>
      </c>
      <c r="S7825">
        <v>2.844146679756496E-3</v>
      </c>
      <c r="T7825">
        <v>6.1885574865845758E-7</v>
      </c>
      <c r="U7825">
        <v>0</v>
      </c>
    </row>
    <row r="7826" spans="1:21" x14ac:dyDescent="0.25">
      <c r="A7826">
        <v>2030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1.7307893449597659E-2</v>
      </c>
      <c r="J7826">
        <v>0.21853127832997779</v>
      </c>
      <c r="K7826">
        <v>0.24146012098211159</v>
      </c>
      <c r="L7826">
        <v>4.4561517364099322E-2</v>
      </c>
      <c r="M7826">
        <v>1.2522160482377081E-3</v>
      </c>
      <c r="N7826">
        <v>3.9295564371283608E-4</v>
      </c>
      <c r="O7826">
        <v>3.9247216291898527E-5</v>
      </c>
      <c r="P7826">
        <v>1.889532345941717E-6</v>
      </c>
      <c r="Q7826">
        <v>9.401994583489998E-3</v>
      </c>
      <c r="R7826">
        <v>3.2473655411623153E-4</v>
      </c>
      <c r="S7826">
        <v>5.1552995894363013E-3</v>
      </c>
      <c r="T7826">
        <v>4.5759428695073942E-7</v>
      </c>
      <c r="U7826">
        <v>0</v>
      </c>
    </row>
    <row r="7827" spans="1:21" x14ac:dyDescent="0.25">
      <c r="A7827">
        <v>2030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0.91196888446807867</v>
      </c>
      <c r="J7827">
        <v>8.2068663177490233</v>
      </c>
      <c r="K7827">
        <v>6.9874198951721196</v>
      </c>
      <c r="L7827">
        <v>0.846452094554901</v>
      </c>
      <c r="M7827">
        <v>1.221240502595902E-2</v>
      </c>
      <c r="N7827">
        <v>6.5323300659656516E-3</v>
      </c>
      <c r="O7827">
        <v>1.612862173467874E-3</v>
      </c>
      <c r="P7827">
        <v>2.05167974345386E-5</v>
      </c>
      <c r="Q7827">
        <v>1.0699967060089111</v>
      </c>
      <c r="R7827">
        <v>4.138894772529602E-2</v>
      </c>
      <c r="S7827">
        <v>3.5044747829437263E-2</v>
      </c>
      <c r="T7827">
        <v>5.8828107721637928E-6</v>
      </c>
      <c r="U7827">
        <v>0</v>
      </c>
    </row>
    <row r="7828" spans="1:21" x14ac:dyDescent="0.25">
      <c r="A7828">
        <v>2030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1.933388367761436E-2</v>
      </c>
      <c r="J7828">
        <v>0.17344221845083641</v>
      </c>
      <c r="K7828">
        <v>0.13486945122729241</v>
      </c>
      <c r="L7828">
        <v>1.419314015956089E-2</v>
      </c>
      <c r="M7828">
        <v>1.429078917300634E-3</v>
      </c>
      <c r="N7828">
        <v>4.3214681418753641E-4</v>
      </c>
      <c r="O7828">
        <v>2.296749086551485E-5</v>
      </c>
      <c r="P7828">
        <v>2.1410351857534252E-6</v>
      </c>
      <c r="Q7828">
        <v>6.1305012913277961E-3</v>
      </c>
      <c r="R7828">
        <v>7.0812828324452182E-3</v>
      </c>
      <c r="S7828">
        <v>4.7714430200436614E-3</v>
      </c>
      <c r="T7828">
        <v>1.072968481385594E-6</v>
      </c>
      <c r="U7828">
        <v>0</v>
      </c>
    </row>
    <row r="7829" spans="1:21" x14ac:dyDescent="0.25">
      <c r="A7829">
        <v>2030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0.2401767310600558</v>
      </c>
      <c r="J7829">
        <v>1.4247613753935859</v>
      </c>
      <c r="K7829">
        <v>1.329418529854222</v>
      </c>
      <c r="L7829">
        <v>0.13723061272710041</v>
      </c>
      <c r="M7829">
        <v>1.044057287157653E-2</v>
      </c>
      <c r="N7829">
        <v>3.146669387879671E-3</v>
      </c>
      <c r="O7829">
        <v>2.0225446362520389E-4</v>
      </c>
      <c r="P7829">
        <v>1.6012194735950589E-5</v>
      </c>
      <c r="Q7829">
        <v>0.10785474164877271</v>
      </c>
      <c r="R7829">
        <v>1.313880818810997E-2</v>
      </c>
      <c r="S7829">
        <v>3.5754975723507297E-2</v>
      </c>
      <c r="T7829">
        <v>1.440694087642866E-5</v>
      </c>
      <c r="U7829">
        <v>0</v>
      </c>
    </row>
    <row r="7830" spans="1:21" x14ac:dyDescent="0.25">
      <c r="A7830">
        <v>2030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9.4512153406882803E-3</v>
      </c>
      <c r="J7830">
        <v>9.0354906337788823E-2</v>
      </c>
      <c r="K7830">
        <v>5.9545133746256668E-2</v>
      </c>
      <c r="L7830">
        <v>8.5060396122996051E-3</v>
      </c>
      <c r="M7830">
        <v>6.3476516125744015E-4</v>
      </c>
      <c r="N7830">
        <v>2.365897856671727E-4</v>
      </c>
      <c r="O7830">
        <v>8.9645317086890788E-6</v>
      </c>
      <c r="P7830">
        <v>8.7898607318142266E-7</v>
      </c>
      <c r="Q7830">
        <v>4.9983863734442864E-3</v>
      </c>
      <c r="R7830">
        <v>7.7842011648691901E-4</v>
      </c>
      <c r="S7830">
        <v>1.538152055043201E-3</v>
      </c>
      <c r="T7830">
        <v>8.6424325687628292E-7</v>
      </c>
      <c r="U7830">
        <v>0</v>
      </c>
    </row>
    <row r="7831" spans="1:21" x14ac:dyDescent="0.25">
      <c r="A7831">
        <v>2030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3.5268366280439861E-2</v>
      </c>
      <c r="J7831">
        <v>0.35227780448439039</v>
      </c>
      <c r="K7831">
        <v>0.24559100275915829</v>
      </c>
      <c r="L7831">
        <v>3.6357738773704788E-2</v>
      </c>
      <c r="M7831">
        <v>1.284159990473927E-3</v>
      </c>
      <c r="N7831">
        <v>3.8273386094998471E-4</v>
      </c>
      <c r="O7831">
        <v>3.5928769832648833E-5</v>
      </c>
      <c r="P7831">
        <v>1.524706036428643E-6</v>
      </c>
      <c r="Q7831">
        <v>1.4613016060495049E-2</v>
      </c>
      <c r="R7831">
        <v>4.8601001707755198E-4</v>
      </c>
      <c r="S7831">
        <v>4.2030203599525201E-3</v>
      </c>
      <c r="T7831">
        <v>5.8562835073867444E-7</v>
      </c>
      <c r="U7831">
        <v>0</v>
      </c>
    </row>
    <row r="7832" spans="1:21" x14ac:dyDescent="0.25">
      <c r="A7832">
        <v>2030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0.97860101604461669</v>
      </c>
      <c r="J7832">
        <v>8.7584411635398869</v>
      </c>
      <c r="K7832">
        <v>7.4441806200444702</v>
      </c>
      <c r="L7832">
        <v>0.89803618930280205</v>
      </c>
      <c r="M7832">
        <v>1.313788728229702E-2</v>
      </c>
      <c r="N7832">
        <v>7.0288836429826919E-3</v>
      </c>
      <c r="O7832">
        <v>1.6750408639054509E-3</v>
      </c>
      <c r="P7832">
        <v>2.184864628725336E-5</v>
      </c>
      <c r="Q7832">
        <v>1.1119380920231341</v>
      </c>
      <c r="R7832">
        <v>4.4080238657072182E-2</v>
      </c>
      <c r="S7832">
        <v>3.6844735249876977E-2</v>
      </c>
      <c r="T7832">
        <v>6.1693427560385324E-6</v>
      </c>
      <c r="U7832">
        <v>0</v>
      </c>
    </row>
    <row r="7833" spans="1:21" x14ac:dyDescent="0.25">
      <c r="A7833">
        <v>2030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1.9832284732162642E-2</v>
      </c>
      <c r="J7833">
        <v>0.1775249176753122</v>
      </c>
      <c r="K7833">
        <v>0.13860700927562361</v>
      </c>
      <c r="L7833">
        <v>1.4607933572298479E-2</v>
      </c>
      <c r="M7833">
        <v>1.4616246288170829E-3</v>
      </c>
      <c r="N7833">
        <v>4.4202400094554481E-4</v>
      </c>
      <c r="O7833">
        <v>2.3557556679867999E-5</v>
      </c>
      <c r="P7833">
        <v>2.194559836368963E-6</v>
      </c>
      <c r="Q7833">
        <v>6.2925916171602371E-3</v>
      </c>
      <c r="R7833">
        <v>7.2739490447926401E-3</v>
      </c>
      <c r="S7833">
        <v>4.8896160897169694E-3</v>
      </c>
      <c r="T7833">
        <v>1.0966211719756829E-6</v>
      </c>
      <c r="U7833">
        <v>0</v>
      </c>
    </row>
    <row r="7834" spans="1:21" x14ac:dyDescent="0.25">
      <c r="A7834">
        <v>2030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0.24683392419328171</v>
      </c>
      <c r="J7834">
        <v>1.4667839329427139</v>
      </c>
      <c r="K7834">
        <v>1.3743624710064739</v>
      </c>
      <c r="L7834">
        <v>0.1419066756691536</v>
      </c>
      <c r="M7834">
        <v>1.0687256000470069E-2</v>
      </c>
      <c r="N7834">
        <v>3.2215990496914939E-3</v>
      </c>
      <c r="O7834">
        <v>2.0791605462558221E-4</v>
      </c>
      <c r="P7834">
        <v>1.643937759029588E-5</v>
      </c>
      <c r="Q7834">
        <v>0.11088752911465009</v>
      </c>
      <c r="R7834">
        <v>1.3517856482748071E-2</v>
      </c>
      <c r="S7834">
        <v>3.6689677356783683E-2</v>
      </c>
      <c r="T7834">
        <v>1.473027773394893E-5</v>
      </c>
      <c r="U7834">
        <v>0</v>
      </c>
    </row>
    <row r="7835" spans="1:21" x14ac:dyDescent="0.25">
      <c r="A7835">
        <v>2030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9.701715139861759E-3</v>
      </c>
      <c r="J7835">
        <v>9.2868067523699402E-2</v>
      </c>
      <c r="K7835">
        <v>6.1445452711216798E-2</v>
      </c>
      <c r="L7835">
        <v>8.7861306787095275E-3</v>
      </c>
      <c r="M7835">
        <v>6.4953957739275251E-4</v>
      </c>
      <c r="N7835">
        <v>2.4213308803696691E-4</v>
      </c>
      <c r="O7835">
        <v>9.2095518297865823E-6</v>
      </c>
      <c r="P7835">
        <v>9.0192796385306329E-7</v>
      </c>
      <c r="Q7835">
        <v>5.136990696672462E-3</v>
      </c>
      <c r="R7835">
        <v>8.0060921125287747E-4</v>
      </c>
      <c r="S7835">
        <v>1.5778831151479951E-3</v>
      </c>
      <c r="T7835">
        <v>8.8347473641479525E-7</v>
      </c>
      <c r="U7835">
        <v>0</v>
      </c>
    </row>
    <row r="7836" spans="1:21" x14ac:dyDescent="0.25">
      <c r="A7836">
        <v>2030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3.6425586739279883E-2</v>
      </c>
      <c r="J7836">
        <v>0.36504412641872208</v>
      </c>
      <c r="K7836">
        <v>0.2556246117919575</v>
      </c>
      <c r="L7836">
        <v>3.773969120625878E-2</v>
      </c>
      <c r="M7836">
        <v>1.3192279235859649E-3</v>
      </c>
      <c r="N7836">
        <v>3.9345444717409821E-4</v>
      </c>
      <c r="O7836">
        <v>3.70350915396814E-5</v>
      </c>
      <c r="P7836">
        <v>1.5703207582251161E-6</v>
      </c>
      <c r="Q7836">
        <v>1.504486342292132E-2</v>
      </c>
      <c r="R7836">
        <v>5.0064382995487061E-4</v>
      </c>
      <c r="S7836">
        <v>4.3178551054329356E-3</v>
      </c>
      <c r="T7836">
        <v>5.9982325436951763E-7</v>
      </c>
      <c r="U7836">
        <v>0</v>
      </c>
    </row>
    <row r="7837" spans="1:21" x14ac:dyDescent="0.25">
      <c r="A7837">
        <v>2030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2.4723685802775439E-2</v>
      </c>
      <c r="K7837">
        <v>5.308090328425169E-2</v>
      </c>
      <c r="L7837">
        <v>6.3881830093450841E-3</v>
      </c>
      <c r="M7837">
        <v>5.6799016154836859E-3</v>
      </c>
      <c r="N7837">
        <v>1.4417098960548169E-3</v>
      </c>
      <c r="O7837">
        <v>3.8638751304970352E-3</v>
      </c>
      <c r="P7837">
        <v>2.3406710624694822E-3</v>
      </c>
      <c r="Q7837">
        <v>6.2872459094505756E-2</v>
      </c>
      <c r="R7837">
        <v>8.7171267468220317E-3</v>
      </c>
      <c r="S7837">
        <v>1.148623538165339E-4</v>
      </c>
      <c r="T7837">
        <v>0.1206589558124542</v>
      </c>
      <c r="U7837">
        <v>0.12386423778533941</v>
      </c>
    </row>
    <row r="7838" spans="1:21" x14ac:dyDescent="0.25">
      <c r="A7838">
        <v>2030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1.6914230402918899E-3</v>
      </c>
      <c r="K7838">
        <v>7.7682989260778462E-3</v>
      </c>
      <c r="L7838">
        <v>1.4614732996920839E-3</v>
      </c>
      <c r="M7838">
        <v>1.0465831505205071E-3</v>
      </c>
      <c r="N7838">
        <v>2.7876034877804618E-4</v>
      </c>
      <c r="O7838">
        <v>3.9461310776681201E-4</v>
      </c>
      <c r="P7838">
        <v>4.712561897853286E-4</v>
      </c>
      <c r="Q7838">
        <v>3.984879333712851E-3</v>
      </c>
      <c r="R7838">
        <v>5.0085352283266577E-3</v>
      </c>
      <c r="S7838">
        <v>1.54152121360763E-3</v>
      </c>
      <c r="T7838">
        <v>2.688328044106739E-2</v>
      </c>
      <c r="U7838">
        <v>0.32405090992300029</v>
      </c>
    </row>
    <row r="7839" spans="1:21" x14ac:dyDescent="0.25">
      <c r="A7839">
        <v>2030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1.2228248906410459E-2</v>
      </c>
      <c r="K7839">
        <v>8.1251604518397608E-2</v>
      </c>
      <c r="L7839">
        <v>1.480353948251462E-2</v>
      </c>
      <c r="M7839">
        <v>9.6814063072064513E-3</v>
      </c>
      <c r="N7839">
        <v>2.6122821287706409E-3</v>
      </c>
      <c r="O7839">
        <v>5.0275101099325394E-3</v>
      </c>
      <c r="P7839">
        <v>3.8647066637531981E-3</v>
      </c>
      <c r="Q7839">
        <v>8.9931935518598391E-2</v>
      </c>
      <c r="R7839">
        <v>1.177066137095454E-2</v>
      </c>
      <c r="S7839">
        <v>1.561667402581474E-2</v>
      </c>
      <c r="T7839">
        <v>0.43896641298189482</v>
      </c>
      <c r="U7839">
        <v>0.49061002051004809</v>
      </c>
    </row>
    <row r="7840" spans="1:21" x14ac:dyDescent="0.25">
      <c r="A7840">
        <v>2030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8.05298058547193E-4</v>
      </c>
      <c r="K7840">
        <v>3.6270202314254581E-3</v>
      </c>
      <c r="L7840">
        <v>9.482931578305762E-4</v>
      </c>
      <c r="M7840">
        <v>5.2177618232800203E-4</v>
      </c>
      <c r="N7840">
        <v>1.7478303239262989E-4</v>
      </c>
      <c r="O7840">
        <v>2.0173845952702949E-4</v>
      </c>
      <c r="P7840">
        <v>1.9626308625258479E-4</v>
      </c>
      <c r="Q7840">
        <v>3.611492275336148E-3</v>
      </c>
      <c r="R7840">
        <v>6.0453698087092281E-4</v>
      </c>
      <c r="S7840">
        <v>6.3235997779946714E-4</v>
      </c>
      <c r="T7840">
        <v>2.3270694076648529E-2</v>
      </c>
      <c r="U7840">
        <v>3.9983716776664173E-2</v>
      </c>
    </row>
    <row r="7841" spans="1:21" x14ac:dyDescent="0.25">
      <c r="A7841">
        <v>2030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2.5564269133080972E-3</v>
      </c>
      <c r="K7841">
        <v>1.5222513869907261E-2</v>
      </c>
      <c r="L7841">
        <v>3.5430917215717021E-3</v>
      </c>
      <c r="M7841">
        <v>2.6655349549245342E-3</v>
      </c>
      <c r="N7841">
        <v>7.339846571765877E-4</v>
      </c>
      <c r="O7841">
        <v>1.2427816299164049E-3</v>
      </c>
      <c r="P7841">
        <v>5.3587615156837094E-4</v>
      </c>
      <c r="Q7841">
        <v>1.8003337223969299E-2</v>
      </c>
      <c r="R7841">
        <v>6.3556855201310752E-4</v>
      </c>
      <c r="S7841">
        <v>2.2017674920415849E-3</v>
      </c>
      <c r="T7841">
        <v>3.7504407447425357E-2</v>
      </c>
      <c r="U7841">
        <v>1.267582737355932E-2</v>
      </c>
    </row>
    <row r="7842" spans="1:21" x14ac:dyDescent="0.25">
      <c r="A7842">
        <v>2030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0.26804843176854781</v>
      </c>
      <c r="K7842">
        <v>0.68139054867625237</v>
      </c>
      <c r="L7842">
        <v>8.8465372946113341E-2</v>
      </c>
      <c r="M7842">
        <v>0.1295472541451454</v>
      </c>
      <c r="N7842">
        <v>3.9824346140027042E-2</v>
      </c>
      <c r="O7842">
        <v>8.1426481589674957E-2</v>
      </c>
      <c r="P7842">
        <v>3.2261805146932603E-2</v>
      </c>
      <c r="Q7842">
        <v>1.402852885723114</v>
      </c>
      <c r="R7842">
        <v>0.1355438365340233</v>
      </c>
      <c r="S7842">
        <v>1.013325190544128E-2</v>
      </c>
      <c r="T7842">
        <v>1.53652541923523</v>
      </c>
      <c r="U7842">
        <v>1.9484284558296201</v>
      </c>
    </row>
    <row r="7843" spans="1:21" x14ac:dyDescent="0.25">
      <c r="A7843">
        <v>2030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0.32971995680044652</v>
      </c>
      <c r="K7843">
        <v>0.50260817239379252</v>
      </c>
      <c r="L7843">
        <v>4.3177399386354953E-2</v>
      </c>
      <c r="M7843">
        <v>2.3339345394845688E-2</v>
      </c>
      <c r="N7843">
        <v>6.6587173008613807E-3</v>
      </c>
      <c r="O7843">
        <v>5.8713044045690856E-3</v>
      </c>
      <c r="P7843">
        <v>1.083149719795341E-2</v>
      </c>
      <c r="Q7843">
        <v>0.20131322525739151</v>
      </c>
      <c r="R7843">
        <v>0.25810059225361942</v>
      </c>
      <c r="S7843">
        <v>1.490426274587299E-2</v>
      </c>
      <c r="T7843">
        <v>0.45476760528606652</v>
      </c>
      <c r="U7843">
        <v>5.7360038826405413</v>
      </c>
    </row>
    <row r="7844" spans="1:21" x14ac:dyDescent="0.25">
      <c r="A7844">
        <v>2030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1.928300325420403</v>
      </c>
      <c r="K7844">
        <v>3.8302798354191272</v>
      </c>
      <c r="L7844">
        <v>0.34787066644173448</v>
      </c>
      <c r="M7844">
        <v>0.2232223508464152</v>
      </c>
      <c r="N7844">
        <v>6.4613905660936263E-2</v>
      </c>
      <c r="O7844">
        <v>6.8172957086061609E-2</v>
      </c>
      <c r="P7844">
        <v>0.10151061796369561</v>
      </c>
      <c r="Q7844">
        <v>3.9230901592568981</v>
      </c>
      <c r="R7844">
        <v>0.5206707518255369</v>
      </c>
      <c r="S7844">
        <v>0.14515431000309881</v>
      </c>
      <c r="T7844">
        <v>8.3007147899522344</v>
      </c>
      <c r="U7844">
        <v>10.0346481322487</v>
      </c>
    </row>
    <row r="7845" spans="1:21" x14ac:dyDescent="0.25">
      <c r="A7845">
        <v>2030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0.13337774029293639</v>
      </c>
      <c r="K7845">
        <v>0.18760811099779789</v>
      </c>
      <c r="L7845">
        <v>2.379826536606771E-2</v>
      </c>
      <c r="M7845">
        <v>1.209853392635989E-2</v>
      </c>
      <c r="N7845">
        <v>4.3379089461523758E-3</v>
      </c>
      <c r="O7845">
        <v>2.908181907884107E-3</v>
      </c>
      <c r="P7845">
        <v>5.1350544051881287E-3</v>
      </c>
      <c r="Q7845">
        <v>0.18226051807352181</v>
      </c>
      <c r="R7845">
        <v>3.1109376161515781E-2</v>
      </c>
      <c r="S7845">
        <v>5.9332016193121978E-3</v>
      </c>
      <c r="T7845">
        <v>0.42431990913844331</v>
      </c>
      <c r="U7845">
        <v>0.77956291542058109</v>
      </c>
    </row>
    <row r="7846" spans="1:21" x14ac:dyDescent="0.25">
      <c r="A7846">
        <v>2030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0.34240847965025789</v>
      </c>
      <c r="K7846">
        <v>0.5114814495727743</v>
      </c>
      <c r="L7846">
        <v>6.6298367178625972E-2</v>
      </c>
      <c r="M7846">
        <v>5.9662143544198527E-2</v>
      </c>
      <c r="N7846">
        <v>1.7364576820661639E-2</v>
      </c>
      <c r="O7846">
        <v>1.339674480945144E-2</v>
      </c>
      <c r="P7846">
        <v>1.380919159087996E-2</v>
      </c>
      <c r="Q7846">
        <v>0.52521644132456236</v>
      </c>
      <c r="R7846">
        <v>1.8719284320745419E-2</v>
      </c>
      <c r="S7846">
        <v>2.0222239725978999E-2</v>
      </c>
      <c r="T7846">
        <v>0.7992731161712423</v>
      </c>
      <c r="U7846">
        <v>0.3015479180925536</v>
      </c>
    </row>
    <row r="7847" spans="1:21" x14ac:dyDescent="0.25">
      <c r="A7847">
        <v>2030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1.7463429741208531E-2</v>
      </c>
      <c r="K7847">
        <v>0.9585604599229991</v>
      </c>
      <c r="L7847">
        <v>0.18435405920306219</v>
      </c>
      <c r="M7847">
        <v>0.21859522124408981</v>
      </c>
      <c r="N7847">
        <v>6.5728394152785766E-2</v>
      </c>
      <c r="O7847">
        <v>0.1084627803903368</v>
      </c>
      <c r="P7847">
        <v>6.9900010526180265E-2</v>
      </c>
      <c r="Q7847">
        <v>2.938815550092142</v>
      </c>
      <c r="R7847">
        <v>0.2113693607706591</v>
      </c>
      <c r="S7847">
        <v>6.8814790556757542E-3</v>
      </c>
      <c r="T7847">
        <v>3.184689682006836</v>
      </c>
      <c r="U7847">
        <v>2.8295169544219969</v>
      </c>
    </row>
    <row r="7848" spans="1:21" x14ac:dyDescent="0.25">
      <c r="A7848">
        <v>2030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2.5083528988231588E-3</v>
      </c>
      <c r="K7848">
        <v>6.58227854572348E-2</v>
      </c>
      <c r="L7848">
        <v>1.4532191555314161E-2</v>
      </c>
      <c r="M7848">
        <v>3.3684684803910313E-2</v>
      </c>
      <c r="N7848">
        <v>8.2373808314288571E-3</v>
      </c>
      <c r="O7848">
        <v>8.4288429516061088E-3</v>
      </c>
      <c r="P7848">
        <v>1.511223416150401E-2</v>
      </c>
      <c r="Q7848">
        <v>0.12804531930022031</v>
      </c>
      <c r="R7848">
        <v>0.1570218166209188</v>
      </c>
      <c r="S7848">
        <v>2.428275408754927E-2</v>
      </c>
      <c r="T7848">
        <v>0.75526228806006657</v>
      </c>
      <c r="U7848">
        <v>9.3003013207293801</v>
      </c>
    </row>
    <row r="7849" spans="1:21" x14ac:dyDescent="0.25">
      <c r="A7849">
        <v>2030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1.723071837575206E-2</v>
      </c>
      <c r="K7849">
        <v>0.64432480768365841</v>
      </c>
      <c r="L7849">
        <v>0.13185250353835731</v>
      </c>
      <c r="M7849">
        <v>0.30339829607187008</v>
      </c>
      <c r="N7849">
        <v>7.4740969778728794E-2</v>
      </c>
      <c r="O7849">
        <v>9.4852529671482694E-2</v>
      </c>
      <c r="P7849">
        <v>0.13202376138293001</v>
      </c>
      <c r="Q7849">
        <v>2.805296773132401</v>
      </c>
      <c r="R7849">
        <v>0.35747714150652998</v>
      </c>
      <c r="S7849">
        <v>0.21809675502647791</v>
      </c>
      <c r="T7849">
        <v>12.699739585188411</v>
      </c>
      <c r="U7849">
        <v>14.77925781919944</v>
      </c>
    </row>
    <row r="7850" spans="1:21" x14ac:dyDescent="0.25">
      <c r="A7850">
        <v>2030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1.1999772984176071E-3</v>
      </c>
      <c r="K7850">
        <v>2.861983921400911E-2</v>
      </c>
      <c r="L7850">
        <v>8.4613798458396776E-3</v>
      </c>
      <c r="M7850">
        <v>1.6278404037028248E-2</v>
      </c>
      <c r="N7850">
        <v>4.9474520546932098E-3</v>
      </c>
      <c r="O7850">
        <v>3.8789414420696139E-3</v>
      </c>
      <c r="P7850">
        <v>6.5561686483851947E-3</v>
      </c>
      <c r="Q7850">
        <v>0.11428066395489821</v>
      </c>
      <c r="R7850">
        <v>1.8569701494078061E-2</v>
      </c>
      <c r="S7850">
        <v>8.8327952470250402E-3</v>
      </c>
      <c r="T7850">
        <v>0.65276159689664814</v>
      </c>
      <c r="U7850">
        <v>1.1573318203624561</v>
      </c>
    </row>
    <row r="7851" spans="1:21" x14ac:dyDescent="0.25">
      <c r="A7851">
        <v>2030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2.651872808759833E-3</v>
      </c>
      <c r="K7851">
        <v>0.12372693043541209</v>
      </c>
      <c r="L7851">
        <v>3.1057752275524032E-2</v>
      </c>
      <c r="M7851">
        <v>8.3334787428034796E-2</v>
      </c>
      <c r="N7851">
        <v>2.1456359217316059E-2</v>
      </c>
      <c r="O7851">
        <v>2.1838007941076491E-2</v>
      </c>
      <c r="P7851">
        <v>1.8891661326006559E-2</v>
      </c>
      <c r="Q7851">
        <v>0.54619142870315984</v>
      </c>
      <c r="R7851">
        <v>1.8909856610647799E-2</v>
      </c>
      <c r="S7851">
        <v>3.0926750015253981E-2</v>
      </c>
      <c r="T7851">
        <v>1.1796686392987239</v>
      </c>
      <c r="U7851">
        <v>0.42615211337283859</v>
      </c>
    </row>
    <row r="7852" spans="1:21" x14ac:dyDescent="0.25">
      <c r="A7852">
        <v>2030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1.536055395007133E-2</v>
      </c>
      <c r="K7852">
        <v>3.6283864974975592E-2</v>
      </c>
      <c r="L7852">
        <v>4.8288553953170776E-3</v>
      </c>
      <c r="M7852">
        <v>3.7115207910537718E-3</v>
      </c>
      <c r="N7852">
        <v>8.8253550231456759E-4</v>
      </c>
      <c r="O7852">
        <v>2.494259774684906E-3</v>
      </c>
      <c r="P7852">
        <v>1.3758176155388351E-3</v>
      </c>
      <c r="Q7852">
        <v>3.5112986564636232E-2</v>
      </c>
      <c r="R7852">
        <v>4.842131033539772E-3</v>
      </c>
      <c r="S7852">
        <v>7.1272134780883792E-5</v>
      </c>
      <c r="T7852">
        <v>7.6046494960784916E-2</v>
      </c>
      <c r="U7852">
        <v>7.9686906099319457E-2</v>
      </c>
    </row>
    <row r="7853" spans="1:21" x14ac:dyDescent="0.25">
      <c r="A7853">
        <v>2030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1.052460542039374E-3</v>
      </c>
      <c r="K7853">
        <v>6.3370248488594863E-3</v>
      </c>
      <c r="L7853">
        <v>1.2707129135626921E-3</v>
      </c>
      <c r="M7853">
        <v>6.9779564966729942E-4</v>
      </c>
      <c r="N7853">
        <v>1.7225433058253701E-4</v>
      </c>
      <c r="O7853">
        <v>2.9428479620285171E-4</v>
      </c>
      <c r="P7853">
        <v>2.7706995059808252E-4</v>
      </c>
      <c r="Q7853">
        <v>2.2339848992461542E-3</v>
      </c>
      <c r="R7853">
        <v>2.8902452505894802E-3</v>
      </c>
      <c r="S7853">
        <v>1.30601390653595E-3</v>
      </c>
      <c r="T7853">
        <v>1.7121892289691291E-2</v>
      </c>
      <c r="U7853">
        <v>0.20080969568165649</v>
      </c>
    </row>
    <row r="7854" spans="1:21" x14ac:dyDescent="0.25">
      <c r="A7854">
        <v>2030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7.6088485091365052E-3</v>
      </c>
      <c r="K7854">
        <v>6.6750244151890223E-2</v>
      </c>
      <c r="L7854">
        <v>1.285073903890252E-2</v>
      </c>
      <c r="M7854">
        <v>6.6995985036850132E-3</v>
      </c>
      <c r="N7854">
        <v>1.662005056302157E-3</v>
      </c>
      <c r="O7854">
        <v>3.7732046711064782E-3</v>
      </c>
      <c r="P7854">
        <v>2.3699726439495509E-3</v>
      </c>
      <c r="Q7854">
        <v>5.0403946555532958E-2</v>
      </c>
      <c r="R7854">
        <v>6.7775276349411511E-3</v>
      </c>
      <c r="S7854">
        <v>1.329325575066467E-2</v>
      </c>
      <c r="T7854">
        <v>0.28643156413801629</v>
      </c>
      <c r="U7854">
        <v>0.31133181911232372</v>
      </c>
    </row>
    <row r="7855" spans="1:21" x14ac:dyDescent="0.25">
      <c r="A7855">
        <v>2030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5.0108512153598469E-4</v>
      </c>
      <c r="K7855">
        <v>2.993407137691854E-3</v>
      </c>
      <c r="L7855">
        <v>8.275570747655653E-4</v>
      </c>
      <c r="M7855">
        <v>3.6213516861051712E-4</v>
      </c>
      <c r="N7855">
        <v>1.114893059793508E-4</v>
      </c>
      <c r="O7855">
        <v>1.5298029566554241E-4</v>
      </c>
      <c r="P7855">
        <v>1.201615049398598E-4</v>
      </c>
      <c r="Q7855">
        <v>2.0367261036049349E-3</v>
      </c>
      <c r="R7855">
        <v>3.5177108517127072E-4</v>
      </c>
      <c r="S7855">
        <v>5.4202884908421132E-4</v>
      </c>
      <c r="T7855">
        <v>1.526360006596871E-2</v>
      </c>
      <c r="U7855">
        <v>2.5520023777224291E-2</v>
      </c>
    </row>
    <row r="7856" spans="1:21" x14ac:dyDescent="0.25">
      <c r="A7856">
        <v>2030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1.590698463858693E-3</v>
      </c>
      <c r="K7856">
        <v>1.230030529002586E-2</v>
      </c>
      <c r="L7856">
        <v>3.0185973724267982E-3</v>
      </c>
      <c r="M7856">
        <v>1.819733925620516E-3</v>
      </c>
      <c r="N7856">
        <v>4.5993717812759801E-4</v>
      </c>
      <c r="O7856">
        <v>9.0052493266895768E-4</v>
      </c>
      <c r="P7856">
        <v>3.2854252451033612E-4</v>
      </c>
      <c r="Q7856">
        <v>9.9533168461581525E-3</v>
      </c>
      <c r="R7856">
        <v>3.5784757175291059E-4</v>
      </c>
      <c r="S7856">
        <v>1.835257262866431E-3</v>
      </c>
      <c r="T7856">
        <v>2.3976317202049409E-2</v>
      </c>
      <c r="U7856">
        <v>7.8594925158353337E-3</v>
      </c>
    </row>
    <row r="7857" spans="1:21" x14ac:dyDescent="0.25">
      <c r="A7857">
        <v>2030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1.4967823338171E-2</v>
      </c>
      <c r="K7857">
        <v>3.7205073494464162E-2</v>
      </c>
      <c r="L7857">
        <v>5.2240379685536027E-3</v>
      </c>
      <c r="M7857">
        <v>4.5895054027205329E-3</v>
      </c>
      <c r="N7857">
        <v>1.0917778511357031E-3</v>
      </c>
      <c r="O7857">
        <v>2.70143024114077E-3</v>
      </c>
      <c r="P7857">
        <v>1.792266327887774E-3</v>
      </c>
      <c r="Q7857">
        <v>4.1346441220026467E-2</v>
      </c>
      <c r="R7857">
        <v>5.8708836552323193E-3</v>
      </c>
      <c r="S7857">
        <v>6.8859645230077144E-5</v>
      </c>
      <c r="T7857">
        <v>0.1083101460933685</v>
      </c>
      <c r="U7857">
        <v>0.1078124706745148</v>
      </c>
    </row>
    <row r="7858" spans="1:21" x14ac:dyDescent="0.25">
      <c r="A7858">
        <v>2030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1.027546371197795E-3</v>
      </c>
      <c r="K7858">
        <v>6.9988372650648164E-3</v>
      </c>
      <c r="L7858">
        <v>1.442418582593017E-3</v>
      </c>
      <c r="M7858">
        <v>8.9025157421585271E-4</v>
      </c>
      <c r="N7858">
        <v>2.251027019968532E-4</v>
      </c>
      <c r="O7858">
        <v>3.7194885842274888E-4</v>
      </c>
      <c r="P7858">
        <v>3.6284001931900241E-4</v>
      </c>
      <c r="Q7858">
        <v>2.7347556637155389E-3</v>
      </c>
      <c r="R7858">
        <v>3.5236696360490742E-3</v>
      </c>
      <c r="S7858">
        <v>1.5968407251438529E-3</v>
      </c>
      <c r="T7858">
        <v>2.4734612870061009E-2</v>
      </c>
      <c r="U7858">
        <v>0.28954580900614812</v>
      </c>
    </row>
    <row r="7859" spans="1:21" x14ac:dyDescent="0.25">
      <c r="A7859">
        <v>2030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7.4287344494779429E-3</v>
      </c>
      <c r="K7859">
        <v>7.3912858241655888E-2</v>
      </c>
      <c r="L7859">
        <v>1.457804881801127E-2</v>
      </c>
      <c r="M7859">
        <v>8.508812422824431E-3</v>
      </c>
      <c r="N7859">
        <v>2.1682945953301362E-3</v>
      </c>
      <c r="O7859">
        <v>4.7673387818090492E-3</v>
      </c>
      <c r="P7859">
        <v>3.0877911619452548E-3</v>
      </c>
      <c r="Q7859">
        <v>6.1730105827630923E-2</v>
      </c>
      <c r="R7859">
        <v>8.2638564414365557E-3</v>
      </c>
      <c r="S7859">
        <v>1.624578568189038E-2</v>
      </c>
      <c r="T7859">
        <v>0.41560164245515718</v>
      </c>
      <c r="U7859">
        <v>0.45162132898214702</v>
      </c>
    </row>
    <row r="7860" spans="1:21" x14ac:dyDescent="0.25">
      <c r="A7860">
        <v>2030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4.8922346934481714E-4</v>
      </c>
      <c r="K7860">
        <v>3.320609554974091E-3</v>
      </c>
      <c r="L7860">
        <v>9.406155834065182E-4</v>
      </c>
      <c r="M7860">
        <v>4.5945848562506251E-4</v>
      </c>
      <c r="N7860">
        <v>1.45314128769366E-4</v>
      </c>
      <c r="O7860">
        <v>1.930371548278829E-4</v>
      </c>
      <c r="P7860">
        <v>1.5654314241841531E-4</v>
      </c>
      <c r="Q7860">
        <v>2.4968603712159812E-3</v>
      </c>
      <c r="R7860">
        <v>4.2913591709163189E-4</v>
      </c>
      <c r="S7860">
        <v>6.6174759571413044E-4</v>
      </c>
      <c r="T7860">
        <v>2.2198094764202241E-2</v>
      </c>
      <c r="U7860">
        <v>3.7096106751852993E-2</v>
      </c>
    </row>
    <row r="7861" spans="1:21" x14ac:dyDescent="0.25">
      <c r="A7861">
        <v>2030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1.553047994538942E-3</v>
      </c>
      <c r="K7861">
        <v>1.353041623228477E-2</v>
      </c>
      <c r="L7861">
        <v>3.4003986642487652E-3</v>
      </c>
      <c r="M7861">
        <v>2.320398066229387E-3</v>
      </c>
      <c r="N7861">
        <v>6.0252489622404225E-4</v>
      </c>
      <c r="O7861">
        <v>1.142903936900462E-3</v>
      </c>
      <c r="P7861">
        <v>4.284659625764851E-4</v>
      </c>
      <c r="Q7861">
        <v>1.2162315636091719E-2</v>
      </c>
      <c r="R7861">
        <v>4.3582008706710251E-4</v>
      </c>
      <c r="S7861">
        <v>2.2497491837105261E-3</v>
      </c>
      <c r="T7861">
        <v>3.4479021150590081E-2</v>
      </c>
      <c r="U7861">
        <v>1.13076348588664E-2</v>
      </c>
    </row>
    <row r="7862" spans="1:21" x14ac:dyDescent="0.25">
      <c r="A7862">
        <v>2030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2030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2030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2030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2030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2030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2030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2030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2030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2030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2030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2030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2030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0.88863349533081049</v>
      </c>
      <c r="J7874">
        <v>9.1245379012823111</v>
      </c>
      <c r="K7874">
        <v>7.7771320900321008</v>
      </c>
      <c r="L7874">
        <v>0.97152086784690628</v>
      </c>
      <c r="M7874">
        <v>1.3575051503255961E-2</v>
      </c>
      <c r="N7874">
        <v>6.7022344917058944E-3</v>
      </c>
      <c r="O7874">
        <v>2.7952278271841349E-3</v>
      </c>
      <c r="P7874">
        <v>1.987022376124514E-5</v>
      </c>
      <c r="Q7874">
        <v>1.088686122000218</v>
      </c>
      <c r="R7874">
        <v>4.7796302566304807E-2</v>
      </c>
      <c r="S7874">
        <v>4.0122375905513763E-2</v>
      </c>
      <c r="T7874">
        <v>6.4793453434504036E-6</v>
      </c>
      <c r="U7874">
        <v>0</v>
      </c>
    </row>
    <row r="7875" spans="1:21" x14ac:dyDescent="0.25">
      <c r="A7875">
        <v>2030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2.272645444480665E-2</v>
      </c>
      <c r="J7875">
        <v>0.23637034507588789</v>
      </c>
      <c r="K7875">
        <v>0.17903084546866299</v>
      </c>
      <c r="L7875">
        <v>1.850274505189109E-2</v>
      </c>
      <c r="M7875">
        <v>1.7574294876460739E-3</v>
      </c>
      <c r="N7875">
        <v>5.3138201425435903E-4</v>
      </c>
      <c r="O7875">
        <v>2.7979971855686209E-5</v>
      </c>
      <c r="P7875">
        <v>2.6153579393760119E-6</v>
      </c>
      <c r="Q7875">
        <v>7.4692496565574923E-3</v>
      </c>
      <c r="R7875">
        <v>8.6152506930499296E-3</v>
      </c>
      <c r="S7875">
        <v>5.8323136354691482E-3</v>
      </c>
      <c r="T7875">
        <v>1.3224442606797271E-6</v>
      </c>
      <c r="U7875">
        <v>0</v>
      </c>
    </row>
    <row r="7876" spans="1:21" x14ac:dyDescent="0.25">
      <c r="A7876">
        <v>2030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0.28129752593974738</v>
      </c>
      <c r="J7876">
        <v>1.887853602829433</v>
      </c>
      <c r="K7876">
        <v>1.7123830314020221</v>
      </c>
      <c r="L7876">
        <v>0.17404999240006019</v>
      </c>
      <c r="M7876">
        <v>1.277023453249773E-2</v>
      </c>
      <c r="N7876">
        <v>3.8467445445423049E-3</v>
      </c>
      <c r="O7876">
        <v>2.4416445093374271E-4</v>
      </c>
      <c r="P7876">
        <v>1.942619889845207E-5</v>
      </c>
      <c r="Q7876">
        <v>0.13070124234956901</v>
      </c>
      <c r="R7876">
        <v>1.5906153411942379E-2</v>
      </c>
      <c r="S7876">
        <v>4.346399165620235E-2</v>
      </c>
      <c r="T7876">
        <v>1.7706916639163319E-5</v>
      </c>
      <c r="U7876">
        <v>0</v>
      </c>
    </row>
    <row r="7877" spans="1:21" x14ac:dyDescent="0.25">
      <c r="A7877">
        <v>2030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1.109325705615144E-2</v>
      </c>
      <c r="J7877">
        <v>0.1206911537752644</v>
      </c>
      <c r="K7877">
        <v>7.7454355496160462E-2</v>
      </c>
      <c r="L7877">
        <v>1.0883713620554699E-2</v>
      </c>
      <c r="M7877">
        <v>7.7938129756358477E-4</v>
      </c>
      <c r="N7877">
        <v>2.904100262375164E-4</v>
      </c>
      <c r="O7877">
        <v>1.0863121715436399E-5</v>
      </c>
      <c r="P7877">
        <v>1.070073941776006E-6</v>
      </c>
      <c r="Q7877">
        <v>6.0685748190198539E-3</v>
      </c>
      <c r="R7877">
        <v>9.4384492647073227E-4</v>
      </c>
      <c r="S7877">
        <v>1.873953951314855E-3</v>
      </c>
      <c r="T7877">
        <v>1.0644763760335921E-6</v>
      </c>
      <c r="U7877">
        <v>0</v>
      </c>
    </row>
    <row r="7878" spans="1:21" x14ac:dyDescent="0.25">
      <c r="A7878">
        <v>2030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4.0869229399144162E-2</v>
      </c>
      <c r="J7878">
        <v>0.45195125301928252</v>
      </c>
      <c r="K7878">
        <v>0.30507686115376997</v>
      </c>
      <c r="L7878">
        <v>4.4792749921217782E-2</v>
      </c>
      <c r="M7878">
        <v>1.55917712348522E-3</v>
      </c>
      <c r="N7878">
        <v>4.6401859659064729E-4</v>
      </c>
      <c r="O7878">
        <v>4.3103118840497837E-5</v>
      </c>
      <c r="P7878">
        <v>1.8367169789100239E-6</v>
      </c>
      <c r="Q7878">
        <v>1.7669493621373961E-2</v>
      </c>
      <c r="R7878">
        <v>5.8732250514301513E-4</v>
      </c>
      <c r="S7878">
        <v>5.1018641628585064E-3</v>
      </c>
      <c r="T7878">
        <v>7.1751331285326342E-7</v>
      </c>
      <c r="U7878">
        <v>0</v>
      </c>
    </row>
    <row r="7879" spans="1:21" x14ac:dyDescent="0.25">
      <c r="A7879">
        <v>2030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7.8672958374023438E-2</v>
      </c>
      <c r="J7879">
        <v>27.628606140822171</v>
      </c>
      <c r="K7879">
        <v>22.848207445979121</v>
      </c>
      <c r="L7879">
        <v>4.3718883896879852</v>
      </c>
      <c r="M7879">
        <v>1.053723384160548E-2</v>
      </c>
      <c r="N7879">
        <v>2.80796005751472E-3</v>
      </c>
      <c r="O7879">
        <v>1.781519921531435E-2</v>
      </c>
      <c r="P7879">
        <v>5.5240750659322658E-5</v>
      </c>
      <c r="Q7879">
        <v>5.11033131685853</v>
      </c>
      <c r="R7879">
        <v>0.10361284884251649</v>
      </c>
      <c r="S7879">
        <v>0.27088031724095352</v>
      </c>
      <c r="T7879">
        <v>2.5887448932280681E-5</v>
      </c>
      <c r="U7879">
        <v>0</v>
      </c>
    </row>
    <row r="7880" spans="1:21" x14ac:dyDescent="0.25">
      <c r="A7880">
        <v>2030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0.32121082779179078</v>
      </c>
      <c r="J7880">
        <v>32.177209761889451</v>
      </c>
      <c r="K7880">
        <v>24.934965809913439</v>
      </c>
      <c r="L7880">
        <v>2.340225530186927</v>
      </c>
      <c r="M7880">
        <v>0.25384186429994532</v>
      </c>
      <c r="N7880">
        <v>7.6709771639305022E-2</v>
      </c>
      <c r="O7880">
        <v>3.246028860359814E-3</v>
      </c>
      <c r="P7880">
        <v>3.3204029056964931E-4</v>
      </c>
      <c r="Q7880">
        <v>0.77484182605006802</v>
      </c>
      <c r="R7880">
        <v>0.85613770248647403</v>
      </c>
      <c r="S7880">
        <v>0.66995456667256392</v>
      </c>
      <c r="T7880">
        <v>2.0139037034913121E-4</v>
      </c>
      <c r="U7880">
        <v>0</v>
      </c>
    </row>
    <row r="7881" spans="1:21" x14ac:dyDescent="0.25">
      <c r="A7881">
        <v>2030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3.6273998939489198</v>
      </c>
      <c r="J7881">
        <v>187.83159457749599</v>
      </c>
      <c r="K7881">
        <v>168.61375574499189</v>
      </c>
      <c r="L7881">
        <v>15.601119407311661</v>
      </c>
      <c r="M7881">
        <v>1.6554731913949099</v>
      </c>
      <c r="N7881">
        <v>0.50337883419664031</v>
      </c>
      <c r="O7881">
        <v>2.23235294699985E-2</v>
      </c>
      <c r="P7881">
        <v>2.0759534649898658E-3</v>
      </c>
      <c r="Q7881">
        <v>10.713919326013469</v>
      </c>
      <c r="R7881">
        <v>1.24636656242441</v>
      </c>
      <c r="S7881">
        <v>3.978715312035999</v>
      </c>
      <c r="T7881">
        <v>2.545326089239042E-3</v>
      </c>
      <c r="U7881">
        <v>0</v>
      </c>
    </row>
    <row r="7882" spans="1:21" x14ac:dyDescent="0.25">
      <c r="A7882">
        <v>2030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0.1541791899604841</v>
      </c>
      <c r="J7882">
        <v>13.010988687834949</v>
      </c>
      <c r="K7882">
        <v>8.4878712253479147</v>
      </c>
      <c r="L7882">
        <v>1.109921632343198</v>
      </c>
      <c r="M7882">
        <v>0.1073659747917185</v>
      </c>
      <c r="N7882">
        <v>3.9874510915692739E-2</v>
      </c>
      <c r="O7882">
        <v>1.122952081684115E-3</v>
      </c>
      <c r="P7882">
        <v>1.275358221034152E-4</v>
      </c>
      <c r="Q7882">
        <v>0.57487944904765909</v>
      </c>
      <c r="R7882">
        <v>8.5758978874173414E-2</v>
      </c>
      <c r="S7882">
        <v>0.19768145836807249</v>
      </c>
      <c r="T7882">
        <v>1.5875830028603771E-4</v>
      </c>
      <c r="U7882">
        <v>0</v>
      </c>
    </row>
    <row r="7883" spans="1:21" x14ac:dyDescent="0.25">
      <c r="A7883">
        <v>2030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0.35761383374550582</v>
      </c>
      <c r="J7883">
        <v>33.388633638518662</v>
      </c>
      <c r="K7883">
        <v>19.86395375174115</v>
      </c>
      <c r="L7883">
        <v>2.5121900634012349</v>
      </c>
      <c r="M7883">
        <v>7.7126455985636291E-2</v>
      </c>
      <c r="N7883">
        <v>2.8995833508745569E-2</v>
      </c>
      <c r="O7883">
        <v>1.615452900934567E-3</v>
      </c>
      <c r="P7883">
        <v>7.1745858753595739E-5</v>
      </c>
      <c r="Q7883">
        <v>0.61053297695945052</v>
      </c>
      <c r="R7883">
        <v>1.9820758962193021E-2</v>
      </c>
      <c r="S7883">
        <v>0.18888933394788751</v>
      </c>
      <c r="T7883">
        <v>6.6840988350507315E-5</v>
      </c>
      <c r="U7883">
        <v>0</v>
      </c>
    </row>
    <row r="7884" spans="1:21" x14ac:dyDescent="0.25">
      <c r="A7884">
        <v>2030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1.6853632926940921E-3</v>
      </c>
      <c r="J7884">
        <v>1.7252795260215641</v>
      </c>
      <c r="K7884">
        <v>2.0084045821486511</v>
      </c>
      <c r="L7884">
        <v>0.33132270638539918</v>
      </c>
      <c r="M7884">
        <v>2.4358926495642659E-4</v>
      </c>
      <c r="N7884">
        <v>4.9726023921039077E-5</v>
      </c>
      <c r="O7884">
        <v>9.3063484113909572E-4</v>
      </c>
      <c r="P7884">
        <v>3.9247279603848991E-6</v>
      </c>
      <c r="Q7884">
        <v>0.95400612443811406</v>
      </c>
      <c r="R7884">
        <v>1.3042256247318621E-2</v>
      </c>
      <c r="S7884">
        <v>1.310838201845763E-2</v>
      </c>
      <c r="T7884">
        <v>2.5331816487270669E-6</v>
      </c>
      <c r="U7884">
        <v>0</v>
      </c>
    </row>
    <row r="7885" spans="1:21" x14ac:dyDescent="0.25">
      <c r="A7885">
        <v>2030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1.8006739908047818E-2</v>
      </c>
      <c r="J7885">
        <v>0.22049988286532951</v>
      </c>
      <c r="K7885">
        <v>0.28841066207068922</v>
      </c>
      <c r="L7885">
        <v>3.7819765695842278E-2</v>
      </c>
      <c r="M7885">
        <v>1.468400083369951E-3</v>
      </c>
      <c r="N7885">
        <v>4.2946753092171279E-4</v>
      </c>
      <c r="O7885">
        <v>3.3919664775664067E-5</v>
      </c>
      <c r="P7885">
        <v>3.1785573004509498E-6</v>
      </c>
      <c r="Q7885">
        <v>6.7277400894833993E-3</v>
      </c>
      <c r="R7885">
        <v>7.8967456832535025E-3</v>
      </c>
      <c r="S7885">
        <v>8.5049511981324551E-3</v>
      </c>
      <c r="T7885">
        <v>7.6594926984553004E-7</v>
      </c>
      <c r="U7885">
        <v>0</v>
      </c>
    </row>
    <row r="7886" spans="1:21" x14ac:dyDescent="0.25">
      <c r="A7886">
        <v>2030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0.20403568514180201</v>
      </c>
      <c r="J7886">
        <v>1.5134599881889359</v>
      </c>
      <c r="K7886">
        <v>2.3585963412851019</v>
      </c>
      <c r="L7886">
        <v>0.30865896848916852</v>
      </c>
      <c r="M7886">
        <v>1.1554733913890079E-2</v>
      </c>
      <c r="N7886">
        <v>3.3927691623347449E-3</v>
      </c>
      <c r="O7886">
        <v>3.0916443225428381E-4</v>
      </c>
      <c r="P7886">
        <v>2.5256975735882411E-5</v>
      </c>
      <c r="Q7886">
        <v>0.1060074697641534</v>
      </c>
      <c r="R7886">
        <v>1.321047958300813E-2</v>
      </c>
      <c r="S7886">
        <v>6.5413540627030309E-2</v>
      </c>
      <c r="T7886">
        <v>1.104740025506939E-5</v>
      </c>
      <c r="U7886">
        <v>0</v>
      </c>
    </row>
    <row r="7887" spans="1:21" x14ac:dyDescent="0.25">
      <c r="A7887">
        <v>2030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8.7851958705167932E-3</v>
      </c>
      <c r="J7887">
        <v>0.1054782198952967</v>
      </c>
      <c r="K7887">
        <v>0.11724304765967621</v>
      </c>
      <c r="L7887">
        <v>2.1654419346856978E-2</v>
      </c>
      <c r="M7887">
        <v>7.1413137573213931E-4</v>
      </c>
      <c r="N7887">
        <v>2.56093812593342E-4</v>
      </c>
      <c r="O7887">
        <v>1.42859329043956E-5</v>
      </c>
      <c r="P7887">
        <v>1.4347976966849171E-6</v>
      </c>
      <c r="Q7887">
        <v>5.3386850118771773E-3</v>
      </c>
      <c r="R7887">
        <v>8.5004522168229113E-4</v>
      </c>
      <c r="S7887">
        <v>3.015916544946754E-3</v>
      </c>
      <c r="T7887">
        <v>6.5622404413442046E-7</v>
      </c>
      <c r="U7887">
        <v>0</v>
      </c>
    </row>
    <row r="7888" spans="1:21" x14ac:dyDescent="0.25">
      <c r="A7888">
        <v>2030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1.834852692331608E-2</v>
      </c>
      <c r="J7888">
        <v>0.23315287273327021</v>
      </c>
      <c r="K7888">
        <v>0.25756019457818308</v>
      </c>
      <c r="L7888">
        <v>4.7538579122149177E-2</v>
      </c>
      <c r="M7888">
        <v>1.327504707502375E-3</v>
      </c>
      <c r="N7888">
        <v>4.1667165180272418E-4</v>
      </c>
      <c r="O7888">
        <v>4.1625489031704978E-5</v>
      </c>
      <c r="P7888">
        <v>2.0038454899752542E-6</v>
      </c>
      <c r="Q7888">
        <v>9.9722215305080471E-3</v>
      </c>
      <c r="R7888">
        <v>3.4443897093586629E-4</v>
      </c>
      <c r="S7888">
        <v>5.4670004796305623E-3</v>
      </c>
      <c r="T7888">
        <v>4.8517319866441053E-7</v>
      </c>
      <c r="U7888">
        <v>0</v>
      </c>
    </row>
    <row r="7889" spans="1:21" x14ac:dyDescent="0.25">
      <c r="A7889">
        <v>2030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0.88673696422576898</v>
      </c>
      <c r="J7889">
        <v>8.8132893791198725</v>
      </c>
      <c r="K7889">
        <v>7.4953169937133799</v>
      </c>
      <c r="L7889">
        <v>0.92276182985305799</v>
      </c>
      <c r="M7889">
        <v>1.34602370262146E-2</v>
      </c>
      <c r="N7889">
        <v>6.6731152087450016E-3</v>
      </c>
      <c r="O7889">
        <v>2.4658650085330009E-3</v>
      </c>
      <c r="P7889">
        <v>1.9251165562309321E-5</v>
      </c>
      <c r="Q7889">
        <v>0.96308481597900397</v>
      </c>
      <c r="R7889">
        <v>4.5790509819984442E-2</v>
      </c>
      <c r="S7889">
        <v>3.6612782001495363E-2</v>
      </c>
      <c r="T7889">
        <v>5.9333745157346128E-6</v>
      </c>
      <c r="U7889">
        <v>0</v>
      </c>
    </row>
    <row r="7890" spans="1:21" x14ac:dyDescent="0.25">
      <c r="A7890">
        <v>2030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2.025530626154274E-2</v>
      </c>
      <c r="J7890">
        <v>0.18152222943756</v>
      </c>
      <c r="K7890">
        <v>0.14102371230865779</v>
      </c>
      <c r="L7890">
        <v>1.4841756905721169E-2</v>
      </c>
      <c r="M7890">
        <v>1.487594430789216E-3</v>
      </c>
      <c r="N7890">
        <v>4.4987183581059252E-4</v>
      </c>
      <c r="O7890">
        <v>2.389315807460639E-5</v>
      </c>
      <c r="P7890">
        <v>2.229686423274487E-6</v>
      </c>
      <c r="Q7890">
        <v>6.385747189795175E-3</v>
      </c>
      <c r="R7890">
        <v>7.3799299367903514E-3</v>
      </c>
      <c r="S7890">
        <v>4.968672952963344E-3</v>
      </c>
      <c r="T7890">
        <v>1.1169149225034109E-6</v>
      </c>
      <c r="U7890">
        <v>0</v>
      </c>
    </row>
    <row r="7891" spans="1:21" x14ac:dyDescent="0.25">
      <c r="A7891">
        <v>2030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0.25190625813158951</v>
      </c>
      <c r="J7891">
        <v>1.491589305686029</v>
      </c>
      <c r="K7891">
        <v>1.39029891723307</v>
      </c>
      <c r="L7891">
        <v>0.14353847292075711</v>
      </c>
      <c r="M7891">
        <v>1.0836556918063889E-2</v>
      </c>
      <c r="N7891">
        <v>3.2656768042907459E-3</v>
      </c>
      <c r="O7891">
        <v>2.0996206383924981E-4</v>
      </c>
      <c r="P7891">
        <v>1.664900261087936E-5</v>
      </c>
      <c r="Q7891">
        <v>0.1122699222838523</v>
      </c>
      <c r="R7891">
        <v>1.368772190753373E-2</v>
      </c>
      <c r="S7891">
        <v>3.718769406672004E-2</v>
      </c>
      <c r="T7891">
        <v>1.4971536886317901E-5</v>
      </c>
      <c r="U7891">
        <v>0</v>
      </c>
    </row>
    <row r="7892" spans="1:21" x14ac:dyDescent="0.25">
      <c r="A7892">
        <v>2030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9.9045384391780473E-3</v>
      </c>
      <c r="J7892">
        <v>9.4579207566479667E-2</v>
      </c>
      <c r="K7892">
        <v>6.2266603164661399E-2</v>
      </c>
      <c r="L7892">
        <v>8.8953823171250609E-3</v>
      </c>
      <c r="M7892">
        <v>6.6067556254915851E-4</v>
      </c>
      <c r="N7892">
        <v>2.4626632277976622E-4</v>
      </c>
      <c r="O7892">
        <v>9.3223640763317519E-6</v>
      </c>
      <c r="P7892">
        <v>9.1540734526563252E-7</v>
      </c>
      <c r="Q7892">
        <v>5.2069620079315104E-3</v>
      </c>
      <c r="R7892">
        <v>8.1140999405055966E-4</v>
      </c>
      <c r="S7892">
        <v>1.6017473375225309E-3</v>
      </c>
      <c r="T7892">
        <v>8.995562854048851E-7</v>
      </c>
      <c r="U7892">
        <v>0</v>
      </c>
    </row>
    <row r="7893" spans="1:21" x14ac:dyDescent="0.25">
      <c r="A7893">
        <v>2030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3.7059685486640688E-2</v>
      </c>
      <c r="J7893">
        <v>0.36904132890755648</v>
      </c>
      <c r="K7893">
        <v>0.25697980584768138</v>
      </c>
      <c r="L7893">
        <v>3.8043604872335497E-2</v>
      </c>
      <c r="M7893">
        <v>1.3373461487174211E-3</v>
      </c>
      <c r="N7893">
        <v>3.9870908469243608E-4</v>
      </c>
      <c r="O7893">
        <v>3.7379200872092982E-5</v>
      </c>
      <c r="P7893">
        <v>1.590102218688681E-6</v>
      </c>
      <c r="Q7893">
        <v>1.5238323134465961E-2</v>
      </c>
      <c r="R7893">
        <v>5.071626466292918E-4</v>
      </c>
      <c r="S7893">
        <v>4.3811007937084407E-3</v>
      </c>
      <c r="T7893">
        <v>6.0968128644215464E-7</v>
      </c>
      <c r="U7893">
        <v>0</v>
      </c>
    </row>
    <row r="7894" spans="1:21" x14ac:dyDescent="0.25">
      <c r="A7894">
        <v>2030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0.95169831943511962</v>
      </c>
      <c r="J7894">
        <v>9.404281311571598</v>
      </c>
      <c r="K7894">
        <v>7.9857989569902417</v>
      </c>
      <c r="L7894">
        <v>0.97924347466975448</v>
      </c>
      <c r="M7894">
        <v>1.447755257412791E-2</v>
      </c>
      <c r="N7894">
        <v>7.1781093380413946E-3</v>
      </c>
      <c r="O7894">
        <v>2.557046855203225E-3</v>
      </c>
      <c r="P7894">
        <v>2.0538899996608959E-5</v>
      </c>
      <c r="Q7894">
        <v>1.0003384787589309</v>
      </c>
      <c r="R7894">
        <v>4.8906178876757619E-2</v>
      </c>
      <c r="S7894">
        <v>3.8481731206178663E-2</v>
      </c>
      <c r="T7894">
        <v>6.2288906442518052E-6</v>
      </c>
      <c r="U7894">
        <v>0</v>
      </c>
    </row>
    <row r="7895" spans="1:21" x14ac:dyDescent="0.25">
      <c r="A7895">
        <v>2030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2.0783439741875149E-2</v>
      </c>
      <c r="J7895">
        <v>0.1858224559934597</v>
      </c>
      <c r="K7895">
        <v>0.14494323329557049</v>
      </c>
      <c r="L7895">
        <v>1.5276771004222161E-2</v>
      </c>
      <c r="M7895">
        <v>1.5214684614067041E-3</v>
      </c>
      <c r="N7895">
        <v>4.6015606313044611E-4</v>
      </c>
      <c r="O7895">
        <v>2.4505183014545759E-5</v>
      </c>
      <c r="P7895">
        <v>2.2855225767723591E-6</v>
      </c>
      <c r="Q7895">
        <v>6.5547535429595211E-3</v>
      </c>
      <c r="R7895">
        <v>7.5812368577980642E-3</v>
      </c>
      <c r="S7895">
        <v>5.0918602250631393E-3</v>
      </c>
      <c r="T7895">
        <v>1.141535102146357E-6</v>
      </c>
      <c r="U7895">
        <v>0</v>
      </c>
    </row>
    <row r="7896" spans="1:21" x14ac:dyDescent="0.25">
      <c r="A7896">
        <v>2030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0.25896918570876248</v>
      </c>
      <c r="J7896">
        <v>1.535873775240872</v>
      </c>
      <c r="K7896">
        <v>1.437468641621811</v>
      </c>
      <c r="L7896">
        <v>0.14844658626024079</v>
      </c>
      <c r="M7896">
        <v>1.109264029034193E-2</v>
      </c>
      <c r="N7896">
        <v>3.3434950133248648E-3</v>
      </c>
      <c r="O7896">
        <v>2.1581909598413691E-4</v>
      </c>
      <c r="P7896">
        <v>1.709449471301014E-5</v>
      </c>
      <c r="Q7896">
        <v>0.115431913006589</v>
      </c>
      <c r="R7896">
        <v>1.408394775669243E-2</v>
      </c>
      <c r="S7896">
        <v>3.8161571372081607E-2</v>
      </c>
      <c r="T7896">
        <v>1.530759356587351E-5</v>
      </c>
      <c r="U7896">
        <v>0</v>
      </c>
    </row>
    <row r="7897" spans="1:21" x14ac:dyDescent="0.25">
      <c r="A7897">
        <v>2030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1.0170033667304609E-2</v>
      </c>
      <c r="J7897">
        <v>9.7225319539997537E-2</v>
      </c>
      <c r="K7897">
        <v>6.4259327221083823E-2</v>
      </c>
      <c r="L7897">
        <v>9.1891312091587941E-3</v>
      </c>
      <c r="M7897">
        <v>6.760507451052958E-4</v>
      </c>
      <c r="N7897">
        <v>2.5203778399356358E-4</v>
      </c>
      <c r="O7897">
        <v>9.5762124088262823E-6</v>
      </c>
      <c r="P7897">
        <v>9.3935440372703754E-7</v>
      </c>
      <c r="Q7897">
        <v>5.3515199640957901E-3</v>
      </c>
      <c r="R7897">
        <v>8.3460780766857407E-4</v>
      </c>
      <c r="S7897">
        <v>1.643176127355271E-3</v>
      </c>
      <c r="T7897">
        <v>9.1957380649644824E-7</v>
      </c>
      <c r="U7897">
        <v>0</v>
      </c>
    </row>
    <row r="7898" spans="1:21" x14ac:dyDescent="0.25">
      <c r="A7898">
        <v>2030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3.8288755509156489E-2</v>
      </c>
      <c r="J7898">
        <v>0.38248501030130971</v>
      </c>
      <c r="K7898">
        <v>0.2675057132228823</v>
      </c>
      <c r="L7898">
        <v>3.9493213180146092E-2</v>
      </c>
      <c r="M7898">
        <v>1.3738524757995231E-3</v>
      </c>
      <c r="N7898">
        <v>4.0988446701963359E-4</v>
      </c>
      <c r="O7898">
        <v>3.8524245442733208E-5</v>
      </c>
      <c r="P7898">
        <v>1.6378295211773429E-6</v>
      </c>
      <c r="Q7898">
        <v>1.5689239820844199E-2</v>
      </c>
      <c r="R7898">
        <v>5.2248346216007108E-4</v>
      </c>
      <c r="S7898">
        <v>4.5009944299519312E-3</v>
      </c>
      <c r="T7898">
        <v>6.2446118025191227E-7</v>
      </c>
      <c r="U7898">
        <v>0</v>
      </c>
    </row>
    <row r="7899" spans="1:21" x14ac:dyDescent="0.25">
      <c r="A7899">
        <v>2030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2.69835398941068E-2</v>
      </c>
      <c r="K7899">
        <v>5.6200580108910797E-2</v>
      </c>
      <c r="L7899">
        <v>6.725700821261853E-3</v>
      </c>
      <c r="M7899">
        <v>5.6722735753282896E-3</v>
      </c>
      <c r="N7899">
        <v>1.407444929485791E-3</v>
      </c>
      <c r="O7899">
        <v>5.1450957642955484E-3</v>
      </c>
      <c r="P7899">
        <v>2.4190714545547962E-3</v>
      </c>
      <c r="Q7899">
        <v>6.288785322848707E-2</v>
      </c>
      <c r="R7899">
        <v>9.0611824123625409E-3</v>
      </c>
      <c r="S7899">
        <v>1.113050062158436E-4</v>
      </c>
      <c r="T7899">
        <v>0.12576768541336061</v>
      </c>
      <c r="U7899">
        <v>0.1238231415748596</v>
      </c>
    </row>
    <row r="7900" spans="1:21" x14ac:dyDescent="0.25">
      <c r="A7900">
        <v>2030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1.7676125421136901E-3</v>
      </c>
      <c r="K7900">
        <v>8.1169536031777383E-3</v>
      </c>
      <c r="L7900">
        <v>1.527036633353709E-3</v>
      </c>
      <c r="M7900">
        <v>1.089393321649547E-3</v>
      </c>
      <c r="N7900">
        <v>2.9016295757147448E-4</v>
      </c>
      <c r="O7900">
        <v>4.1075463905828903E-4</v>
      </c>
      <c r="P7900">
        <v>4.9053177203146198E-4</v>
      </c>
      <c r="Q7900">
        <v>4.1478796324659686E-3</v>
      </c>
      <c r="R7900">
        <v>5.2134078656549503E-3</v>
      </c>
      <c r="S7900">
        <v>1.604576678355717E-3</v>
      </c>
      <c r="T7900">
        <v>2.7982932996738381E-2</v>
      </c>
      <c r="U7900">
        <v>0.33730611559053408</v>
      </c>
    </row>
    <row r="7901" spans="1:21" x14ac:dyDescent="0.25">
      <c r="A7901">
        <v>2030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1.2770300618377041E-2</v>
      </c>
      <c r="K7901">
        <v>8.4930205664833405E-2</v>
      </c>
      <c r="L7901">
        <v>1.5477272934418879E-2</v>
      </c>
      <c r="M7901">
        <v>1.0073148391916109E-2</v>
      </c>
      <c r="N7901">
        <v>2.7178685080164479E-3</v>
      </c>
      <c r="O7901">
        <v>5.2358356383841826E-3</v>
      </c>
      <c r="P7901">
        <v>4.0190710710220658E-3</v>
      </c>
      <c r="Q7901">
        <v>9.3613945441753096E-2</v>
      </c>
      <c r="R7901">
        <v>1.225365999553208E-2</v>
      </c>
      <c r="S7901">
        <v>1.6265946532401061E-2</v>
      </c>
      <c r="T7901">
        <v>0.45666394737592408</v>
      </c>
      <c r="U7901">
        <v>0.51033672558780963</v>
      </c>
    </row>
    <row r="7902" spans="1:21" x14ac:dyDescent="0.25">
      <c r="A7902">
        <v>2030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8.4150760583803807E-4</v>
      </c>
      <c r="K7902">
        <v>3.789817223481374E-3</v>
      </c>
      <c r="L7902">
        <v>9.9085835412160536E-4</v>
      </c>
      <c r="M7902">
        <v>5.4308874625235608E-4</v>
      </c>
      <c r="N7902">
        <v>1.8192222723654509E-4</v>
      </c>
      <c r="O7902">
        <v>2.0999581876567441E-4</v>
      </c>
      <c r="P7902">
        <v>2.0427018648655379E-4</v>
      </c>
      <c r="Q7902">
        <v>3.7591574202075571E-3</v>
      </c>
      <c r="R7902">
        <v>6.2926019712557506E-4</v>
      </c>
      <c r="S7902">
        <v>6.5825022973034638E-4</v>
      </c>
      <c r="T7902">
        <v>2.4221186367477322E-2</v>
      </c>
      <c r="U7902">
        <v>4.1616413382337777E-2</v>
      </c>
    </row>
    <row r="7903" spans="1:21" x14ac:dyDescent="0.25">
      <c r="A7903">
        <v>2030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2.6719202560070818E-3</v>
      </c>
      <c r="K7903">
        <v>1.5909349389709289E-2</v>
      </c>
      <c r="L7903">
        <v>3.7027754759448952E-3</v>
      </c>
      <c r="M7903">
        <v>2.7762263159561481E-3</v>
      </c>
      <c r="N7903">
        <v>7.6456316911078734E-4</v>
      </c>
      <c r="O7903">
        <v>1.294495934011201E-3</v>
      </c>
      <c r="P7903">
        <v>5.5828963299120774E-4</v>
      </c>
      <c r="Q7903">
        <v>1.8755138303036479E-2</v>
      </c>
      <c r="R7903">
        <v>6.621138953509842E-4</v>
      </c>
      <c r="S7903">
        <v>2.293119412159123E-3</v>
      </c>
      <c r="T7903">
        <v>3.9065443002791321E-2</v>
      </c>
      <c r="U7903">
        <v>1.320385751191374E-2</v>
      </c>
    </row>
    <row r="7904" spans="1:21" x14ac:dyDescent="0.25">
      <c r="A7904">
        <v>2030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0.28649327259790153</v>
      </c>
      <c r="K7904">
        <v>0.69918822969496253</v>
      </c>
      <c r="L7904">
        <v>9.0094713229686013E-2</v>
      </c>
      <c r="M7904">
        <v>0.1416500890851021</v>
      </c>
      <c r="N7904">
        <v>4.4377235487103463E-2</v>
      </c>
      <c r="O7904">
        <v>0.1185239404141903</v>
      </c>
      <c r="P7904">
        <v>3.0905592322349549E-2</v>
      </c>
      <c r="Q7904">
        <v>1.273005405664444</v>
      </c>
      <c r="R7904">
        <v>0.13882487863302229</v>
      </c>
      <c r="S7904">
        <v>1.024797999858856E-2</v>
      </c>
      <c r="T7904">
        <v>1.5751183509826661</v>
      </c>
      <c r="U7904">
        <v>1.923125534057617</v>
      </c>
    </row>
    <row r="7905" spans="1:21" x14ac:dyDescent="0.25">
      <c r="A7905">
        <v>2030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0.34740493243759368</v>
      </c>
      <c r="K7905">
        <v>0.52947076824365158</v>
      </c>
      <c r="L7905">
        <v>4.5483743571156407E-2</v>
      </c>
      <c r="M7905">
        <v>2.429403434612127E-2</v>
      </c>
      <c r="N7905">
        <v>6.9310901429122046E-3</v>
      </c>
      <c r="O7905">
        <v>6.1114683573188344E-3</v>
      </c>
      <c r="P7905">
        <v>1.1274556448821339E-2</v>
      </c>
      <c r="Q7905">
        <v>0.2095478825987806</v>
      </c>
      <c r="R7905">
        <v>0.26865811987805022</v>
      </c>
      <c r="S7905">
        <v>1.551391716118215E-2</v>
      </c>
      <c r="T7905">
        <v>0.47336974247163949</v>
      </c>
      <c r="U7905">
        <v>5.9706334079587666</v>
      </c>
    </row>
    <row r="7906" spans="1:21" x14ac:dyDescent="0.25">
      <c r="A7906">
        <v>2030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2.028631538893368</v>
      </c>
      <c r="K7906">
        <v>4.0302988050422703</v>
      </c>
      <c r="L7906">
        <v>0.3662703173363952</v>
      </c>
      <c r="M7906">
        <v>0.23226370649307479</v>
      </c>
      <c r="N7906">
        <v>6.7232306084642465E-2</v>
      </c>
      <c r="O7906">
        <v>7.0973275660153393E-2</v>
      </c>
      <c r="P7906">
        <v>0.1056493535219704</v>
      </c>
      <c r="Q7906">
        <v>4.0830907035919282</v>
      </c>
      <c r="R7906">
        <v>0.54194439555099738</v>
      </c>
      <c r="S7906">
        <v>0.15114889448773769</v>
      </c>
      <c r="T7906">
        <v>8.6401397173370764</v>
      </c>
      <c r="U7906">
        <v>10.445495444945969</v>
      </c>
    </row>
    <row r="7907" spans="1:21" x14ac:dyDescent="0.25">
      <c r="A7907">
        <v>2030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0.14050627844056429</v>
      </c>
      <c r="K7907">
        <v>0.19761152538967461</v>
      </c>
      <c r="L7907">
        <v>2.5067903323799431E-2</v>
      </c>
      <c r="M7907">
        <v>1.2593038727931509E-2</v>
      </c>
      <c r="N7907">
        <v>4.5152096105789364E-3</v>
      </c>
      <c r="O7907">
        <v>3.0271591268101481E-3</v>
      </c>
      <c r="P7907">
        <v>5.3450180189449012E-3</v>
      </c>
      <c r="Q7907">
        <v>0.18971240157088809</v>
      </c>
      <c r="R7907">
        <v>3.2381569706351317E-2</v>
      </c>
      <c r="S7907">
        <v>6.1760209590848983E-3</v>
      </c>
      <c r="T7907">
        <v>0.44167264769221182</v>
      </c>
      <c r="U7907">
        <v>0.81144587169014437</v>
      </c>
    </row>
    <row r="7908" spans="1:21" x14ac:dyDescent="0.25">
      <c r="A7908">
        <v>2030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0.3608194679065227</v>
      </c>
      <c r="K7908">
        <v>0.53882124067953219</v>
      </c>
      <c r="L7908">
        <v>6.9835378416269425E-2</v>
      </c>
      <c r="M7908">
        <v>6.213628308397922E-2</v>
      </c>
      <c r="N7908">
        <v>1.8086019833767699E-2</v>
      </c>
      <c r="O7908">
        <v>1.3950516987033959E-2</v>
      </c>
      <c r="P7908">
        <v>1.438473747620363E-2</v>
      </c>
      <c r="Q7908">
        <v>0.54698588623096078</v>
      </c>
      <c r="R7908">
        <v>1.949550439174794E-2</v>
      </c>
      <c r="S7908">
        <v>2.1062665497428811E-2</v>
      </c>
      <c r="T7908">
        <v>0.8325885875329283</v>
      </c>
      <c r="U7908">
        <v>0.31413126143066977</v>
      </c>
    </row>
    <row r="7909" spans="1:21" x14ac:dyDescent="0.25">
      <c r="A7909">
        <v>2030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2.02925098586893E-2</v>
      </c>
      <c r="K7909">
        <v>0.99391715046018358</v>
      </c>
      <c r="L7909">
        <v>0.1914711586218327</v>
      </c>
      <c r="M7909">
        <v>0.1977970641244319</v>
      </c>
      <c r="N7909">
        <v>5.7062878053809982E-2</v>
      </c>
      <c r="O7909">
        <v>0.15309448927842101</v>
      </c>
      <c r="P7909">
        <v>7.178329372406006E-2</v>
      </c>
      <c r="Q7909">
        <v>2.78005982024083</v>
      </c>
      <c r="R7909">
        <v>0.21880915720877239</v>
      </c>
      <c r="S7909">
        <v>6.8218282978209574E-3</v>
      </c>
      <c r="T7909">
        <v>3.339848972320556</v>
      </c>
      <c r="U7909">
        <v>2.8737021450996401</v>
      </c>
    </row>
    <row r="7910" spans="1:21" x14ac:dyDescent="0.25">
      <c r="A7910">
        <v>2030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2.6585043365790649E-3</v>
      </c>
      <c r="K7910">
        <v>6.975118920531001E-2</v>
      </c>
      <c r="L7910">
        <v>1.539925065084587E-2</v>
      </c>
      <c r="M7910">
        <v>3.5490743160479413E-2</v>
      </c>
      <c r="N7910">
        <v>8.6790329688353051E-3</v>
      </c>
      <c r="O7910">
        <v>8.880741118869306E-3</v>
      </c>
      <c r="P7910">
        <v>1.592247115970935E-2</v>
      </c>
      <c r="Q7910">
        <v>0.13491030208292859</v>
      </c>
      <c r="R7910">
        <v>0.16544017101331601</v>
      </c>
      <c r="S7910">
        <v>2.558467518199263E-2</v>
      </c>
      <c r="T7910">
        <v>0.79575420653244955</v>
      </c>
      <c r="U7910">
        <v>9.7989528087386706</v>
      </c>
    </row>
    <row r="7911" spans="1:21" x14ac:dyDescent="0.25">
      <c r="A7911">
        <v>2030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1.8247317780230539E-2</v>
      </c>
      <c r="K7911">
        <v>0.68302537101532279</v>
      </c>
      <c r="L7911">
        <v>0.13975543224503309</v>
      </c>
      <c r="M7911">
        <v>0.3193643588744341</v>
      </c>
      <c r="N7911">
        <v>7.8669668208999205E-2</v>
      </c>
      <c r="O7911">
        <v>9.9891303311836474E-2</v>
      </c>
      <c r="P7911">
        <v>0.13898120916465059</v>
      </c>
      <c r="Q7911">
        <v>2.955227430062485</v>
      </c>
      <c r="R7911">
        <v>0.37659972415387971</v>
      </c>
      <c r="S7911">
        <v>0.22971483012811461</v>
      </c>
      <c r="T7911">
        <v>13.37098247489935</v>
      </c>
      <c r="U7911">
        <v>15.560261073310819</v>
      </c>
    </row>
    <row r="7912" spans="1:21" x14ac:dyDescent="0.25">
      <c r="A7912">
        <v>2030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1.271721091682484E-3</v>
      </c>
      <c r="K7912">
        <v>3.032715318716803E-2</v>
      </c>
      <c r="L7912">
        <v>8.9659799393006119E-3</v>
      </c>
      <c r="M7912">
        <v>1.714980631235893E-2</v>
      </c>
      <c r="N7912">
        <v>5.2122706519242929E-3</v>
      </c>
      <c r="O7912">
        <v>4.0867458144566698E-3</v>
      </c>
      <c r="P7912">
        <v>6.9071441859192388E-3</v>
      </c>
      <c r="Q7912">
        <v>0.12040446344239659</v>
      </c>
      <c r="R7912">
        <v>1.9564901772574649E-2</v>
      </c>
      <c r="S7912">
        <v>9.3060403035356357E-3</v>
      </c>
      <c r="T7912">
        <v>0.68771952296539118</v>
      </c>
      <c r="U7912">
        <v>1.219304855440734</v>
      </c>
    </row>
    <row r="7913" spans="1:21" x14ac:dyDescent="0.25">
      <c r="A7913">
        <v>2030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2.81104707740503E-3</v>
      </c>
      <c r="K7913">
        <v>0.13135082486208019</v>
      </c>
      <c r="L7913">
        <v>3.2966792228665963E-2</v>
      </c>
      <c r="M7913">
        <v>8.78634160190645E-2</v>
      </c>
      <c r="N7913">
        <v>2.2625737931003111E-2</v>
      </c>
      <c r="O7913">
        <v>2.302632967687231E-2</v>
      </c>
      <c r="P7913">
        <v>1.9923044603739171E-2</v>
      </c>
      <c r="Q7913">
        <v>0.57598765038882538</v>
      </c>
      <c r="R7913">
        <v>1.9941919956632519E-2</v>
      </c>
      <c r="S7913">
        <v>3.2607965607903362E-2</v>
      </c>
      <c r="T7913">
        <v>1.243951250364723</v>
      </c>
      <c r="U7913">
        <v>0.44939418028397943</v>
      </c>
    </row>
    <row r="7914" spans="1:21" x14ac:dyDescent="0.25">
      <c r="A7914">
        <v>2030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1.6764309674501422E-2</v>
      </c>
      <c r="K7914">
        <v>3.8372388839721681E-2</v>
      </c>
      <c r="L7914">
        <v>5.0788022279739378E-3</v>
      </c>
      <c r="M7914">
        <v>3.7135932147502899E-3</v>
      </c>
      <c r="N7914">
        <v>8.6060750484466552E-4</v>
      </c>
      <c r="O7914">
        <v>3.2928619980812069E-3</v>
      </c>
      <c r="P7914">
        <v>1.4210808090865609E-3</v>
      </c>
      <c r="Q7914">
        <v>3.495456552505493E-2</v>
      </c>
      <c r="R7914">
        <v>5.0307466909289356E-3</v>
      </c>
      <c r="S7914">
        <v>6.9070316851139064E-5</v>
      </c>
      <c r="T7914">
        <v>7.9268875360488891E-2</v>
      </c>
      <c r="U7914">
        <v>7.9507739305496206E-2</v>
      </c>
    </row>
    <row r="7915" spans="1:21" x14ac:dyDescent="0.25">
      <c r="A7915">
        <v>2030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1.099866152824076E-3</v>
      </c>
      <c r="K7915">
        <v>6.6213800148076703E-3</v>
      </c>
      <c r="L7915">
        <v>1.3277111246774019E-3</v>
      </c>
      <c r="M7915">
        <v>7.2633877226630146E-4</v>
      </c>
      <c r="N7915">
        <v>1.7930034251793759E-4</v>
      </c>
      <c r="O7915">
        <v>3.0632242788061482E-4</v>
      </c>
      <c r="P7915">
        <v>2.8840341415892749E-4</v>
      </c>
      <c r="Q7915">
        <v>2.3253621120889051E-3</v>
      </c>
      <c r="R7915">
        <v>3.008469869169565E-3</v>
      </c>
      <c r="S7915">
        <v>1.3594376686758311E-3</v>
      </c>
      <c r="T7915">
        <v>1.7822258179023762E-2</v>
      </c>
      <c r="U7915">
        <v>0.20902375629616829</v>
      </c>
    </row>
    <row r="7916" spans="1:21" x14ac:dyDescent="0.25">
      <c r="A7916">
        <v>2030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7.9461082799721344E-3</v>
      </c>
      <c r="K7916">
        <v>6.9777146698681625E-2</v>
      </c>
      <c r="L7916">
        <v>1.3435797828840071E-2</v>
      </c>
      <c r="M7916">
        <v>6.9727889286511939E-3</v>
      </c>
      <c r="N7916">
        <v>1.729613644000653E-3</v>
      </c>
      <c r="O7916">
        <v>3.9300052846773332E-3</v>
      </c>
      <c r="P7916">
        <v>2.4654569152745432E-3</v>
      </c>
      <c r="Q7916">
        <v>5.2469623213156569E-2</v>
      </c>
      <c r="R7916">
        <v>7.0560125476505304E-3</v>
      </c>
      <c r="S7916">
        <v>1.3847079831451359E-2</v>
      </c>
      <c r="T7916">
        <v>0.29805444801141712</v>
      </c>
      <c r="U7916">
        <v>0.32392987259572098</v>
      </c>
    </row>
    <row r="7917" spans="1:21" x14ac:dyDescent="0.25">
      <c r="A7917">
        <v>2030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5.2361499801910165E-4</v>
      </c>
      <c r="K7917">
        <v>3.1277612929319358E-3</v>
      </c>
      <c r="L7917">
        <v>8.6469944095853165E-4</v>
      </c>
      <c r="M7917">
        <v>3.7693679897683741E-4</v>
      </c>
      <c r="N7917">
        <v>1.1604559547551751E-4</v>
      </c>
      <c r="O7917">
        <v>1.592433804938949E-4</v>
      </c>
      <c r="P7917">
        <v>1.250673788815436E-4</v>
      </c>
      <c r="Q7917">
        <v>2.120010564902023E-3</v>
      </c>
      <c r="R7917">
        <v>3.6615904914816179E-4</v>
      </c>
      <c r="S7917">
        <v>5.6422437002231866E-4</v>
      </c>
      <c r="T7917">
        <v>1.5887350653477111E-2</v>
      </c>
      <c r="U7917">
        <v>2.6562661822913312E-2</v>
      </c>
    </row>
    <row r="7918" spans="1:21" x14ac:dyDescent="0.25">
      <c r="A7918">
        <v>2030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1.66255889184249E-3</v>
      </c>
      <c r="K7918">
        <v>1.285475183043374E-2</v>
      </c>
      <c r="L7918">
        <v>3.1545345065455222E-3</v>
      </c>
      <c r="M7918">
        <v>1.8951979782005179E-3</v>
      </c>
      <c r="N7918">
        <v>4.7906025127435778E-4</v>
      </c>
      <c r="O7918">
        <v>9.3793052471671313E-4</v>
      </c>
      <c r="P7918">
        <v>3.4226025254122469E-4</v>
      </c>
      <c r="Q7918">
        <v>1.0368825353760601E-2</v>
      </c>
      <c r="R7918">
        <v>3.7278606968804592E-4</v>
      </c>
      <c r="S7918">
        <v>1.911367348387438E-3</v>
      </c>
      <c r="T7918">
        <v>2.497206621389091E-2</v>
      </c>
      <c r="U7918">
        <v>8.1861722457913615E-3</v>
      </c>
    </row>
    <row r="7919" spans="1:21" x14ac:dyDescent="0.25">
      <c r="A7919">
        <v>2030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1.633552155777579E-2</v>
      </c>
      <c r="K7919">
        <v>3.9325335558503857E-2</v>
      </c>
      <c r="L7919">
        <v>5.4925225870683788E-3</v>
      </c>
      <c r="M7919">
        <v>4.634449576726183E-3</v>
      </c>
      <c r="N7919">
        <v>1.080257807450835E-3</v>
      </c>
      <c r="O7919">
        <v>3.4846215743527861E-3</v>
      </c>
      <c r="P7919">
        <v>1.8565662410110241E-3</v>
      </c>
      <c r="Q7919">
        <v>4.1515302968677142E-2</v>
      </c>
      <c r="R7919">
        <v>6.1053854251586024E-3</v>
      </c>
      <c r="S7919">
        <v>6.6739910733303983E-5</v>
      </c>
      <c r="T7919">
        <v>0.1129705355167389</v>
      </c>
      <c r="U7919">
        <v>0.1078292276859284</v>
      </c>
    </row>
    <row r="7920" spans="1:21" x14ac:dyDescent="0.25">
      <c r="A7920">
        <v>2030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1.073828974971302E-3</v>
      </c>
      <c r="K7920">
        <v>7.3128887969479894E-3</v>
      </c>
      <c r="L7920">
        <v>1.507118073384672E-3</v>
      </c>
      <c r="M7920">
        <v>9.2666721653708714E-4</v>
      </c>
      <c r="N7920">
        <v>2.3431046077770291E-4</v>
      </c>
      <c r="O7920">
        <v>3.8716331536523799E-4</v>
      </c>
      <c r="P7920">
        <v>3.776818819190122E-4</v>
      </c>
      <c r="Q7920">
        <v>2.8466167550849921E-3</v>
      </c>
      <c r="R7920">
        <v>3.6678042898952001E-3</v>
      </c>
      <c r="S7920">
        <v>1.6621590179858789E-3</v>
      </c>
      <c r="T7920">
        <v>2.5746374820605732E-2</v>
      </c>
      <c r="U7920">
        <v>0.30138959382829511</v>
      </c>
    </row>
    <row r="7921" spans="1:21" x14ac:dyDescent="0.25">
      <c r="A7921">
        <v>2030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7.7580081978192283E-3</v>
      </c>
      <c r="K7921">
        <v>7.7266415268794533E-2</v>
      </c>
      <c r="L7921">
        <v>1.52418117491008E-2</v>
      </c>
      <c r="M7921">
        <v>8.8554235335418993E-3</v>
      </c>
      <c r="N7921">
        <v>2.2564555061510491E-3</v>
      </c>
      <c r="O7921">
        <v>4.9654049541210873E-3</v>
      </c>
      <c r="P7921">
        <v>3.2120632225433651E-3</v>
      </c>
      <c r="Q7921">
        <v>6.4260558387672334E-2</v>
      </c>
      <c r="R7921">
        <v>8.6034415513596939E-3</v>
      </c>
      <c r="S7921">
        <v>1.6922439820104451E-2</v>
      </c>
      <c r="T7921">
        <v>0.43249012030713152</v>
      </c>
      <c r="U7921">
        <v>0.46992812587834082</v>
      </c>
    </row>
    <row r="7922" spans="1:21" x14ac:dyDescent="0.25">
      <c r="A7922">
        <v>2030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5.1121950938166124E-4</v>
      </c>
      <c r="K7922">
        <v>3.4696458451192618E-3</v>
      </c>
      <c r="L7922">
        <v>9.828314694107661E-4</v>
      </c>
      <c r="M7922">
        <v>4.7823634835760778E-4</v>
      </c>
      <c r="N7922">
        <v>1.5125270111018439E-4</v>
      </c>
      <c r="O7922">
        <v>2.009400187391703E-4</v>
      </c>
      <c r="P7922">
        <v>1.6293378915474801E-4</v>
      </c>
      <c r="Q7922">
        <v>2.5989626122876731E-3</v>
      </c>
      <c r="R7922">
        <v>4.4668860992260671E-4</v>
      </c>
      <c r="S7922">
        <v>6.8884540955243645E-4</v>
      </c>
      <c r="T7922">
        <v>2.3105329989571641E-2</v>
      </c>
      <c r="U7922">
        <v>3.8611829874482861E-2</v>
      </c>
    </row>
    <row r="7923" spans="1:21" x14ac:dyDescent="0.25">
      <c r="A7923">
        <v>2030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1.623207939718935E-3</v>
      </c>
      <c r="K7923">
        <v>1.414009248390697E-2</v>
      </c>
      <c r="L7923">
        <v>3.5534847335934421E-3</v>
      </c>
      <c r="M7923">
        <v>2.4166503428976601E-3</v>
      </c>
      <c r="N7923">
        <v>6.2758276753711319E-4</v>
      </c>
      <c r="O7923">
        <v>1.1903875083842769E-3</v>
      </c>
      <c r="P7923">
        <v>4.4636006212637368E-4</v>
      </c>
      <c r="Q7923">
        <v>1.267000532651234E-2</v>
      </c>
      <c r="R7923">
        <v>4.540129695222001E-4</v>
      </c>
      <c r="S7923">
        <v>2.343052996674564E-3</v>
      </c>
      <c r="T7923">
        <v>3.5910023856614577E-2</v>
      </c>
      <c r="U7923">
        <v>1.177731996982192E-2</v>
      </c>
    </row>
    <row r="7924" spans="1:21" x14ac:dyDescent="0.25">
      <c r="A7924">
        <v>2030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2030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2030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2030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2030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2030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2030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2030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2030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2030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2030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2030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2030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0.7339555292129516</v>
      </c>
      <c r="J7936">
        <v>8.8529183197617538</v>
      </c>
      <c r="K7936">
        <v>7.3225192719101901</v>
      </c>
      <c r="L7936">
        <v>0.92424383504688734</v>
      </c>
      <c r="M7936">
        <v>1.3262542111799121E-2</v>
      </c>
      <c r="N7936">
        <v>6.5332452000584464E-3</v>
      </c>
      <c r="O7936">
        <v>1.2622870724153469E-3</v>
      </c>
      <c r="P7936">
        <v>2.0480019795286358E-5</v>
      </c>
      <c r="Q7936">
        <v>1.147313190430403</v>
      </c>
      <c r="R7936">
        <v>4.94452205542475E-2</v>
      </c>
      <c r="S7936">
        <v>3.8215664654970172E-2</v>
      </c>
      <c r="T7936">
        <v>6.2161197688510591E-6</v>
      </c>
      <c r="U7936">
        <v>0</v>
      </c>
    </row>
    <row r="7937" spans="1:21" x14ac:dyDescent="0.25">
      <c r="A7937">
        <v>2030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2.3135700312300181E-2</v>
      </c>
      <c r="J7937">
        <v>0.24069765906527379</v>
      </c>
      <c r="K7937">
        <v>0.18213450489031049</v>
      </c>
      <c r="L7937">
        <v>1.882253264339229E-2</v>
      </c>
      <c r="M7937">
        <v>1.781868124045129E-3</v>
      </c>
      <c r="N7937">
        <v>5.39078084238871E-4</v>
      </c>
      <c r="O7937">
        <v>2.8373379034919981E-5</v>
      </c>
      <c r="P7937">
        <v>2.6524848341002038E-6</v>
      </c>
      <c r="Q7937">
        <v>7.592857788845186E-3</v>
      </c>
      <c r="R7937">
        <v>8.7445518043810493E-3</v>
      </c>
      <c r="S7937">
        <v>5.9163619336140734E-3</v>
      </c>
      <c r="T7937">
        <v>1.3407344837475091E-6</v>
      </c>
      <c r="U7937">
        <v>0</v>
      </c>
    </row>
    <row r="7938" spans="1:21" x14ac:dyDescent="0.25">
      <c r="A7938">
        <v>2030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0.28653914419811299</v>
      </c>
      <c r="J7938">
        <v>1.922917207031527</v>
      </c>
      <c r="K7938">
        <v>1.7421839096200691</v>
      </c>
      <c r="L7938">
        <v>0.1770727763979098</v>
      </c>
      <c r="M7938">
        <v>1.2932640602061309E-2</v>
      </c>
      <c r="N7938">
        <v>3.8989424576346371E-3</v>
      </c>
      <c r="O7938">
        <v>2.4743654349897821E-4</v>
      </c>
      <c r="P7938">
        <v>1.969025278777197E-5</v>
      </c>
      <c r="Q7938">
        <v>0.13293145397696629</v>
      </c>
      <c r="R7938">
        <v>1.6145122693630141E-2</v>
      </c>
      <c r="S7938">
        <v>4.4074769481713107E-2</v>
      </c>
      <c r="T7938">
        <v>1.793867796142791E-5</v>
      </c>
      <c r="U7938">
        <v>0</v>
      </c>
    </row>
    <row r="7939" spans="1:21" x14ac:dyDescent="0.25">
      <c r="A7939">
        <v>2030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1.1295044675365381E-2</v>
      </c>
      <c r="J7939">
        <v>0.1229258764092927</v>
      </c>
      <c r="K7939">
        <v>7.8803217553607252E-2</v>
      </c>
      <c r="L7939">
        <v>1.107253747476134E-2</v>
      </c>
      <c r="M7939">
        <v>7.901730596889888E-4</v>
      </c>
      <c r="N7939">
        <v>2.9465902036274872E-4</v>
      </c>
      <c r="O7939">
        <v>1.101574037321223E-5</v>
      </c>
      <c r="P7939">
        <v>1.085303218850027E-6</v>
      </c>
      <c r="Q7939">
        <v>6.1728585492836921E-3</v>
      </c>
      <c r="R7939">
        <v>9.5821279997272625E-4</v>
      </c>
      <c r="S7939">
        <v>1.90115394197416E-3</v>
      </c>
      <c r="T7939">
        <v>1.0791257721874459E-6</v>
      </c>
      <c r="U7939">
        <v>0</v>
      </c>
    </row>
    <row r="7940" spans="1:21" x14ac:dyDescent="0.25">
      <c r="A7940">
        <v>2030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4.1681559376248761E-2</v>
      </c>
      <c r="J7940">
        <v>0.46058495079523443</v>
      </c>
      <c r="K7940">
        <v>0.31049333600430629</v>
      </c>
      <c r="L7940">
        <v>4.5579065747193517E-2</v>
      </c>
      <c r="M7940">
        <v>1.580952285969576E-3</v>
      </c>
      <c r="N7940">
        <v>4.716721886165845E-4</v>
      </c>
      <c r="O7940">
        <v>4.3728453167526079E-5</v>
      </c>
      <c r="P7940">
        <v>1.8640211980935809E-6</v>
      </c>
      <c r="Q7940">
        <v>1.7995281445368171E-2</v>
      </c>
      <c r="R7940">
        <v>5.9661429990049742E-4</v>
      </c>
      <c r="S7940">
        <v>5.1785852740922067E-3</v>
      </c>
      <c r="T7940">
        <v>7.2721703048713823E-7</v>
      </c>
      <c r="U7940">
        <v>0</v>
      </c>
    </row>
    <row r="7941" spans="1:21" x14ac:dyDescent="0.25">
      <c r="A7941">
        <v>2030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7.4357772827148436E-2</v>
      </c>
      <c r="J7941">
        <v>26.224406594008212</v>
      </c>
      <c r="K7941">
        <v>21.244143739521501</v>
      </c>
      <c r="L7941">
        <v>4.0613056041933593</v>
      </c>
      <c r="M7941">
        <v>1.0705816636793319E-2</v>
      </c>
      <c r="N7941">
        <v>2.850202604779042E-3</v>
      </c>
      <c r="O7941">
        <v>5.3976175451825826E-3</v>
      </c>
      <c r="P7941">
        <v>7.6896263796697896E-5</v>
      </c>
      <c r="Q7941">
        <v>5.4720351938754321</v>
      </c>
      <c r="R7941">
        <v>0.10897079701721669</v>
      </c>
      <c r="S7941">
        <v>0.25065007634460928</v>
      </c>
      <c r="T7941">
        <v>2.4809176010649031E-5</v>
      </c>
      <c r="U7941">
        <v>0</v>
      </c>
    </row>
    <row r="7942" spans="1:21" x14ac:dyDescent="0.25">
      <c r="A7942">
        <v>2030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0.32568476999294099</v>
      </c>
      <c r="J7942">
        <v>32.900662731379477</v>
      </c>
      <c r="K7942">
        <v>25.491229791536671</v>
      </c>
      <c r="L7942">
        <v>2.3924289224828699</v>
      </c>
      <c r="M7942">
        <v>0.25737746687261548</v>
      </c>
      <c r="N7942">
        <v>7.7778213469043525E-2</v>
      </c>
      <c r="O7942">
        <v>3.2912407521626659E-3</v>
      </c>
      <c r="P7942">
        <v>3.3666545590331308E-4</v>
      </c>
      <c r="Q7942">
        <v>0.78563506665230243</v>
      </c>
      <c r="R7942">
        <v>0.86806230236214477</v>
      </c>
      <c r="S7942">
        <v>0.67928593955714356</v>
      </c>
      <c r="T7942">
        <v>2.0419540927949461E-4</v>
      </c>
      <c r="U7942">
        <v>0</v>
      </c>
    </row>
    <row r="7943" spans="1:21" x14ac:dyDescent="0.25">
      <c r="A7943">
        <v>2030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3.6781560893249772</v>
      </c>
      <c r="J7943">
        <v>191.94134823617259</v>
      </c>
      <c r="K7943">
        <v>172.24688717645989</v>
      </c>
      <c r="L7943">
        <v>15.939192271903581</v>
      </c>
      <c r="M7943">
        <v>1.6759378143226611</v>
      </c>
      <c r="N7943">
        <v>0.50956181825339908</v>
      </c>
      <c r="O7943">
        <v>2.26037120049013E-2</v>
      </c>
      <c r="P7943">
        <v>2.1024697963932899E-3</v>
      </c>
      <c r="Q7943">
        <v>10.854088175543721</v>
      </c>
      <c r="R7943">
        <v>1.262785448016585</v>
      </c>
      <c r="S7943">
        <v>4.0299222087582951</v>
      </c>
      <c r="T7943">
        <v>2.5786998116731261E-3</v>
      </c>
      <c r="U7943">
        <v>0</v>
      </c>
    </row>
    <row r="7944" spans="1:21" x14ac:dyDescent="0.25">
      <c r="A7944">
        <v>2030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0.15632739445786001</v>
      </c>
      <c r="J7944">
        <v>13.302580587187791</v>
      </c>
      <c r="K7944">
        <v>8.6766167946369048</v>
      </c>
      <c r="L7944">
        <v>1.1346109601929579</v>
      </c>
      <c r="M7944">
        <v>0.108854421792418</v>
      </c>
      <c r="N7944">
        <v>4.0426997157168833E-2</v>
      </c>
      <c r="O7944">
        <v>1.138483442324559E-3</v>
      </c>
      <c r="P7944">
        <v>1.293041823476699E-4</v>
      </c>
      <c r="Q7944">
        <v>0.582851965302709</v>
      </c>
      <c r="R7944">
        <v>8.6948985097114198E-2</v>
      </c>
      <c r="S7944">
        <v>0.20042078480284481</v>
      </c>
      <c r="T7944">
        <v>1.609621212457317E-4</v>
      </c>
      <c r="U7944">
        <v>0</v>
      </c>
    </row>
    <row r="7945" spans="1:21" x14ac:dyDescent="0.25">
      <c r="A7945">
        <v>2030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0.3625832961350422</v>
      </c>
      <c r="J7945">
        <v>34.139995379292351</v>
      </c>
      <c r="K7945">
        <v>20.307342557665908</v>
      </c>
      <c r="L7945">
        <v>2.5682558497618939</v>
      </c>
      <c r="M7945">
        <v>7.8169155275969612E-2</v>
      </c>
      <c r="N7945">
        <v>2.9393782422894171E-2</v>
      </c>
      <c r="O7945">
        <v>1.637887331918798E-3</v>
      </c>
      <c r="P7945">
        <v>7.273241298899212E-5</v>
      </c>
      <c r="Q7945">
        <v>0.61892578386863439</v>
      </c>
      <c r="R7945">
        <v>2.0093458306744531E-2</v>
      </c>
      <c r="S7945">
        <v>0.19148840045532689</v>
      </c>
      <c r="T7945">
        <v>6.7748383343921049E-5</v>
      </c>
      <c r="U7945">
        <v>0</v>
      </c>
    </row>
    <row r="7946" spans="1:21" x14ac:dyDescent="0.25">
      <c r="A7946">
        <v>2030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1.612749218940735E-3</v>
      </c>
      <c r="J7946">
        <v>1.6655604246843141</v>
      </c>
      <c r="K7946">
        <v>1.8983363903108981</v>
      </c>
      <c r="L7946">
        <v>0.31417753129627091</v>
      </c>
      <c r="M7946">
        <v>2.501107358784793E-4</v>
      </c>
      <c r="N7946">
        <v>5.100938934356236E-5</v>
      </c>
      <c r="O7946">
        <v>7.5142136445884944E-4</v>
      </c>
      <c r="P7946">
        <v>4.710448257817745E-6</v>
      </c>
      <c r="Q7946">
        <v>0.97008298221466982</v>
      </c>
      <c r="R7946">
        <v>1.326442919683723E-2</v>
      </c>
      <c r="S7946">
        <v>1.226513997715665E-2</v>
      </c>
      <c r="T7946">
        <v>2.447065244872482E-6</v>
      </c>
      <c r="U7946">
        <v>0</v>
      </c>
    </row>
    <row r="7947" spans="1:21" x14ac:dyDescent="0.25">
      <c r="A7947">
        <v>2030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1.8451170511143641E-2</v>
      </c>
      <c r="J7947">
        <v>0.2268738141248062</v>
      </c>
      <c r="K7947">
        <v>0.29671108050341438</v>
      </c>
      <c r="L7947">
        <v>3.8907951216427837E-2</v>
      </c>
      <c r="M7947">
        <v>1.504641353710857E-3</v>
      </c>
      <c r="N7947">
        <v>4.400676209633358E-4</v>
      </c>
      <c r="O7947">
        <v>3.4756856130665348E-5</v>
      </c>
      <c r="P7947">
        <v>3.2570100244637229E-6</v>
      </c>
      <c r="Q7947">
        <v>6.8937891928232478E-3</v>
      </c>
      <c r="R7947">
        <v>8.0916531013703989E-3</v>
      </c>
      <c r="S7947">
        <v>8.7148756188411003E-3</v>
      </c>
      <c r="T7947">
        <v>7.8485420591822617E-7</v>
      </c>
      <c r="U7947">
        <v>0</v>
      </c>
    </row>
    <row r="7948" spans="1:21" x14ac:dyDescent="0.25">
      <c r="A7948">
        <v>2030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0.20909852089831171</v>
      </c>
      <c r="J7948">
        <v>1.556724505961441</v>
      </c>
      <c r="K7948">
        <v>2.4256545871009649</v>
      </c>
      <c r="L7948">
        <v>0.31749486695384832</v>
      </c>
      <c r="M7948">
        <v>1.1831841839377121E-2</v>
      </c>
      <c r="N7948">
        <v>3.4737124588563608E-3</v>
      </c>
      <c r="O7948">
        <v>3.1663667881629448E-4</v>
      </c>
      <c r="P7948">
        <v>2.587315062728156E-5</v>
      </c>
      <c r="Q7948">
        <v>0.10857317854663801</v>
      </c>
      <c r="R7948">
        <v>1.353140374045983E-2</v>
      </c>
      <c r="S7948">
        <v>6.7011448067336984E-2</v>
      </c>
      <c r="T7948">
        <v>1.131507673722394E-5</v>
      </c>
      <c r="U7948">
        <v>0</v>
      </c>
    </row>
    <row r="7949" spans="1:21" x14ac:dyDescent="0.25">
      <c r="A7949">
        <v>2030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9.0020830575620256E-3</v>
      </c>
      <c r="J7949">
        <v>0.1085247855477029</v>
      </c>
      <c r="K7949">
        <v>0.12061446702183801</v>
      </c>
      <c r="L7949">
        <v>2.227717351086049E-2</v>
      </c>
      <c r="M7949">
        <v>7.3173757012231307E-4</v>
      </c>
      <c r="N7949">
        <v>2.6240594138103877E-4</v>
      </c>
      <c r="O7949">
        <v>1.4637969529328E-5</v>
      </c>
      <c r="P7949">
        <v>1.470183198715106E-6</v>
      </c>
      <c r="Q7949">
        <v>5.4702260682455289E-3</v>
      </c>
      <c r="R7949">
        <v>8.7099787101757717E-4</v>
      </c>
      <c r="S7949">
        <v>3.0902935959070681E-3</v>
      </c>
      <c r="T7949">
        <v>6.7240451527606845E-7</v>
      </c>
      <c r="U7949">
        <v>0</v>
      </c>
    </row>
    <row r="7950" spans="1:21" x14ac:dyDescent="0.25">
      <c r="A7950">
        <v>2030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1.8799300711673579E-2</v>
      </c>
      <c r="J7950">
        <v>0.23991359779633289</v>
      </c>
      <c r="K7950">
        <v>0.26499202271388639</v>
      </c>
      <c r="L7950">
        <v>4.8913643912077809E-2</v>
      </c>
      <c r="M7950">
        <v>1.360112837171075E-3</v>
      </c>
      <c r="N7950">
        <v>4.2693953522548951E-4</v>
      </c>
      <c r="O7950">
        <v>4.2655222392760719E-5</v>
      </c>
      <c r="P7950">
        <v>2.0533308431468349E-6</v>
      </c>
      <c r="Q7950">
        <v>1.021903858522347E-2</v>
      </c>
      <c r="R7950">
        <v>3.5296678679187879E-4</v>
      </c>
      <c r="S7950">
        <v>5.6019428025996919E-3</v>
      </c>
      <c r="T7950">
        <v>4.9711664430859527E-7</v>
      </c>
      <c r="U7950">
        <v>0</v>
      </c>
    </row>
    <row r="7951" spans="1:21" x14ac:dyDescent="0.25">
      <c r="A7951">
        <v>2030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0.73215100288391111</v>
      </c>
      <c r="J7951">
        <v>8.5540092315673828</v>
      </c>
      <c r="K7951">
        <v>7.0577666931152336</v>
      </c>
      <c r="L7951">
        <v>0.87852969455718999</v>
      </c>
      <c r="M7951">
        <v>1.314588057994842E-2</v>
      </c>
      <c r="N7951">
        <v>6.5036878436803818E-3</v>
      </c>
      <c r="O7951">
        <v>1.1666861400008201E-3</v>
      </c>
      <c r="P7951">
        <v>1.9675431074574589E-5</v>
      </c>
      <c r="Q7951">
        <v>1.013432849884033</v>
      </c>
      <c r="R7951">
        <v>4.7324107408523559E-2</v>
      </c>
      <c r="S7951">
        <v>3.4963754177093513E-2</v>
      </c>
      <c r="T7951">
        <v>5.6988241267390549E-6</v>
      </c>
      <c r="U7951">
        <v>0</v>
      </c>
    </row>
    <row r="7952" spans="1:21" x14ac:dyDescent="0.25">
      <c r="A7952">
        <v>2030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2.0630127064824519E-2</v>
      </c>
      <c r="J7952">
        <v>0.1849308450561393</v>
      </c>
      <c r="K7952">
        <v>0.14349447188648529</v>
      </c>
      <c r="L7952">
        <v>1.5100629826512699E-2</v>
      </c>
      <c r="M7952">
        <v>1.5082747055647819E-3</v>
      </c>
      <c r="N7952">
        <v>4.5643260213902982E-4</v>
      </c>
      <c r="O7952">
        <v>2.4229642612816151E-5</v>
      </c>
      <c r="P7952">
        <v>2.2614414231722129E-6</v>
      </c>
      <c r="Q7952">
        <v>6.4942634551803276E-3</v>
      </c>
      <c r="R7952">
        <v>7.4920250476221044E-3</v>
      </c>
      <c r="S7952">
        <v>5.0406918247406412E-3</v>
      </c>
      <c r="T7952">
        <v>1.132340733647613E-6</v>
      </c>
      <c r="U7952">
        <v>0</v>
      </c>
    </row>
    <row r="7953" spans="1:21" x14ac:dyDescent="0.25">
      <c r="A7953">
        <v>2030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0.25673567750724152</v>
      </c>
      <c r="J7953">
        <v>1.5201363422401111</v>
      </c>
      <c r="K7953">
        <v>1.4148567056876</v>
      </c>
      <c r="L7953">
        <v>0.1460623177412077</v>
      </c>
      <c r="M7953">
        <v>1.0974411931278421E-2</v>
      </c>
      <c r="N7953">
        <v>3.3105571877504241E-3</v>
      </c>
      <c r="O7953">
        <v>2.1278717847946261E-4</v>
      </c>
      <c r="P7953">
        <v>1.6876687963561758E-5</v>
      </c>
      <c r="Q7953">
        <v>0.11425160895075159</v>
      </c>
      <c r="R7953">
        <v>1.3896618216844981E-2</v>
      </c>
      <c r="S7953">
        <v>3.7715023828933408E-2</v>
      </c>
      <c r="T7953">
        <v>1.516712622769563E-5</v>
      </c>
      <c r="U7953">
        <v>0</v>
      </c>
    </row>
    <row r="7954" spans="1:21" x14ac:dyDescent="0.25">
      <c r="A7954">
        <v>2030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1.0089760555177329E-2</v>
      </c>
      <c r="J7954">
        <v>9.6377899862635785E-2</v>
      </c>
      <c r="K7954">
        <v>6.3363117790109544E-2</v>
      </c>
      <c r="L7954">
        <v>9.051172571662186E-3</v>
      </c>
      <c r="M7954">
        <v>6.6982030797527897E-4</v>
      </c>
      <c r="N7954">
        <v>2.4990338681820588E-4</v>
      </c>
      <c r="O7954">
        <v>9.4536303888384137E-6</v>
      </c>
      <c r="P7954">
        <v>9.2849014336777854E-7</v>
      </c>
      <c r="Q7954">
        <v>5.2992795735742849E-3</v>
      </c>
      <c r="R7954">
        <v>8.2393768806187425E-4</v>
      </c>
      <c r="S7954">
        <v>1.625169967186685E-3</v>
      </c>
      <c r="T7954">
        <v>9.1191493565324968E-7</v>
      </c>
      <c r="U7954">
        <v>0</v>
      </c>
    </row>
    <row r="7955" spans="1:21" x14ac:dyDescent="0.25">
      <c r="A7955">
        <v>2030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3.7818517436836598E-2</v>
      </c>
      <c r="J7955">
        <v>0.37629074935996759</v>
      </c>
      <c r="K7955">
        <v>0.26159657319983409</v>
      </c>
      <c r="L7955">
        <v>3.8717468838114492E-2</v>
      </c>
      <c r="M7955">
        <v>1.3560044743739061E-3</v>
      </c>
      <c r="N7955">
        <v>4.0544548304610598E-4</v>
      </c>
      <c r="O7955">
        <v>3.7923117548738649E-5</v>
      </c>
      <c r="P7955">
        <v>1.613893679898228E-6</v>
      </c>
      <c r="Q7955">
        <v>1.552960593341444E-2</v>
      </c>
      <c r="R7955">
        <v>5.1531639272460678E-4</v>
      </c>
      <c r="S7955">
        <v>4.4475919747267974E-3</v>
      </c>
      <c r="T7955">
        <v>6.1788581729583425E-7</v>
      </c>
      <c r="U7955">
        <v>0</v>
      </c>
    </row>
    <row r="7956" spans="1:21" x14ac:dyDescent="0.25">
      <c r="A7956">
        <v>2030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0.78630155563354498</v>
      </c>
      <c r="J7956">
        <v>9.1342137370109562</v>
      </c>
      <c r="K7956">
        <v>7.5250491113960738</v>
      </c>
      <c r="L7956">
        <v>0.93306313797086482</v>
      </c>
      <c r="M7956">
        <v>1.414400538895279E-2</v>
      </c>
      <c r="N7956">
        <v>7.0004526036791508E-3</v>
      </c>
      <c r="O7956">
        <v>1.227788323201821E-3</v>
      </c>
      <c r="P7956">
        <v>2.0948057624991631E-5</v>
      </c>
      <c r="Q7956">
        <v>1.0519922582507131</v>
      </c>
      <c r="R7956">
        <v>5.0516974596306677E-2</v>
      </c>
      <c r="S7956">
        <v>3.6794366434216498E-2</v>
      </c>
      <c r="T7956">
        <v>5.9840427102244569E-6</v>
      </c>
      <c r="U7956">
        <v>0</v>
      </c>
    </row>
    <row r="7957" spans="1:21" x14ac:dyDescent="0.25">
      <c r="A7957">
        <v>2030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2.1172316794461861E-2</v>
      </c>
      <c r="J7957">
        <v>0.18935058759598269</v>
      </c>
      <c r="K7957">
        <v>0.1474961151783328</v>
      </c>
      <c r="L7957">
        <v>1.5544491031985561E-2</v>
      </c>
      <c r="M7957">
        <v>1.5426080916404151E-3</v>
      </c>
      <c r="N7957">
        <v>4.6689584355364712E-4</v>
      </c>
      <c r="O7957">
        <v>2.4850400277009679E-5</v>
      </c>
      <c r="P7957">
        <v>2.3181413838080112E-6</v>
      </c>
      <c r="Q7957">
        <v>6.6679460763292009E-3</v>
      </c>
      <c r="R7957">
        <v>7.6970556963866666E-3</v>
      </c>
      <c r="S7957">
        <v>5.1658986040718858E-3</v>
      </c>
      <c r="T7957">
        <v>1.157285058875922E-6</v>
      </c>
      <c r="U7957">
        <v>0</v>
      </c>
    </row>
    <row r="7958" spans="1:21" x14ac:dyDescent="0.25">
      <c r="A7958">
        <v>2030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0.26399160450244868</v>
      </c>
      <c r="J7958">
        <v>1.5656357349688439</v>
      </c>
      <c r="K7958">
        <v>1.463032129547015</v>
      </c>
      <c r="L7958">
        <v>0.15107180540480489</v>
      </c>
      <c r="M7958">
        <v>1.123365774972592E-2</v>
      </c>
      <c r="N7958">
        <v>3.3897961926221791E-3</v>
      </c>
      <c r="O7958">
        <v>2.18725783166863E-4</v>
      </c>
      <c r="P7958">
        <v>1.732902297236396E-5</v>
      </c>
      <c r="Q7958">
        <v>0.1175113283325098</v>
      </c>
      <c r="R7958">
        <v>1.430050250376508E-2</v>
      </c>
      <c r="S7958">
        <v>3.8705286210757701E-2</v>
      </c>
      <c r="T7958">
        <v>1.550723036398186E-5</v>
      </c>
      <c r="U7958">
        <v>0</v>
      </c>
    </row>
    <row r="7959" spans="1:21" x14ac:dyDescent="0.25">
      <c r="A7959">
        <v>2030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1.036237684064889E-2</v>
      </c>
      <c r="J7959">
        <v>9.9095817274264711E-2</v>
      </c>
      <c r="K7959">
        <v>6.5397426833006186E-2</v>
      </c>
      <c r="L7959">
        <v>9.3509064486176682E-3</v>
      </c>
      <c r="M7959">
        <v>6.8540152522895623E-4</v>
      </c>
      <c r="N7959">
        <v>2.5578187801037942E-4</v>
      </c>
      <c r="O7959">
        <v>9.7111137614454058E-6</v>
      </c>
      <c r="P7959">
        <v>9.5281318304860526E-7</v>
      </c>
      <c r="Q7959">
        <v>5.4482156549156202E-3</v>
      </c>
      <c r="R7959">
        <v>8.4758163812173105E-4</v>
      </c>
      <c r="S7959">
        <v>1.6673024254037639E-3</v>
      </c>
      <c r="T7959">
        <v>9.321898894770857E-7</v>
      </c>
      <c r="U7959">
        <v>0</v>
      </c>
    </row>
    <row r="7960" spans="1:21" x14ac:dyDescent="0.25">
      <c r="A7960">
        <v>2030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3.9082081013857753E-2</v>
      </c>
      <c r="J7960">
        <v>0.39009310785363149</v>
      </c>
      <c r="K7960">
        <v>0.27234215187890809</v>
      </c>
      <c r="L7960">
        <v>4.0196304412830487E-2</v>
      </c>
      <c r="M7960">
        <v>1.392979021085186E-3</v>
      </c>
      <c r="N7960">
        <v>4.1691546475273252E-4</v>
      </c>
      <c r="O7960">
        <v>3.9085092822394508E-5</v>
      </c>
      <c r="P7960">
        <v>1.662434335130015E-6</v>
      </c>
      <c r="Q7960">
        <v>1.599581672940311E-2</v>
      </c>
      <c r="R7960">
        <v>5.3094892150790714E-4</v>
      </c>
      <c r="S7960">
        <v>4.5696479808209128E-3</v>
      </c>
      <c r="T7960">
        <v>6.3282744478906818E-7</v>
      </c>
      <c r="U7960">
        <v>0</v>
      </c>
    </row>
    <row r="7961" spans="1:21" x14ac:dyDescent="0.25">
      <c r="A7961">
        <v>2030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2.5843751491513099E-2</v>
      </c>
      <c r="K7961">
        <v>5.4120103023946292E-2</v>
      </c>
      <c r="L7961">
        <v>6.6044803191907704E-3</v>
      </c>
      <c r="M7961">
        <v>5.4528070272644976E-3</v>
      </c>
      <c r="N7961">
        <v>1.314889834320638E-3</v>
      </c>
      <c r="O7961">
        <v>1.6996442576146359E-3</v>
      </c>
      <c r="P7961">
        <v>2.4801633208990101E-3</v>
      </c>
      <c r="Q7961">
        <v>6.7790092390496284E-2</v>
      </c>
      <c r="R7961">
        <v>9.2584252398664833E-3</v>
      </c>
      <c r="S7961">
        <v>1.0056578874628029E-4</v>
      </c>
      <c r="T7961">
        <v>0.12740311074256899</v>
      </c>
      <c r="U7961">
        <v>0.1237416505813599</v>
      </c>
    </row>
    <row r="7962" spans="1:21" x14ac:dyDescent="0.25">
      <c r="A7962">
        <v>2030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1.7971925820381401E-3</v>
      </c>
      <c r="K7962">
        <v>8.2518903206484882E-3</v>
      </c>
      <c r="L7962">
        <v>1.552401456153566E-3</v>
      </c>
      <c r="M7962">
        <v>1.1045667913264111E-3</v>
      </c>
      <c r="N7962">
        <v>2.9420450492363259E-4</v>
      </c>
      <c r="O7962">
        <v>4.1647578029949372E-4</v>
      </c>
      <c r="P7962">
        <v>4.9736407843589962E-4</v>
      </c>
      <c r="Q7962">
        <v>4.2056528210616222E-3</v>
      </c>
      <c r="R7962">
        <v>5.2860221222237888E-3</v>
      </c>
      <c r="S7962">
        <v>1.6269240053248201E-3</v>
      </c>
      <c r="T7962">
        <v>2.837268954917695E-2</v>
      </c>
      <c r="U7962">
        <v>0.34200423886247039</v>
      </c>
    </row>
    <row r="7963" spans="1:21" x14ac:dyDescent="0.25">
      <c r="A7963">
        <v>2030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1.298032380844151E-2</v>
      </c>
      <c r="K7963">
        <v>8.6352725342216552E-2</v>
      </c>
      <c r="L7963">
        <v>1.5737758688794509E-2</v>
      </c>
      <c r="M7963">
        <v>1.021180525659765E-2</v>
      </c>
      <c r="N7963">
        <v>2.7552288995312908E-3</v>
      </c>
      <c r="O7963">
        <v>5.3098435360120428E-3</v>
      </c>
      <c r="P7963">
        <v>4.0736010438096682E-3</v>
      </c>
      <c r="Q7963">
        <v>9.491957506057469E-2</v>
      </c>
      <c r="R7963">
        <v>1.2424987542972639E-2</v>
      </c>
      <c r="S7963">
        <v>1.649668955032153E-2</v>
      </c>
      <c r="T7963">
        <v>0.46292367529300632</v>
      </c>
      <c r="U7963">
        <v>0.51731179509632408</v>
      </c>
    </row>
    <row r="7964" spans="1:21" x14ac:dyDescent="0.25">
      <c r="A7964">
        <v>2030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8.5556319642414512E-4</v>
      </c>
      <c r="K7964">
        <v>3.852816839817595E-3</v>
      </c>
      <c r="L7964">
        <v>1.007322859761829E-3</v>
      </c>
      <c r="M7964">
        <v>5.506411919867204E-4</v>
      </c>
      <c r="N7964">
        <v>1.8445216626230781E-4</v>
      </c>
      <c r="O7964">
        <v>2.1292295315163419E-4</v>
      </c>
      <c r="P7964">
        <v>2.0710723767615379E-4</v>
      </c>
      <c r="Q7964">
        <v>3.8114916244911018E-3</v>
      </c>
      <c r="R7964">
        <v>6.3802261145584063E-4</v>
      </c>
      <c r="S7964">
        <v>6.6742775361667108E-4</v>
      </c>
      <c r="T7964">
        <v>2.455801354044539E-2</v>
      </c>
      <c r="U7964">
        <v>4.2194926592239182E-2</v>
      </c>
    </row>
    <row r="7965" spans="1:21" x14ac:dyDescent="0.25">
      <c r="A7965">
        <v>2030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2.7165261822505969E-3</v>
      </c>
      <c r="K7965">
        <v>1.61737444835535E-2</v>
      </c>
      <c r="L7965">
        <v>3.764213218041935E-3</v>
      </c>
      <c r="M7965">
        <v>2.815533980192019E-3</v>
      </c>
      <c r="N7965">
        <v>7.7542994617840495E-4</v>
      </c>
      <c r="O7965">
        <v>1.3128710179275201E-3</v>
      </c>
      <c r="P7965">
        <v>5.6625208436404889E-4</v>
      </c>
      <c r="Q7965">
        <v>1.902214296989501E-2</v>
      </c>
      <c r="R7965">
        <v>6.7154188928493215E-4</v>
      </c>
      <c r="S7965">
        <v>2.32555613841427E-3</v>
      </c>
      <c r="T7965">
        <v>3.9619719358942082E-2</v>
      </c>
      <c r="U7965">
        <v>1.339134486924652E-2</v>
      </c>
    </row>
    <row r="7966" spans="1:21" x14ac:dyDescent="0.25">
      <c r="A7966">
        <v>2030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0.27196280005294832</v>
      </c>
      <c r="K7966">
        <v>0.65658874809741974</v>
      </c>
      <c r="L7966">
        <v>8.4928685501217849E-2</v>
      </c>
      <c r="M7966">
        <v>0.10055355292558669</v>
      </c>
      <c r="N7966">
        <v>2.9640940055251121E-2</v>
      </c>
      <c r="O7966">
        <v>2.3431886017322542E-2</v>
      </c>
      <c r="P7966">
        <v>3.4098967939615248E-2</v>
      </c>
      <c r="Q7966">
        <v>1.525974446773529</v>
      </c>
      <c r="R7966">
        <v>0.14426163989305499</v>
      </c>
      <c r="S7966">
        <v>9.196101665496826E-3</v>
      </c>
      <c r="T7966">
        <v>1.565248725891113</v>
      </c>
      <c r="U7966">
        <v>1.897841158866882</v>
      </c>
    </row>
    <row r="7967" spans="1:21" x14ac:dyDescent="0.25">
      <c r="A7967">
        <v>2030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0.3552200722825824</v>
      </c>
      <c r="K7967">
        <v>0.54131497143558027</v>
      </c>
      <c r="L7967">
        <v>4.6500617582808053E-2</v>
      </c>
      <c r="M7967">
        <v>2.4632410565392931E-2</v>
      </c>
      <c r="N7967">
        <v>7.0276289081323221E-3</v>
      </c>
      <c r="O7967">
        <v>6.1965911297445714E-3</v>
      </c>
      <c r="P7967">
        <v>1.14315925105943E-2</v>
      </c>
      <c r="Q7967">
        <v>0.21246654235120979</v>
      </c>
      <c r="R7967">
        <v>0.27240008869170168</v>
      </c>
      <c r="S7967">
        <v>1.5730000688533079E-2</v>
      </c>
      <c r="T7967">
        <v>0.47996300563428929</v>
      </c>
      <c r="U7967">
        <v>6.0537945795640384</v>
      </c>
    </row>
    <row r="7968" spans="1:21" x14ac:dyDescent="0.25">
      <c r="A7968">
        <v>2030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2.07304662332086</v>
      </c>
      <c r="K7968">
        <v>4.1185338213650784</v>
      </c>
      <c r="L7968">
        <v>0.37437736487425782</v>
      </c>
      <c r="M7968">
        <v>0.23546389823765071</v>
      </c>
      <c r="N7968">
        <v>6.815918337740727E-2</v>
      </c>
      <c r="O7968">
        <v>7.1966692228090309E-2</v>
      </c>
      <c r="P7968">
        <v>0.1071156162621752</v>
      </c>
      <c r="Q7968">
        <v>4.1397860669134676</v>
      </c>
      <c r="R7968">
        <v>0.54948450320571951</v>
      </c>
      <c r="S7968">
        <v>0.15327715361271871</v>
      </c>
      <c r="T7968">
        <v>8.7604440493263827</v>
      </c>
      <c r="U7968">
        <v>10.59114673429592</v>
      </c>
    </row>
    <row r="7969" spans="1:21" x14ac:dyDescent="0.25">
      <c r="A7969">
        <v>2030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0.1436571870518181</v>
      </c>
      <c r="K7969">
        <v>0.2020230762121924</v>
      </c>
      <c r="L7969">
        <v>2.562759409516677E-2</v>
      </c>
      <c r="M7969">
        <v>1.276829257264548E-2</v>
      </c>
      <c r="N7969">
        <v>4.5780453498379678E-3</v>
      </c>
      <c r="O7969">
        <v>3.069332216890811E-3</v>
      </c>
      <c r="P7969">
        <v>5.4194330918407732E-3</v>
      </c>
      <c r="Q7969">
        <v>0.19235344275814331</v>
      </c>
      <c r="R7969">
        <v>3.2832463539534409E-2</v>
      </c>
      <c r="S7969">
        <v>6.2620891439634733E-3</v>
      </c>
      <c r="T7969">
        <v>0.44782289516516971</v>
      </c>
      <c r="U7969">
        <v>0.82274609224868778</v>
      </c>
    </row>
    <row r="7970" spans="1:21" x14ac:dyDescent="0.25">
      <c r="A7970">
        <v>2030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0.3689434634807599</v>
      </c>
      <c r="K7970">
        <v>0.5508308998048056</v>
      </c>
      <c r="L7970">
        <v>7.1385830846631387E-2</v>
      </c>
      <c r="M7970">
        <v>6.3014587601922703E-2</v>
      </c>
      <c r="N7970">
        <v>1.8342303454216509E-2</v>
      </c>
      <c r="O7970">
        <v>1.4147094331301501E-2</v>
      </c>
      <c r="P7970">
        <v>1.4589180808011941E-2</v>
      </c>
      <c r="Q7970">
        <v>0.55471571480028514</v>
      </c>
      <c r="R7970">
        <v>1.97711390759686E-2</v>
      </c>
      <c r="S7970">
        <v>2.136119677003508E-2</v>
      </c>
      <c r="T7970">
        <v>0.84442314343878722</v>
      </c>
      <c r="U7970">
        <v>0.31860177225035291</v>
      </c>
    </row>
    <row r="7971" spans="1:21" x14ac:dyDescent="0.25">
      <c r="A7971">
        <v>2030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1.958987092714233E-2</v>
      </c>
      <c r="K7971">
        <v>0.9660979501549154</v>
      </c>
      <c r="L7971">
        <v>0.18660927113052461</v>
      </c>
      <c r="M7971">
        <v>0.170633879076282</v>
      </c>
      <c r="N7971">
        <v>4.657725775607105E-2</v>
      </c>
      <c r="O7971">
        <v>4.0201424833085177E-2</v>
      </c>
      <c r="P7971">
        <v>7.5130542993545532E-2</v>
      </c>
      <c r="Q7971">
        <v>3.180456093872897</v>
      </c>
      <c r="R7971">
        <v>0.22849021434634051</v>
      </c>
      <c r="S7971">
        <v>6.2373704752503728E-3</v>
      </c>
      <c r="T7971">
        <v>3.3803699951171882</v>
      </c>
      <c r="U7971">
        <v>2.8836762204170232</v>
      </c>
    </row>
    <row r="7972" spans="1:21" x14ac:dyDescent="0.25">
      <c r="A7972">
        <v>2030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2.725417518327446E-3</v>
      </c>
      <c r="K7972">
        <v>7.1498503349757825E-2</v>
      </c>
      <c r="L7972">
        <v>1.578486101462841E-2</v>
      </c>
      <c r="M7972">
        <v>3.62348244788279E-2</v>
      </c>
      <c r="N7972">
        <v>8.8609718995049571E-3</v>
      </c>
      <c r="O7972">
        <v>9.0669299930699505E-3</v>
      </c>
      <c r="P7972">
        <v>1.6256342797209309E-2</v>
      </c>
      <c r="Q7972">
        <v>0.13773893822528421</v>
      </c>
      <c r="R7972">
        <v>0.16890892345662289</v>
      </c>
      <c r="S7972">
        <v>2.6121124901233219E-2</v>
      </c>
      <c r="T7972">
        <v>0.81243799571238118</v>
      </c>
      <c r="U7972">
        <v>10.004359453453819</v>
      </c>
    </row>
    <row r="7973" spans="1:21" x14ac:dyDescent="0.25">
      <c r="A7973">
        <v>2030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1.870078860664905E-2</v>
      </c>
      <c r="K7973">
        <v>0.7002923527562942</v>
      </c>
      <c r="L7973">
        <v>0.14327970088455561</v>
      </c>
      <c r="M7973">
        <v>0.32594130823107609</v>
      </c>
      <c r="N7973">
        <v>8.0287821945445773E-2</v>
      </c>
      <c r="O7973">
        <v>0.1019674974139141</v>
      </c>
      <c r="P7973">
        <v>0.1418469420671982</v>
      </c>
      <c r="Q7973">
        <v>3.0170159969572579</v>
      </c>
      <c r="R7973">
        <v>0.38448000191288367</v>
      </c>
      <c r="S7973">
        <v>0.23450090545761981</v>
      </c>
      <c r="T7973">
        <v>13.647452564054699</v>
      </c>
      <c r="U7973">
        <v>15.881975017059879</v>
      </c>
    </row>
    <row r="7974" spans="1:21" x14ac:dyDescent="0.25">
      <c r="A7974">
        <v>2030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1.30370037120542E-3</v>
      </c>
      <c r="K7974">
        <v>3.1086566866858911E-2</v>
      </c>
      <c r="L7974">
        <v>9.1903841035583383E-3</v>
      </c>
      <c r="M7974">
        <v>1.7508847063034381E-2</v>
      </c>
      <c r="N7974">
        <v>5.321357671335172E-3</v>
      </c>
      <c r="O7974">
        <v>4.1723665996809614E-3</v>
      </c>
      <c r="P7974">
        <v>7.0517611988370702E-3</v>
      </c>
      <c r="Q7974">
        <v>0.1229277280797236</v>
      </c>
      <c r="R7974">
        <v>1.9974941101400211E-2</v>
      </c>
      <c r="S7974">
        <v>9.5009884152023622E-3</v>
      </c>
      <c r="T7974">
        <v>0.70212027650181985</v>
      </c>
      <c r="U7974">
        <v>1.2448376303215729</v>
      </c>
    </row>
    <row r="7975" spans="1:21" x14ac:dyDescent="0.25">
      <c r="A7975">
        <v>2030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2.8820566578271339E-3</v>
      </c>
      <c r="K7975">
        <v>0.13478510447519301</v>
      </c>
      <c r="L7975">
        <v>3.3825825918036262E-2</v>
      </c>
      <c r="M7975">
        <v>8.972881217367977E-2</v>
      </c>
      <c r="N7975">
        <v>2.3107581580960799E-2</v>
      </c>
      <c r="O7975">
        <v>2.3515984079712501E-2</v>
      </c>
      <c r="P7975">
        <v>2.0347815510061661E-2</v>
      </c>
      <c r="Q7975">
        <v>0.5882621890023686</v>
      </c>
      <c r="R7975">
        <v>2.0367062863918869E-2</v>
      </c>
      <c r="S7975">
        <v>3.3300511959792167E-2</v>
      </c>
      <c r="T7975">
        <v>1.27042740700627</v>
      </c>
      <c r="U7975">
        <v>0.45896670205231049</v>
      </c>
    </row>
    <row r="7976" spans="1:21" x14ac:dyDescent="0.25">
      <c r="A7976">
        <v>2030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1.6055590391159062E-2</v>
      </c>
      <c r="K7976">
        <v>3.7126071929931642E-2</v>
      </c>
      <c r="L7976">
        <v>5.010856747627258E-3</v>
      </c>
      <c r="M7976">
        <v>3.5783310234546659E-3</v>
      </c>
      <c r="N7976">
        <v>8.0275008082389832E-4</v>
      </c>
      <c r="O7976">
        <v>1.157874003052711E-3</v>
      </c>
      <c r="P7976">
        <v>1.4576994888484481E-3</v>
      </c>
      <c r="Q7976">
        <v>3.7928021430969239E-2</v>
      </c>
      <c r="R7976">
        <v>5.1437896564602856E-3</v>
      </c>
      <c r="S7976">
        <v>6.2407582998275755E-5</v>
      </c>
      <c r="T7976">
        <v>8.030347728729248E-2</v>
      </c>
      <c r="U7976">
        <v>7.9402581453323365E-2</v>
      </c>
    </row>
    <row r="7977" spans="1:21" x14ac:dyDescent="0.25">
      <c r="A7977">
        <v>2030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1.1182724579909429E-3</v>
      </c>
      <c r="K7977">
        <v>6.731433447142751E-3</v>
      </c>
      <c r="L7977">
        <v>1.349762167211193E-3</v>
      </c>
      <c r="M7977">
        <v>7.364554850431208E-4</v>
      </c>
      <c r="N7977">
        <v>1.817977034400036E-4</v>
      </c>
      <c r="O7977">
        <v>3.1058899898805638E-4</v>
      </c>
      <c r="P7977">
        <v>2.9242040267214719E-4</v>
      </c>
      <c r="Q7977">
        <v>2.357753926006503E-3</v>
      </c>
      <c r="R7977">
        <v>3.050372940747499E-3</v>
      </c>
      <c r="S7977">
        <v>1.378370738581674E-3</v>
      </c>
      <c r="T7977">
        <v>1.8070493126566101E-2</v>
      </c>
      <c r="U7977">
        <v>0.21193511582525171</v>
      </c>
    </row>
    <row r="7978" spans="1:21" x14ac:dyDescent="0.25">
      <c r="A7978">
        <v>2030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8.0767926157655229E-3</v>
      </c>
      <c r="K7978">
        <v>7.0947329354744904E-2</v>
      </c>
      <c r="L7978">
        <v>1.366198707789293E-2</v>
      </c>
      <c r="M7978">
        <v>7.0695968178256319E-3</v>
      </c>
      <c r="N7978">
        <v>1.7535574750893921E-3</v>
      </c>
      <c r="O7978">
        <v>3.9857416511970174E-3</v>
      </c>
      <c r="P7978">
        <v>2.4992318288076529E-3</v>
      </c>
      <c r="Q7978">
        <v>5.3202211548163542E-2</v>
      </c>
      <c r="R7978">
        <v>7.1548152781197383E-3</v>
      </c>
      <c r="S7978">
        <v>1.404396091057618E-2</v>
      </c>
      <c r="T7978">
        <v>0.30216964516603823</v>
      </c>
      <c r="U7978">
        <v>0.32838931814908989</v>
      </c>
    </row>
    <row r="7979" spans="1:21" x14ac:dyDescent="0.25">
      <c r="A7979">
        <v>2030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5.3236013485252092E-4</v>
      </c>
      <c r="K7979">
        <v>3.1797481341619498E-3</v>
      </c>
      <c r="L7979">
        <v>8.7906604120953878E-4</v>
      </c>
      <c r="M7979">
        <v>3.8218242436826628E-4</v>
      </c>
      <c r="N7979">
        <v>1.176602977706505E-4</v>
      </c>
      <c r="O7979">
        <v>1.6146387821410079E-4</v>
      </c>
      <c r="P7979">
        <v>1.2680570330302689E-4</v>
      </c>
      <c r="Q7979">
        <v>2.149527855717212E-3</v>
      </c>
      <c r="R7979">
        <v>3.7125842483070188E-4</v>
      </c>
      <c r="S7979">
        <v>5.7209236013319221E-4</v>
      </c>
      <c r="T7979">
        <v>1.6108402610603069E-2</v>
      </c>
      <c r="U7979">
        <v>2.693212174735686E-2</v>
      </c>
    </row>
    <row r="7980" spans="1:21" x14ac:dyDescent="0.25">
      <c r="A7980">
        <v>2030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1.6903215212222421E-3</v>
      </c>
      <c r="K7980">
        <v>1.306812488515475E-2</v>
      </c>
      <c r="L7980">
        <v>3.2068228182678101E-3</v>
      </c>
      <c r="M7980">
        <v>1.9219941484389701E-3</v>
      </c>
      <c r="N7980">
        <v>4.8585424316514408E-4</v>
      </c>
      <c r="O7980">
        <v>9.5121795185387206E-4</v>
      </c>
      <c r="P7980">
        <v>3.4713314149824803E-4</v>
      </c>
      <c r="Q7980">
        <v>1.051638864496076E-2</v>
      </c>
      <c r="R7980">
        <v>3.7809117945229211E-4</v>
      </c>
      <c r="S7980">
        <v>1.938392252304055E-3</v>
      </c>
      <c r="T7980">
        <v>2.5325602890381559E-2</v>
      </c>
      <c r="U7980">
        <v>8.3021519157862947E-3</v>
      </c>
    </row>
    <row r="7981" spans="1:21" x14ac:dyDescent="0.25">
      <c r="A7981">
        <v>2030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1.5644662236503789E-2</v>
      </c>
      <c r="K7981">
        <v>3.8130566712468873E-2</v>
      </c>
      <c r="L7981">
        <v>5.4275035802274947E-3</v>
      </c>
      <c r="M7981">
        <v>4.5180436863447547E-3</v>
      </c>
      <c r="N7981">
        <v>1.027483730009408E-3</v>
      </c>
      <c r="O7981">
        <v>1.428203628303891E-3</v>
      </c>
      <c r="P7981">
        <v>1.899647770449519E-3</v>
      </c>
      <c r="Q7981">
        <v>4.4512600762303907E-2</v>
      </c>
      <c r="R7981">
        <v>6.2342141014523804E-3</v>
      </c>
      <c r="S7981">
        <v>6.0303993303023162E-5</v>
      </c>
      <c r="T7981">
        <v>0.11455124509334561</v>
      </c>
      <c r="U7981">
        <v>0.1078108961582184</v>
      </c>
    </row>
    <row r="7982" spans="1:21" x14ac:dyDescent="0.25">
      <c r="A7982">
        <v>2030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1.0917994103810101E-3</v>
      </c>
      <c r="K7982">
        <v>7.4343867330051074E-3</v>
      </c>
      <c r="L7982">
        <v>1.532147391025107E-3</v>
      </c>
      <c r="M7982">
        <v>9.3957400739333127E-4</v>
      </c>
      <c r="N7982">
        <v>2.3757402279972741E-4</v>
      </c>
      <c r="O7982">
        <v>3.9255586799883898E-4</v>
      </c>
      <c r="P7982">
        <v>3.8294226922080152E-4</v>
      </c>
      <c r="Q7982">
        <v>2.88626879482025E-3</v>
      </c>
      <c r="R7982">
        <v>3.7188953586810912E-3</v>
      </c>
      <c r="S7982">
        <v>1.685308195579064E-3</v>
      </c>
      <c r="T7982">
        <v>2.6104979770595789E-2</v>
      </c>
      <c r="U7982">
        <v>0.30558745861412973</v>
      </c>
    </row>
    <row r="7983" spans="1:21" x14ac:dyDescent="0.25">
      <c r="A7983">
        <v>2030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7.8855920544771852E-3</v>
      </c>
      <c r="K7983">
        <v>7.8563035118756411E-2</v>
      </c>
      <c r="L7983">
        <v>1.5498438367716281E-2</v>
      </c>
      <c r="M7983">
        <v>8.9782301968281252E-3</v>
      </c>
      <c r="N7983">
        <v>2.2876770619198478E-3</v>
      </c>
      <c r="O7983">
        <v>5.0358029032067783E-3</v>
      </c>
      <c r="P7983">
        <v>3.2560138411127921E-3</v>
      </c>
      <c r="Q7983">
        <v>6.5158009933093897E-2</v>
      </c>
      <c r="R7983">
        <v>8.7239259691477503E-3</v>
      </c>
      <c r="S7983">
        <v>1.7162967395497188E-2</v>
      </c>
      <c r="T7983">
        <v>0.43847079613134038</v>
      </c>
      <c r="U7983">
        <v>0.47640901154158072</v>
      </c>
    </row>
    <row r="7984" spans="1:21" x14ac:dyDescent="0.25">
      <c r="A7984">
        <v>2030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5.1975701838869121E-4</v>
      </c>
      <c r="K7984">
        <v>3.5273007767918272E-3</v>
      </c>
      <c r="L7984">
        <v>9.9916062210729214E-4</v>
      </c>
      <c r="M7984">
        <v>4.8489122885606321E-4</v>
      </c>
      <c r="N7984">
        <v>1.533571914089215E-4</v>
      </c>
      <c r="O7984">
        <v>2.0374178671519E-4</v>
      </c>
      <c r="P7984">
        <v>1.651982798770703E-4</v>
      </c>
      <c r="Q7984">
        <v>2.635149311799458E-3</v>
      </c>
      <c r="R7984">
        <v>4.5290933341501628E-4</v>
      </c>
      <c r="S7984">
        <v>6.9845099727286648E-4</v>
      </c>
      <c r="T7984">
        <v>2.3426844151292349E-2</v>
      </c>
      <c r="U7984">
        <v>3.914897878161408E-2</v>
      </c>
    </row>
    <row r="7985" spans="1:21" x14ac:dyDescent="0.25">
      <c r="A7985">
        <v>2030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1.650306839615224E-3</v>
      </c>
      <c r="K7985">
        <v>1.4374678920215281E-2</v>
      </c>
      <c r="L7985">
        <v>3.6123645239109462E-3</v>
      </c>
      <c r="M7985">
        <v>2.4508271959209761E-3</v>
      </c>
      <c r="N7985">
        <v>6.3648550895815145E-4</v>
      </c>
      <c r="O7985">
        <v>1.20725445735863E-3</v>
      </c>
      <c r="P7985">
        <v>4.5271672725985778E-4</v>
      </c>
      <c r="Q7985">
        <v>1.2850311520854019E-2</v>
      </c>
      <c r="R7985">
        <v>4.6047431932417251E-4</v>
      </c>
      <c r="S7985">
        <v>2.3761846560420921E-3</v>
      </c>
      <c r="T7985">
        <v>3.6418061863654039E-2</v>
      </c>
      <c r="U7985">
        <v>1.19440628977091E-2</v>
      </c>
    </row>
    <row r="7986" spans="1:21" x14ac:dyDescent="0.25">
      <c r="A7986">
        <v>2030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2030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2030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2030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2030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2030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2030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2030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2030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2030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2030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2030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2030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0.56485099411010742</v>
      </c>
      <c r="J7998">
        <v>9.0235413299798957</v>
      </c>
      <c r="K7998">
        <v>7.5686985930800432</v>
      </c>
      <c r="L7998">
        <v>0.97517053354531524</v>
      </c>
      <c r="M7998">
        <v>1.424001828767359E-2</v>
      </c>
      <c r="N7998">
        <v>6.7474586348980669E-3</v>
      </c>
      <c r="O7998">
        <v>1.671463361926726E-3</v>
      </c>
      <c r="P7998">
        <v>2.1344988097553141E-5</v>
      </c>
      <c r="Q7998">
        <v>1.0448006521165369</v>
      </c>
      <c r="R7998">
        <v>4.5899500634521251E-2</v>
      </c>
      <c r="S7998">
        <v>3.9053742140531533E-2</v>
      </c>
      <c r="T7998">
        <v>5.9328099100639518E-6</v>
      </c>
      <c r="U7998">
        <v>0</v>
      </c>
    </row>
    <row r="7999" spans="1:21" x14ac:dyDescent="0.25">
      <c r="A7999">
        <v>2030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2.4405826844465291E-2</v>
      </c>
      <c r="J7999">
        <v>0.25376013015889759</v>
      </c>
      <c r="K7999">
        <v>0.1920405258387039</v>
      </c>
      <c r="L7999">
        <v>1.9845059952940419E-2</v>
      </c>
      <c r="M7999">
        <v>1.8752015791468641E-3</v>
      </c>
      <c r="N7999">
        <v>5.6726538530504195E-4</v>
      </c>
      <c r="O7999">
        <v>2.9853950441516268E-5</v>
      </c>
      <c r="P7999">
        <v>2.7918155082611602E-6</v>
      </c>
      <c r="Q7999">
        <v>7.9884519964627376E-3</v>
      </c>
      <c r="R7999">
        <v>9.2098244782669522E-3</v>
      </c>
      <c r="S7999">
        <v>6.2268835882036203E-3</v>
      </c>
      <c r="T7999">
        <v>1.4110363952537479E-6</v>
      </c>
      <c r="U7999">
        <v>0</v>
      </c>
    </row>
    <row r="8000" spans="1:21" x14ac:dyDescent="0.25">
      <c r="A8000">
        <v>2030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0.30255465672636112</v>
      </c>
      <c r="J8000">
        <v>2.027346472462725</v>
      </c>
      <c r="K8000">
        <v>1.836925803746486</v>
      </c>
      <c r="L8000">
        <v>0.186736320702617</v>
      </c>
      <c r="M8000">
        <v>1.354152456777454E-2</v>
      </c>
      <c r="N8000">
        <v>4.0804551226448988E-3</v>
      </c>
      <c r="O8000">
        <v>2.5951054991020089E-4</v>
      </c>
      <c r="P8000">
        <v>2.0661619088679078E-5</v>
      </c>
      <c r="Q8000">
        <v>0.13962731294363939</v>
      </c>
      <c r="R8000">
        <v>1.6986596526893522E-2</v>
      </c>
      <c r="S8000">
        <v>4.6279787617070932E-2</v>
      </c>
      <c r="T8000">
        <v>1.8824934902618979E-5</v>
      </c>
      <c r="U8000">
        <v>0</v>
      </c>
    </row>
    <row r="8001" spans="1:21" x14ac:dyDescent="0.25">
      <c r="A8001">
        <v>2030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1.1916843672580949E-2</v>
      </c>
      <c r="J8001">
        <v>0.1296016825692638</v>
      </c>
      <c r="K8001">
        <v>8.3094045609242037E-2</v>
      </c>
      <c r="L8001">
        <v>1.167473757211682E-2</v>
      </c>
      <c r="M8001">
        <v>8.3138701701277666E-4</v>
      </c>
      <c r="N8001">
        <v>3.0998394588389129E-4</v>
      </c>
      <c r="O8001">
        <v>1.1586905544336939E-5</v>
      </c>
      <c r="P8001">
        <v>1.1421557660327129E-6</v>
      </c>
      <c r="Q8001">
        <v>6.4931491200479518E-3</v>
      </c>
      <c r="R8001">
        <v>1.0092636744767651E-3</v>
      </c>
      <c r="S8001">
        <v>2.0006322874581719E-3</v>
      </c>
      <c r="T8001">
        <v>1.1355407226166159E-6</v>
      </c>
      <c r="U8001">
        <v>0</v>
      </c>
    </row>
    <row r="8002" spans="1:21" x14ac:dyDescent="0.25">
      <c r="A8002">
        <v>2030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4.4041925638176202E-2</v>
      </c>
      <c r="J8002">
        <v>0.48604525689208461</v>
      </c>
      <c r="K8002">
        <v>0.32772736136566422</v>
      </c>
      <c r="L8002">
        <v>4.8106560798387293E-2</v>
      </c>
      <c r="M8002">
        <v>1.6645202932222759E-3</v>
      </c>
      <c r="N8002">
        <v>4.9643263947766276E-4</v>
      </c>
      <c r="O8002">
        <v>4.6051143556596749E-5</v>
      </c>
      <c r="P8002">
        <v>1.964624230302651E-6</v>
      </c>
      <c r="Q8002">
        <v>1.8949424590931241E-2</v>
      </c>
      <c r="R8002">
        <v>6.2926973981836001E-4</v>
      </c>
      <c r="S8002">
        <v>5.4564354247246009E-3</v>
      </c>
      <c r="T8002">
        <v>7.6542692392660253E-7</v>
      </c>
      <c r="U8002">
        <v>0</v>
      </c>
    </row>
    <row r="8003" spans="1:21" x14ac:dyDescent="0.25">
      <c r="A8003">
        <v>2030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7.8729858398437505E-2</v>
      </c>
      <c r="J8003">
        <v>27.948116077423091</v>
      </c>
      <c r="K8003">
        <v>23.42683495882153</v>
      </c>
      <c r="L8003">
        <v>4.4695695810317986</v>
      </c>
      <c r="M8003">
        <v>1.1333778007421641E-2</v>
      </c>
      <c r="N8003">
        <v>3.006189638050273E-3</v>
      </c>
      <c r="O8003">
        <v>9.6412996666622348E-3</v>
      </c>
      <c r="P8003">
        <v>8.84562065452883E-5</v>
      </c>
      <c r="Q8003">
        <v>4.9175419753938909</v>
      </c>
      <c r="R8003">
        <v>0.103673175342381</v>
      </c>
      <c r="S8003">
        <v>0.27450668296217923</v>
      </c>
      <c r="T8003">
        <v>2.566737107713379E-5</v>
      </c>
      <c r="U8003">
        <v>0</v>
      </c>
    </row>
    <row r="8004" spans="1:21" x14ac:dyDescent="0.25">
      <c r="A8004">
        <v>2030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0.34274535230263081</v>
      </c>
      <c r="J8004">
        <v>34.762878259732162</v>
      </c>
      <c r="K8004">
        <v>26.931903729430619</v>
      </c>
      <c r="L8004">
        <v>2.5276401403090092</v>
      </c>
      <c r="M8004">
        <v>0.27085985801523738</v>
      </c>
      <c r="N8004">
        <v>8.1852526224957756E-2</v>
      </c>
      <c r="O8004">
        <v>3.4636482115427691E-3</v>
      </c>
      <c r="P8004">
        <v>3.5430084082884968E-4</v>
      </c>
      <c r="Q8004">
        <v>0.82678855029286014</v>
      </c>
      <c r="R8004">
        <v>0.91353332102918472</v>
      </c>
      <c r="S8004">
        <v>0.71486946925022909</v>
      </c>
      <c r="T8004">
        <v>2.1489192599825029E-4</v>
      </c>
      <c r="U8004">
        <v>0</v>
      </c>
    </row>
    <row r="8005" spans="1:21" x14ac:dyDescent="0.25">
      <c r="A8005">
        <v>2030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3.8718325168526762</v>
      </c>
      <c r="J8005">
        <v>202.3240004291423</v>
      </c>
      <c r="K8005">
        <v>181.42811264545409</v>
      </c>
      <c r="L8005">
        <v>16.797708133590419</v>
      </c>
      <c r="M8005">
        <v>1.751911207430821</v>
      </c>
      <c r="N8005">
        <v>0.53247847874809462</v>
      </c>
      <c r="O8005">
        <v>2.3648847228855768E-2</v>
      </c>
      <c r="P8005">
        <v>2.2017560716861601E-3</v>
      </c>
      <c r="Q8005">
        <v>11.38172502423536</v>
      </c>
      <c r="R8005">
        <v>1.3246801878271921</v>
      </c>
      <c r="S8005">
        <v>4.2219467228467824</v>
      </c>
      <c r="T8005">
        <v>2.704438919120027E-3</v>
      </c>
      <c r="U8005">
        <v>0</v>
      </c>
    </row>
    <row r="8006" spans="1:21" x14ac:dyDescent="0.25">
      <c r="A8006">
        <v>2030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0.16451918628978779</v>
      </c>
      <c r="J8006">
        <v>14.05179709249091</v>
      </c>
      <c r="K8006">
        <v>9.1645848320010259</v>
      </c>
      <c r="L8006">
        <v>1.198467514507392</v>
      </c>
      <c r="M8006">
        <v>0.1145263951014</v>
      </c>
      <c r="N8006">
        <v>4.2532301269739628E-2</v>
      </c>
      <c r="O8006">
        <v>1.197659828202713E-3</v>
      </c>
      <c r="P8006">
        <v>1.360433760088918E-4</v>
      </c>
      <c r="Q8006">
        <v>0.61323846494348744</v>
      </c>
      <c r="R8006">
        <v>9.1484801996476683E-2</v>
      </c>
      <c r="S8006">
        <v>0.21086021905442379</v>
      </c>
      <c r="T8006">
        <v>1.693624046153583E-4</v>
      </c>
      <c r="U8006">
        <v>0</v>
      </c>
    </row>
    <row r="8007" spans="1:21" x14ac:dyDescent="0.25">
      <c r="A8007">
        <v>2030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0.38151907059307449</v>
      </c>
      <c r="J8007">
        <v>36.083300909426903</v>
      </c>
      <c r="K8007">
        <v>21.461204989433352</v>
      </c>
      <c r="L8007">
        <v>2.714363320066469</v>
      </c>
      <c r="M8007">
        <v>8.2122322685458535E-2</v>
      </c>
      <c r="N8007">
        <v>3.0909186704456949E-2</v>
      </c>
      <c r="O8007">
        <v>1.7234176544248031E-3</v>
      </c>
      <c r="P8007">
        <v>7.6490170537087078E-5</v>
      </c>
      <c r="Q8007">
        <v>0.65088739330267698</v>
      </c>
      <c r="R8007">
        <v>2.1132117494820541E-2</v>
      </c>
      <c r="S8007">
        <v>0.2013873738028121</v>
      </c>
      <c r="T8007">
        <v>7.1200853928896733E-5</v>
      </c>
      <c r="U8007">
        <v>0</v>
      </c>
    </row>
    <row r="8008" spans="1:21" x14ac:dyDescent="0.25">
      <c r="A8008">
        <v>2030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1.6843169927597049E-3</v>
      </c>
      <c r="J8008">
        <v>1.7690311620004939</v>
      </c>
      <c r="K8008">
        <v>2.072993843427394</v>
      </c>
      <c r="L8008">
        <v>0.34179271628742569</v>
      </c>
      <c r="M8008">
        <v>2.6684585629027419E-4</v>
      </c>
      <c r="N8008">
        <v>5.4220460959186307E-5</v>
      </c>
      <c r="O8008">
        <v>9.6978389823811995E-4</v>
      </c>
      <c r="P8008">
        <v>5.1888490333489298E-6</v>
      </c>
      <c r="Q8008">
        <v>0.91757408213194136</v>
      </c>
      <c r="R8008">
        <v>1.258473310678346E-2</v>
      </c>
      <c r="S8008">
        <v>1.311867639026605E-2</v>
      </c>
      <c r="T8008">
        <v>2.408505653028747E-6</v>
      </c>
      <c r="U8008">
        <v>0</v>
      </c>
    </row>
    <row r="8009" spans="1:21" x14ac:dyDescent="0.25">
      <c r="A8009">
        <v>2030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1.9569078736872952E-2</v>
      </c>
      <c r="J8009">
        <v>0.24109382104462679</v>
      </c>
      <c r="K8009">
        <v>0.31528903070089759</v>
      </c>
      <c r="L8009">
        <v>4.1343993578100188E-2</v>
      </c>
      <c r="M8009">
        <v>1.595805756619112E-3</v>
      </c>
      <c r="N8009">
        <v>4.6673051595066988E-4</v>
      </c>
      <c r="O8009">
        <v>3.6862709415180592E-5</v>
      </c>
      <c r="P8009">
        <v>3.4543467103476591E-6</v>
      </c>
      <c r="Q8009">
        <v>7.3114644345801246E-3</v>
      </c>
      <c r="R8009">
        <v>8.5819032238385311E-3</v>
      </c>
      <c r="S8009">
        <v>9.242886952014636E-3</v>
      </c>
      <c r="T8009">
        <v>8.3240656774923406E-7</v>
      </c>
      <c r="U8009">
        <v>0</v>
      </c>
    </row>
    <row r="8010" spans="1:21" x14ac:dyDescent="0.25">
      <c r="A8010">
        <v>2030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0.22188611541628889</v>
      </c>
      <c r="J8010">
        <v>1.652113621756542</v>
      </c>
      <c r="K8010">
        <v>2.573852203106028</v>
      </c>
      <c r="L8010">
        <v>0.33716004590575083</v>
      </c>
      <c r="M8010">
        <v>1.251177245859352E-2</v>
      </c>
      <c r="N8010">
        <v>3.6713490240046602E-3</v>
      </c>
      <c r="O8010">
        <v>3.3509652119921378E-4</v>
      </c>
      <c r="P8010">
        <v>2.740810616467019E-5</v>
      </c>
      <c r="Q8010">
        <v>0.11492006521993579</v>
      </c>
      <c r="R8010">
        <v>1.432771622237225E-2</v>
      </c>
      <c r="S8010">
        <v>7.0995897231534252E-2</v>
      </c>
      <c r="T8010">
        <v>1.197812293261129E-5</v>
      </c>
      <c r="U8010">
        <v>0</v>
      </c>
    </row>
    <row r="8011" spans="1:21" x14ac:dyDescent="0.25">
      <c r="A8011">
        <v>2030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9.5477437895460857E-3</v>
      </c>
      <c r="J8011">
        <v>0.11531533268032761</v>
      </c>
      <c r="K8011">
        <v>0.12815492438612219</v>
      </c>
      <c r="L8011">
        <v>2.367080968148887E-2</v>
      </c>
      <c r="M8011">
        <v>7.7598598444130265E-4</v>
      </c>
      <c r="N8011">
        <v>2.7826643222604938E-4</v>
      </c>
      <c r="O8011">
        <v>1.5522507898534541E-5</v>
      </c>
      <c r="P8011">
        <v>1.559142577749611E-6</v>
      </c>
      <c r="Q8011">
        <v>5.8007188688965119E-3</v>
      </c>
      <c r="R8011">
        <v>9.2365152642095072E-4</v>
      </c>
      <c r="S8011">
        <v>3.2772670275642291E-3</v>
      </c>
      <c r="T8011">
        <v>7.1307422350420619E-7</v>
      </c>
      <c r="U8011">
        <v>0</v>
      </c>
    </row>
    <row r="8012" spans="1:21" x14ac:dyDescent="0.25">
      <c r="A8012">
        <v>2030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1.9928782934945499E-2</v>
      </c>
      <c r="J8012">
        <v>0.25498482056185279</v>
      </c>
      <c r="K8012">
        <v>0.28161051993883152</v>
      </c>
      <c r="L8012">
        <v>5.1986336699550377E-2</v>
      </c>
      <c r="M8012">
        <v>1.44178364128072E-3</v>
      </c>
      <c r="N8012">
        <v>4.5274296423844919E-4</v>
      </c>
      <c r="O8012">
        <v>4.5249087081486973E-5</v>
      </c>
      <c r="P8012">
        <v>2.177836997921853E-6</v>
      </c>
      <c r="Q8012">
        <v>1.084104720565009E-2</v>
      </c>
      <c r="R8012">
        <v>3.7446252337300969E-4</v>
      </c>
      <c r="S8012">
        <v>5.9412941182258898E-3</v>
      </c>
      <c r="T8012">
        <v>5.2710560834349093E-7</v>
      </c>
      <c r="U8012">
        <v>0</v>
      </c>
    </row>
    <row r="8013" spans="1:21" x14ac:dyDescent="0.25">
      <c r="A8013">
        <v>2030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0.56294869232177724</v>
      </c>
      <c r="J8013">
        <v>8.6994857101440424</v>
      </c>
      <c r="K8013">
        <v>7.2723187675476062</v>
      </c>
      <c r="L8013">
        <v>0.92409669971466069</v>
      </c>
      <c r="M8013">
        <v>1.411651384830475E-2</v>
      </c>
      <c r="N8013">
        <v>6.716283649206161E-3</v>
      </c>
      <c r="O8013">
        <v>1.4935483438894149E-3</v>
      </c>
      <c r="P8013">
        <v>2.0426532719284291E-5</v>
      </c>
      <c r="Q8013">
        <v>0.92504802513122564</v>
      </c>
      <c r="R8013">
        <v>4.3947768449783327E-2</v>
      </c>
      <c r="S8013">
        <v>3.5486547708511347E-2</v>
      </c>
      <c r="T8013">
        <v>5.4008250008337202E-6</v>
      </c>
      <c r="U8013">
        <v>0</v>
      </c>
    </row>
    <row r="8014" spans="1:21" x14ac:dyDescent="0.25">
      <c r="A8014">
        <v>2030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2.1769008650983329E-2</v>
      </c>
      <c r="J8014">
        <v>0.1949949365264802</v>
      </c>
      <c r="K8014">
        <v>0.15132430543255071</v>
      </c>
      <c r="L8014">
        <v>1.5923160731512662E-2</v>
      </c>
      <c r="M8014">
        <v>1.5872763175303619E-3</v>
      </c>
      <c r="N8014">
        <v>4.8029062477465288E-4</v>
      </c>
      <c r="O8014">
        <v>2.549314965898659E-5</v>
      </c>
      <c r="P8014">
        <v>2.3802877857734262E-6</v>
      </c>
      <c r="Q8014">
        <v>6.8323091963625147E-3</v>
      </c>
      <c r="R8014">
        <v>7.8916848718682403E-3</v>
      </c>
      <c r="S8014">
        <v>5.3053426147856367E-3</v>
      </c>
      <c r="T8014">
        <v>1.191728017930211E-6</v>
      </c>
      <c r="U8014">
        <v>0</v>
      </c>
    </row>
    <row r="8015" spans="1:21" x14ac:dyDescent="0.25">
      <c r="A8015">
        <v>2030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0.27117823359103282</v>
      </c>
      <c r="J8015">
        <v>1.6033243765117491</v>
      </c>
      <c r="K8015">
        <v>1.49246908675877</v>
      </c>
      <c r="L8015">
        <v>0.15409085558063229</v>
      </c>
      <c r="M8015">
        <v>1.149160444891931E-2</v>
      </c>
      <c r="N8015">
        <v>3.464753833442889E-3</v>
      </c>
      <c r="O8015">
        <v>2.2317969927844361E-4</v>
      </c>
      <c r="P8015">
        <v>1.7711178976001859E-5</v>
      </c>
      <c r="Q8015">
        <v>0.1200063637638548</v>
      </c>
      <c r="R8015">
        <v>1.462409092175985E-2</v>
      </c>
      <c r="S8015">
        <v>3.9605016612904151E-2</v>
      </c>
      <c r="T8015">
        <v>1.5916890858177159E-5</v>
      </c>
      <c r="U8015">
        <v>0</v>
      </c>
    </row>
    <row r="8016" spans="1:21" x14ac:dyDescent="0.25">
      <c r="A8016">
        <v>2030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1.064838595993229E-2</v>
      </c>
      <c r="J8016">
        <v>0.10162862105474731</v>
      </c>
      <c r="K8016">
        <v>6.6825935163085326E-2</v>
      </c>
      <c r="L8016">
        <v>9.5449521927235634E-3</v>
      </c>
      <c r="M8016">
        <v>7.0475737600255708E-4</v>
      </c>
      <c r="N8016">
        <v>2.6289501898854291E-4</v>
      </c>
      <c r="O8016">
        <v>9.9434213156993281E-6</v>
      </c>
      <c r="P8016">
        <v>9.7716148991149014E-7</v>
      </c>
      <c r="Q8016">
        <v>5.5739543754507407E-3</v>
      </c>
      <c r="R8016">
        <v>8.6797293993482014E-4</v>
      </c>
      <c r="S8016">
        <v>1.7102503983508911E-3</v>
      </c>
      <c r="T8016">
        <v>9.596001560343938E-7</v>
      </c>
      <c r="U8016">
        <v>0</v>
      </c>
    </row>
    <row r="8017" spans="1:21" x14ac:dyDescent="0.25">
      <c r="A8017">
        <v>2030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3.9974719955076968E-2</v>
      </c>
      <c r="J8017">
        <v>0.39717127924214302</v>
      </c>
      <c r="K8017">
        <v>0.27617560611460501</v>
      </c>
      <c r="L8017">
        <v>4.0870727722852447E-2</v>
      </c>
      <c r="M8017">
        <v>1.4276912714692731E-3</v>
      </c>
      <c r="N8017">
        <v>4.2670569835778191E-4</v>
      </c>
      <c r="O8017">
        <v>3.9934750188912138E-5</v>
      </c>
      <c r="P8017">
        <v>1.701073518233103E-6</v>
      </c>
      <c r="Q8017">
        <v>1.6351873908107221E-2</v>
      </c>
      <c r="R8017">
        <v>5.4362196725375657E-4</v>
      </c>
      <c r="S8017">
        <v>4.6863492748538647E-3</v>
      </c>
      <c r="T8017">
        <v>6.5037931634800262E-7</v>
      </c>
      <c r="U8017">
        <v>0</v>
      </c>
    </row>
    <row r="8018" spans="1:21" x14ac:dyDescent="0.25">
      <c r="A8018">
        <v>2030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0.60513564777374262</v>
      </c>
      <c r="J8018">
        <v>9.2839184498190868</v>
      </c>
      <c r="K8018">
        <v>7.7462522988915454</v>
      </c>
      <c r="L8018">
        <v>0.98042468634247781</v>
      </c>
      <c r="M8018">
        <v>1.5182413383387029E-2</v>
      </c>
      <c r="N8018">
        <v>7.2254082597792146E-3</v>
      </c>
      <c r="O8018">
        <v>1.5557806296710619E-3</v>
      </c>
      <c r="P8018">
        <v>2.1725028140281209E-5</v>
      </c>
      <c r="Q8018">
        <v>0.96105029101669792</v>
      </c>
      <c r="R8018">
        <v>4.6950253421440727E-2</v>
      </c>
      <c r="S8018">
        <v>3.727587404847145E-2</v>
      </c>
      <c r="T8018">
        <v>5.6611628647260657E-6</v>
      </c>
      <c r="U8018">
        <v>0</v>
      </c>
    </row>
    <row r="8019" spans="1:21" x14ac:dyDescent="0.25">
      <c r="A8019">
        <v>2030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2.2343761159468841E-2</v>
      </c>
      <c r="J8019">
        <v>0.19966507950386581</v>
      </c>
      <c r="K8019">
        <v>0.15555622172318259</v>
      </c>
      <c r="L8019">
        <v>1.639229983088648E-2</v>
      </c>
      <c r="M8019">
        <v>1.623402442130836E-3</v>
      </c>
      <c r="N8019">
        <v>4.9129393141137583E-4</v>
      </c>
      <c r="O8019">
        <v>2.6145506461853272E-5</v>
      </c>
      <c r="P8019">
        <v>2.4400016139200499E-6</v>
      </c>
      <c r="Q8019">
        <v>7.0146820282859478E-3</v>
      </c>
      <c r="R8019">
        <v>8.1082079082723975E-3</v>
      </c>
      <c r="S8019">
        <v>5.4371479301580086E-3</v>
      </c>
      <c r="T8019">
        <v>1.217983685557619E-6</v>
      </c>
      <c r="U8019">
        <v>0</v>
      </c>
    </row>
    <row r="8020" spans="1:21" x14ac:dyDescent="0.25">
      <c r="A8020">
        <v>2030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0.27888082023290239</v>
      </c>
      <c r="J8020">
        <v>1.6514878946954881</v>
      </c>
      <c r="K8020">
        <v>1.5434911055356519</v>
      </c>
      <c r="L8020">
        <v>0.15939309430967269</v>
      </c>
      <c r="M8020">
        <v>1.176317645820835E-2</v>
      </c>
      <c r="N8020">
        <v>3.547665494135314E-3</v>
      </c>
      <c r="O8020">
        <v>2.294047567665534E-4</v>
      </c>
      <c r="P8020">
        <v>1.8186705951163719E-5</v>
      </c>
      <c r="Q8020">
        <v>0.1234246815977348</v>
      </c>
      <c r="R8020">
        <v>1.505070418836502E-2</v>
      </c>
      <c r="S8020">
        <v>4.0645875200113299E-2</v>
      </c>
      <c r="T8020">
        <v>1.6273987715756039E-5</v>
      </c>
      <c r="U8020">
        <v>0</v>
      </c>
    </row>
    <row r="8021" spans="1:21" x14ac:dyDescent="0.25">
      <c r="A8021">
        <v>2030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1.0937408124592551E-2</v>
      </c>
      <c r="J8021">
        <v>0.10450080367294461</v>
      </c>
      <c r="K8021">
        <v>6.8977151752924237E-2</v>
      </c>
      <c r="L8021">
        <v>9.861722841630418E-3</v>
      </c>
      <c r="M8021">
        <v>7.2114872592190919E-4</v>
      </c>
      <c r="N8021">
        <v>2.6907405027725372E-4</v>
      </c>
      <c r="O8021">
        <v>1.021385668645247E-5</v>
      </c>
      <c r="P8021">
        <v>1.002777546099973E-6</v>
      </c>
      <c r="Q8021">
        <v>5.7302647960290436E-3</v>
      </c>
      <c r="R8021">
        <v>8.9295475962860953E-4</v>
      </c>
      <c r="S8021">
        <v>1.754600642297137E-3</v>
      </c>
      <c r="T8021">
        <v>9.8094065130113649E-7</v>
      </c>
      <c r="U8021">
        <v>0</v>
      </c>
    </row>
    <row r="8022" spans="1:21" x14ac:dyDescent="0.25">
      <c r="A8022">
        <v>2030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4.1316202529605522E-2</v>
      </c>
      <c r="J8022">
        <v>0.41176889889943641</v>
      </c>
      <c r="K8022">
        <v>0.28754676227298021</v>
      </c>
      <c r="L8022">
        <v>4.2434841555838668E-2</v>
      </c>
      <c r="M8022">
        <v>1.46660496529312E-3</v>
      </c>
      <c r="N8022">
        <v>4.3875278407585219E-4</v>
      </c>
      <c r="O8022">
        <v>4.1155843345781598E-5</v>
      </c>
      <c r="P8022">
        <v>1.752286867156256E-6</v>
      </c>
      <c r="Q8022">
        <v>1.6841449721417129E-2</v>
      </c>
      <c r="R8022">
        <v>5.6016750422202707E-4</v>
      </c>
      <c r="S8022">
        <v>4.8149967541757776E-3</v>
      </c>
      <c r="T8022">
        <v>6.6611880303367039E-7</v>
      </c>
      <c r="U8022">
        <v>0</v>
      </c>
    </row>
    <row r="8023" spans="1:21" x14ac:dyDescent="0.25">
      <c r="A8023">
        <v>2030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2.8068872940260919E-2</v>
      </c>
      <c r="K8023">
        <v>5.9600313946604727E-2</v>
      </c>
      <c r="L8023">
        <v>7.1499937991611664E-3</v>
      </c>
      <c r="M8023">
        <v>6.5864749234169724E-3</v>
      </c>
      <c r="N8023">
        <v>1.686576483305544E-3</v>
      </c>
      <c r="O8023">
        <v>2.3748025739914738E-3</v>
      </c>
      <c r="P8023">
        <v>2.6287419386208061E-3</v>
      </c>
      <c r="Q8023">
        <v>6.6708015988580879E-2</v>
      </c>
      <c r="R8023">
        <v>9.7207557083165731E-3</v>
      </c>
      <c r="S8023">
        <v>1.102943936029988E-4</v>
      </c>
      <c r="T8023">
        <v>0.13522121214866639</v>
      </c>
      <c r="U8023">
        <v>0.12444472265243529</v>
      </c>
    </row>
    <row r="8024" spans="1:21" x14ac:dyDescent="0.25">
      <c r="A8024">
        <v>2030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1.89383555469765E-3</v>
      </c>
      <c r="K8024">
        <v>8.6951883360163757E-3</v>
      </c>
      <c r="L8024">
        <v>1.6357877797574961E-3</v>
      </c>
      <c r="M8024">
        <v>1.162428117357661E-3</v>
      </c>
      <c r="N8024">
        <v>3.0961597964086448E-4</v>
      </c>
      <c r="O8024">
        <v>4.3829233417134279E-4</v>
      </c>
      <c r="P8024">
        <v>5.2341786289202431E-4</v>
      </c>
      <c r="Q8024">
        <v>4.4259605932710994E-3</v>
      </c>
      <c r="R8024">
        <v>5.5629236657285547E-3</v>
      </c>
      <c r="S8024">
        <v>1.712148349420049E-3</v>
      </c>
      <c r="T8024">
        <v>2.9858956792841729E-2</v>
      </c>
      <c r="U8024">
        <v>0.35991969578574767</v>
      </c>
    </row>
    <row r="8025" spans="1:21" x14ac:dyDescent="0.25">
      <c r="A8025">
        <v>2030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1.366492848341311E-2</v>
      </c>
      <c r="K8025">
        <v>9.1061392829074397E-2</v>
      </c>
      <c r="L8025">
        <v>1.660240239163837E-2</v>
      </c>
      <c r="M8025">
        <v>1.073917899961566E-2</v>
      </c>
      <c r="N8025">
        <v>2.8972950925718402E-3</v>
      </c>
      <c r="O8025">
        <v>5.592730949671304E-3</v>
      </c>
      <c r="P8025">
        <v>4.2802982527762826E-3</v>
      </c>
      <c r="Q8025">
        <v>9.9896131910863467E-2</v>
      </c>
      <c r="R8025">
        <v>1.3078336985073319E-2</v>
      </c>
      <c r="S8025">
        <v>1.7379470174393539E-2</v>
      </c>
      <c r="T8025">
        <v>0.48670550822932729</v>
      </c>
      <c r="U8025">
        <v>0.54379347934986566</v>
      </c>
    </row>
    <row r="8026" spans="1:21" x14ac:dyDescent="0.25">
      <c r="A8026">
        <v>2030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9.0148161996758962E-4</v>
      </c>
      <c r="K8026">
        <v>4.0599258875332334E-3</v>
      </c>
      <c r="L8026">
        <v>1.0614904457303411E-3</v>
      </c>
      <c r="M8026">
        <v>5.7943638586698432E-4</v>
      </c>
      <c r="N8026">
        <v>1.9409785216895509E-4</v>
      </c>
      <c r="O8026">
        <v>2.240853037507421E-4</v>
      </c>
      <c r="P8026">
        <v>2.179222709128285E-4</v>
      </c>
      <c r="Q8026">
        <v>4.0110519125945137E-3</v>
      </c>
      <c r="R8026">
        <v>6.7143616607301978E-4</v>
      </c>
      <c r="S8026">
        <v>7.0243027095755347E-4</v>
      </c>
      <c r="T8026">
        <v>2.584220206453133E-2</v>
      </c>
      <c r="U8026">
        <v>4.440061763491638E-2</v>
      </c>
    </row>
    <row r="8027" spans="1:21" x14ac:dyDescent="0.25">
      <c r="A8027">
        <v>2030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2.8641117466040311E-3</v>
      </c>
      <c r="K8027">
        <v>1.705490410013747E-2</v>
      </c>
      <c r="L8027">
        <v>3.9690974769083986E-3</v>
      </c>
      <c r="M8027">
        <v>2.9657312110938001E-3</v>
      </c>
      <c r="N8027">
        <v>8.1694708832961548E-4</v>
      </c>
      <c r="O8027">
        <v>1.3830637445107631E-3</v>
      </c>
      <c r="P8027">
        <v>5.9669311196084687E-4</v>
      </c>
      <c r="Q8027">
        <v>2.0043436857142109E-2</v>
      </c>
      <c r="R8027">
        <v>7.0760459303741423E-4</v>
      </c>
      <c r="S8027">
        <v>2.4494750107743241E-3</v>
      </c>
      <c r="T8027">
        <v>4.1737436589053427E-2</v>
      </c>
      <c r="U8027">
        <v>1.4107738827129771E-2</v>
      </c>
    </row>
    <row r="8028" spans="1:21" x14ac:dyDescent="0.25">
      <c r="A8028">
        <v>2030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0.2898680123733357</v>
      </c>
      <c r="K8028">
        <v>0.70764931339025494</v>
      </c>
      <c r="L8028">
        <v>9.0602289270609621E-2</v>
      </c>
      <c r="M8028">
        <v>0.2040085819363594</v>
      </c>
      <c r="N8028">
        <v>6.598987106978893E-2</v>
      </c>
      <c r="O8028">
        <v>3.8017777755856512E-2</v>
      </c>
      <c r="P8028">
        <v>3.6583001792430868E-2</v>
      </c>
      <c r="Q8028">
        <v>1.287364925146103</v>
      </c>
      <c r="R8028">
        <v>0.14800170695781709</v>
      </c>
      <c r="S8028">
        <v>9.8442108631134027E-3</v>
      </c>
      <c r="T8028">
        <v>1.678046957969666</v>
      </c>
      <c r="U8028">
        <v>1.91430751657486</v>
      </c>
    </row>
    <row r="8029" spans="1:21" x14ac:dyDescent="0.25">
      <c r="A8029">
        <v>2030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0.37532828585229061</v>
      </c>
      <c r="K8029">
        <v>0.57192408928314653</v>
      </c>
      <c r="L8029">
        <v>4.9129913885920279E-2</v>
      </c>
      <c r="M8029">
        <v>2.5922748053222231E-2</v>
      </c>
      <c r="N8029">
        <v>7.3957623072831184E-3</v>
      </c>
      <c r="O8029">
        <v>6.521191672197911E-3</v>
      </c>
      <c r="P8029">
        <v>1.203042193992885E-2</v>
      </c>
      <c r="Q8029">
        <v>0.2235963318526242</v>
      </c>
      <c r="R8029">
        <v>0.28666942076514279</v>
      </c>
      <c r="S8029">
        <v>1.6553996761435139E-2</v>
      </c>
      <c r="T8029">
        <v>0.50510526145156986</v>
      </c>
      <c r="U8029">
        <v>6.3709149064151944</v>
      </c>
    </row>
    <row r="8030" spans="1:21" x14ac:dyDescent="0.25">
      <c r="A8030">
        <v>2030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2.1851955555478821</v>
      </c>
      <c r="K8030">
        <v>4.3437085884138797</v>
      </c>
      <c r="L8030">
        <v>0.39528364719772718</v>
      </c>
      <c r="M8030">
        <v>0.24763402590892131</v>
      </c>
      <c r="N8030">
        <v>7.1684452149029701E-2</v>
      </c>
      <c r="O8030">
        <v>7.5757095985610368E-2</v>
      </c>
      <c r="P8030">
        <v>0.11270136420752599</v>
      </c>
      <c r="Q8030">
        <v>4.3557720406245268</v>
      </c>
      <c r="R8030">
        <v>0.57821980485937985</v>
      </c>
      <c r="S8030">
        <v>0.16140618154163541</v>
      </c>
      <c r="T8030">
        <v>9.2190759585366635</v>
      </c>
      <c r="U8030">
        <v>11.14654178304718</v>
      </c>
    </row>
    <row r="8031" spans="1:21" x14ac:dyDescent="0.25">
      <c r="A8031">
        <v>2030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0.15174906001836949</v>
      </c>
      <c r="K8031">
        <v>0.21341039009588139</v>
      </c>
      <c r="L8031">
        <v>2.7074448823815319E-2</v>
      </c>
      <c r="M8031">
        <v>1.3436523409698231E-2</v>
      </c>
      <c r="N8031">
        <v>4.8176328429800188E-3</v>
      </c>
      <c r="O8031">
        <v>3.2301461280020609E-3</v>
      </c>
      <c r="P8031">
        <v>5.7031865340480964E-3</v>
      </c>
      <c r="Q8031">
        <v>0.20242408430528119</v>
      </c>
      <c r="R8031">
        <v>3.4551822963806142E-2</v>
      </c>
      <c r="S8031">
        <v>6.590321653451716E-3</v>
      </c>
      <c r="T8031">
        <v>0.4712751399951341</v>
      </c>
      <c r="U8031">
        <v>0.86583678406942111</v>
      </c>
    </row>
    <row r="8032" spans="1:21" x14ac:dyDescent="0.25">
      <c r="A8032">
        <v>2030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0.38994694841074351</v>
      </c>
      <c r="K8032">
        <v>0.5821786359388651</v>
      </c>
      <c r="L8032">
        <v>7.5451472501112865E-2</v>
      </c>
      <c r="M8032">
        <v>6.6368521206717143E-2</v>
      </c>
      <c r="N8032">
        <v>1.9321158193482631E-2</v>
      </c>
      <c r="O8032">
        <v>1.4897514046886979E-2</v>
      </c>
      <c r="P8032">
        <v>1.5370455753693731E-2</v>
      </c>
      <c r="Q8032">
        <v>0.58422614667560435</v>
      </c>
      <c r="R8032">
        <v>2.0823477998430259E-2</v>
      </c>
      <c r="S8032">
        <v>2.2501283269217728E-2</v>
      </c>
      <c r="T8032">
        <v>0.88964927845039721</v>
      </c>
      <c r="U8032">
        <v>0.33568839959261831</v>
      </c>
    </row>
    <row r="8033" spans="1:21" x14ac:dyDescent="0.25">
      <c r="A8033">
        <v>2030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2.0816921631030709E-2</v>
      </c>
      <c r="K8033">
        <v>1.0471557858437299</v>
      </c>
      <c r="L8033">
        <v>0.2020357315973379</v>
      </c>
      <c r="M8033">
        <v>0.26553206202958252</v>
      </c>
      <c r="N8033">
        <v>8.0621737704233962E-2</v>
      </c>
      <c r="O8033">
        <v>6.5604701976913926E-2</v>
      </c>
      <c r="P8033">
        <v>8.0339304566383371E-2</v>
      </c>
      <c r="Q8033">
        <v>2.8378807707484812</v>
      </c>
      <c r="R8033">
        <v>0.23530223222124191</v>
      </c>
      <c r="S8033">
        <v>6.8582758280022063E-3</v>
      </c>
      <c r="T8033">
        <v>3.6171492805480949</v>
      </c>
      <c r="U8033">
        <v>2.9624690489768981</v>
      </c>
    </row>
    <row r="8034" spans="1:21" x14ac:dyDescent="0.25">
      <c r="A8034">
        <v>2030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2.8885496282522452E-3</v>
      </c>
      <c r="K8034">
        <v>7.5773883151304428E-2</v>
      </c>
      <c r="L8034">
        <v>1.6728600883645969E-2</v>
      </c>
      <c r="M8034">
        <v>3.832817376777322E-2</v>
      </c>
      <c r="N8034">
        <v>9.3729065000546299E-3</v>
      </c>
      <c r="O8034">
        <v>9.59074618860737E-3</v>
      </c>
      <c r="P8034">
        <v>1.7195438280358188E-2</v>
      </c>
      <c r="Q8034">
        <v>0.1456963900711829</v>
      </c>
      <c r="R8034">
        <v>0.17866719888381391</v>
      </c>
      <c r="S8034">
        <v>2.7630170972937171E-2</v>
      </c>
      <c r="T8034">
        <v>0.85937512391882687</v>
      </c>
      <c r="U8034">
        <v>10.58235676984714</v>
      </c>
    </row>
    <row r="8035" spans="1:21" x14ac:dyDescent="0.25">
      <c r="A8035">
        <v>2030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1.9793949932839949E-2</v>
      </c>
      <c r="K8035">
        <v>0.74240099420849703</v>
      </c>
      <c r="L8035">
        <v>0.1518739247885835</v>
      </c>
      <c r="M8035">
        <v>0.34422371527140372</v>
      </c>
      <c r="N8035">
        <v>8.4782714104556831E-2</v>
      </c>
      <c r="O8035">
        <v>0.1077713467800611</v>
      </c>
      <c r="P8035">
        <v>0.1498202261086799</v>
      </c>
      <c r="Q8035">
        <v>3.1903674820039378</v>
      </c>
      <c r="R8035">
        <v>0.4065992690037587</v>
      </c>
      <c r="S8035">
        <v>0.24790763147246739</v>
      </c>
      <c r="T8035">
        <v>14.418186149036689</v>
      </c>
      <c r="U8035">
        <v>16.778648434229549</v>
      </c>
    </row>
    <row r="8036" spans="1:21" x14ac:dyDescent="0.25">
      <c r="A8036">
        <v>2030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1.381594767107894E-3</v>
      </c>
      <c r="K8036">
        <v>3.2944553466957419E-2</v>
      </c>
      <c r="L8036">
        <v>9.7396029271667184E-3</v>
      </c>
      <c r="M8036">
        <v>1.851822561434275E-2</v>
      </c>
      <c r="N8036">
        <v>5.6280652728391469E-3</v>
      </c>
      <c r="O8036">
        <v>4.4131553199331409E-3</v>
      </c>
      <c r="P8036">
        <v>7.4583143614521874E-3</v>
      </c>
      <c r="Q8036">
        <v>0.13002449473905839</v>
      </c>
      <c r="R8036">
        <v>2.1128281951417721E-2</v>
      </c>
      <c r="S8036">
        <v>1.004937476167784E-2</v>
      </c>
      <c r="T8036">
        <v>0.74261893607324914</v>
      </c>
      <c r="U8036">
        <v>1.316631214744501</v>
      </c>
    </row>
    <row r="8037" spans="1:21" x14ac:dyDescent="0.25">
      <c r="A8037">
        <v>2030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3.0549676861162489E-3</v>
      </c>
      <c r="K8037">
        <v>0.1430418119040035</v>
      </c>
      <c r="L8037">
        <v>3.5894595921741462E-2</v>
      </c>
      <c r="M8037">
        <v>9.5011579914468708E-2</v>
      </c>
      <c r="N8037">
        <v>2.4473705427445359E-2</v>
      </c>
      <c r="O8037">
        <v>2.490320424380825E-2</v>
      </c>
      <c r="P8037">
        <v>2.1553417808138738E-2</v>
      </c>
      <c r="Q8037">
        <v>0.62308455336446789</v>
      </c>
      <c r="R8037">
        <v>2.1573409094246869E-2</v>
      </c>
      <c r="S8037">
        <v>3.5261776810022932E-2</v>
      </c>
      <c r="T8037">
        <v>1.3455069327523019</v>
      </c>
      <c r="U8037">
        <v>0.48612306946064249</v>
      </c>
    </row>
    <row r="8038" spans="1:21" x14ac:dyDescent="0.25">
      <c r="A8038">
        <v>2030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1.7436184704303741E-2</v>
      </c>
      <c r="K8038">
        <v>4.0732372283935538E-2</v>
      </c>
      <c r="L8038">
        <v>5.4052948951721193E-3</v>
      </c>
      <c r="M8038">
        <v>4.2983855009078977E-3</v>
      </c>
      <c r="N8038">
        <v>1.033217042684555E-3</v>
      </c>
      <c r="O8038">
        <v>1.582150995731354E-3</v>
      </c>
      <c r="P8038">
        <v>1.5451475977897641E-3</v>
      </c>
      <c r="Q8038">
        <v>3.7022505283355711E-2</v>
      </c>
      <c r="R8038">
        <v>5.3961194083094596E-3</v>
      </c>
      <c r="S8038">
        <v>6.8444870412349697E-5</v>
      </c>
      <c r="T8038">
        <v>8.5227370738983163E-2</v>
      </c>
      <c r="U8038">
        <v>7.964829134941101E-2</v>
      </c>
    </row>
    <row r="8039" spans="1:21" x14ac:dyDescent="0.25">
      <c r="A8039">
        <v>2030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1.1784086029439441E-3</v>
      </c>
      <c r="K8039">
        <v>7.0930373534345151E-3</v>
      </c>
      <c r="L8039">
        <v>1.422260947656881E-3</v>
      </c>
      <c r="M8039">
        <v>7.7503376864008773E-4</v>
      </c>
      <c r="N8039">
        <v>1.9132094483479759E-4</v>
      </c>
      <c r="O8039">
        <v>3.2685880853989619E-4</v>
      </c>
      <c r="P8039">
        <v>3.0773847342175248E-4</v>
      </c>
      <c r="Q8039">
        <v>2.481261865666991E-3</v>
      </c>
      <c r="R8039">
        <v>3.2101628462810018E-3</v>
      </c>
      <c r="S8039">
        <v>1.4505749360310971E-3</v>
      </c>
      <c r="T8039">
        <v>1.9017092918042839E-2</v>
      </c>
      <c r="U8039">
        <v>0.22303706722423389</v>
      </c>
    </row>
    <row r="8040" spans="1:21" x14ac:dyDescent="0.25">
      <c r="A8040">
        <v>2030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8.5027745496704249E-3</v>
      </c>
      <c r="K8040">
        <v>7.4824771914828336E-2</v>
      </c>
      <c r="L8040">
        <v>1.4412953408121799E-2</v>
      </c>
      <c r="M8040">
        <v>7.4384423051088253E-3</v>
      </c>
      <c r="N8040">
        <v>1.8447474932217719E-3</v>
      </c>
      <c r="O8040">
        <v>4.1988997856450107E-3</v>
      </c>
      <c r="P8040">
        <v>2.6275217101813979E-3</v>
      </c>
      <c r="Q8040">
        <v>5.599523155630453E-2</v>
      </c>
      <c r="R8040">
        <v>7.5317212802445566E-3</v>
      </c>
      <c r="S8040">
        <v>1.479756178884398E-2</v>
      </c>
      <c r="T8040">
        <v>0.31782874122868893</v>
      </c>
      <c r="U8040">
        <v>0.34534423943794268</v>
      </c>
    </row>
    <row r="8041" spans="1:21" x14ac:dyDescent="0.25">
      <c r="A8041">
        <v>2030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5.6093235418413871E-4</v>
      </c>
      <c r="K8041">
        <v>3.3506949973986281E-3</v>
      </c>
      <c r="L8041">
        <v>9.2633741548907962E-4</v>
      </c>
      <c r="M8041">
        <v>4.0218412934496631E-4</v>
      </c>
      <c r="N8041">
        <v>1.2381727998962599E-4</v>
      </c>
      <c r="O8041">
        <v>1.6993095992560319E-4</v>
      </c>
      <c r="P8041">
        <v>1.3343325805177301E-4</v>
      </c>
      <c r="Q8041">
        <v>2.262083878564507E-3</v>
      </c>
      <c r="R8041">
        <v>3.9070432429174978E-4</v>
      </c>
      <c r="S8041">
        <v>6.0210107662059785E-4</v>
      </c>
      <c r="T8041">
        <v>1.6951244384957709E-2</v>
      </c>
      <c r="U8041">
        <v>2.8340784142455951E-2</v>
      </c>
    </row>
    <row r="8042" spans="1:21" x14ac:dyDescent="0.25">
      <c r="A8042">
        <v>2030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1.7821478001356179E-3</v>
      </c>
      <c r="K8042">
        <v>1.377943648842783E-2</v>
      </c>
      <c r="L8042">
        <v>3.3812299250969929E-3</v>
      </c>
      <c r="M8042">
        <v>2.024353266786794E-3</v>
      </c>
      <c r="N8042">
        <v>5.11805129633444E-4</v>
      </c>
      <c r="O8042">
        <v>1.001967021513334E-3</v>
      </c>
      <c r="P8042">
        <v>3.657585977753089E-4</v>
      </c>
      <c r="Q8042">
        <v>1.1080798508063259E-2</v>
      </c>
      <c r="R8042">
        <v>3.9838345035081381E-4</v>
      </c>
      <c r="S8042">
        <v>2.0416233194867099E-3</v>
      </c>
      <c r="T8042">
        <v>2.667587718956577E-2</v>
      </c>
      <c r="U8042">
        <v>8.7451811941258936E-3</v>
      </c>
    </row>
    <row r="8043" spans="1:21" x14ac:dyDescent="0.25">
      <c r="A8043">
        <v>2030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1.6988934534892908E-2</v>
      </c>
      <c r="K8043">
        <v>4.1758022874593743E-2</v>
      </c>
      <c r="L8043">
        <v>5.8464242094196381E-3</v>
      </c>
      <c r="M8043">
        <v>5.2817887124838314E-3</v>
      </c>
      <c r="N8043">
        <v>1.2654027834068981E-3</v>
      </c>
      <c r="O8043">
        <v>1.8544929662675711E-3</v>
      </c>
      <c r="P8043">
        <v>2.0128134451806549E-3</v>
      </c>
      <c r="Q8043">
        <v>4.4088335153181113E-2</v>
      </c>
      <c r="R8043">
        <v>6.550638583685214E-3</v>
      </c>
      <c r="S8043">
        <v>6.6137651890130656E-5</v>
      </c>
      <c r="T8043">
        <v>0.1214657347202301</v>
      </c>
      <c r="U8043">
        <v>0.1084072678089142</v>
      </c>
    </row>
    <row r="8044" spans="1:21" x14ac:dyDescent="0.25">
      <c r="A8044">
        <v>2030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1.1505114080877529E-3</v>
      </c>
      <c r="K8044">
        <v>7.8337806858213756E-3</v>
      </c>
      <c r="L8044">
        <v>1.614444109630245E-3</v>
      </c>
      <c r="M8044">
        <v>9.8879239635737883E-4</v>
      </c>
      <c r="N8044">
        <v>2.5001903572037049E-4</v>
      </c>
      <c r="O8044">
        <v>4.1311940769795058E-4</v>
      </c>
      <c r="P8044">
        <v>4.030022127792382E-4</v>
      </c>
      <c r="Q8044">
        <v>3.0374623134578789E-3</v>
      </c>
      <c r="R8044">
        <v>3.9137001767950959E-3</v>
      </c>
      <c r="S8044">
        <v>1.7735909211989769E-3</v>
      </c>
      <c r="T8044">
        <v>2.747245592270043E-2</v>
      </c>
      <c r="U8044">
        <v>0.32159526883690509</v>
      </c>
    </row>
    <row r="8045" spans="1:21" x14ac:dyDescent="0.25">
      <c r="A8045">
        <v>2030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8.3014933969538587E-3</v>
      </c>
      <c r="K8045">
        <v>8.2860368758561495E-2</v>
      </c>
      <c r="L8045">
        <v>1.6350488798801761E-2</v>
      </c>
      <c r="M8045">
        <v>9.4460250595719986E-3</v>
      </c>
      <c r="N8045">
        <v>2.4065670334272602E-3</v>
      </c>
      <c r="O8045">
        <v>5.3050241079595764E-3</v>
      </c>
      <c r="P8045">
        <v>3.4229124391094668E-3</v>
      </c>
      <c r="Q8045">
        <v>6.857977404663447E-2</v>
      </c>
      <c r="R8045">
        <v>9.1835532863223553E-3</v>
      </c>
      <c r="S8045">
        <v>1.8083613351663069E-2</v>
      </c>
      <c r="T8045">
        <v>0.46123702442567932</v>
      </c>
      <c r="U8045">
        <v>0.5010634937291496</v>
      </c>
    </row>
    <row r="8046" spans="1:21" x14ac:dyDescent="0.25">
      <c r="A8046">
        <v>2030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5.4765322154713279E-4</v>
      </c>
      <c r="K8046">
        <v>3.716939465150006E-3</v>
      </c>
      <c r="L8046">
        <v>1.0528901794195379E-3</v>
      </c>
      <c r="M8046">
        <v>5.1026535371963874E-4</v>
      </c>
      <c r="N8046">
        <v>1.6138145700113661E-4</v>
      </c>
      <c r="O8046">
        <v>2.144256293924462E-4</v>
      </c>
      <c r="P8046">
        <v>1.7383140845149181E-4</v>
      </c>
      <c r="Q8046">
        <v>2.77313767800326E-3</v>
      </c>
      <c r="R8046">
        <v>4.7663217530570219E-4</v>
      </c>
      <c r="S8046">
        <v>7.350863200978352E-4</v>
      </c>
      <c r="T8046">
        <v>2.4652772119608011E-2</v>
      </c>
      <c r="U8046">
        <v>4.1197022237363178E-2</v>
      </c>
    </row>
    <row r="8047" spans="1:21" x14ac:dyDescent="0.25">
      <c r="A8047">
        <v>2030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1.739964473395475E-3</v>
      </c>
      <c r="K8047">
        <v>1.515682779210689E-2</v>
      </c>
      <c r="L8047">
        <v>3.8087668989803371E-3</v>
      </c>
      <c r="M8047">
        <v>2.581389907490838E-3</v>
      </c>
      <c r="N8047">
        <v>6.7049271521728315E-4</v>
      </c>
      <c r="O8047">
        <v>1.2716798658356069E-3</v>
      </c>
      <c r="P8047">
        <v>4.7701384814061821E-4</v>
      </c>
      <c r="Q8047">
        <v>1.3539928929866279E-2</v>
      </c>
      <c r="R8047">
        <v>4.8518688990199018E-4</v>
      </c>
      <c r="S8047">
        <v>2.5027420735485189E-3</v>
      </c>
      <c r="T8047">
        <v>3.8358281130078949E-2</v>
      </c>
      <c r="U8047">
        <v>1.2580943204718481E-2</v>
      </c>
    </row>
    <row r="8048" spans="1:21" x14ac:dyDescent="0.25">
      <c r="A8048">
        <v>2030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2030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2030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2030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2030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2030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2030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2030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2030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2030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2030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2030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2030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0.51034249877929683</v>
      </c>
      <c r="J8060">
        <v>9.6232172979116442</v>
      </c>
      <c r="K8060">
        <v>7.3818420815467816</v>
      </c>
      <c r="L8060">
        <v>0.97752067360281947</v>
      </c>
      <c r="M8060">
        <v>1.4012228192761539E-2</v>
      </c>
      <c r="N8060">
        <v>6.0078975413925947E-3</v>
      </c>
      <c r="O8060">
        <v>9.683080761751625E-4</v>
      </c>
      <c r="P8060">
        <v>2.052066211854253E-5</v>
      </c>
      <c r="Q8060">
        <v>0.95888789488375181</v>
      </c>
      <c r="R8060">
        <v>5.1212024856358757E-2</v>
      </c>
      <c r="S8060">
        <v>4.1028431564569472E-2</v>
      </c>
      <c r="T8060">
        <v>5.6539131198860558E-6</v>
      </c>
      <c r="U8060">
        <v>0</v>
      </c>
    </row>
    <row r="8061" spans="1:21" x14ac:dyDescent="0.25">
      <c r="A8061">
        <v>2030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2.3005257077058971E-2</v>
      </c>
      <c r="J8061">
        <v>0.32520856361101541</v>
      </c>
      <c r="K8061">
        <v>0.24070544494714419</v>
      </c>
      <c r="L8061">
        <v>2.48740638911286E-2</v>
      </c>
      <c r="M8061">
        <v>1.736603757831155E-3</v>
      </c>
      <c r="N8061">
        <v>5.2451291734139055E-4</v>
      </c>
      <c r="O8061">
        <v>2.7665563355700089E-5</v>
      </c>
      <c r="P8061">
        <v>2.1139819908922261E-6</v>
      </c>
      <c r="Q8061">
        <v>5.9988210764321103E-3</v>
      </c>
      <c r="R8061">
        <v>6.9252970482392073E-3</v>
      </c>
      <c r="S8061">
        <v>4.6839067535748577E-3</v>
      </c>
      <c r="T8061">
        <v>1.242946300543515E-6</v>
      </c>
      <c r="U8061">
        <v>0</v>
      </c>
    </row>
    <row r="8062" spans="1:21" x14ac:dyDescent="0.25">
      <c r="A8062">
        <v>2030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0.35048720457846511</v>
      </c>
      <c r="J8062">
        <v>2.9298673094713812</v>
      </c>
      <c r="K8062">
        <v>2.382110325301436</v>
      </c>
      <c r="L8062">
        <v>0.24341305653850839</v>
      </c>
      <c r="M8062">
        <v>2.2850672934873761E-2</v>
      </c>
      <c r="N8062">
        <v>6.8646795949679944E-3</v>
      </c>
      <c r="O8062">
        <v>4.4586702963309239E-4</v>
      </c>
      <c r="P8062">
        <v>1.179217238991174E-5</v>
      </c>
      <c r="Q8062">
        <v>8.0754273314834674E-2</v>
      </c>
      <c r="R8062">
        <v>9.8663655924215461E-3</v>
      </c>
      <c r="S8062">
        <v>2.669958314364352E-2</v>
      </c>
      <c r="T8062">
        <v>8.1502008456178266E-6</v>
      </c>
      <c r="U8062">
        <v>0</v>
      </c>
    </row>
    <row r="8063" spans="1:21" x14ac:dyDescent="0.25">
      <c r="A8063">
        <v>2030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1.2516730494706949E-2</v>
      </c>
      <c r="J8063">
        <v>0.13139484709596619</v>
      </c>
      <c r="K8063">
        <v>8.0099847249027412E-2</v>
      </c>
      <c r="L8063">
        <v>1.1270827355066231E-2</v>
      </c>
      <c r="M8063">
        <v>7.1205293228429709E-4</v>
      </c>
      <c r="N8063">
        <v>2.6476612413081738E-4</v>
      </c>
      <c r="O8063">
        <v>9.9625854322018079E-6</v>
      </c>
      <c r="P8063">
        <v>4.7497422250997068E-7</v>
      </c>
      <c r="Q8063">
        <v>2.7120496427936579E-3</v>
      </c>
      <c r="R8063">
        <v>4.2285293913390832E-4</v>
      </c>
      <c r="S8063">
        <v>8.3433402526225783E-4</v>
      </c>
      <c r="T8063">
        <v>6.1715981233341356E-7</v>
      </c>
      <c r="U8063">
        <v>0</v>
      </c>
    </row>
    <row r="8064" spans="1:21" x14ac:dyDescent="0.25">
      <c r="A8064">
        <v>2030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6.6776896065023919E-2</v>
      </c>
      <c r="J8064">
        <v>0.62080626133294414</v>
      </c>
      <c r="K8064">
        <v>0.40064430910489379</v>
      </c>
      <c r="L8064">
        <v>5.891815653173698E-2</v>
      </c>
      <c r="M8064">
        <v>1.563787331289497E-3</v>
      </c>
      <c r="N8064">
        <v>4.6528429877059501E-4</v>
      </c>
      <c r="O8064">
        <v>4.3387283423161008E-5</v>
      </c>
      <c r="P8064">
        <v>9.6425883946047157E-7</v>
      </c>
      <c r="Q8064">
        <v>9.2854296951933382E-3</v>
      </c>
      <c r="R8064">
        <v>3.0908576510194308E-4</v>
      </c>
      <c r="S8064">
        <v>2.682649266834764E-3</v>
      </c>
      <c r="T8064">
        <v>2.9875039192287108E-7</v>
      </c>
      <c r="U8064">
        <v>0</v>
      </c>
    </row>
    <row r="8065" spans="1:21" x14ac:dyDescent="0.25">
      <c r="A8065">
        <v>2030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8.3720718383789056E-2</v>
      </c>
      <c r="J8065">
        <v>30.092961593747141</v>
      </c>
      <c r="K8065">
        <v>26.191814316689971</v>
      </c>
      <c r="L8065">
        <v>4.9823988140821456</v>
      </c>
      <c r="M8065">
        <v>1.736502215918154E-2</v>
      </c>
      <c r="N8065">
        <v>4.3870719489641488E-3</v>
      </c>
      <c r="O8065">
        <v>4.3097468563937577E-3</v>
      </c>
      <c r="P8065">
        <v>3.9102365527014628E-5</v>
      </c>
      <c r="Q8065">
        <v>4.2913817141801118</v>
      </c>
      <c r="R8065">
        <v>8.1404750511050228E-2</v>
      </c>
      <c r="S8065">
        <v>0.30285179787874222</v>
      </c>
      <c r="T8065">
        <v>2.0287979453314621E-5</v>
      </c>
      <c r="U8065">
        <v>0</v>
      </c>
    </row>
    <row r="8066" spans="1:21" x14ac:dyDescent="0.25">
      <c r="A8066">
        <v>2030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0.32279283049005858</v>
      </c>
      <c r="J8066">
        <v>44.551033507315083</v>
      </c>
      <c r="K8066">
        <v>33.793445486883833</v>
      </c>
      <c r="L8066">
        <v>3.1716149711796411</v>
      </c>
      <c r="M8066">
        <v>0.25078048284254939</v>
      </c>
      <c r="N8066">
        <v>7.5712261039847448E-2</v>
      </c>
      <c r="O8066">
        <v>3.2112056141671182E-3</v>
      </c>
      <c r="P8066">
        <v>2.6813932868992291E-4</v>
      </c>
      <c r="Q8066">
        <v>0.6217843227783858</v>
      </c>
      <c r="R8066">
        <v>0.68702069977547775</v>
      </c>
      <c r="S8066">
        <v>0.53761491856249966</v>
      </c>
      <c r="T8066">
        <v>1.8925291341082831E-4</v>
      </c>
      <c r="U8066">
        <v>0</v>
      </c>
    </row>
    <row r="8067" spans="1:21" x14ac:dyDescent="0.25">
      <c r="A8067">
        <v>2030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4.4327839886831288</v>
      </c>
      <c r="J8067">
        <v>287.07734145195673</v>
      </c>
      <c r="K8067">
        <v>230.10583784318189</v>
      </c>
      <c r="L8067">
        <v>21.388230154735179</v>
      </c>
      <c r="M8067">
        <v>2.9043887482591479</v>
      </c>
      <c r="N8067">
        <v>0.88269674500755002</v>
      </c>
      <c r="O8067">
        <v>3.9547095251231817E-2</v>
      </c>
      <c r="P8067">
        <v>1.2269128324236479E-3</v>
      </c>
      <c r="Q8067">
        <v>6.4224165648922398</v>
      </c>
      <c r="R8067">
        <v>0.74936250235611013</v>
      </c>
      <c r="S8067">
        <v>2.3699859804725052</v>
      </c>
      <c r="T8067">
        <v>1.161786670838534E-3</v>
      </c>
      <c r="U8067">
        <v>0</v>
      </c>
    </row>
    <row r="8068" spans="1:21" x14ac:dyDescent="0.25">
      <c r="A8068">
        <v>2030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0.17222170641019879</v>
      </c>
      <c r="J8068">
        <v>14.070923654235051</v>
      </c>
      <c r="K8068">
        <v>8.7280846452625802</v>
      </c>
      <c r="L8068">
        <v>1.1435495280710899</v>
      </c>
      <c r="M8068">
        <v>9.7549742226679281E-2</v>
      </c>
      <c r="N8068">
        <v>3.6151405010200408E-2</v>
      </c>
      <c r="O8068">
        <v>1.0209853809258591E-3</v>
      </c>
      <c r="P8068">
        <v>5.6225556584833423E-5</v>
      </c>
      <c r="Q8068">
        <v>0.25483735528537171</v>
      </c>
      <c r="R8068">
        <v>3.8075623075229187E-2</v>
      </c>
      <c r="S8068">
        <v>8.730899168621839E-2</v>
      </c>
      <c r="T8068">
        <v>9.1870946915418729E-5</v>
      </c>
      <c r="U8068">
        <v>0</v>
      </c>
    </row>
    <row r="8069" spans="1:21" x14ac:dyDescent="0.25">
      <c r="A8069">
        <v>2030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0.57302151150933689</v>
      </c>
      <c r="J8069">
        <v>45.960200157220903</v>
      </c>
      <c r="K8069">
        <v>26.180711872264698</v>
      </c>
      <c r="L8069">
        <v>3.3130389408257739</v>
      </c>
      <c r="M8069">
        <v>7.552782766704258E-2</v>
      </c>
      <c r="N8069">
        <v>2.8703994500626179E-2</v>
      </c>
      <c r="O8069">
        <v>1.6082956761071759E-3</v>
      </c>
      <c r="P8069">
        <v>3.6885471153535223E-5</v>
      </c>
      <c r="Q8069">
        <v>0.314865785217255</v>
      </c>
      <c r="R8069">
        <v>1.0229553480736489E-2</v>
      </c>
      <c r="S8069">
        <v>9.7534605213747072E-2</v>
      </c>
      <c r="T8069">
        <v>2.7451894682937821E-5</v>
      </c>
      <c r="U8069">
        <v>0</v>
      </c>
    </row>
    <row r="8070" spans="1:21" x14ac:dyDescent="0.25">
      <c r="A8070">
        <v>2030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1.768159031867981E-3</v>
      </c>
      <c r="J8070">
        <v>1.909055866477545</v>
      </c>
      <c r="K8070">
        <v>2.282564634107985</v>
      </c>
      <c r="L8070">
        <v>0.37882381473470023</v>
      </c>
      <c r="M8070">
        <v>4.096632843666157E-4</v>
      </c>
      <c r="N8070">
        <v>7.9284628022833209E-5</v>
      </c>
      <c r="O8070">
        <v>7.3804736946928527E-4</v>
      </c>
      <c r="P8070">
        <v>3.06684223692244E-6</v>
      </c>
      <c r="Q8070">
        <v>0.83588579351035874</v>
      </c>
      <c r="R8070">
        <v>1.137174732584117E-2</v>
      </c>
      <c r="S8070">
        <v>1.4144083235529251E-2</v>
      </c>
      <c r="T8070">
        <v>2.385207675880019E-6</v>
      </c>
      <c r="U8070">
        <v>0</v>
      </c>
    </row>
    <row r="8071" spans="1:21" x14ac:dyDescent="0.25">
      <c r="A8071">
        <v>2030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1.8466732585784958E-2</v>
      </c>
      <c r="J8071">
        <v>0.30933976973589827</v>
      </c>
      <c r="K8071">
        <v>0.39608277226623728</v>
      </c>
      <c r="L8071">
        <v>5.1938441952599147E-2</v>
      </c>
      <c r="M8071">
        <v>1.48045518662863E-3</v>
      </c>
      <c r="N8071">
        <v>4.3258036939076712E-4</v>
      </c>
      <c r="O8071">
        <v>3.4244256407451213E-5</v>
      </c>
      <c r="P8071">
        <v>2.619510068173002E-6</v>
      </c>
      <c r="Q8071">
        <v>5.5095513512994311E-3</v>
      </c>
      <c r="R8071">
        <v>6.4668857716090773E-3</v>
      </c>
      <c r="S8071">
        <v>6.9649661272589329E-3</v>
      </c>
      <c r="T8071">
        <v>7.3455608473711048E-7</v>
      </c>
      <c r="U8071">
        <v>0</v>
      </c>
    </row>
    <row r="8072" spans="1:21" x14ac:dyDescent="0.25">
      <c r="A8072">
        <v>2030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0.25451057304061198</v>
      </c>
      <c r="J8072">
        <v>2.3511314007753499</v>
      </c>
      <c r="K8072">
        <v>3.2872552287394941</v>
      </c>
      <c r="L8072">
        <v>0.43303424939157731</v>
      </c>
      <c r="M8072">
        <v>2.1343155085329191E-2</v>
      </c>
      <c r="N8072">
        <v>6.2526539108258743E-3</v>
      </c>
      <c r="O8072">
        <v>5.7675083686368654E-4</v>
      </c>
      <c r="P8072">
        <v>1.57618871956419E-5</v>
      </c>
      <c r="Q8072">
        <v>6.6003362384577421E-2</v>
      </c>
      <c r="R8072">
        <v>8.2516527666019086E-3</v>
      </c>
      <c r="S8072">
        <v>4.0945780278961452E-2</v>
      </c>
      <c r="T8072">
        <v>5.226708515019729E-6</v>
      </c>
      <c r="U8072">
        <v>0</v>
      </c>
    </row>
    <row r="8073" spans="1:21" x14ac:dyDescent="0.25">
      <c r="A8073">
        <v>2030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1.0022899764234089E-2</v>
      </c>
      <c r="J8073">
        <v>0.1163630680070892</v>
      </c>
      <c r="K8073">
        <v>0.1230961182878751</v>
      </c>
      <c r="L8073">
        <v>2.2807017149604449E-2</v>
      </c>
      <c r="M8073">
        <v>6.7167614882344636E-4</v>
      </c>
      <c r="N8073">
        <v>2.4020323587758781E-4</v>
      </c>
      <c r="O8073">
        <v>1.344934478175357E-5</v>
      </c>
      <c r="P8073">
        <v>6.549678333069807E-7</v>
      </c>
      <c r="Q8073">
        <v>2.4292682464648521E-3</v>
      </c>
      <c r="R8073">
        <v>3.874362325237746E-4</v>
      </c>
      <c r="S8073">
        <v>1.3784147739681069E-3</v>
      </c>
      <c r="T8073">
        <v>3.8990393511199342E-7</v>
      </c>
      <c r="U8073">
        <v>0</v>
      </c>
    </row>
    <row r="8074" spans="1:21" x14ac:dyDescent="0.25">
      <c r="A8074">
        <v>2030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2.988736832170014E-2</v>
      </c>
      <c r="J8074">
        <v>0.3238042660065828</v>
      </c>
      <c r="K8074">
        <v>0.34248650592848379</v>
      </c>
      <c r="L8074">
        <v>6.3258909896351759E-2</v>
      </c>
      <c r="M8074">
        <v>1.344666054915012E-3</v>
      </c>
      <c r="N8074">
        <v>4.2368213770570631E-4</v>
      </c>
      <c r="O8074">
        <v>4.2443853077919252E-5</v>
      </c>
      <c r="P8074">
        <v>1.0598766696438831E-6</v>
      </c>
      <c r="Q8074">
        <v>5.3035103358201538E-3</v>
      </c>
      <c r="R8074">
        <v>1.832560707174763E-4</v>
      </c>
      <c r="S8074">
        <v>2.899073697934745E-3</v>
      </c>
      <c r="T8074">
        <v>2.0580638267991591E-7</v>
      </c>
      <c r="U8074">
        <v>0</v>
      </c>
    </row>
    <row r="8075" spans="1:21" x14ac:dyDescent="0.25">
      <c r="A8075">
        <v>2030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0.50832594680786136</v>
      </c>
      <c r="J8075">
        <v>9.2624365692138682</v>
      </c>
      <c r="K8075">
        <v>7.0437687683105459</v>
      </c>
      <c r="L8075">
        <v>0.91951652812957763</v>
      </c>
      <c r="M8075">
        <v>1.3823010206222531E-2</v>
      </c>
      <c r="N8075">
        <v>5.9624024480581283E-3</v>
      </c>
      <c r="O8075">
        <v>8.9037990197539342E-4</v>
      </c>
      <c r="P8075">
        <v>2.0093884959351272E-5</v>
      </c>
      <c r="Q8075">
        <v>0.85287428855895997</v>
      </c>
      <c r="R8075">
        <v>4.9572197914123532E-2</v>
      </c>
      <c r="S8075">
        <v>3.7078586339950557E-2</v>
      </c>
      <c r="T8075">
        <v>5.2030090737389399E-6</v>
      </c>
      <c r="U8075">
        <v>0</v>
      </c>
    </row>
    <row r="8076" spans="1:21" x14ac:dyDescent="0.25">
      <c r="A8076">
        <v>2030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2.0521938186099362E-2</v>
      </c>
      <c r="J8076">
        <v>0.24997873135395449</v>
      </c>
      <c r="K8076">
        <v>0.18967083462434439</v>
      </c>
      <c r="L8076">
        <v>1.995825793141353E-2</v>
      </c>
      <c r="M8076">
        <v>1.4700229637276689E-3</v>
      </c>
      <c r="N8076">
        <v>4.4406267253089881E-4</v>
      </c>
      <c r="O8076">
        <v>2.362259272222139E-5</v>
      </c>
      <c r="P8076">
        <v>1.802532996478726E-6</v>
      </c>
      <c r="Q8076">
        <v>5.1293477512701991E-3</v>
      </c>
      <c r="R8076">
        <v>5.9339855426025368E-3</v>
      </c>
      <c r="S8076">
        <v>3.9908653009922794E-3</v>
      </c>
      <c r="T8076">
        <v>1.04980227966167E-6</v>
      </c>
      <c r="U8076">
        <v>0</v>
      </c>
    </row>
    <row r="8077" spans="1:21" x14ac:dyDescent="0.25">
      <c r="A8077">
        <v>2030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0.31433555878132341</v>
      </c>
      <c r="J8077">
        <v>2.3224545315341918</v>
      </c>
      <c r="K8077">
        <v>1.93981420414409</v>
      </c>
      <c r="L8077">
        <v>0.20125521024883181</v>
      </c>
      <c r="M8077">
        <v>1.940013802930372E-2</v>
      </c>
      <c r="N8077">
        <v>5.830622625016527E-3</v>
      </c>
      <c r="O8077">
        <v>3.8364422409175561E-4</v>
      </c>
      <c r="P8077">
        <v>1.011572837695179E-5</v>
      </c>
      <c r="Q8077">
        <v>6.9409707335986864E-2</v>
      </c>
      <c r="R8077">
        <v>8.4969416693243312E-3</v>
      </c>
      <c r="S8077">
        <v>2.2858408741022369E-2</v>
      </c>
      <c r="T8077">
        <v>6.8925483197090116E-6</v>
      </c>
      <c r="U8077">
        <v>0</v>
      </c>
    </row>
    <row r="8078" spans="1:21" x14ac:dyDescent="0.25">
      <c r="A8078">
        <v>2030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1.118744435727017E-2</v>
      </c>
      <c r="J8078">
        <v>0.1031885338359146</v>
      </c>
      <c r="K8078">
        <v>6.4497617360540993E-2</v>
      </c>
      <c r="L8078">
        <v>9.2251198022586991E-3</v>
      </c>
      <c r="M8078">
        <v>6.0372897715591498E-4</v>
      </c>
      <c r="N8078">
        <v>2.2456482050046541E-4</v>
      </c>
      <c r="O8078">
        <v>8.5518291840469129E-6</v>
      </c>
      <c r="P8078">
        <v>4.0653180377504452E-7</v>
      </c>
      <c r="Q8078">
        <v>2.3280077726293641E-3</v>
      </c>
      <c r="R8078">
        <v>3.6374060399058621E-4</v>
      </c>
      <c r="S8078">
        <v>7.1345070165591015E-4</v>
      </c>
      <c r="T8078">
        <v>5.2158865845503145E-7</v>
      </c>
      <c r="U8078">
        <v>0</v>
      </c>
    </row>
    <row r="8079" spans="1:21" x14ac:dyDescent="0.25">
      <c r="A8079">
        <v>2030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6.0628769711448982E-2</v>
      </c>
      <c r="J8079">
        <v>0.50756774115246683</v>
      </c>
      <c r="K8079">
        <v>0.33769229483845919</v>
      </c>
      <c r="L8079">
        <v>5.0062752025527429E-2</v>
      </c>
      <c r="M8079">
        <v>1.3416119399938501E-3</v>
      </c>
      <c r="N8079">
        <v>3.9985701141959199E-4</v>
      </c>
      <c r="O8079">
        <v>3.7617974610178717E-5</v>
      </c>
      <c r="P8079">
        <v>8.3503102125410123E-7</v>
      </c>
      <c r="Q8079">
        <v>8.0093402306587909E-3</v>
      </c>
      <c r="R8079">
        <v>2.669997094754232E-4</v>
      </c>
      <c r="S8079">
        <v>2.304104161125729E-3</v>
      </c>
      <c r="T8079">
        <v>2.5390437970993179E-7</v>
      </c>
      <c r="U8079">
        <v>0</v>
      </c>
    </row>
    <row r="8080" spans="1:21" x14ac:dyDescent="0.25">
      <c r="A8080">
        <v>2030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0.54663189220428465</v>
      </c>
      <c r="J8080">
        <v>9.8762649100422859</v>
      </c>
      <c r="K8080">
        <v>7.488345440924169</v>
      </c>
      <c r="L8080">
        <v>0.97345029652118675</v>
      </c>
      <c r="M8080">
        <v>1.4852857652120291E-2</v>
      </c>
      <c r="N8080">
        <v>6.4091808733064684E-3</v>
      </c>
      <c r="O8080">
        <v>9.3628841373720201E-4</v>
      </c>
      <c r="P8080">
        <v>2.151112234241737E-5</v>
      </c>
      <c r="Q8080">
        <v>0.88739755991101266</v>
      </c>
      <c r="R8080">
        <v>5.3110440557822582E-2</v>
      </c>
      <c r="S8080">
        <v>3.8885255903005601E-2</v>
      </c>
      <c r="T8080">
        <v>5.4744040455716454E-6</v>
      </c>
      <c r="U8080">
        <v>0</v>
      </c>
    </row>
    <row r="8081" spans="1:21" x14ac:dyDescent="0.25">
      <c r="A8081">
        <v>2030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2.1064720916687419E-2</v>
      </c>
      <c r="J8081">
        <v>0.25600188591331807</v>
      </c>
      <c r="K8081">
        <v>0.194975015583465</v>
      </c>
      <c r="L8081">
        <v>2.0546243006013421E-2</v>
      </c>
      <c r="M8081">
        <v>1.50352310126009E-3</v>
      </c>
      <c r="N8081">
        <v>4.5421452602306868E-4</v>
      </c>
      <c r="O8081">
        <v>2.4225736853545708E-5</v>
      </c>
      <c r="P8081">
        <v>1.8478655606755801E-6</v>
      </c>
      <c r="Q8081">
        <v>5.2653235503902929E-3</v>
      </c>
      <c r="R8081">
        <v>6.0966556437780234E-3</v>
      </c>
      <c r="S8081">
        <v>4.0901092748599661E-3</v>
      </c>
      <c r="T8081">
        <v>1.0729600802015271E-6</v>
      </c>
      <c r="U8081">
        <v>0</v>
      </c>
    </row>
    <row r="8082" spans="1:21" x14ac:dyDescent="0.25">
      <c r="A8082">
        <v>2030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0.32334616716351022</v>
      </c>
      <c r="J8082">
        <v>2.39355040113323</v>
      </c>
      <c r="K8082">
        <v>2.0069960317830202</v>
      </c>
      <c r="L8082">
        <v>0.2082438345489657</v>
      </c>
      <c r="M8082">
        <v>1.986200932055103E-2</v>
      </c>
      <c r="N8082">
        <v>5.9705255915003348E-3</v>
      </c>
      <c r="O8082">
        <v>3.9438978219983402E-4</v>
      </c>
      <c r="P8082">
        <v>1.039025343480985E-5</v>
      </c>
      <c r="Q8082">
        <v>7.137938846857024E-2</v>
      </c>
      <c r="R8082">
        <v>8.7456721174169194E-3</v>
      </c>
      <c r="S8082">
        <v>2.346265837782267E-2</v>
      </c>
      <c r="T8082">
        <v>7.0478127086047998E-6</v>
      </c>
      <c r="U8082">
        <v>0</v>
      </c>
    </row>
    <row r="8083" spans="1:21" x14ac:dyDescent="0.25">
      <c r="A8083">
        <v>2030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1.149240600599168E-2</v>
      </c>
      <c r="J8083">
        <v>0.106145999605795</v>
      </c>
      <c r="K8083">
        <v>6.658984651108843E-2</v>
      </c>
      <c r="L8083">
        <v>9.5331924453757183E-3</v>
      </c>
      <c r="M8083">
        <v>6.1782643012436606E-4</v>
      </c>
      <c r="N8083">
        <v>2.2984195161320821E-4</v>
      </c>
      <c r="O8083">
        <v>8.7847909999259334E-6</v>
      </c>
      <c r="P8083">
        <v>4.1726288525937833E-7</v>
      </c>
      <c r="Q8083">
        <v>2.392978835700887E-3</v>
      </c>
      <c r="R8083">
        <v>3.7423397504362632E-4</v>
      </c>
      <c r="S8083">
        <v>7.3203345784518623E-4</v>
      </c>
      <c r="T8083">
        <v>5.3321486816714774E-7</v>
      </c>
      <c r="U8083">
        <v>0</v>
      </c>
    </row>
    <row r="8084" spans="1:21" x14ac:dyDescent="0.25">
      <c r="A8084">
        <v>2030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6.2671402401720019E-2</v>
      </c>
      <c r="J8084">
        <v>0.52633021319498874</v>
      </c>
      <c r="K8084">
        <v>0.3516077086404068</v>
      </c>
      <c r="L8084">
        <v>5.1978431746329011E-2</v>
      </c>
      <c r="M8084">
        <v>1.3783659515622089E-3</v>
      </c>
      <c r="N8084">
        <v>4.1107809761544312E-4</v>
      </c>
      <c r="O8084">
        <v>3.8763432448133802E-5</v>
      </c>
      <c r="P8084">
        <v>8.6027475508713539E-7</v>
      </c>
      <c r="Q8084">
        <v>8.2467750364232737E-3</v>
      </c>
      <c r="R8084">
        <v>2.7511349836771321E-4</v>
      </c>
      <c r="S8084">
        <v>2.3674232106809831E-3</v>
      </c>
      <c r="T8084">
        <v>2.60081982439869E-7</v>
      </c>
      <c r="U8084">
        <v>0</v>
      </c>
    </row>
    <row r="8085" spans="1:21" x14ac:dyDescent="0.25">
      <c r="A8085">
        <v>2030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3.0824465943733229E-2</v>
      </c>
      <c r="K8085">
        <v>7.1342476464807986E-2</v>
      </c>
      <c r="L8085">
        <v>8.8384150089696051E-3</v>
      </c>
      <c r="M8085">
        <v>8.9709790075430638E-3</v>
      </c>
      <c r="N8085">
        <v>2.081581334758084E-3</v>
      </c>
      <c r="O8085">
        <v>2.3434319026018791E-3</v>
      </c>
      <c r="P8085">
        <v>1.5691990088671449E-3</v>
      </c>
      <c r="Q8085">
        <v>4.1651547693647442E-2</v>
      </c>
      <c r="R8085">
        <v>6.1621097087772789E-3</v>
      </c>
      <c r="S8085">
        <v>1.2159421221440429E-4</v>
      </c>
      <c r="T8085">
        <v>6.6695195436477658E-2</v>
      </c>
      <c r="U8085">
        <v>0.13373943424224849</v>
      </c>
    </row>
    <row r="8086" spans="1:21" x14ac:dyDescent="0.25">
      <c r="A8086">
        <v>2030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2.4244302784002338E-3</v>
      </c>
      <c r="K8086">
        <v>1.089875007983759E-2</v>
      </c>
      <c r="L8086">
        <v>2.050330592325904E-3</v>
      </c>
      <c r="M8086">
        <v>1.076249772460063E-3</v>
      </c>
      <c r="N8086">
        <v>2.866627441698125E-4</v>
      </c>
      <c r="O8086">
        <v>4.0579862705352772E-4</v>
      </c>
      <c r="P8086">
        <v>3.9363581752168547E-4</v>
      </c>
      <c r="Q8086">
        <v>3.3285287052422429E-3</v>
      </c>
      <c r="R8086">
        <v>4.1835780085127672E-3</v>
      </c>
      <c r="S8086">
        <v>1.287615997419342E-3</v>
      </c>
      <c r="T8086">
        <v>2.6304465109686641E-2</v>
      </c>
      <c r="U8086">
        <v>0.31707387803897058</v>
      </c>
    </row>
    <row r="8087" spans="1:21" x14ac:dyDescent="0.25">
      <c r="A8087">
        <v>2030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1.957510859575462E-2</v>
      </c>
      <c r="K8087">
        <v>0.11871760078838151</v>
      </c>
      <c r="L8087">
        <v>2.1680775124685029E-2</v>
      </c>
      <c r="M8087">
        <v>1.8853390683659699E-2</v>
      </c>
      <c r="N8087">
        <v>5.0813813123104521E-3</v>
      </c>
      <c r="O8087">
        <v>9.924977641602795E-3</v>
      </c>
      <c r="P8087">
        <v>2.4888947559201968E-3</v>
      </c>
      <c r="Q8087">
        <v>5.9163633684966493E-2</v>
      </c>
      <c r="R8087">
        <v>7.7586366142041018E-3</v>
      </c>
      <c r="S8087">
        <v>1.0247942254981549E-2</v>
      </c>
      <c r="T8087">
        <v>0.2160181177573133</v>
      </c>
      <c r="U8087">
        <v>0.2412778410149182</v>
      </c>
    </row>
    <row r="8088" spans="1:21" x14ac:dyDescent="0.25">
      <c r="A8088">
        <v>2030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9.0900105974764823E-4</v>
      </c>
      <c r="K8088">
        <v>3.9296123348456467E-3</v>
      </c>
      <c r="L8088">
        <v>1.0290883789578851E-3</v>
      </c>
      <c r="M8088">
        <v>5.0442927418056641E-4</v>
      </c>
      <c r="N8088">
        <v>1.6892416292202869E-4</v>
      </c>
      <c r="O8088">
        <v>1.9657807789769739E-4</v>
      </c>
      <c r="P8088">
        <v>9.1120862006508337E-5</v>
      </c>
      <c r="Q8088">
        <v>1.690545692002954E-3</v>
      </c>
      <c r="R8088">
        <v>2.832136021850086E-4</v>
      </c>
      <c r="S8088">
        <v>2.9768852744372043E-4</v>
      </c>
      <c r="T8088">
        <v>1.417393417404675E-2</v>
      </c>
      <c r="U8088">
        <v>2.433028208048342E-2</v>
      </c>
    </row>
    <row r="8089" spans="1:21" x14ac:dyDescent="0.25">
      <c r="A8089">
        <v>2030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3.649310693897405E-3</v>
      </c>
      <c r="K8089">
        <v>2.0839818410875659E-2</v>
      </c>
      <c r="L8089">
        <v>4.8471487631121211E-3</v>
      </c>
      <c r="M8089">
        <v>2.797565957894614E-3</v>
      </c>
      <c r="N8089">
        <v>7.7089949447362309E-4</v>
      </c>
      <c r="O8089">
        <v>1.304220194930181E-3</v>
      </c>
      <c r="P8089">
        <v>2.9363624871585911E-4</v>
      </c>
      <c r="Q8089">
        <v>9.883639764887665E-3</v>
      </c>
      <c r="R8089">
        <v>3.4897509996078668E-4</v>
      </c>
      <c r="S8089">
        <v>1.2014412422736861E-3</v>
      </c>
      <c r="T8089">
        <v>1.6423244144064101E-2</v>
      </c>
      <c r="U8089">
        <v>5.5532572998721816E-3</v>
      </c>
    </row>
    <row r="8090" spans="1:21" x14ac:dyDescent="0.25">
      <c r="A8090">
        <v>2030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0.31224978506844492</v>
      </c>
      <c r="K8090">
        <v>0.82491598662734034</v>
      </c>
      <c r="L8090">
        <v>0.1069841879084706</v>
      </c>
      <c r="M8090">
        <v>0.16983498144149781</v>
      </c>
      <c r="N8090">
        <v>4.9535681664943702E-2</v>
      </c>
      <c r="O8090">
        <v>2.428335759043693E-2</v>
      </c>
      <c r="P8090">
        <v>1.967809435725212E-2</v>
      </c>
      <c r="Q8090">
        <v>0.88773717856407175</v>
      </c>
      <c r="R8090">
        <v>9.4932688236236573E-2</v>
      </c>
      <c r="S8090">
        <v>1.0706376910209659E-2</v>
      </c>
      <c r="T8090">
        <v>0.94199998807907104</v>
      </c>
      <c r="U8090">
        <v>2.0892735595703118</v>
      </c>
    </row>
    <row r="8091" spans="1:21" x14ac:dyDescent="0.25">
      <c r="A8091">
        <v>2030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0.48100987512865401</v>
      </c>
      <c r="K8091">
        <v>0.71764286975672542</v>
      </c>
      <c r="L8091">
        <v>6.1647365438050862E-2</v>
      </c>
      <c r="M8091">
        <v>2.400092640329329E-2</v>
      </c>
      <c r="N8091">
        <v>6.8474809365221276E-3</v>
      </c>
      <c r="O8091">
        <v>6.0377296635452668E-3</v>
      </c>
      <c r="P8091">
        <v>9.0474466901802695E-3</v>
      </c>
      <c r="Q8091">
        <v>0.16815486565556589</v>
      </c>
      <c r="R8091">
        <v>0.21558877246773739</v>
      </c>
      <c r="S8091">
        <v>1.244938328998879E-2</v>
      </c>
      <c r="T8091">
        <v>0.4449761530100485</v>
      </c>
      <c r="U8091">
        <v>5.6125038993027054</v>
      </c>
    </row>
    <row r="8092" spans="1:21" x14ac:dyDescent="0.25">
      <c r="A8092">
        <v>2030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3.1006682700045589</v>
      </c>
      <c r="K8092">
        <v>5.5553950823744946</v>
      </c>
      <c r="L8092">
        <v>0.50941557302204032</v>
      </c>
      <c r="M8092">
        <v>0.43407005425825029</v>
      </c>
      <c r="N8092">
        <v>0.12566413516587471</v>
      </c>
      <c r="O8092">
        <v>0.1331531916676123</v>
      </c>
      <c r="P8092">
        <v>6.5845966274572038E-2</v>
      </c>
      <c r="Q8092">
        <v>2.5383466137711381</v>
      </c>
      <c r="R8092">
        <v>0.33731012471333299</v>
      </c>
      <c r="S8092">
        <v>9.4878436113504896E-2</v>
      </c>
      <c r="T8092">
        <v>4.1220253894892878</v>
      </c>
      <c r="U8092">
        <v>4.9927682241090912</v>
      </c>
    </row>
    <row r="8093" spans="1:21" x14ac:dyDescent="0.25">
      <c r="A8093">
        <v>2030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0.15195824478385259</v>
      </c>
      <c r="K8093">
        <v>0.20435615595923029</v>
      </c>
      <c r="L8093">
        <v>2.6053138303513249E-2</v>
      </c>
      <c r="M8093">
        <v>1.1704016278333861E-2</v>
      </c>
      <c r="N8093">
        <v>4.1969780076239697E-3</v>
      </c>
      <c r="O8093">
        <v>2.8260941373394752E-3</v>
      </c>
      <c r="P8093">
        <v>2.4016014553168352E-3</v>
      </c>
      <c r="Q8093">
        <v>8.5269317876041195E-2</v>
      </c>
      <c r="R8093">
        <v>1.456289037769634E-2</v>
      </c>
      <c r="S8093">
        <v>2.7869184287865121E-3</v>
      </c>
      <c r="T8093">
        <v>0.25965960694282231</v>
      </c>
      <c r="U8093">
        <v>0.47721770026640448</v>
      </c>
    </row>
    <row r="8094" spans="1:21" x14ac:dyDescent="0.25">
      <c r="A8094">
        <v>2030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0.49669006756552742</v>
      </c>
      <c r="K8094">
        <v>0.71028567337895088</v>
      </c>
      <c r="L8094">
        <v>9.2086935611606899E-2</v>
      </c>
      <c r="M8094">
        <v>6.2581034879322081E-2</v>
      </c>
      <c r="N8094">
        <v>1.820532269179212E-2</v>
      </c>
      <c r="O8094">
        <v>1.4000007044063361E-2</v>
      </c>
      <c r="P8094">
        <v>7.5529673024324704E-3</v>
      </c>
      <c r="Q8094">
        <v>0.2862877504681573</v>
      </c>
      <c r="R8094">
        <v>1.0206624427504781E-2</v>
      </c>
      <c r="S8094">
        <v>1.1042398161376379E-2</v>
      </c>
      <c r="T8094">
        <v>0.35061709645858558</v>
      </c>
      <c r="U8094">
        <v>0.13237844047506331</v>
      </c>
    </row>
    <row r="8095" spans="1:21" x14ac:dyDescent="0.25">
      <c r="A8095">
        <v>2030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2.2479066767758921E-2</v>
      </c>
      <c r="K8095">
        <v>1.2670388722270729</v>
      </c>
      <c r="L8095">
        <v>0.24443092284305021</v>
      </c>
      <c r="M8095">
        <v>0.28614499585953312</v>
      </c>
      <c r="N8095">
        <v>7.6437067942999426E-2</v>
      </c>
      <c r="O8095">
        <v>4.9202241356470042E-2</v>
      </c>
      <c r="P8095">
        <v>4.7031913816928859E-2</v>
      </c>
      <c r="Q8095">
        <v>2.1101522458675319</v>
      </c>
      <c r="R8095">
        <v>0.15385105814260899</v>
      </c>
      <c r="S8095">
        <v>7.5806274191604654E-3</v>
      </c>
      <c r="T8095">
        <v>1.8711979713439939</v>
      </c>
      <c r="U8095">
        <v>2.7545637445449831</v>
      </c>
    </row>
    <row r="8096" spans="1:21" x14ac:dyDescent="0.25">
      <c r="A8096">
        <v>2030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3.7036829079232949E-3</v>
      </c>
      <c r="K8096">
        <v>9.5126335125869904E-2</v>
      </c>
      <c r="L8096">
        <v>2.1000989832622659E-2</v>
      </c>
      <c r="M8096">
        <v>3.5533420791137978E-2</v>
      </c>
      <c r="N8096">
        <v>8.6894591598191146E-3</v>
      </c>
      <c r="O8096">
        <v>8.8913980608981633E-3</v>
      </c>
      <c r="P8096">
        <v>1.294879154665338E-2</v>
      </c>
      <c r="Q8096">
        <v>0.109714496524939</v>
      </c>
      <c r="R8096">
        <v>0.13454293820229379</v>
      </c>
      <c r="S8096">
        <v>2.0806508308933859E-2</v>
      </c>
      <c r="T8096">
        <v>0.7580679898342777</v>
      </c>
      <c r="U8096">
        <v>9.3348704088195991</v>
      </c>
    </row>
    <row r="8097" spans="1:21" x14ac:dyDescent="0.25">
      <c r="A8097">
        <v>2030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2.8149716297180011E-2</v>
      </c>
      <c r="K8097">
        <v>0.96844134269318671</v>
      </c>
      <c r="L8097">
        <v>0.197752051060408</v>
      </c>
      <c r="M8097">
        <v>0.60234676097949513</v>
      </c>
      <c r="N8097">
        <v>0.14837011598850211</v>
      </c>
      <c r="O8097">
        <v>0.18959928252460639</v>
      </c>
      <c r="P8097">
        <v>8.7307748194815168E-2</v>
      </c>
      <c r="Q8097">
        <v>1.8865025273611691</v>
      </c>
      <c r="R8097">
        <v>0.24081596552167489</v>
      </c>
      <c r="S8097">
        <v>0.14529088597922829</v>
      </c>
      <c r="T8097">
        <v>6.4138904790549827</v>
      </c>
      <c r="U8097">
        <v>7.473432531330646</v>
      </c>
    </row>
    <row r="8098" spans="1:21" x14ac:dyDescent="0.25">
      <c r="A8098">
        <v>2030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1.3931958041250581E-3</v>
      </c>
      <c r="K8098">
        <v>3.1834719114792513E-2</v>
      </c>
      <c r="L8098">
        <v>9.4066225702436213E-3</v>
      </c>
      <c r="M8098">
        <v>1.6077046856294751E-2</v>
      </c>
      <c r="N8098">
        <v>4.8834829619298116E-3</v>
      </c>
      <c r="O8098">
        <v>3.845782353183334E-3</v>
      </c>
      <c r="P8098">
        <v>3.124562205380833E-3</v>
      </c>
      <c r="Q8098">
        <v>5.4784257392958398E-2</v>
      </c>
      <c r="R8098">
        <v>8.9051263679906789E-3</v>
      </c>
      <c r="S8098">
        <v>4.2300746508877E-3</v>
      </c>
      <c r="T8098">
        <v>0.40729016293086512</v>
      </c>
      <c r="U8098">
        <v>0.7219272033435763</v>
      </c>
    </row>
    <row r="8099" spans="1:21" x14ac:dyDescent="0.25">
      <c r="A8099">
        <v>2030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3.8768417029487489E-3</v>
      </c>
      <c r="K8099">
        <v>0.17527363674204061</v>
      </c>
      <c r="L8099">
        <v>4.3962475939927012E-2</v>
      </c>
      <c r="M8099">
        <v>8.9892435166600643E-2</v>
      </c>
      <c r="N8099">
        <v>2.3159533220387999E-2</v>
      </c>
      <c r="O8099">
        <v>2.3538510362244219E-2</v>
      </c>
      <c r="P8099">
        <v>1.0634673603274639E-2</v>
      </c>
      <c r="Q8099">
        <v>0.30754045919479889</v>
      </c>
      <c r="R8099">
        <v>1.0651426176403999E-2</v>
      </c>
      <c r="S8099">
        <v>1.736123354986463E-2</v>
      </c>
      <c r="T8099">
        <v>0.53170497168781838</v>
      </c>
      <c r="U8099">
        <v>0.19220534396871911</v>
      </c>
    </row>
    <row r="8100" spans="1:21" x14ac:dyDescent="0.25">
      <c r="A8100">
        <v>2030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1.914654034376144E-2</v>
      </c>
      <c r="K8100">
        <v>4.9190530776977541E-2</v>
      </c>
      <c r="L8100">
        <v>6.7368750572204591E-3</v>
      </c>
      <c r="M8100">
        <v>5.8821565508842466E-3</v>
      </c>
      <c r="N8100">
        <v>1.271376326680183E-3</v>
      </c>
      <c r="O8100">
        <v>1.6155321002006529E-3</v>
      </c>
      <c r="P8100">
        <v>9.2163552716374394E-4</v>
      </c>
      <c r="Q8100">
        <v>2.3215831756591799E-2</v>
      </c>
      <c r="R8100">
        <v>3.4219474345445629E-3</v>
      </c>
      <c r="S8100">
        <v>7.5457416474819183E-5</v>
      </c>
      <c r="T8100">
        <v>4.2026786208152769E-2</v>
      </c>
      <c r="U8100">
        <v>8.7602662801742559E-2</v>
      </c>
    </row>
    <row r="8101" spans="1:21" x14ac:dyDescent="0.25">
      <c r="A8101">
        <v>2030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1.5085672148159839E-3</v>
      </c>
      <c r="K8101">
        <v>8.8905492335769783E-3</v>
      </c>
      <c r="L8101">
        <v>1.78269016084571E-3</v>
      </c>
      <c r="M8101">
        <v>7.175754824684025E-4</v>
      </c>
      <c r="N8101">
        <v>1.7713745630028771E-4</v>
      </c>
      <c r="O8101">
        <v>3.0262645591695177E-4</v>
      </c>
      <c r="P8101">
        <v>2.3143389705724911E-4</v>
      </c>
      <c r="Q8101">
        <v>1.8660245998691899E-3</v>
      </c>
      <c r="R8101">
        <v>2.4141921576569191E-3</v>
      </c>
      <c r="S8101">
        <v>1.090900501537642E-3</v>
      </c>
      <c r="T8101">
        <v>1.6753246291251911E-2</v>
      </c>
      <c r="U8101">
        <v>0.1964861292095669</v>
      </c>
    </row>
    <row r="8102" spans="1:21" x14ac:dyDescent="0.25">
      <c r="A8102">
        <v>2030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1.21802971075444E-2</v>
      </c>
      <c r="K8102">
        <v>9.7550391685209389E-2</v>
      </c>
      <c r="L8102">
        <v>1.881306130491206E-2</v>
      </c>
      <c r="M8102">
        <v>1.308293218832716E-2</v>
      </c>
      <c r="N8102">
        <v>3.2404043211698009E-3</v>
      </c>
      <c r="O8102">
        <v>7.4497643091620469E-3</v>
      </c>
      <c r="P8102">
        <v>1.531780038966617E-3</v>
      </c>
      <c r="Q8102">
        <v>3.315352229349075E-2</v>
      </c>
      <c r="R8102">
        <v>4.4655739591359777E-3</v>
      </c>
      <c r="S8102">
        <v>8.7246821687326087E-3</v>
      </c>
      <c r="T8102">
        <v>0.1412546764231023</v>
      </c>
      <c r="U8102">
        <v>0.1534111515973976</v>
      </c>
    </row>
    <row r="8103" spans="1:21" x14ac:dyDescent="0.25">
      <c r="A8103">
        <v>2030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5.6561251353480458E-4</v>
      </c>
      <c r="K8103">
        <v>3.244641452581291E-3</v>
      </c>
      <c r="L8103">
        <v>8.981155932015622E-4</v>
      </c>
      <c r="M8103">
        <v>3.5099351755934761E-4</v>
      </c>
      <c r="N8103">
        <v>1.0797824399919449E-4</v>
      </c>
      <c r="O8103">
        <v>1.4921513221362011E-4</v>
      </c>
      <c r="P8103">
        <v>5.5951387734454027E-5</v>
      </c>
      <c r="Q8103">
        <v>9.5376900638545015E-4</v>
      </c>
      <c r="R8103">
        <v>1.648872349000803E-4</v>
      </c>
      <c r="S8103">
        <v>2.5534295880870733E-4</v>
      </c>
      <c r="T8103">
        <v>9.3171786392525924E-3</v>
      </c>
      <c r="U8103">
        <v>1.5562814408491049E-2</v>
      </c>
    </row>
    <row r="8104" spans="1:21" x14ac:dyDescent="0.25">
      <c r="A8104">
        <v>2030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2.2707297942101481E-3</v>
      </c>
      <c r="K8104">
        <v>1.6829354880312779E-2</v>
      </c>
      <c r="L8104">
        <v>4.1275902529923176E-3</v>
      </c>
      <c r="M8104">
        <v>1.907371910207835E-3</v>
      </c>
      <c r="N8104">
        <v>4.8244571044623712E-4</v>
      </c>
      <c r="O8104">
        <v>9.4397981231903534E-4</v>
      </c>
      <c r="P8104">
        <v>1.7981978316905471E-4</v>
      </c>
      <c r="Q8104">
        <v>5.4625713244791426E-3</v>
      </c>
      <c r="R8104">
        <v>1.9639119629614931E-4</v>
      </c>
      <c r="S8104">
        <v>1.000782351088911E-3</v>
      </c>
      <c r="T8104">
        <v>1.048411670737545E-2</v>
      </c>
      <c r="U8104">
        <v>3.43831617868768E-3</v>
      </c>
    </row>
    <row r="8105" spans="1:21" x14ac:dyDescent="0.25">
      <c r="A8105">
        <v>2030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1.8654858665191568E-2</v>
      </c>
      <c r="K8105">
        <v>5.0633931308984761E-2</v>
      </c>
      <c r="L8105">
        <v>7.3063662243075672E-3</v>
      </c>
      <c r="M8105">
        <v>7.4033617784734817E-3</v>
      </c>
      <c r="N8105">
        <v>1.61617865707376E-3</v>
      </c>
      <c r="O8105">
        <v>2.0446611463576119E-3</v>
      </c>
      <c r="P8105">
        <v>1.2052876497618849E-3</v>
      </c>
      <c r="Q8105">
        <v>2.7437218444421891E-2</v>
      </c>
      <c r="R8105">
        <v>4.1512807843319018E-3</v>
      </c>
      <c r="S8105">
        <v>7.2914126447358281E-5</v>
      </c>
      <c r="T8105">
        <v>5.9620750665664669E-2</v>
      </c>
      <c r="U8105">
        <v>0.11646411609649659</v>
      </c>
    </row>
    <row r="8106" spans="1:21" x14ac:dyDescent="0.25">
      <c r="A8106">
        <v>2030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1.472853222540085E-3</v>
      </c>
      <c r="K8106">
        <v>9.8189856243692131E-3</v>
      </c>
      <c r="L8106">
        <v>2.0235734129419071E-3</v>
      </c>
      <c r="M8106">
        <v>9.154869606085908E-4</v>
      </c>
      <c r="N8106">
        <v>2.3148399174172441E-4</v>
      </c>
      <c r="O8106">
        <v>3.8249194745773878E-4</v>
      </c>
      <c r="P8106">
        <v>3.0307673781942258E-4</v>
      </c>
      <c r="Q8106">
        <v>2.2843132667757999E-3</v>
      </c>
      <c r="R8106">
        <v>2.9432886353478148E-3</v>
      </c>
      <c r="S8106">
        <v>1.333823698038234E-3</v>
      </c>
      <c r="T8106">
        <v>2.420205981440458E-2</v>
      </c>
      <c r="U8106">
        <v>0.28331169492264469</v>
      </c>
    </row>
    <row r="8107" spans="1:21" x14ac:dyDescent="0.25">
      <c r="A8107">
        <v>2030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1.1891959185221179E-2</v>
      </c>
      <c r="K8107">
        <v>0.10802562189601329</v>
      </c>
      <c r="L8107">
        <v>2.1338481203584371E-2</v>
      </c>
      <c r="M8107">
        <v>1.6611049958761951E-2</v>
      </c>
      <c r="N8107">
        <v>4.2271607496662048E-3</v>
      </c>
      <c r="O8107">
        <v>9.4128140950400473E-3</v>
      </c>
      <c r="P8107">
        <v>1.9949034301916901E-3</v>
      </c>
      <c r="Q8107">
        <v>4.0603515788807942E-2</v>
      </c>
      <c r="R8107">
        <v>5.4448458952735196E-3</v>
      </c>
      <c r="S8107">
        <v>1.066241759698499E-2</v>
      </c>
      <c r="T8107">
        <v>0.20502509970829699</v>
      </c>
      <c r="U8107">
        <v>0.22264459362170741</v>
      </c>
    </row>
    <row r="8108" spans="1:21" x14ac:dyDescent="0.25">
      <c r="A8108">
        <v>2030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5.5222257168331852E-4</v>
      </c>
      <c r="K8108">
        <v>3.5999155103366202E-3</v>
      </c>
      <c r="L8108">
        <v>1.020834053234213E-3</v>
      </c>
      <c r="M8108">
        <v>4.451699918020857E-4</v>
      </c>
      <c r="N8108">
        <v>1.40715105980975E-4</v>
      </c>
      <c r="O8108">
        <v>1.882685528773271E-4</v>
      </c>
      <c r="P8108">
        <v>7.2865361993635399E-5</v>
      </c>
      <c r="Q8108">
        <v>1.1693512962134109E-3</v>
      </c>
      <c r="R8108">
        <v>2.0115884313193431E-4</v>
      </c>
      <c r="S8108">
        <v>3.117137233207809E-4</v>
      </c>
      <c r="T8108">
        <v>1.355672565177491E-2</v>
      </c>
      <c r="U8108">
        <v>2.2635371275719469E-2</v>
      </c>
    </row>
    <row r="8109" spans="1:21" x14ac:dyDescent="0.25">
      <c r="A8109">
        <v>2030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2.2169794142090499E-3</v>
      </c>
      <c r="K8109">
        <v>1.8508079118184799E-2</v>
      </c>
      <c r="L8109">
        <v>4.6488033514441576E-3</v>
      </c>
      <c r="M8109">
        <v>2.4326873772250262E-3</v>
      </c>
      <c r="N8109">
        <v>6.3211386333597499E-4</v>
      </c>
      <c r="O8109">
        <v>1.1982141663223879E-3</v>
      </c>
      <c r="P8109">
        <v>2.345475848754351E-4</v>
      </c>
      <c r="Q8109">
        <v>6.6745119880276954E-3</v>
      </c>
      <c r="R8109">
        <v>2.3917682901631311E-4</v>
      </c>
      <c r="S8109">
        <v>1.2269213750568931E-3</v>
      </c>
      <c r="T8109">
        <v>1.507015360696509E-2</v>
      </c>
      <c r="U8109">
        <v>4.944619586600329E-3</v>
      </c>
    </row>
    <row r="8110" spans="1:21" x14ac:dyDescent="0.25">
      <c r="A8110">
        <v>2030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2030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2030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2030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2030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2030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2030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2030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2030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2030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2030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2030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2030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0.44597056293487553</v>
      </c>
      <c r="J8122">
        <v>10.028090157985689</v>
      </c>
      <c r="K8122">
        <v>8.5257263671755794</v>
      </c>
      <c r="L8122">
        <v>1.1392245925813911</v>
      </c>
      <c r="M8122">
        <v>1.4656262911856181E-2</v>
      </c>
      <c r="N8122">
        <v>5.0878989486955106E-3</v>
      </c>
      <c r="O8122">
        <v>4.7207039815839379E-4</v>
      </c>
      <c r="P8122">
        <v>2.149779528281215E-5</v>
      </c>
      <c r="Q8122">
        <v>0.9084588209837674</v>
      </c>
      <c r="R8122">
        <v>5.3403191339224582E-2</v>
      </c>
      <c r="S8122">
        <v>4.208175155520439E-2</v>
      </c>
      <c r="T8122">
        <v>5.3456634955182382E-6</v>
      </c>
      <c r="U8122">
        <v>0</v>
      </c>
    </row>
    <row r="8123" spans="1:21" x14ac:dyDescent="0.25">
      <c r="A8123">
        <v>2030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2.4578361143865898E-2</v>
      </c>
      <c r="J8123">
        <v>0.34740711491134929</v>
      </c>
      <c r="K8123">
        <v>0.25757593360468822</v>
      </c>
      <c r="L8123">
        <v>2.6616659837167211E-2</v>
      </c>
      <c r="M8123">
        <v>1.8573853057940919E-3</v>
      </c>
      <c r="N8123">
        <v>5.6129117280113939E-4</v>
      </c>
      <c r="O8123">
        <v>2.960734704924496E-5</v>
      </c>
      <c r="P8123">
        <v>2.2608902772247678E-6</v>
      </c>
      <c r="Q8123">
        <v>6.4069844842404734E-3</v>
      </c>
      <c r="R8123">
        <v>7.4096948286164832E-3</v>
      </c>
      <c r="S8123">
        <v>5.0092281364716778E-3</v>
      </c>
      <c r="T8123">
        <v>1.329364578244892E-6</v>
      </c>
      <c r="U8123">
        <v>0</v>
      </c>
    </row>
    <row r="8124" spans="1:21" x14ac:dyDescent="0.25">
      <c r="A8124">
        <v>2030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0.37521541755714199</v>
      </c>
      <c r="J8124">
        <v>3.1330826540188839</v>
      </c>
      <c r="K8124">
        <v>2.5522335168221968</v>
      </c>
      <c r="L8124">
        <v>0.26105340591057608</v>
      </c>
      <c r="M8124">
        <v>2.4090085436382771E-2</v>
      </c>
      <c r="N8124">
        <v>7.23687781986762E-3</v>
      </c>
      <c r="O8124">
        <v>4.7373179467959998E-4</v>
      </c>
      <c r="P8124">
        <v>1.2504126217589339E-5</v>
      </c>
      <c r="Q8124">
        <v>8.5924706261311143E-2</v>
      </c>
      <c r="R8124">
        <v>1.053250157071588E-2</v>
      </c>
      <c r="S8124">
        <v>2.8399596420458469E-2</v>
      </c>
      <c r="T8124">
        <v>8.6416370149705771E-6</v>
      </c>
      <c r="U8124">
        <v>0</v>
      </c>
    </row>
    <row r="8125" spans="1:21" x14ac:dyDescent="0.25">
      <c r="A8125">
        <v>2030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1.337260087965569E-2</v>
      </c>
      <c r="J8125">
        <v>0.14034765113900469</v>
      </c>
      <c r="K8125">
        <v>8.5725265044246129E-2</v>
      </c>
      <c r="L8125">
        <v>1.2062102971742631E-2</v>
      </c>
      <c r="M8125">
        <v>7.6139104148168738E-4</v>
      </c>
      <c r="N8125">
        <v>2.8331726414787382E-4</v>
      </c>
      <c r="O8125">
        <v>1.066188626589615E-5</v>
      </c>
      <c r="P8125">
        <v>5.0787607409916391E-7</v>
      </c>
      <c r="Q8125">
        <v>2.8950812649198121E-3</v>
      </c>
      <c r="R8125">
        <v>4.5242332750294873E-4</v>
      </c>
      <c r="S8125">
        <v>8.9209419868139313E-4</v>
      </c>
      <c r="T8125">
        <v>6.5995084411676245E-7</v>
      </c>
      <c r="U8125">
        <v>0</v>
      </c>
    </row>
    <row r="8126" spans="1:21" x14ac:dyDescent="0.25">
      <c r="A8126">
        <v>2030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7.1427170993194802E-2</v>
      </c>
      <c r="J8126">
        <v>0.66424038400175056</v>
      </c>
      <c r="K8126">
        <v>0.4297732765396326</v>
      </c>
      <c r="L8126">
        <v>6.3215363884031581E-2</v>
      </c>
      <c r="M8126">
        <v>1.6747322783144229E-3</v>
      </c>
      <c r="N8126">
        <v>4.9956757857799164E-4</v>
      </c>
      <c r="O8126">
        <v>4.659649687914386E-5</v>
      </c>
      <c r="P8126">
        <v>1.034091300402282E-6</v>
      </c>
      <c r="Q8126">
        <v>9.9372327373301889E-3</v>
      </c>
      <c r="R8126">
        <v>3.3173036458829063E-4</v>
      </c>
      <c r="S8126">
        <v>2.8774055145166849E-3</v>
      </c>
      <c r="T8126">
        <v>3.196250890679145E-7</v>
      </c>
      <c r="U8126">
        <v>0</v>
      </c>
    </row>
    <row r="8127" spans="1:21" x14ac:dyDescent="0.25">
      <c r="A8127">
        <v>2030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9.2133911132812496E-2</v>
      </c>
      <c r="J8127">
        <v>33.192119858145709</v>
      </c>
      <c r="K8127">
        <v>27.890232322454452</v>
      </c>
      <c r="L8127">
        <v>5.3039702437967069</v>
      </c>
      <c r="M8127">
        <v>1.892847778089345E-2</v>
      </c>
      <c r="N8127">
        <v>4.7469973629340528E-3</v>
      </c>
      <c r="O8127">
        <v>6.7178504004550624E-4</v>
      </c>
      <c r="P8127">
        <v>5.2160947283482533E-5</v>
      </c>
      <c r="Q8127">
        <v>3.61981891617924</v>
      </c>
      <c r="R8127">
        <v>7.4599824059754613E-2</v>
      </c>
      <c r="S8127">
        <v>0.32197816304862498</v>
      </c>
      <c r="T8127">
        <v>1.581954135929209E-5</v>
      </c>
      <c r="U8127">
        <v>0</v>
      </c>
    </row>
    <row r="8128" spans="1:21" x14ac:dyDescent="0.25">
      <c r="A8128">
        <v>2030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0.34522653459434788</v>
      </c>
      <c r="J8128">
        <v>47.57770134728942</v>
      </c>
      <c r="K8128">
        <v>36.090277476426607</v>
      </c>
      <c r="L8128">
        <v>3.3871834739444808</v>
      </c>
      <c r="M8128">
        <v>0.2682094171544277</v>
      </c>
      <c r="N8128">
        <v>8.097416992009121E-2</v>
      </c>
      <c r="O8128">
        <v>3.4343804607822859E-3</v>
      </c>
      <c r="P8128">
        <v>2.8677402345678068E-4</v>
      </c>
      <c r="Q8128">
        <v>0.66499756730032655</v>
      </c>
      <c r="R8128">
        <v>0.73476779214083776</v>
      </c>
      <c r="S8128">
        <v>0.57497849317093308</v>
      </c>
      <c r="T8128">
        <v>2.0240575777198569E-4</v>
      </c>
      <c r="U8128">
        <v>0</v>
      </c>
    </row>
    <row r="8129" spans="1:21" x14ac:dyDescent="0.25">
      <c r="A8129">
        <v>2030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4.7415676622066441</v>
      </c>
      <c r="J8129">
        <v>305.20372642266221</v>
      </c>
      <c r="K8129">
        <v>244.23231045973711</v>
      </c>
      <c r="L8129">
        <v>22.730657758457738</v>
      </c>
      <c r="M8129">
        <v>3.0443504868923492</v>
      </c>
      <c r="N8129">
        <v>0.92455484093719054</v>
      </c>
      <c r="O8129">
        <v>4.1609452690045373E-2</v>
      </c>
      <c r="P8129">
        <v>1.2927720539000561E-3</v>
      </c>
      <c r="Q8129">
        <v>6.8003044486962034</v>
      </c>
      <c r="R8129">
        <v>0.79428286022127703</v>
      </c>
      <c r="S8129">
        <v>2.5030958346553311</v>
      </c>
      <c r="T8129">
        <v>1.229414285408262E-3</v>
      </c>
      <c r="U8129">
        <v>0</v>
      </c>
    </row>
    <row r="8130" spans="1:21" x14ac:dyDescent="0.25">
      <c r="A8130">
        <v>2030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0.18419212974766411</v>
      </c>
      <c r="J8130">
        <v>15.02315580302975</v>
      </c>
      <c r="K8130">
        <v>9.3190091292339083</v>
      </c>
      <c r="L8130">
        <v>1.2210193734438619</v>
      </c>
      <c r="M8130">
        <v>0.1042949038206997</v>
      </c>
      <c r="N8130">
        <v>3.8649885454700002E-2</v>
      </c>
      <c r="O8130">
        <v>1.091481395545906E-3</v>
      </c>
      <c r="P8130">
        <v>6.0115397796710153E-5</v>
      </c>
      <c r="Q8130">
        <v>0.27247774198825558</v>
      </c>
      <c r="R8130">
        <v>4.0712619010319223E-2</v>
      </c>
      <c r="S8130">
        <v>9.3347797944831612E-2</v>
      </c>
      <c r="T8130">
        <v>9.8234860984057929E-5</v>
      </c>
      <c r="U8130">
        <v>0</v>
      </c>
    </row>
    <row r="8131" spans="1:21" x14ac:dyDescent="0.25">
      <c r="A8131">
        <v>2030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0.61253973268882678</v>
      </c>
      <c r="J8131">
        <v>49.139920019317763</v>
      </c>
      <c r="K8131">
        <v>27.990565883258409</v>
      </c>
      <c r="L8131">
        <v>3.5427476059018161</v>
      </c>
      <c r="M8131">
        <v>8.0386309906342421E-2</v>
      </c>
      <c r="N8131">
        <v>3.0645174474736619E-2</v>
      </c>
      <c r="O8131">
        <v>1.719559110358554E-3</v>
      </c>
      <c r="P8131">
        <v>3.9398189661881582E-5</v>
      </c>
      <c r="Q8131">
        <v>0.33633565054233111</v>
      </c>
      <c r="R8131">
        <v>1.0928707954079081E-2</v>
      </c>
      <c r="S8131">
        <v>0.1042009321136422</v>
      </c>
      <c r="T8131">
        <v>2.928546256959735E-5</v>
      </c>
      <c r="U8131">
        <v>0</v>
      </c>
    </row>
    <row r="8132" spans="1:21" x14ac:dyDescent="0.25">
      <c r="A8132">
        <v>2030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1.932599902153015E-3</v>
      </c>
      <c r="J8132">
        <v>2.1181008569737898</v>
      </c>
      <c r="K8132">
        <v>2.4602569907302971</v>
      </c>
      <c r="L8132">
        <v>0.40735339449101587</v>
      </c>
      <c r="M8132">
        <v>4.4500116250492281E-4</v>
      </c>
      <c r="N8132">
        <v>8.5491984804093591E-5</v>
      </c>
      <c r="O8132">
        <v>4.4915322232839119E-5</v>
      </c>
      <c r="P8132">
        <v>3.3534318423349419E-6</v>
      </c>
      <c r="Q8132">
        <v>0.71197789148946322</v>
      </c>
      <c r="R8132">
        <v>9.7369314799598226E-3</v>
      </c>
      <c r="S8132">
        <v>1.494540579855675E-2</v>
      </c>
      <c r="T8132">
        <v>1.9541848837021371E-6</v>
      </c>
      <c r="U8132">
        <v>0</v>
      </c>
    </row>
    <row r="8133" spans="1:21" x14ac:dyDescent="0.25">
      <c r="A8133">
        <v>2030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1.9681720647656459E-2</v>
      </c>
      <c r="J8133">
        <v>0.32945496106934652</v>
      </c>
      <c r="K8133">
        <v>0.42184766537532381</v>
      </c>
      <c r="L8133">
        <v>5.5317130248700462E-2</v>
      </c>
      <c r="M8133">
        <v>1.57786273712512E-3</v>
      </c>
      <c r="N8133">
        <v>4.6104145923454062E-4</v>
      </c>
      <c r="O8133">
        <v>3.6497360965362743E-5</v>
      </c>
      <c r="P8133">
        <v>2.7918621517655631E-6</v>
      </c>
      <c r="Q8133">
        <v>5.8720494979910796E-3</v>
      </c>
      <c r="R8133">
        <v>6.8923740613518166E-3</v>
      </c>
      <c r="S8133">
        <v>7.4232094613908613E-3</v>
      </c>
      <c r="T8133">
        <v>7.8288481627047893E-7</v>
      </c>
      <c r="U8133">
        <v>0</v>
      </c>
    </row>
    <row r="8134" spans="1:21" x14ac:dyDescent="0.25">
      <c r="A8134">
        <v>2030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0.27140569805431308</v>
      </c>
      <c r="J8134">
        <v>2.4969535830716589</v>
      </c>
      <c r="K8134">
        <v>3.4899363098392029</v>
      </c>
      <c r="L8134">
        <v>0.46059662254590877</v>
      </c>
      <c r="M8134">
        <v>2.2547245635880619E-2</v>
      </c>
      <c r="N8134">
        <v>6.5965507411741772E-3</v>
      </c>
      <c r="O8134">
        <v>6.1126324266504205E-4</v>
      </c>
      <c r="P8134">
        <v>1.674065113763974E-5</v>
      </c>
      <c r="Q8134">
        <v>6.9990873176203811E-2</v>
      </c>
      <c r="R8134">
        <v>8.7590917403053449E-3</v>
      </c>
      <c r="S8134">
        <v>4.3523111625774762E-2</v>
      </c>
      <c r="T8134">
        <v>5.5385258821714302E-6</v>
      </c>
      <c r="U8134">
        <v>0</v>
      </c>
    </row>
    <row r="8135" spans="1:21" x14ac:dyDescent="0.25">
      <c r="A8135">
        <v>2030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1.068247839977945E-2</v>
      </c>
      <c r="J8135">
        <v>0.1239175828411184</v>
      </c>
      <c r="K8135">
        <v>0.13109146319957821</v>
      </c>
      <c r="L8135">
        <v>2.4289430686399788E-2</v>
      </c>
      <c r="M8135">
        <v>7.1576740663021232E-4</v>
      </c>
      <c r="N8135">
        <v>2.5596285711159159E-4</v>
      </c>
      <c r="O8135">
        <v>1.4331885126714519E-5</v>
      </c>
      <c r="P8135">
        <v>6.9800219825276719E-7</v>
      </c>
      <c r="Q8135">
        <v>2.58865837344462E-3</v>
      </c>
      <c r="R8135">
        <v>4.1287139873528121E-4</v>
      </c>
      <c r="S8135">
        <v>1.4689821578051129E-3</v>
      </c>
      <c r="T8135">
        <v>4.1550988006075998E-7</v>
      </c>
      <c r="U8135">
        <v>0</v>
      </c>
    </row>
    <row r="8136" spans="1:21" x14ac:dyDescent="0.25">
      <c r="A8136">
        <v>2030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3.1808882062936243E-2</v>
      </c>
      <c r="J8136">
        <v>0.34481298737063132</v>
      </c>
      <c r="K8136">
        <v>0.36470005959936058</v>
      </c>
      <c r="L8136">
        <v>6.7382880202621218E-2</v>
      </c>
      <c r="M8136">
        <v>1.4310498296148889E-3</v>
      </c>
      <c r="N8136">
        <v>4.5144383009698789E-4</v>
      </c>
      <c r="O8136">
        <v>4.526206997011377E-5</v>
      </c>
      <c r="P8136">
        <v>1.1297747697672281E-6</v>
      </c>
      <c r="Q8136">
        <v>5.6574125845836147E-3</v>
      </c>
      <c r="R8136">
        <v>1.9549940435646459E-4</v>
      </c>
      <c r="S8136">
        <v>3.090307478389261E-3</v>
      </c>
      <c r="T8136">
        <v>2.1925919439978471E-7</v>
      </c>
      <c r="U8136">
        <v>0</v>
      </c>
    </row>
    <row r="8137" spans="1:21" x14ac:dyDescent="0.25">
      <c r="A8137">
        <v>2030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0.4437656717300415</v>
      </c>
      <c r="J8137">
        <v>9.6267479324340819</v>
      </c>
      <c r="K8137">
        <v>8.1635721359252926</v>
      </c>
      <c r="L8137">
        <v>1.0771540937423709</v>
      </c>
      <c r="M8137">
        <v>1.4449998855590821E-2</v>
      </c>
      <c r="N8137">
        <v>5.0386713147163387E-3</v>
      </c>
      <c r="O8137">
        <v>4.6257787197828291E-4</v>
      </c>
      <c r="P8137">
        <v>2.095128188375384E-5</v>
      </c>
      <c r="Q8137">
        <v>0.81962470054626468</v>
      </c>
      <c r="R8137">
        <v>5.197307419776917E-2</v>
      </c>
      <c r="S8137">
        <v>3.7890442848205558E-2</v>
      </c>
      <c r="T8137">
        <v>5.0105192349292339E-6</v>
      </c>
      <c r="U8137">
        <v>0</v>
      </c>
    </row>
    <row r="8138" spans="1:21" x14ac:dyDescent="0.25">
      <c r="A8138">
        <v>2030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2.192245464892574E-2</v>
      </c>
      <c r="J8138">
        <v>0.26698802195139493</v>
      </c>
      <c r="K8138">
        <v>0.2030205757646564</v>
      </c>
      <c r="L8138">
        <v>2.136165242474964E-2</v>
      </c>
      <c r="M8138">
        <v>1.572277474873448E-3</v>
      </c>
      <c r="N8138">
        <v>4.7524973507457159E-4</v>
      </c>
      <c r="O8138">
        <v>2.528339493685269E-5</v>
      </c>
      <c r="P8138">
        <v>1.927795992216227E-6</v>
      </c>
      <c r="Q8138">
        <v>5.477083852018956E-3</v>
      </c>
      <c r="R8138">
        <v>6.3494883944311556E-3</v>
      </c>
      <c r="S8138">
        <v>4.2680211566199803E-3</v>
      </c>
      <c r="T8138">
        <v>1.122797275616747E-6</v>
      </c>
      <c r="U8138">
        <v>0</v>
      </c>
    </row>
    <row r="8139" spans="1:21" x14ac:dyDescent="0.25">
      <c r="A8139">
        <v>2030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0.33650681605637578</v>
      </c>
      <c r="J8139">
        <v>2.4844558352395181</v>
      </c>
      <c r="K8139">
        <v>2.080331372852263</v>
      </c>
      <c r="L8139">
        <v>0.2160153446997026</v>
      </c>
      <c r="M8139">
        <v>2.045550730874942E-2</v>
      </c>
      <c r="N8139">
        <v>6.1488211648379606E-3</v>
      </c>
      <c r="O8139">
        <v>4.0779147736335838E-4</v>
      </c>
      <c r="P8139">
        <v>1.0728938221226721E-5</v>
      </c>
      <c r="Q8139">
        <v>7.3842409666160555E-2</v>
      </c>
      <c r="R8139">
        <v>9.072786302856151E-3</v>
      </c>
      <c r="S8139">
        <v>2.431739153820054E-2</v>
      </c>
      <c r="T8139">
        <v>7.3085351204020551E-6</v>
      </c>
      <c r="U8139">
        <v>0</v>
      </c>
    </row>
    <row r="8140" spans="1:21" x14ac:dyDescent="0.25">
      <c r="A8140">
        <v>2030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1.195089023752966E-2</v>
      </c>
      <c r="J8140">
        <v>0.1101979258889471</v>
      </c>
      <c r="K8140">
        <v>6.9047849128076905E-2</v>
      </c>
      <c r="L8140">
        <v>9.8753806319052846E-3</v>
      </c>
      <c r="M8140">
        <v>6.4557108442857053E-4</v>
      </c>
      <c r="N8140">
        <v>2.403351646969393E-4</v>
      </c>
      <c r="O8140">
        <v>9.1535346118868257E-6</v>
      </c>
      <c r="P8140">
        <v>4.3469428013015439E-7</v>
      </c>
      <c r="Q8140">
        <v>2.4844184055655698E-3</v>
      </c>
      <c r="R8140">
        <v>3.8921152807728528E-4</v>
      </c>
      <c r="S8140">
        <v>7.6283832043886105E-4</v>
      </c>
      <c r="T8140">
        <v>5.57757160203583E-7</v>
      </c>
      <c r="U8140">
        <v>0</v>
      </c>
    </row>
    <row r="8141" spans="1:21" x14ac:dyDescent="0.25">
      <c r="A8141">
        <v>2030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6.4844510187886506E-2</v>
      </c>
      <c r="J8141">
        <v>0.54302437570257966</v>
      </c>
      <c r="K8141">
        <v>0.36238199823429718</v>
      </c>
      <c r="L8141">
        <v>5.3729467086768172E-2</v>
      </c>
      <c r="M8141">
        <v>1.436875905436857E-3</v>
      </c>
      <c r="N8141">
        <v>4.2950812683916048E-4</v>
      </c>
      <c r="O8141">
        <v>4.0408906111247127E-5</v>
      </c>
      <c r="P8141">
        <v>8.9549773465561142E-7</v>
      </c>
      <c r="Q8141">
        <v>8.5684771893766113E-3</v>
      </c>
      <c r="R8141">
        <v>2.8658647636632429E-4</v>
      </c>
      <c r="S8141">
        <v>2.4713272291831461E-3</v>
      </c>
      <c r="T8141">
        <v>2.7165569836425572E-7</v>
      </c>
      <c r="U8141">
        <v>0</v>
      </c>
    </row>
    <row r="8142" spans="1:21" x14ac:dyDescent="0.25">
      <c r="A8142">
        <v>2030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0.4774066104888916</v>
      </c>
      <c r="J8142">
        <v>10.25331615841389</v>
      </c>
      <c r="K8142">
        <v>8.6805006712675095</v>
      </c>
      <c r="L8142">
        <v>1.1411294030696151</v>
      </c>
      <c r="M8142">
        <v>1.5522906570695339E-2</v>
      </c>
      <c r="N8142">
        <v>5.4214455720502886E-3</v>
      </c>
      <c r="O8142">
        <v>4.9620714149205009E-4</v>
      </c>
      <c r="P8142">
        <v>2.2394248671844251E-5</v>
      </c>
      <c r="Q8142">
        <v>0.85666569522023206</v>
      </c>
      <c r="R8142">
        <v>5.5716968467459091E-2</v>
      </c>
      <c r="S8142">
        <v>3.9689130842685702E-2</v>
      </c>
      <c r="T8142">
        <v>5.3003375758180478E-6</v>
      </c>
      <c r="U8142">
        <v>0</v>
      </c>
    </row>
    <row r="8143" spans="1:21" x14ac:dyDescent="0.25">
      <c r="A8143">
        <v>2030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2.2501093477989179E-2</v>
      </c>
      <c r="J8143">
        <v>0.27339892531227972</v>
      </c>
      <c r="K8143">
        <v>0.20872463753419401</v>
      </c>
      <c r="L8143">
        <v>2.199371398074193E-2</v>
      </c>
      <c r="M8143">
        <v>1.608119289705676E-3</v>
      </c>
      <c r="N8143">
        <v>4.861496502508819E-4</v>
      </c>
      <c r="O8143">
        <v>2.5930980972093149E-5</v>
      </c>
      <c r="P8143">
        <v>1.976280740908088E-6</v>
      </c>
      <c r="Q8143">
        <v>5.6214249920846053E-3</v>
      </c>
      <c r="R8143">
        <v>6.5239223746013158E-3</v>
      </c>
      <c r="S8143">
        <v>4.3741471751635322E-3</v>
      </c>
      <c r="T8143">
        <v>1.1475699848059349E-6</v>
      </c>
      <c r="U8143">
        <v>0</v>
      </c>
    </row>
    <row r="8144" spans="1:21" x14ac:dyDescent="0.25">
      <c r="A8144">
        <v>2030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0.34614874651495697</v>
      </c>
      <c r="J8144">
        <v>2.5605790227168561</v>
      </c>
      <c r="K8144">
        <v>2.1529627475464062</v>
      </c>
      <c r="L8144">
        <v>0.22356687385242041</v>
      </c>
      <c r="M8144">
        <v>2.0943737158607891E-2</v>
      </c>
      <c r="N8144">
        <v>6.2974829714717313E-3</v>
      </c>
      <c r="O8144">
        <v>4.1929790278572439E-4</v>
      </c>
      <c r="P8144">
        <v>1.102092778026143E-5</v>
      </c>
      <c r="Q8144">
        <v>7.5926461731473688E-2</v>
      </c>
      <c r="R8144">
        <v>9.3395613949476906E-3</v>
      </c>
      <c r="S8144">
        <v>2.496137006516844E-2</v>
      </c>
      <c r="T8144">
        <v>7.4733397993582028E-6</v>
      </c>
      <c r="U8144">
        <v>0</v>
      </c>
    </row>
    <row r="8145" spans="1:21" x14ac:dyDescent="0.25">
      <c r="A8145">
        <v>2030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1.227598249400723E-2</v>
      </c>
      <c r="J8145">
        <v>0.11334667431833879</v>
      </c>
      <c r="K8145">
        <v>7.1297919447526406E-2</v>
      </c>
      <c r="L8145">
        <v>1.0206514053214251E-2</v>
      </c>
      <c r="M8145">
        <v>6.6065255383598322E-4</v>
      </c>
      <c r="N8145">
        <v>2.4600808029830249E-4</v>
      </c>
      <c r="O8145">
        <v>9.4039310127038964E-6</v>
      </c>
      <c r="P8145">
        <v>4.4616977877751321E-7</v>
      </c>
      <c r="Q8145">
        <v>2.553274962427317E-3</v>
      </c>
      <c r="R8145">
        <v>4.00468200033177E-4</v>
      </c>
      <c r="S8145">
        <v>7.8270640069243755E-4</v>
      </c>
      <c r="T8145">
        <v>5.7019295507349432E-7</v>
      </c>
      <c r="U8145">
        <v>0</v>
      </c>
    </row>
    <row r="8146" spans="1:21" x14ac:dyDescent="0.25">
      <c r="A8146">
        <v>2030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6.7026160145046906E-2</v>
      </c>
      <c r="J8146">
        <v>0.56305621133012862</v>
      </c>
      <c r="K8146">
        <v>0.37737875708393581</v>
      </c>
      <c r="L8146">
        <v>5.5792898053672782E-2</v>
      </c>
      <c r="M8146">
        <v>1.476292849076425E-3</v>
      </c>
      <c r="N8146">
        <v>4.4169536657879703E-4</v>
      </c>
      <c r="O8146">
        <v>4.1645991042254797E-5</v>
      </c>
      <c r="P8146">
        <v>9.2256932586943853E-7</v>
      </c>
      <c r="Q8146">
        <v>8.8203933463025016E-3</v>
      </c>
      <c r="R8146">
        <v>2.9531896005664321E-4</v>
      </c>
      <c r="S8146">
        <v>2.5392260768474601E-3</v>
      </c>
      <c r="T8146">
        <v>2.7827154639614938E-7</v>
      </c>
      <c r="U8146">
        <v>0</v>
      </c>
    </row>
    <row r="8147" spans="1:21" x14ac:dyDescent="0.25">
      <c r="A8147">
        <v>2030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3.4349086655536668E-2</v>
      </c>
      <c r="K8147">
        <v>7.6854525148868563E-2</v>
      </c>
      <c r="L8147">
        <v>9.5565083362162111E-3</v>
      </c>
      <c r="M8147">
        <v>9.1345741741824908E-3</v>
      </c>
      <c r="N8147">
        <v>2.0183103221424969E-3</v>
      </c>
      <c r="O8147">
        <v>2.4620771330062319E-3</v>
      </c>
      <c r="P8147">
        <v>1.7258814089000231E-3</v>
      </c>
      <c r="Q8147">
        <v>4.3367658467032007E-2</v>
      </c>
      <c r="R8147">
        <v>6.6785566496764658E-3</v>
      </c>
      <c r="S8147">
        <v>1.2728343019443859E-4</v>
      </c>
      <c r="T8147">
        <v>7.1142782211303698E-2</v>
      </c>
      <c r="U8147">
        <v>0.12926622867584231</v>
      </c>
    </row>
    <row r="8148" spans="1:21" x14ac:dyDescent="0.25">
      <c r="A8148">
        <v>2030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2.5916783104270569E-3</v>
      </c>
      <c r="K8148">
        <v>1.165078345399804E-2</v>
      </c>
      <c r="L8148">
        <v>2.19181493161716E-3</v>
      </c>
      <c r="M8148">
        <v>1.1510478059263661E-3</v>
      </c>
      <c r="N8148">
        <v>3.0658545177972399E-4</v>
      </c>
      <c r="O8148">
        <v>4.3400113177280799E-4</v>
      </c>
      <c r="P8148">
        <v>4.2099302196059723E-4</v>
      </c>
      <c r="Q8148">
        <v>3.5598573501897561E-3</v>
      </c>
      <c r="R8148">
        <v>4.4743315267916622E-3</v>
      </c>
      <c r="S8148">
        <v>1.3771037231603391E-3</v>
      </c>
      <c r="T8148">
        <v>2.8132593033086989E-2</v>
      </c>
      <c r="U8148">
        <v>0.33911012199248952</v>
      </c>
    </row>
    <row r="8149" spans="1:21" x14ac:dyDescent="0.25">
      <c r="A8149">
        <v>2030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2.090320563991932E-2</v>
      </c>
      <c r="K8149">
        <v>0.1272833210404663</v>
      </c>
      <c r="L8149">
        <v>2.3262385689634121E-2</v>
      </c>
      <c r="M8149">
        <v>2.0145314419928478E-2</v>
      </c>
      <c r="N8149">
        <v>5.4283528184912704E-3</v>
      </c>
      <c r="O8149">
        <v>1.0650125604322141E-2</v>
      </c>
      <c r="P8149">
        <v>2.653290262352081E-3</v>
      </c>
      <c r="Q8149">
        <v>6.3395774413716188E-2</v>
      </c>
      <c r="R8149">
        <v>8.3172169485071102E-3</v>
      </c>
      <c r="S8149">
        <v>1.100187156398983E-2</v>
      </c>
      <c r="T8149">
        <v>0.23057604524263831</v>
      </c>
      <c r="U8149">
        <v>0.25743334656613182</v>
      </c>
    </row>
    <row r="8150" spans="1:21" x14ac:dyDescent="0.25">
      <c r="A8150">
        <v>2030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9.716289275687102E-4</v>
      </c>
      <c r="K8150">
        <v>4.2009785255857244E-3</v>
      </c>
      <c r="L8150">
        <v>1.1001789566869231E-3</v>
      </c>
      <c r="M8150">
        <v>5.3944040353730077E-4</v>
      </c>
      <c r="N8150">
        <v>1.8064820567703001E-4</v>
      </c>
      <c r="O8150">
        <v>2.1025011642739511E-4</v>
      </c>
      <c r="P8150">
        <v>9.7437510446099271E-5</v>
      </c>
      <c r="Q8150">
        <v>1.807999034614926E-3</v>
      </c>
      <c r="R8150">
        <v>3.0289442099941909E-4</v>
      </c>
      <c r="S8150">
        <v>3.1839889088680401E-4</v>
      </c>
      <c r="T8150">
        <v>1.515758093107656E-2</v>
      </c>
      <c r="U8150">
        <v>2.6018265566441479E-2</v>
      </c>
    </row>
    <row r="8151" spans="1:21" x14ac:dyDescent="0.25">
      <c r="A8151">
        <v>2030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3.906390413796759E-3</v>
      </c>
      <c r="K8151">
        <v>2.232556299739576E-2</v>
      </c>
      <c r="L8151">
        <v>5.1923414749897459E-3</v>
      </c>
      <c r="M8151">
        <v>3.0000421760213278E-3</v>
      </c>
      <c r="N8151">
        <v>8.2664063100881E-4</v>
      </c>
      <c r="O8151">
        <v>1.3983260065612169E-3</v>
      </c>
      <c r="P8151">
        <v>3.1507450744735338E-4</v>
      </c>
      <c r="Q8151">
        <v>1.060998990154465E-2</v>
      </c>
      <c r="R8151">
        <v>3.7463367056718308E-4</v>
      </c>
      <c r="S8151">
        <v>1.2880473513967811E-3</v>
      </c>
      <c r="T8151">
        <v>1.7610499767977562E-2</v>
      </c>
      <c r="U8151">
        <v>5.9554538216432589E-3</v>
      </c>
    </row>
    <row r="8152" spans="1:21" x14ac:dyDescent="0.25">
      <c r="A8152">
        <v>2030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0.34441781817795708</v>
      </c>
      <c r="K8152">
        <v>0.87900905627012249</v>
      </c>
      <c r="L8152">
        <v>0.11404925080761311</v>
      </c>
      <c r="M8152">
        <v>0.1103990212678909</v>
      </c>
      <c r="N8152">
        <v>2.7702061772346499E-2</v>
      </c>
      <c r="O8152">
        <v>1.9109032928943628E-2</v>
      </c>
      <c r="P8152">
        <v>2.269682104885578E-2</v>
      </c>
      <c r="Q8152">
        <v>0.83476902246475215</v>
      </c>
      <c r="R8152">
        <v>0.1014932699203491</v>
      </c>
      <c r="S8152">
        <v>1.121826434135437E-2</v>
      </c>
      <c r="T8152">
        <v>0.84495747041702274</v>
      </c>
      <c r="U8152">
        <v>1.9565460979938509</v>
      </c>
    </row>
    <row r="8153" spans="1:21" x14ac:dyDescent="0.25">
      <c r="A8153">
        <v>2030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0.51368684374821716</v>
      </c>
      <c r="K8153">
        <v>0.76641486607956177</v>
      </c>
      <c r="L8153">
        <v>6.583660430912E-2</v>
      </c>
      <c r="M8153">
        <v>2.5668961224088009E-2</v>
      </c>
      <c r="N8153">
        <v>7.3233724269139207E-3</v>
      </c>
      <c r="O8153">
        <v>6.4573444379131756E-3</v>
      </c>
      <c r="P8153">
        <v>9.6762331709171166E-3</v>
      </c>
      <c r="Q8153">
        <v>0.17984142168621381</v>
      </c>
      <c r="R8153">
        <v>0.23057192659295619</v>
      </c>
      <c r="S8153">
        <v>1.331460009354817E-2</v>
      </c>
      <c r="T8153">
        <v>0.47590144335958418</v>
      </c>
      <c r="U8153">
        <v>6.0025660068469566</v>
      </c>
    </row>
    <row r="8154" spans="1:21" x14ac:dyDescent="0.25">
      <c r="A8154">
        <v>2030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3.2964679404896029</v>
      </c>
      <c r="K8154">
        <v>5.9136811877643432</v>
      </c>
      <c r="L8154">
        <v>0.54367195240181787</v>
      </c>
      <c r="M8154">
        <v>0.46379496955608679</v>
      </c>
      <c r="N8154">
        <v>0.134284589984591</v>
      </c>
      <c r="O8154">
        <v>0.142591096730629</v>
      </c>
      <c r="P8154">
        <v>7.0424831585157444E-2</v>
      </c>
      <c r="Q8154">
        <v>2.7152605408359962</v>
      </c>
      <c r="R8154">
        <v>0.36093345233010088</v>
      </c>
      <c r="S8154">
        <v>0.1017418998708068</v>
      </c>
      <c r="T8154">
        <v>4.4111993992767591</v>
      </c>
      <c r="U8154">
        <v>5.3446646288666493</v>
      </c>
    </row>
    <row r="8155" spans="1:21" x14ac:dyDescent="0.25">
      <c r="A8155">
        <v>2030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0.162241553319138</v>
      </c>
      <c r="K8155">
        <v>0.2182096333907961</v>
      </c>
      <c r="L8155">
        <v>2.782193247474633E-2</v>
      </c>
      <c r="M8155">
        <v>1.2516798360043791E-2</v>
      </c>
      <c r="N8155">
        <v>4.4884345171353392E-3</v>
      </c>
      <c r="O8155">
        <v>3.022543607442306E-3</v>
      </c>
      <c r="P8155">
        <v>2.5684422137377629E-3</v>
      </c>
      <c r="Q8155">
        <v>9.1193097301957113E-2</v>
      </c>
      <c r="R8155">
        <v>1.5574773895572311E-2</v>
      </c>
      <c r="S8155">
        <v>2.9807177164941682E-3</v>
      </c>
      <c r="T8155">
        <v>0.27770180420333412</v>
      </c>
      <c r="U8155">
        <v>0.51037936510651016</v>
      </c>
    </row>
    <row r="8156" spans="1:21" x14ac:dyDescent="0.25">
      <c r="A8156">
        <v>2030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0.53105347126710434</v>
      </c>
      <c r="K8156">
        <v>0.75956637438143848</v>
      </c>
      <c r="L8156">
        <v>9.8499085803562689E-2</v>
      </c>
      <c r="M8156">
        <v>6.7077948285633585E-2</v>
      </c>
      <c r="N8156">
        <v>1.951464408460676E-2</v>
      </c>
      <c r="O8156">
        <v>1.4996493979748291E-2</v>
      </c>
      <c r="P8156">
        <v>8.0996735040685473E-3</v>
      </c>
      <c r="Q8156">
        <v>0.30678430318886202</v>
      </c>
      <c r="R8156">
        <v>1.093793681331837E-2</v>
      </c>
      <c r="S8156">
        <v>1.183691656415759E-2</v>
      </c>
      <c r="T8156">
        <v>0.37601044586011662</v>
      </c>
      <c r="U8156">
        <v>0.1419891739405171</v>
      </c>
    </row>
    <row r="8157" spans="1:21" x14ac:dyDescent="0.25">
      <c r="A8157">
        <v>2030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2.495737322930654E-2</v>
      </c>
      <c r="K8157">
        <v>1.3541832227148121</v>
      </c>
      <c r="L8157">
        <v>0.26138664591452099</v>
      </c>
      <c r="M8157">
        <v>0.23629261466191381</v>
      </c>
      <c r="N8157">
        <v>5.4992181031237132E-2</v>
      </c>
      <c r="O8157">
        <v>4.408880656198403E-2</v>
      </c>
      <c r="P8157">
        <v>5.2205356895923608E-2</v>
      </c>
      <c r="Q8157">
        <v>1.934591994428541</v>
      </c>
      <c r="R8157">
        <v>0.162090178613711</v>
      </c>
      <c r="S8157">
        <v>7.9680570605037242E-3</v>
      </c>
      <c r="T8157">
        <v>1.89323826789856</v>
      </c>
      <c r="U8157">
        <v>2.6768012933731078</v>
      </c>
    </row>
    <row r="8158" spans="1:21" x14ac:dyDescent="0.25">
      <c r="A8158">
        <v>2030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3.9491872979169696E-3</v>
      </c>
      <c r="K8158">
        <v>0.1014340314439769</v>
      </c>
      <c r="L8158">
        <v>2.2393711748230519E-2</v>
      </c>
      <c r="M8158">
        <v>3.7916194675821822E-2</v>
      </c>
      <c r="N8158">
        <v>9.2721584487572371E-3</v>
      </c>
      <c r="O8158">
        <v>9.4876313488945138E-3</v>
      </c>
      <c r="P8158">
        <v>1.381714594918775E-2</v>
      </c>
      <c r="Q8158">
        <v>0.1170717932299801</v>
      </c>
      <c r="R8158">
        <v>0.1435648387854844</v>
      </c>
      <c r="S8158">
        <v>2.2201769766607139E-2</v>
      </c>
      <c r="T8158">
        <v>0.80890455935994432</v>
      </c>
      <c r="U8158">
        <v>9.9608208048249196</v>
      </c>
    </row>
    <row r="8159" spans="1:21" x14ac:dyDescent="0.25">
      <c r="A8159">
        <v>2030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2.9931058429024771E-2</v>
      </c>
      <c r="K8159">
        <v>1.0348767543913311</v>
      </c>
      <c r="L8159">
        <v>0.2112289773044134</v>
      </c>
      <c r="M8159">
        <v>0.64064988071178341</v>
      </c>
      <c r="N8159">
        <v>0.15778730176731251</v>
      </c>
      <c r="O8159">
        <v>0.20211066730706509</v>
      </c>
      <c r="P8159">
        <v>9.2869281818542426E-2</v>
      </c>
      <c r="Q8159">
        <v>2.0152277827532981</v>
      </c>
      <c r="R8159">
        <v>0.25731947412799228</v>
      </c>
      <c r="S8159">
        <v>0.15500303595743489</v>
      </c>
      <c r="T8159">
        <v>6.8258941304852483</v>
      </c>
      <c r="U8159">
        <v>7.9539851319982899</v>
      </c>
    </row>
    <row r="8160" spans="1:21" x14ac:dyDescent="0.25">
      <c r="A8160">
        <v>2030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1.4854066287015039E-3</v>
      </c>
      <c r="K8160">
        <v>3.3945396362535053E-2</v>
      </c>
      <c r="L8160">
        <v>1.00303224025644E-2</v>
      </c>
      <c r="M8160">
        <v>1.7152949280861269E-2</v>
      </c>
      <c r="N8160">
        <v>5.2102343529533256E-3</v>
      </c>
      <c r="O8160">
        <v>4.1034085889856374E-3</v>
      </c>
      <c r="P8160">
        <v>3.3336673552617898E-3</v>
      </c>
      <c r="Q8160">
        <v>5.8455721594719748E-2</v>
      </c>
      <c r="R8160">
        <v>9.5020041219508675E-3</v>
      </c>
      <c r="S8160">
        <v>4.5134880221911937E-3</v>
      </c>
      <c r="T8160">
        <v>0.4345583495809347</v>
      </c>
      <c r="U8160">
        <v>0.77025557709212489</v>
      </c>
    </row>
    <row r="8161" spans="1:21" x14ac:dyDescent="0.25">
      <c r="A8161">
        <v>2030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4.1332721886739466E-3</v>
      </c>
      <c r="K8161">
        <v>0.1873042797935732</v>
      </c>
      <c r="L8161">
        <v>4.6973940156982898E-2</v>
      </c>
      <c r="M8161">
        <v>9.6194494908508066E-2</v>
      </c>
      <c r="N8161">
        <v>2.4787131541731209E-2</v>
      </c>
      <c r="O8161">
        <v>2.51866651124239E-2</v>
      </c>
      <c r="P8161">
        <v>1.1388674955036031E-2</v>
      </c>
      <c r="Q8161">
        <v>0.32930156666661647</v>
      </c>
      <c r="R8161">
        <v>1.1405964974827411E-2</v>
      </c>
      <c r="S8161">
        <v>1.8575903214233021E-2</v>
      </c>
      <c r="T8161">
        <v>0.56922065244193443</v>
      </c>
      <c r="U8161">
        <v>0.20580390841768409</v>
      </c>
    </row>
    <row r="8162" spans="1:21" x14ac:dyDescent="0.25">
      <c r="A8162">
        <v>2030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2.1334708094596859E-2</v>
      </c>
      <c r="K8162">
        <v>5.30380916595459E-2</v>
      </c>
      <c r="L8162">
        <v>7.2908127307891851E-3</v>
      </c>
      <c r="M8162">
        <v>6.0065258406102658E-3</v>
      </c>
      <c r="N8162">
        <v>1.2298338245600459E-3</v>
      </c>
      <c r="O8162">
        <v>1.701666407287121E-3</v>
      </c>
      <c r="P8162">
        <v>1.014133552089333E-3</v>
      </c>
      <c r="Q8162">
        <v>2.4051070213317871E-2</v>
      </c>
      <c r="R8162">
        <v>3.7069164067506789E-3</v>
      </c>
      <c r="S8162">
        <v>7.8989021480083471E-5</v>
      </c>
      <c r="T8162">
        <v>4.4846547722816467E-2</v>
      </c>
      <c r="U8162">
        <v>8.4400951147079475E-2</v>
      </c>
    </row>
    <row r="8163" spans="1:21" x14ac:dyDescent="0.25">
      <c r="A8163">
        <v>2030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1.612630086496591E-3</v>
      </c>
      <c r="K8163">
        <v>9.5040209964049049E-3</v>
      </c>
      <c r="L8163">
        <v>1.9057064246849849E-3</v>
      </c>
      <c r="M8163">
        <v>7.6744609459367585E-4</v>
      </c>
      <c r="N8163">
        <v>1.8944829131602861E-4</v>
      </c>
      <c r="O8163">
        <v>3.2365862182926039E-4</v>
      </c>
      <c r="P8163">
        <v>2.4751826782348519E-4</v>
      </c>
      <c r="Q8163">
        <v>1.9957110109993141E-3</v>
      </c>
      <c r="R8163">
        <v>2.581979386436244E-3</v>
      </c>
      <c r="S8163">
        <v>1.166716742628133E-3</v>
      </c>
      <c r="T8163">
        <v>1.7917576271919811E-2</v>
      </c>
      <c r="U8163">
        <v>0.21014167315889359</v>
      </c>
    </row>
    <row r="8164" spans="1:21" x14ac:dyDescent="0.25">
      <c r="A8164">
        <v>2030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1.300667508157374E-2</v>
      </c>
      <c r="K8164">
        <v>0.10460550136484451</v>
      </c>
      <c r="L8164">
        <v>2.018492489327417E-2</v>
      </c>
      <c r="M8164">
        <v>1.3996841578946741E-2</v>
      </c>
      <c r="N8164">
        <v>3.4652354732626301E-3</v>
      </c>
      <c r="O8164">
        <v>7.997202022640388E-3</v>
      </c>
      <c r="P8164">
        <v>1.635387730946525E-3</v>
      </c>
      <c r="Q8164">
        <v>3.5529347598176317E-2</v>
      </c>
      <c r="R8164">
        <v>4.7878040485132929E-3</v>
      </c>
      <c r="S8164">
        <v>9.3692754522250767E-3</v>
      </c>
      <c r="T8164">
        <v>0.15093963840740321</v>
      </c>
      <c r="U8164">
        <v>0.1638579413272829</v>
      </c>
    </row>
    <row r="8165" spans="1:21" x14ac:dyDescent="0.25">
      <c r="A8165">
        <v>2030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6.0458049122537295E-4</v>
      </c>
      <c r="K8165">
        <v>3.4687238659673681E-3</v>
      </c>
      <c r="L8165">
        <v>9.6015977493103008E-4</v>
      </c>
      <c r="M8165">
        <v>3.7537113974510719E-4</v>
      </c>
      <c r="N8165">
        <v>1.154763588176462E-4</v>
      </c>
      <c r="O8165">
        <v>1.5959560565216951E-4</v>
      </c>
      <c r="P8165">
        <v>5.9832889551890223E-5</v>
      </c>
      <c r="Q8165">
        <v>1.020039281855443E-3</v>
      </c>
      <c r="R8165">
        <v>1.763468360535303E-4</v>
      </c>
      <c r="S8165">
        <v>2.731102366395444E-4</v>
      </c>
      <c r="T8165">
        <v>9.9641096715311385E-3</v>
      </c>
      <c r="U8165">
        <v>1.6643089541792781E-2</v>
      </c>
    </row>
    <row r="8166" spans="1:21" x14ac:dyDescent="0.25">
      <c r="A8166">
        <v>2030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2.4306899530708321E-3</v>
      </c>
      <c r="K8166">
        <v>1.802739664190332E-2</v>
      </c>
      <c r="L8166">
        <v>4.4211291740851432E-3</v>
      </c>
      <c r="M8166">
        <v>2.044825984431536E-3</v>
      </c>
      <c r="N8166">
        <v>5.1719138347557168E-4</v>
      </c>
      <c r="O8166">
        <v>1.0118432267305179E-3</v>
      </c>
      <c r="P8166">
        <v>1.928972532004068E-4</v>
      </c>
      <c r="Q8166">
        <v>5.8636233827262171E-3</v>
      </c>
      <c r="R8166">
        <v>2.1080927116512251E-4</v>
      </c>
      <c r="S8166">
        <v>1.072779332190964E-3</v>
      </c>
      <c r="T8166">
        <v>1.1238216946275109E-2</v>
      </c>
      <c r="U8166">
        <v>3.6860961235050589E-3</v>
      </c>
    </row>
    <row r="8167" spans="1:21" x14ac:dyDescent="0.25">
      <c r="A8167">
        <v>2030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2.078601051226724E-2</v>
      </c>
      <c r="K8167">
        <v>5.4615476682782167E-2</v>
      </c>
      <c r="L8167">
        <v>7.90919038746506E-3</v>
      </c>
      <c r="M8167">
        <v>7.6719958099711223E-3</v>
      </c>
      <c r="N8167">
        <v>1.6062685503929969E-3</v>
      </c>
      <c r="O8167">
        <v>2.1654225057995968E-3</v>
      </c>
      <c r="P8167">
        <v>1.3231707978993651E-3</v>
      </c>
      <c r="Q8167">
        <v>2.8680929296184331E-2</v>
      </c>
      <c r="R8167">
        <v>4.5011209048425376E-3</v>
      </c>
      <c r="S8167">
        <v>7.6328145031766319E-5</v>
      </c>
      <c r="T8167">
        <v>6.4098248124122612E-2</v>
      </c>
      <c r="U8167">
        <v>0.1127041411399841</v>
      </c>
    </row>
    <row r="8168" spans="1:21" x14ac:dyDescent="0.25">
      <c r="A8168">
        <v>2030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1.5744520819334061E-3</v>
      </c>
      <c r="K8168">
        <v>1.049650390119042E-2</v>
      </c>
      <c r="L8168">
        <v>2.163212527002223E-3</v>
      </c>
      <c r="M8168">
        <v>9.7911217667813032E-4</v>
      </c>
      <c r="N8168">
        <v>2.4757184402682508E-4</v>
      </c>
      <c r="O8168">
        <v>4.0907466665417581E-4</v>
      </c>
      <c r="P8168">
        <v>3.2414028618049981E-4</v>
      </c>
      <c r="Q8168">
        <v>2.4430702250098188E-3</v>
      </c>
      <c r="R8168">
        <v>3.147843569974666E-3</v>
      </c>
      <c r="S8168">
        <v>1.4265229521442881E-3</v>
      </c>
      <c r="T8168">
        <v>2.588407315951631E-2</v>
      </c>
      <c r="U8168">
        <v>0.30300150873768561</v>
      </c>
    </row>
    <row r="8169" spans="1:21" x14ac:dyDescent="0.25">
      <c r="A8169">
        <v>2030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1.2698770783837399E-2</v>
      </c>
      <c r="K8169">
        <v>0.1158448755215296</v>
      </c>
      <c r="L8169">
        <v>2.2894271039971929E-2</v>
      </c>
      <c r="M8169">
        <v>1.776859843528875E-2</v>
      </c>
      <c r="N8169">
        <v>4.5201518158689488E-3</v>
      </c>
      <c r="O8169">
        <v>1.0104160949323111E-2</v>
      </c>
      <c r="P8169">
        <v>2.1294507903271151E-3</v>
      </c>
      <c r="Q8169">
        <v>4.3514606181382719E-2</v>
      </c>
      <c r="R8169">
        <v>5.8378168120943744E-3</v>
      </c>
      <c r="S8169">
        <v>1.1449765557437879E-2</v>
      </c>
      <c r="T8169">
        <v>0.2191335118689694</v>
      </c>
      <c r="U8169">
        <v>0.23787283828629099</v>
      </c>
    </row>
    <row r="8170" spans="1:21" x14ac:dyDescent="0.25">
      <c r="A8170">
        <v>2030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5.9026762700872934E-4</v>
      </c>
      <c r="K8170">
        <v>3.8485492696675632E-3</v>
      </c>
      <c r="L8170">
        <v>1.091356106899693E-3</v>
      </c>
      <c r="M8170">
        <v>4.7608572532821731E-4</v>
      </c>
      <c r="N8170">
        <v>1.504860583119108E-4</v>
      </c>
      <c r="O8170">
        <v>2.013655733335706E-4</v>
      </c>
      <c r="P8170">
        <v>7.7919765505353466E-5</v>
      </c>
      <c r="Q8170">
        <v>1.250602691362042E-3</v>
      </c>
      <c r="R8170">
        <v>2.1513940269574699E-4</v>
      </c>
      <c r="S8170">
        <v>3.3340294883801408E-4</v>
      </c>
      <c r="T8170">
        <v>1.449813488591409E-2</v>
      </c>
      <c r="U8170">
        <v>2.4206823844716719E-2</v>
      </c>
    </row>
    <row r="8171" spans="1:21" x14ac:dyDescent="0.25">
      <c r="A8171">
        <v>2030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2.373151534142289E-3</v>
      </c>
      <c r="K8171">
        <v>1.982486152461992E-2</v>
      </c>
      <c r="L8171">
        <v>4.9792361577023743E-3</v>
      </c>
      <c r="M8171">
        <v>2.608129234914549E-3</v>
      </c>
      <c r="N8171">
        <v>6.7766157577360423E-4</v>
      </c>
      <c r="O8171">
        <v>1.2843923486011561E-3</v>
      </c>
      <c r="P8171">
        <v>2.5161429345612338E-4</v>
      </c>
      <c r="Q8171">
        <v>7.1644601634372014E-3</v>
      </c>
      <c r="R8171">
        <v>2.5673446454283183E-4</v>
      </c>
      <c r="S8171">
        <v>1.31521332630695E-3</v>
      </c>
      <c r="T8171">
        <v>1.615252321889701E-2</v>
      </c>
      <c r="U8171">
        <v>5.3004057770151191E-3</v>
      </c>
    </row>
    <row r="8172" spans="1:21" x14ac:dyDescent="0.25">
      <c r="A8172">
        <v>2030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2030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2030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2030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2030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2030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2030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2030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2030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2030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2030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2030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2030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0.5244788684844971</v>
      </c>
      <c r="J8184">
        <v>10.999474949836729</v>
      </c>
      <c r="K8184">
        <v>9.2751460433006283</v>
      </c>
      <c r="L8184">
        <v>1.2384474941045049</v>
      </c>
      <c r="M8184">
        <v>1.433938955143094E-2</v>
      </c>
      <c r="N8184">
        <v>5.9784028544090694E-3</v>
      </c>
      <c r="O8184">
        <v>3.4258543964824643E-4</v>
      </c>
      <c r="P8184">
        <v>2.029954558202008E-5</v>
      </c>
      <c r="Q8184">
        <v>0.86681439007818706</v>
      </c>
      <c r="R8184">
        <v>4.8978287117555731E-2</v>
      </c>
      <c r="S8184">
        <v>4.3506322622299198E-2</v>
      </c>
      <c r="T8184">
        <v>5.3064265616740153E-6</v>
      </c>
      <c r="U8184">
        <v>0</v>
      </c>
    </row>
    <row r="8185" spans="1:21" x14ac:dyDescent="0.25">
      <c r="A8185">
        <v>2030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2.5171619312335719E-2</v>
      </c>
      <c r="J8185">
        <v>0.35601744439055988</v>
      </c>
      <c r="K8185">
        <v>0.26398803155321771</v>
      </c>
      <c r="L8185">
        <v>2.7279591933768131E-2</v>
      </c>
      <c r="M8185">
        <v>1.908485339335274E-3</v>
      </c>
      <c r="N8185">
        <v>5.7684681952245077E-4</v>
      </c>
      <c r="O8185">
        <v>3.0380611213497919E-5</v>
      </c>
      <c r="P8185">
        <v>2.3241399366616919E-6</v>
      </c>
      <c r="Q8185">
        <v>6.5845247215849017E-3</v>
      </c>
      <c r="R8185">
        <v>7.6059815456455846E-3</v>
      </c>
      <c r="S8185">
        <v>5.1452500809166931E-3</v>
      </c>
      <c r="T8185">
        <v>1.3656967997537031E-6</v>
      </c>
      <c r="U8185">
        <v>0</v>
      </c>
    </row>
    <row r="8186" spans="1:21" x14ac:dyDescent="0.25">
      <c r="A8186">
        <v>2030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0.38453787962016522</v>
      </c>
      <c r="J8186">
        <v>3.2131151465593462</v>
      </c>
      <c r="K8186">
        <v>2.6175730282670271</v>
      </c>
      <c r="L8186">
        <v>0.26789786212807237</v>
      </c>
      <c r="M8186">
        <v>2.4576589352761281E-2</v>
      </c>
      <c r="N8186">
        <v>7.3822205556437342E-3</v>
      </c>
      <c r="O8186">
        <v>4.8393702970174073E-4</v>
      </c>
      <c r="P8186">
        <v>1.2802899814399969E-5</v>
      </c>
      <c r="Q8186">
        <v>8.8182078761848456E-2</v>
      </c>
      <c r="R8186">
        <v>1.079668549378137E-2</v>
      </c>
      <c r="S8186">
        <v>2.9092744533898381E-2</v>
      </c>
      <c r="T8186">
        <v>8.8382894436747715E-6</v>
      </c>
      <c r="U8186">
        <v>0</v>
      </c>
    </row>
    <row r="8187" spans="1:21" x14ac:dyDescent="0.25">
      <c r="A8187">
        <v>2030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1.369369171123812E-2</v>
      </c>
      <c r="J8187">
        <v>0.1438196076105013</v>
      </c>
      <c r="K8187">
        <v>8.7856673998349871E-2</v>
      </c>
      <c r="L8187">
        <v>1.236235485713748E-2</v>
      </c>
      <c r="M8187">
        <v>7.8227119927436206E-4</v>
      </c>
      <c r="N8187">
        <v>2.9116468480805359E-4</v>
      </c>
      <c r="O8187">
        <v>1.0933285149894819E-5</v>
      </c>
      <c r="P8187">
        <v>5.2212576648258402E-7</v>
      </c>
      <c r="Q8187">
        <v>2.9753381597619928E-3</v>
      </c>
      <c r="R8187">
        <v>4.6428288538256641E-4</v>
      </c>
      <c r="S8187">
        <v>9.1615502179569338E-4</v>
      </c>
      <c r="T8187">
        <v>6.7791063426845569E-7</v>
      </c>
      <c r="U8187">
        <v>0</v>
      </c>
    </row>
    <row r="8188" spans="1:21" x14ac:dyDescent="0.25">
      <c r="A8188">
        <v>2030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7.3109859497290944E-2</v>
      </c>
      <c r="J8188">
        <v>0.68129269259977032</v>
      </c>
      <c r="K8188">
        <v>0.44088339236740748</v>
      </c>
      <c r="L8188">
        <v>6.4870064892680782E-2</v>
      </c>
      <c r="M8188">
        <v>1.722303898196359E-3</v>
      </c>
      <c r="N8188">
        <v>5.1426999519006852E-4</v>
      </c>
      <c r="O8188">
        <v>4.7804697653904677E-5</v>
      </c>
      <c r="P8188">
        <v>1.0652234344404041E-6</v>
      </c>
      <c r="Q8188">
        <v>1.022862699727084E-2</v>
      </c>
      <c r="R8188">
        <v>3.408435952821457E-4</v>
      </c>
      <c r="S8188">
        <v>2.9592691298812972E-3</v>
      </c>
      <c r="T8188">
        <v>3.2832790460739652E-7</v>
      </c>
      <c r="U8188">
        <v>0</v>
      </c>
    </row>
    <row r="8189" spans="1:21" x14ac:dyDescent="0.25">
      <c r="A8189">
        <v>2030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9.9657257080078124E-2</v>
      </c>
      <c r="J8189">
        <v>35.811465138494967</v>
      </c>
      <c r="K8189">
        <v>28.96115619033575</v>
      </c>
      <c r="L8189">
        <v>5.5102038171440366</v>
      </c>
      <c r="M8189">
        <v>1.971148513350636E-2</v>
      </c>
      <c r="N8189">
        <v>4.9223280507139861E-3</v>
      </c>
      <c r="O8189">
        <v>8.441496891755378E-4</v>
      </c>
      <c r="P8189">
        <v>4.2919503980101582E-5</v>
      </c>
      <c r="Q8189">
        <v>3.7333868047073491</v>
      </c>
      <c r="R8189">
        <v>7.7162398937158289E-2</v>
      </c>
      <c r="S8189">
        <v>0.33493161135911942</v>
      </c>
      <c r="T8189">
        <v>1.50800526656667E-5</v>
      </c>
      <c r="U8189">
        <v>0</v>
      </c>
    </row>
    <row r="8190" spans="1:21" x14ac:dyDescent="0.25">
      <c r="A8190">
        <v>2030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0.35468830575964982</v>
      </c>
      <c r="J8190">
        <v>48.54275223188975</v>
      </c>
      <c r="K8190">
        <v>36.827529975749457</v>
      </c>
      <c r="L8190">
        <v>3.456374583233031</v>
      </c>
      <c r="M8190">
        <v>0.27556034726898598</v>
      </c>
      <c r="N8190">
        <v>8.3193463599195064E-2</v>
      </c>
      <c r="O8190">
        <v>3.5285079937446319E-3</v>
      </c>
      <c r="P8190">
        <v>2.946340998328745E-4</v>
      </c>
      <c r="Q8190">
        <v>0.68322260538320867</v>
      </c>
      <c r="R8190">
        <v>0.75490588702117445</v>
      </c>
      <c r="S8190">
        <v>0.5907371744488541</v>
      </c>
      <c r="T8190">
        <v>2.079531788728243E-4</v>
      </c>
      <c r="U8190">
        <v>0</v>
      </c>
    </row>
    <row r="8191" spans="1:21" x14ac:dyDescent="0.25">
      <c r="A8191">
        <v>2030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4.87146531011145</v>
      </c>
      <c r="J8191">
        <v>310.79530019806612</v>
      </c>
      <c r="K8191">
        <v>248.5525222630952</v>
      </c>
      <c r="L8191">
        <v>23.14690226970141</v>
      </c>
      <c r="M8191">
        <v>3.0961898200369249</v>
      </c>
      <c r="N8191">
        <v>0.93996820685941718</v>
      </c>
      <c r="O8191">
        <v>4.2401669544869437E-2</v>
      </c>
      <c r="P8191">
        <v>1.318153240378145E-3</v>
      </c>
      <c r="Q8191">
        <v>6.9518195434496306</v>
      </c>
      <c r="R8191">
        <v>0.81240183202933458</v>
      </c>
      <c r="S8191">
        <v>2.555655721302267</v>
      </c>
      <c r="T8191">
        <v>1.256279936061347E-3</v>
      </c>
      <c r="U8191">
        <v>0</v>
      </c>
    </row>
    <row r="8192" spans="1:21" x14ac:dyDescent="0.25">
      <c r="A8192">
        <v>2030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0.18924102008001301</v>
      </c>
      <c r="J8192">
        <v>15.326098867131339</v>
      </c>
      <c r="K8192">
        <v>9.5082547213411654</v>
      </c>
      <c r="L8192">
        <v>1.2458428764730201</v>
      </c>
      <c r="M8192">
        <v>0.1071363065303419</v>
      </c>
      <c r="N8192">
        <v>3.9702253689234787E-2</v>
      </c>
      <c r="O8192">
        <v>1.1211663853093121E-3</v>
      </c>
      <c r="P8192">
        <v>6.1754257731184232E-5</v>
      </c>
      <c r="Q8192">
        <v>0.27991062924496751</v>
      </c>
      <c r="R8192">
        <v>4.1823841107105103E-2</v>
      </c>
      <c r="S8192">
        <v>9.5891756102555084E-2</v>
      </c>
      <c r="T8192">
        <v>1.0091680587828609E-4</v>
      </c>
      <c r="U8192">
        <v>0</v>
      </c>
    </row>
    <row r="8193" spans="1:21" x14ac:dyDescent="0.25">
      <c r="A8193">
        <v>2030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0.62917096861832833</v>
      </c>
      <c r="J8193">
        <v>50.167852819337703</v>
      </c>
      <c r="K8193">
        <v>28.578988592801149</v>
      </c>
      <c r="L8193">
        <v>3.6176206941271771</v>
      </c>
      <c r="M8193">
        <v>8.2394132628263575E-2</v>
      </c>
      <c r="N8193">
        <v>3.1458821919667791E-2</v>
      </c>
      <c r="O8193">
        <v>1.7664413128524209E-3</v>
      </c>
      <c r="P8193">
        <v>4.0454451054687493E-5</v>
      </c>
      <c r="Q8193">
        <v>0.34536040402312068</v>
      </c>
      <c r="R8193">
        <v>1.122279289772005E-2</v>
      </c>
      <c r="S8193">
        <v>0.1070051935835775</v>
      </c>
      <c r="T8193">
        <v>3.0052613035014831E-5</v>
      </c>
      <c r="U8193">
        <v>0</v>
      </c>
    </row>
    <row r="8194" spans="1:21" x14ac:dyDescent="0.25">
      <c r="A8194">
        <v>2030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2.0880146026611328E-3</v>
      </c>
      <c r="J8194">
        <v>2.30413120863121</v>
      </c>
      <c r="K8194">
        <v>2.5839502774919381</v>
      </c>
      <c r="L8194">
        <v>0.42650901066290681</v>
      </c>
      <c r="M8194">
        <v>4.6001134489233661E-4</v>
      </c>
      <c r="N8194">
        <v>8.799964506624747E-5</v>
      </c>
      <c r="O8194">
        <v>2.9146332080955519E-5</v>
      </c>
      <c r="P8194">
        <v>2.496342722235312E-6</v>
      </c>
      <c r="Q8194">
        <v>0.67460854624790956</v>
      </c>
      <c r="R8194">
        <v>9.2436249282054645E-3</v>
      </c>
      <c r="S8194">
        <v>1.552298264851561E-2</v>
      </c>
      <c r="T8194">
        <v>1.652102638478814E-6</v>
      </c>
      <c r="U8194">
        <v>0</v>
      </c>
    </row>
    <row r="8195" spans="1:21" x14ac:dyDescent="0.25">
      <c r="A8195">
        <v>2030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2.0072880945675831E-2</v>
      </c>
      <c r="J8195">
        <v>0.33485564680218061</v>
      </c>
      <c r="K8195">
        <v>0.42880830115214741</v>
      </c>
      <c r="L8195">
        <v>5.6230140098272513E-2</v>
      </c>
      <c r="M8195">
        <v>1.6092195131060989E-3</v>
      </c>
      <c r="N8195">
        <v>4.7020439484700307E-4</v>
      </c>
      <c r="O8195">
        <v>3.7222723283526588E-5</v>
      </c>
      <c r="P8195">
        <v>2.8473466995118501E-6</v>
      </c>
      <c r="Q8195">
        <v>5.9887441608608167E-3</v>
      </c>
      <c r="R8195">
        <v>7.0293555705659219E-3</v>
      </c>
      <c r="S8195">
        <v>7.5707433764133662E-3</v>
      </c>
      <c r="T8195">
        <v>7.9844346540769524E-7</v>
      </c>
      <c r="U8195">
        <v>0</v>
      </c>
    </row>
    <row r="8196" spans="1:21" x14ac:dyDescent="0.25">
      <c r="A8196">
        <v>2030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0.27683658220978391</v>
      </c>
      <c r="J8196">
        <v>2.5347247706367382</v>
      </c>
      <c r="K8196">
        <v>3.5424568377342478</v>
      </c>
      <c r="L8196">
        <v>0.46793243622696251</v>
      </c>
      <c r="M8196">
        <v>2.2893275443944369E-2</v>
      </c>
      <c r="N8196">
        <v>6.6933825603972246E-3</v>
      </c>
      <c r="O8196">
        <v>6.2169945710664938E-4</v>
      </c>
      <c r="P8196">
        <v>1.7043381382794231E-5</v>
      </c>
      <c r="Q8196">
        <v>7.1205656082814817E-2</v>
      </c>
      <c r="R8196">
        <v>8.9156715492341391E-3</v>
      </c>
      <c r="S8196">
        <v>4.4330320698624859E-2</v>
      </c>
      <c r="T8196">
        <v>5.6319666901927048E-6</v>
      </c>
      <c r="U8196">
        <v>0</v>
      </c>
    </row>
    <row r="8197" spans="1:21" x14ac:dyDescent="0.25">
      <c r="A8197">
        <v>2030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1.08948472579151E-2</v>
      </c>
      <c r="J8197">
        <v>0.12594320858354699</v>
      </c>
      <c r="K8197">
        <v>0.13324857494906661</v>
      </c>
      <c r="L8197">
        <v>2.4689755418162599E-2</v>
      </c>
      <c r="M8197">
        <v>7.2994311701577363E-4</v>
      </c>
      <c r="N8197">
        <v>2.6102803473639492E-4</v>
      </c>
      <c r="O8197">
        <v>1.461556321976738E-5</v>
      </c>
      <c r="P8197">
        <v>7.1184503389164458E-7</v>
      </c>
      <c r="Q8197">
        <v>2.6398857115757829E-3</v>
      </c>
      <c r="R8197">
        <v>4.2104912625679961E-4</v>
      </c>
      <c r="S8197">
        <v>1.4981149384739091E-3</v>
      </c>
      <c r="T8197">
        <v>4.2374450812670231E-7</v>
      </c>
      <c r="U8197">
        <v>0</v>
      </c>
    </row>
    <row r="8198" spans="1:21" x14ac:dyDescent="0.25">
      <c r="A8198">
        <v>2030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3.2418587737556348E-2</v>
      </c>
      <c r="J8198">
        <v>0.35042251219336967</v>
      </c>
      <c r="K8198">
        <v>0.37066583102521572</v>
      </c>
      <c r="L8198">
        <v>6.8493183214144535E-2</v>
      </c>
      <c r="M8198">
        <v>1.458457605718653E-3</v>
      </c>
      <c r="N8198">
        <v>4.6036138452378988E-4</v>
      </c>
      <c r="O8198">
        <v>4.6174238886066028E-5</v>
      </c>
      <c r="P8198">
        <v>1.1523285736425519E-6</v>
      </c>
      <c r="Q8198">
        <v>5.7724300657441847E-3</v>
      </c>
      <c r="R8198">
        <v>1.994810381839101E-4</v>
      </c>
      <c r="S8198">
        <v>3.1520331296695518E-3</v>
      </c>
      <c r="T8198">
        <v>2.23575587805873E-7</v>
      </c>
      <c r="U8198">
        <v>0</v>
      </c>
    </row>
    <row r="8199" spans="1:21" x14ac:dyDescent="0.25">
      <c r="A8199">
        <v>2030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0.52210575389862057</v>
      </c>
      <c r="J8199">
        <v>10.56582009887695</v>
      </c>
      <c r="K8199">
        <v>8.8992409477233885</v>
      </c>
      <c r="L8199">
        <v>1.174030064582825</v>
      </c>
      <c r="M8199">
        <v>1.412459301948547E-2</v>
      </c>
      <c r="N8199">
        <v>5.9273570179939269E-3</v>
      </c>
      <c r="O8199">
        <v>3.2998240925371651E-4</v>
      </c>
      <c r="P8199">
        <v>1.9826209289021788E-5</v>
      </c>
      <c r="Q8199">
        <v>0.77598235702514651</v>
      </c>
      <c r="R8199">
        <v>4.7512101292610173E-2</v>
      </c>
      <c r="S8199">
        <v>3.9160419225692751E-2</v>
      </c>
      <c r="T8199">
        <v>4.991437701391987E-6</v>
      </c>
      <c r="U8199">
        <v>0</v>
      </c>
    </row>
    <row r="8200" spans="1:21" x14ac:dyDescent="0.25">
      <c r="A8200">
        <v>2030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2.244297156837011E-2</v>
      </c>
      <c r="J8200">
        <v>0.27358307763616191</v>
      </c>
      <c r="K8200">
        <v>0.20806202864657919</v>
      </c>
      <c r="L8200">
        <v>2.1892572060878641E-2</v>
      </c>
      <c r="M8200">
        <v>1.6155634362524879E-3</v>
      </c>
      <c r="N8200">
        <v>4.8844720734252307E-4</v>
      </c>
      <c r="O8200">
        <v>2.5938144371376129E-5</v>
      </c>
      <c r="P8200">
        <v>1.9819163625155088E-6</v>
      </c>
      <c r="Q8200">
        <v>5.6291378868256166E-3</v>
      </c>
      <c r="R8200">
        <v>6.5167181388765989E-3</v>
      </c>
      <c r="S8200">
        <v>4.3837285246152982E-3</v>
      </c>
      <c r="T8200">
        <v>1.153468008297662E-6</v>
      </c>
      <c r="U8200">
        <v>0</v>
      </c>
    </row>
    <row r="8201" spans="1:21" x14ac:dyDescent="0.25">
      <c r="A8201">
        <v>2030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0.34474559577582492</v>
      </c>
      <c r="J8201">
        <v>2.5483955571998069</v>
      </c>
      <c r="K8201">
        <v>2.1341207545579541</v>
      </c>
      <c r="L8201">
        <v>0.22172619739113389</v>
      </c>
      <c r="M8201">
        <v>2.0870747300317571E-2</v>
      </c>
      <c r="N8201">
        <v>6.2734006019227254E-3</v>
      </c>
      <c r="O8201">
        <v>4.1649107861029862E-4</v>
      </c>
      <c r="P8201">
        <v>1.098815338050913E-5</v>
      </c>
      <c r="Q8201">
        <v>7.5793081466811324E-2</v>
      </c>
      <c r="R8201">
        <v>9.299281619892838E-3</v>
      </c>
      <c r="S8201">
        <v>2.491132564889962E-2</v>
      </c>
      <c r="T8201">
        <v>7.4748572154846863E-6</v>
      </c>
      <c r="U8201">
        <v>0</v>
      </c>
    </row>
    <row r="8202" spans="1:21" x14ac:dyDescent="0.25">
      <c r="A8202">
        <v>2030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1.223299528136049E-2</v>
      </c>
      <c r="J8202">
        <v>0.1129156672226078</v>
      </c>
      <c r="K8202">
        <v>7.0760804841331043E-2</v>
      </c>
      <c r="L8202">
        <v>1.012072714782627E-2</v>
      </c>
      <c r="M8202">
        <v>6.6329169280859824E-4</v>
      </c>
      <c r="N8202">
        <v>2.4701095952038441E-4</v>
      </c>
      <c r="O8202">
        <v>9.3838186361775755E-6</v>
      </c>
      <c r="P8202">
        <v>4.4694683405733568E-7</v>
      </c>
      <c r="Q8202">
        <v>2.5534546971351288E-3</v>
      </c>
      <c r="R8202">
        <v>3.993431783053834E-4</v>
      </c>
      <c r="S8202">
        <v>7.8337085738047643E-4</v>
      </c>
      <c r="T8202">
        <v>5.729261591126112E-7</v>
      </c>
      <c r="U8202">
        <v>0</v>
      </c>
    </row>
    <row r="8203" spans="1:21" x14ac:dyDescent="0.25">
      <c r="A8203">
        <v>2030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6.6343210750533552E-2</v>
      </c>
      <c r="J8203">
        <v>0.55694020359163299</v>
      </c>
      <c r="K8203">
        <v>0.37174281938287002</v>
      </c>
      <c r="L8203">
        <v>5.5134830379310849E-2</v>
      </c>
      <c r="M8203">
        <v>1.477811583239686E-3</v>
      </c>
      <c r="N8203">
        <v>4.4224813234257398E-4</v>
      </c>
      <c r="O8203">
        <v>4.1438970501658291E-5</v>
      </c>
      <c r="P8203">
        <v>9.2263996458595535E-7</v>
      </c>
      <c r="Q8203">
        <v>8.8203673168235786E-3</v>
      </c>
      <c r="R8203">
        <v>2.943959510769214E-4</v>
      </c>
      <c r="S8203">
        <v>2.5414457736689521E-3</v>
      </c>
      <c r="T8203">
        <v>2.7904007221689998E-7</v>
      </c>
      <c r="U8203">
        <v>0</v>
      </c>
    </row>
    <row r="8204" spans="1:21" x14ac:dyDescent="0.25">
      <c r="A8204">
        <v>2030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0.56115890312194827</v>
      </c>
      <c r="J8204">
        <v>11.24681208455563</v>
      </c>
      <c r="K8204">
        <v>9.4636030040383332</v>
      </c>
      <c r="L8204">
        <v>1.244140282720327</v>
      </c>
      <c r="M8204">
        <v>1.5171742790378631E-2</v>
      </c>
      <c r="N8204">
        <v>6.3778873831033707E-3</v>
      </c>
      <c r="O8204">
        <v>3.5313266844605088E-4</v>
      </c>
      <c r="P8204">
        <v>2.1207688184404101E-5</v>
      </c>
      <c r="Q8204">
        <v>0.80870462763309481</v>
      </c>
      <c r="R8204">
        <v>5.0899411002174023E-2</v>
      </c>
      <c r="S8204">
        <v>4.1002022027969362E-2</v>
      </c>
      <c r="T8204">
        <v>5.2838911005892442E-6</v>
      </c>
      <c r="U8204">
        <v>0</v>
      </c>
    </row>
    <row r="8205" spans="1:21" x14ac:dyDescent="0.25">
      <c r="A8205">
        <v>2030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2.3031631855151211E-2</v>
      </c>
      <c r="J8205">
        <v>0.28014252345981688</v>
      </c>
      <c r="K8205">
        <v>0.2139000057623463</v>
      </c>
      <c r="L8205">
        <v>2.2539555200881991E-2</v>
      </c>
      <c r="M8205">
        <v>1.6524189893979281E-3</v>
      </c>
      <c r="N8205">
        <v>4.9966998464352373E-4</v>
      </c>
      <c r="O8205">
        <v>2.6598792628418882E-5</v>
      </c>
      <c r="P8205">
        <v>2.0319013649082432E-6</v>
      </c>
      <c r="Q8205">
        <v>5.7778279720153919E-3</v>
      </c>
      <c r="R8205">
        <v>6.6952518341475134E-3</v>
      </c>
      <c r="S8205">
        <v>4.4926407631126026E-3</v>
      </c>
      <c r="T8205">
        <v>1.1789096137851259E-6</v>
      </c>
      <c r="U8205">
        <v>0</v>
      </c>
    </row>
    <row r="8206" spans="1:21" x14ac:dyDescent="0.25">
      <c r="A8206">
        <v>2030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0.3545724886131752</v>
      </c>
      <c r="J8206">
        <v>2.626520391472615</v>
      </c>
      <c r="K8206">
        <v>2.20867259374227</v>
      </c>
      <c r="L8206">
        <v>0.22947885118663189</v>
      </c>
      <c r="M8206">
        <v>2.137000123608996E-2</v>
      </c>
      <c r="N8206">
        <v>6.4257104638024958E-3</v>
      </c>
      <c r="O8206">
        <v>4.2816641958121667E-4</v>
      </c>
      <c r="P8206">
        <v>1.128879378093988E-5</v>
      </c>
      <c r="Q8206">
        <v>7.7940437938270241E-2</v>
      </c>
      <c r="R8206">
        <v>9.5720683141189977E-3</v>
      </c>
      <c r="S8206">
        <v>2.5570925930404161E-2</v>
      </c>
      <c r="T8206">
        <v>7.64338927787522E-6</v>
      </c>
      <c r="U8206">
        <v>0</v>
      </c>
    </row>
    <row r="8207" spans="1:21" x14ac:dyDescent="0.25">
      <c r="A8207">
        <v>2030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1.2563729427188679E-2</v>
      </c>
      <c r="J8207">
        <v>0.1161377325883035</v>
      </c>
      <c r="K8207">
        <v>7.3063881865889788E-2</v>
      </c>
      <c r="L8207">
        <v>1.045973116689727E-2</v>
      </c>
      <c r="M8207">
        <v>6.7880251349617619E-4</v>
      </c>
      <c r="N8207">
        <v>2.5285584598699971E-4</v>
      </c>
      <c r="O8207">
        <v>9.6386686440858306E-6</v>
      </c>
      <c r="P8207">
        <v>4.5878742582554269E-7</v>
      </c>
      <c r="Q8207">
        <v>2.624421521246575E-3</v>
      </c>
      <c r="R8207">
        <v>4.1085639866798342E-4</v>
      </c>
      <c r="S8207">
        <v>8.037529516420717E-4</v>
      </c>
      <c r="T8207">
        <v>5.8569478101125895E-7</v>
      </c>
      <c r="U8207">
        <v>0</v>
      </c>
    </row>
    <row r="8208" spans="1:21" x14ac:dyDescent="0.25">
      <c r="A8208">
        <v>2030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6.8563464287993606E-2</v>
      </c>
      <c r="J8208">
        <v>0.57746748320150565</v>
      </c>
      <c r="K8208">
        <v>0.3871129094261892</v>
      </c>
      <c r="L8208">
        <v>5.7250221980799647E-2</v>
      </c>
      <c r="M8208">
        <v>1.5184549212973551E-3</v>
      </c>
      <c r="N8208">
        <v>4.5487468455339349E-4</v>
      </c>
      <c r="O8208">
        <v>4.2695398056306318E-5</v>
      </c>
      <c r="P8208">
        <v>9.506739190068723E-7</v>
      </c>
      <c r="Q8208">
        <v>9.0805188268293004E-3</v>
      </c>
      <c r="R8208">
        <v>3.0333415808435457E-4</v>
      </c>
      <c r="S8208">
        <v>2.6111796641683908E-3</v>
      </c>
      <c r="T8208">
        <v>2.8582927669756528E-7</v>
      </c>
      <c r="U8208">
        <v>0</v>
      </c>
    </row>
    <row r="8209" spans="1:21" x14ac:dyDescent="0.25">
      <c r="A8209">
        <v>2030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3.7208588515175507E-2</v>
      </c>
      <c r="K8209">
        <v>7.9819109804928304E-2</v>
      </c>
      <c r="L8209">
        <v>9.9295703442767256E-3</v>
      </c>
      <c r="M8209">
        <v>9.4959918959357306E-3</v>
      </c>
      <c r="N8209">
        <v>2.0871962650708151E-3</v>
      </c>
      <c r="O8209">
        <v>2.6121440916199389E-3</v>
      </c>
      <c r="P8209">
        <v>1.793101716786623E-3</v>
      </c>
      <c r="Q8209">
        <v>4.6512640325352538E-2</v>
      </c>
      <c r="R8209">
        <v>6.9676145503544829E-3</v>
      </c>
      <c r="S8209">
        <v>1.3161204919197189E-4</v>
      </c>
      <c r="T8209">
        <v>7.4492169618606566E-2</v>
      </c>
      <c r="U8209">
        <v>0.12688037252426149</v>
      </c>
    </row>
    <row r="8210" spans="1:21" x14ac:dyDescent="0.25">
      <c r="A8210">
        <v>2030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2.6565969969591118E-3</v>
      </c>
      <c r="K8210">
        <v>1.194369455857327E-2</v>
      </c>
      <c r="L8210">
        <v>2.246944106284841E-3</v>
      </c>
      <c r="M8210">
        <v>1.182596957434962E-3</v>
      </c>
      <c r="N8210">
        <v>3.1498817027515778E-4</v>
      </c>
      <c r="O8210">
        <v>4.4589598626057649E-4</v>
      </c>
      <c r="P8210">
        <v>4.3253046579583542E-4</v>
      </c>
      <c r="Q8210">
        <v>3.657423881882321E-3</v>
      </c>
      <c r="R8210">
        <v>4.5969614430405497E-3</v>
      </c>
      <c r="S8210">
        <v>1.414846593402741E-3</v>
      </c>
      <c r="T8210">
        <v>2.8903635032736321E-2</v>
      </c>
      <c r="U8210">
        <v>0.34840425802377889</v>
      </c>
    </row>
    <row r="8211" spans="1:21" x14ac:dyDescent="0.25">
      <c r="A8211">
        <v>2030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2.142185910887192E-2</v>
      </c>
      <c r="K8211">
        <v>0.13069389984910779</v>
      </c>
      <c r="L8211">
        <v>2.3893264712929359E-2</v>
      </c>
      <c r="M8211">
        <v>2.0690263587380631E-2</v>
      </c>
      <c r="N8211">
        <v>5.5745761810028086E-3</v>
      </c>
      <c r="O8211">
        <v>1.0961354500031179E-2</v>
      </c>
      <c r="P8211">
        <v>2.7219129116899461E-3</v>
      </c>
      <c r="Q8211">
        <v>6.5207376525570668E-2</v>
      </c>
      <c r="R8211">
        <v>8.5567627310987465E-3</v>
      </c>
      <c r="S8211">
        <v>1.1325830302022499E-2</v>
      </c>
      <c r="T8211">
        <v>0.2366795109965836</v>
      </c>
      <c r="U8211">
        <v>0.2641960850065323</v>
      </c>
    </row>
    <row r="8212" spans="1:21" x14ac:dyDescent="0.25">
      <c r="A8212">
        <v>2030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9.9593605845661086E-4</v>
      </c>
      <c r="K8212">
        <v>4.3067504511686743E-3</v>
      </c>
      <c r="L8212">
        <v>1.127901360237462E-3</v>
      </c>
      <c r="M8212">
        <v>5.5420204975929201E-4</v>
      </c>
      <c r="N8212">
        <v>1.8559149077660789E-4</v>
      </c>
      <c r="O8212">
        <v>2.160175581014664E-4</v>
      </c>
      <c r="P8212">
        <v>1.0009991414574571E-4</v>
      </c>
      <c r="Q8212">
        <v>1.857532721075877E-3</v>
      </c>
      <c r="R8212">
        <v>3.1119485213962822E-4</v>
      </c>
      <c r="S8212">
        <v>3.2713580410925628E-4</v>
      </c>
      <c r="T8212">
        <v>1.5572301971789909E-2</v>
      </c>
      <c r="U8212">
        <v>2.672990421994257E-2</v>
      </c>
    </row>
    <row r="8213" spans="1:21" x14ac:dyDescent="0.25">
      <c r="A8213">
        <v>2030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4.0074488026076698E-3</v>
      </c>
      <c r="K8213">
        <v>2.291420304561138E-2</v>
      </c>
      <c r="L8213">
        <v>5.3291333360691046E-3</v>
      </c>
      <c r="M8213">
        <v>3.086310482457306E-3</v>
      </c>
      <c r="N8213">
        <v>8.5036415571188397E-4</v>
      </c>
      <c r="O8213">
        <v>1.438357717549284E-3</v>
      </c>
      <c r="P8213">
        <v>3.2423143938951671E-4</v>
      </c>
      <c r="Q8213">
        <v>1.0920818858110099E-2</v>
      </c>
      <c r="R8213">
        <v>3.8561472708283491E-4</v>
      </c>
      <c r="S8213">
        <v>1.3249040113955789E-3</v>
      </c>
      <c r="T8213">
        <v>1.811643896302869E-2</v>
      </c>
      <c r="U8213">
        <v>6.1269495441093258E-3</v>
      </c>
    </row>
    <row r="8214" spans="1:21" x14ac:dyDescent="0.25">
      <c r="A8214">
        <v>2030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0.37157269088877359</v>
      </c>
      <c r="K8214">
        <v>0.91144426766037934</v>
      </c>
      <c r="L8214">
        <v>0.1182161883227527</v>
      </c>
      <c r="M8214">
        <v>0.1110753916501999</v>
      </c>
      <c r="N8214">
        <v>2.7453439235687261E-2</v>
      </c>
      <c r="O8214">
        <v>2.1430195778608319E-2</v>
      </c>
      <c r="P8214">
        <v>2.3108731135725979E-2</v>
      </c>
      <c r="Q8214">
        <v>0.94467107987403875</v>
      </c>
      <c r="R8214">
        <v>0.1066563408076763</v>
      </c>
      <c r="S8214">
        <v>1.1614022254943851E-2</v>
      </c>
      <c r="T8214">
        <v>0.9106558456420899</v>
      </c>
      <c r="U8214">
        <v>1.81873646903038</v>
      </c>
    </row>
    <row r="8215" spans="1:21" x14ac:dyDescent="0.25">
      <c r="A8215">
        <v>2030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0.52410050523041041</v>
      </c>
      <c r="K8215">
        <v>0.78202907760743945</v>
      </c>
      <c r="L8215">
        <v>6.7179188369223236E-2</v>
      </c>
      <c r="M8215">
        <v>2.6372481413921369E-2</v>
      </c>
      <c r="N8215">
        <v>7.524087224642784E-3</v>
      </c>
      <c r="O8215">
        <v>6.6343236364526546E-3</v>
      </c>
      <c r="P8215">
        <v>9.9414337459692251E-3</v>
      </c>
      <c r="Q8215">
        <v>0.18477041238513839</v>
      </c>
      <c r="R8215">
        <v>0.2368913099194111</v>
      </c>
      <c r="S8215">
        <v>1.3679519028272261E-2</v>
      </c>
      <c r="T8215">
        <v>0.48894468187217571</v>
      </c>
      <c r="U8215">
        <v>6.1670808985778063</v>
      </c>
    </row>
    <row r="8216" spans="1:21" x14ac:dyDescent="0.25">
      <c r="A8216">
        <v>2030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3.3568396973822439</v>
      </c>
      <c r="K8216">
        <v>6.0261736655804654</v>
      </c>
      <c r="L8216">
        <v>0.55468740073692491</v>
      </c>
      <c r="M8216">
        <v>0.47633025283603359</v>
      </c>
      <c r="N8216">
        <v>0.13792136251302289</v>
      </c>
      <c r="O8216">
        <v>0.14660212032911871</v>
      </c>
      <c r="P8216">
        <v>7.2361322682661725E-2</v>
      </c>
      <c r="Q8216">
        <v>2.7901688878138469</v>
      </c>
      <c r="R8216">
        <v>0.37094973190444219</v>
      </c>
      <c r="S8216">
        <v>0.10467994666175021</v>
      </c>
      <c r="T8216">
        <v>4.5338059495599179</v>
      </c>
      <c r="U8216">
        <v>5.4941022813743503</v>
      </c>
    </row>
    <row r="8217" spans="1:21" x14ac:dyDescent="0.25">
      <c r="A8217">
        <v>2030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0.16551123236875909</v>
      </c>
      <c r="K8217">
        <v>0.22264024050428141</v>
      </c>
      <c r="L8217">
        <v>2.838845582259E-2</v>
      </c>
      <c r="M8217">
        <v>1.285953679592353E-2</v>
      </c>
      <c r="N8217">
        <v>4.611337552600246E-3</v>
      </c>
      <c r="O8217">
        <v>3.1054031888296009E-3</v>
      </c>
      <c r="P8217">
        <v>2.638802982350526E-3</v>
      </c>
      <c r="Q8217">
        <v>9.3691259969825288E-2</v>
      </c>
      <c r="R8217">
        <v>1.6001528310709699E-2</v>
      </c>
      <c r="S8217">
        <v>3.0624669158585238E-3</v>
      </c>
      <c r="T8217">
        <v>0.28531098577791553</v>
      </c>
      <c r="U8217">
        <v>0.52436536278599977</v>
      </c>
    </row>
    <row r="8218" spans="1:21" x14ac:dyDescent="0.25">
      <c r="A8218">
        <v>2030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0.54215709678458424</v>
      </c>
      <c r="K8218">
        <v>0.77565665147799978</v>
      </c>
      <c r="L8218">
        <v>0.10060504136810119</v>
      </c>
      <c r="M8218">
        <v>6.8991059241586106E-2</v>
      </c>
      <c r="N8218">
        <v>2.007121690450334E-2</v>
      </c>
      <c r="O8218">
        <v>1.5419119191476351E-2</v>
      </c>
      <c r="P8218">
        <v>8.3325837737486808E-3</v>
      </c>
      <c r="Q8218">
        <v>0.31549153130850099</v>
      </c>
      <c r="R8218">
        <v>1.1248662417528629E-2</v>
      </c>
      <c r="S8218">
        <v>1.2174778962751501E-2</v>
      </c>
      <c r="T8218">
        <v>0.38683032578802101</v>
      </c>
      <c r="U8218">
        <v>0.14608657895911259</v>
      </c>
    </row>
    <row r="8219" spans="1:21" x14ac:dyDescent="0.25">
      <c r="A8219">
        <v>2030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2.7160910877908461E-2</v>
      </c>
      <c r="K8219">
        <v>1.39328736044839</v>
      </c>
      <c r="L8219">
        <v>0.26881381280301142</v>
      </c>
      <c r="M8219">
        <v>0.2413183171744458</v>
      </c>
      <c r="N8219">
        <v>5.5461376089559047E-2</v>
      </c>
      <c r="O8219">
        <v>4.7336225491432397E-2</v>
      </c>
      <c r="P8219">
        <v>5.3592806398868563E-2</v>
      </c>
      <c r="Q8219">
        <v>2.0689092531511561</v>
      </c>
      <c r="R8219">
        <v>0.16874192176628999</v>
      </c>
      <c r="S8219">
        <v>8.2363569312510661E-3</v>
      </c>
      <c r="T8219">
        <v>1.9790978317260739</v>
      </c>
      <c r="U8219">
        <v>2.5736156072616581</v>
      </c>
    </row>
    <row r="8220" spans="1:21" x14ac:dyDescent="0.25">
      <c r="A8220">
        <v>2030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4.0240797584364862E-3</v>
      </c>
      <c r="K8220">
        <v>0.1033680040056697</v>
      </c>
      <c r="L8220">
        <v>2.2820781793437162E-2</v>
      </c>
      <c r="M8220">
        <v>3.8767237062874917E-2</v>
      </c>
      <c r="N8220">
        <v>9.4803176613624043E-3</v>
      </c>
      <c r="O8220">
        <v>9.7006214642813369E-3</v>
      </c>
      <c r="P8220">
        <v>1.4127284551293849E-2</v>
      </c>
      <c r="Q8220">
        <v>0.11969990951551331</v>
      </c>
      <c r="R8220">
        <v>0.1467878683831553</v>
      </c>
      <c r="S8220">
        <v>2.2700190690354519E-2</v>
      </c>
      <c r="T8220">
        <v>0.8270606876085097</v>
      </c>
      <c r="U8220">
        <v>10.184431685837369</v>
      </c>
    </row>
    <row r="8221" spans="1:21" x14ac:dyDescent="0.25">
      <c r="A8221">
        <v>2030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3.0460705446683559E-2</v>
      </c>
      <c r="K8221">
        <v>1.055815824893829</v>
      </c>
      <c r="L8221">
        <v>0.21546191615705801</v>
      </c>
      <c r="M8221">
        <v>0.65405413039907112</v>
      </c>
      <c r="N8221">
        <v>0.1610825037836919</v>
      </c>
      <c r="O8221">
        <v>0.2065741533825429</v>
      </c>
      <c r="P8221">
        <v>9.4813754050986368E-2</v>
      </c>
      <c r="Q8221">
        <v>2.0620469783300619</v>
      </c>
      <c r="R8221">
        <v>0.26333671402191577</v>
      </c>
      <c r="S8221">
        <v>0.15849162235188349</v>
      </c>
      <c r="T8221">
        <v>6.9704452627892417</v>
      </c>
      <c r="U8221">
        <v>8.1227571810177679</v>
      </c>
    </row>
    <row r="8222" spans="1:21" x14ac:dyDescent="0.25">
      <c r="A8222">
        <v>2030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1.5135035132618801E-3</v>
      </c>
      <c r="K8222">
        <v>3.4592549839992173E-2</v>
      </c>
      <c r="L8222">
        <v>1.022162560505472E-2</v>
      </c>
      <c r="M8222">
        <v>1.7536889776159411E-2</v>
      </c>
      <c r="N8222">
        <v>5.3268324471368233E-3</v>
      </c>
      <c r="O8222">
        <v>4.1953978435947193E-3</v>
      </c>
      <c r="P8222">
        <v>3.4082904558159649E-3</v>
      </c>
      <c r="Q8222">
        <v>5.9766911712251777E-2</v>
      </c>
      <c r="R8222">
        <v>9.7151739768354568E-3</v>
      </c>
      <c r="S8222">
        <v>4.6146779081368099E-3</v>
      </c>
      <c r="T8222">
        <v>0.44429131402880112</v>
      </c>
      <c r="U8222">
        <v>0.78750583191250034</v>
      </c>
    </row>
    <row r="8223" spans="1:21" x14ac:dyDescent="0.25">
      <c r="A8223">
        <v>2030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4.211140341014055E-3</v>
      </c>
      <c r="K8223">
        <v>0.19095732476186561</v>
      </c>
      <c r="L8223">
        <v>4.7889694414257063E-2</v>
      </c>
      <c r="M8223">
        <v>9.8491360634787445E-2</v>
      </c>
      <c r="N8223">
        <v>2.5380129593255779E-2</v>
      </c>
      <c r="O8223">
        <v>2.5786288484196521E-2</v>
      </c>
      <c r="P8223">
        <v>1.166482195894228E-2</v>
      </c>
      <c r="Q8223">
        <v>0.33725996041753081</v>
      </c>
      <c r="R8223">
        <v>1.16820212841931E-2</v>
      </c>
      <c r="S8223">
        <v>1.9018070757182402E-2</v>
      </c>
      <c r="T8223">
        <v>0.58293387018635501</v>
      </c>
      <c r="U8223">
        <v>0.21078022654118889</v>
      </c>
    </row>
    <row r="8224" spans="1:21" x14ac:dyDescent="0.25">
      <c r="A8224">
        <v>2030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2.3110122859477999E-2</v>
      </c>
      <c r="K8224">
        <v>5.5089797973632809E-2</v>
      </c>
      <c r="L8224">
        <v>7.5762469768524167E-3</v>
      </c>
      <c r="M8224">
        <v>6.2442202046513557E-3</v>
      </c>
      <c r="N8224">
        <v>1.271676985546947E-3</v>
      </c>
      <c r="O8224">
        <v>1.8008036911487579E-3</v>
      </c>
      <c r="P8224">
        <v>1.0534763382747769E-3</v>
      </c>
      <c r="Q8224">
        <v>2.5884618520736691E-2</v>
      </c>
      <c r="R8224">
        <v>3.8685959540307518E-3</v>
      </c>
      <c r="S8224">
        <v>8.1675380468368528E-5</v>
      </c>
      <c r="T8224">
        <v>4.6953937411308287E-2</v>
      </c>
      <c r="U8224">
        <v>8.2732581615447998E-2</v>
      </c>
    </row>
    <row r="8225" spans="1:21" x14ac:dyDescent="0.25">
      <c r="A8225">
        <v>2030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1.6530281630400131E-3</v>
      </c>
      <c r="K8225">
        <v>9.7430241192665266E-3</v>
      </c>
      <c r="L8225">
        <v>1.9536423437386051E-3</v>
      </c>
      <c r="M8225">
        <v>7.8847981767432606E-4</v>
      </c>
      <c r="N8225">
        <v>1.9464058159636869E-4</v>
      </c>
      <c r="O8225">
        <v>3.3252927199241739E-4</v>
      </c>
      <c r="P8225">
        <v>2.5430210676602081E-4</v>
      </c>
      <c r="Q8225">
        <v>2.0504083155397572E-3</v>
      </c>
      <c r="R8225">
        <v>2.652744798882575E-3</v>
      </c>
      <c r="S8225">
        <v>1.1986918769088791E-3</v>
      </c>
      <c r="T8225">
        <v>1.8408650941834609E-2</v>
      </c>
      <c r="U8225">
        <v>0.21590111579866481</v>
      </c>
    </row>
    <row r="8226" spans="1:21" x14ac:dyDescent="0.25">
      <c r="A8226">
        <v>2030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1.3329434374949959E-2</v>
      </c>
      <c r="K8226">
        <v>0.107414178380171</v>
      </c>
      <c r="L8226">
        <v>2.0731809042911321E-2</v>
      </c>
      <c r="M8226">
        <v>1.438416532953115E-2</v>
      </c>
      <c r="N8226">
        <v>3.5603577004641031E-3</v>
      </c>
      <c r="O8226">
        <v>8.2323831289533786E-3</v>
      </c>
      <c r="P8226">
        <v>1.6789215200226769E-3</v>
      </c>
      <c r="Q8226">
        <v>3.654658571855688E-2</v>
      </c>
      <c r="R8226">
        <v>4.9260228392680799E-3</v>
      </c>
      <c r="S8226">
        <v>9.6464524764257233E-3</v>
      </c>
      <c r="T8226">
        <v>0.1550185557716405</v>
      </c>
      <c r="U8226">
        <v>0.16825054565265751</v>
      </c>
    </row>
    <row r="8227" spans="1:21" x14ac:dyDescent="0.25">
      <c r="A8227">
        <v>2030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6.1970601125628673E-4</v>
      </c>
      <c r="K8227">
        <v>3.5560874032883332E-3</v>
      </c>
      <c r="L8227">
        <v>9.8435756172283399E-4</v>
      </c>
      <c r="M8227">
        <v>3.8565107614704829E-4</v>
      </c>
      <c r="N8227">
        <v>1.186382364944882E-4</v>
      </c>
      <c r="O8227">
        <v>1.639744187705777E-4</v>
      </c>
      <c r="P8227">
        <v>6.1469238555718694E-5</v>
      </c>
      <c r="Q8227">
        <v>1.047988813831987E-3</v>
      </c>
      <c r="R8227">
        <v>1.8118011862231989E-4</v>
      </c>
      <c r="S8227">
        <v>2.806059162284841E-4</v>
      </c>
      <c r="T8227">
        <v>1.0236900423325659E-2</v>
      </c>
      <c r="U8227">
        <v>1.709860657012224E-2</v>
      </c>
    </row>
    <row r="8228" spans="1:21" x14ac:dyDescent="0.25">
      <c r="A8228">
        <v>2030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2.4935715064481E-3</v>
      </c>
      <c r="K8228">
        <v>1.8501996720797269E-2</v>
      </c>
      <c r="L8228">
        <v>4.5374235949994443E-3</v>
      </c>
      <c r="M8228">
        <v>2.103323274485014E-3</v>
      </c>
      <c r="N8228">
        <v>5.3196580572367248E-4</v>
      </c>
      <c r="O8228">
        <v>1.0406884876895119E-3</v>
      </c>
      <c r="P8228">
        <v>1.984764771812642E-4</v>
      </c>
      <c r="Q8228">
        <v>6.0352029032057558E-3</v>
      </c>
      <c r="R8228">
        <v>2.1697717399318871E-4</v>
      </c>
      <c r="S8228">
        <v>1.1034011476762191E-3</v>
      </c>
      <c r="T8228">
        <v>1.155911316716419E-2</v>
      </c>
      <c r="U8228">
        <v>3.791599201320054E-3</v>
      </c>
    </row>
    <row r="8229" spans="1:21" x14ac:dyDescent="0.25">
      <c r="A8229">
        <v>2030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2.251549249631353E-2</v>
      </c>
      <c r="K8229">
        <v>5.6730832435190677E-2</v>
      </c>
      <c r="L8229">
        <v>8.2191236689686774E-3</v>
      </c>
      <c r="M8229">
        <v>7.9783002756303161E-3</v>
      </c>
      <c r="N8229">
        <v>1.6619696389607269E-3</v>
      </c>
      <c r="O8229">
        <v>2.2792965529331469E-3</v>
      </c>
      <c r="P8229">
        <v>1.375517684966326E-3</v>
      </c>
      <c r="Q8229">
        <v>3.0674355991184711E-2</v>
      </c>
      <c r="R8229">
        <v>4.6944748565183542E-3</v>
      </c>
      <c r="S8229">
        <v>7.8924302209088638E-5</v>
      </c>
      <c r="T8229">
        <v>6.6999957084655767E-2</v>
      </c>
      <c r="U8229">
        <v>0.1108488128185272</v>
      </c>
    </row>
    <row r="8230" spans="1:21" x14ac:dyDescent="0.25">
      <c r="A8230">
        <v>2030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1.6138952074856239E-3</v>
      </c>
      <c r="K8230">
        <v>1.076052780305436E-2</v>
      </c>
      <c r="L8230">
        <v>2.2176324383547741E-3</v>
      </c>
      <c r="M8230">
        <v>1.005947122525427E-3</v>
      </c>
      <c r="N8230">
        <v>2.5435715135526131E-4</v>
      </c>
      <c r="O8230">
        <v>4.2028635086017692E-4</v>
      </c>
      <c r="P8230">
        <v>3.330240466900435E-4</v>
      </c>
      <c r="Q8230">
        <v>2.5100284947064612E-3</v>
      </c>
      <c r="R8230">
        <v>3.2341178639198431E-3</v>
      </c>
      <c r="S8230">
        <v>1.4656201221105571E-3</v>
      </c>
      <c r="T8230">
        <v>2.6593489014091479E-2</v>
      </c>
      <c r="U8230">
        <v>0.31130600057457741</v>
      </c>
    </row>
    <row r="8231" spans="1:21" x14ac:dyDescent="0.25">
      <c r="A8231">
        <v>2030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1.3013897556291979E-2</v>
      </c>
      <c r="K8231">
        <v>0.1189578083482502</v>
      </c>
      <c r="L8231">
        <v>2.3514318757969371E-2</v>
      </c>
      <c r="M8231">
        <v>1.8258901353075809E-2</v>
      </c>
      <c r="N8231">
        <v>4.6440755714651314E-3</v>
      </c>
      <c r="O8231">
        <v>1.040114179347418E-2</v>
      </c>
      <c r="P8231">
        <v>2.1859414386185771E-3</v>
      </c>
      <c r="Q8231">
        <v>4.4761131324391717E-2</v>
      </c>
      <c r="R8231">
        <v>6.0063823560857479E-3</v>
      </c>
      <c r="S8231">
        <v>1.178829304705644E-2</v>
      </c>
      <c r="T8231">
        <v>0.2250807754879097</v>
      </c>
      <c r="U8231">
        <v>0.2442827720915178</v>
      </c>
    </row>
    <row r="8232" spans="1:21" x14ac:dyDescent="0.25">
      <c r="A8232">
        <v>2030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6.0503565096103743E-4</v>
      </c>
      <c r="K8232">
        <v>3.9454887821697088E-3</v>
      </c>
      <c r="L8232">
        <v>1.11886005843673E-3</v>
      </c>
      <c r="M8232">
        <v>4.8912248642964237E-4</v>
      </c>
      <c r="N8232">
        <v>1.5460654727626831E-4</v>
      </c>
      <c r="O8232">
        <v>2.0689041532192881E-4</v>
      </c>
      <c r="P8232">
        <v>8.0050531584142964E-5</v>
      </c>
      <c r="Q8232">
        <v>1.2848705523277281E-3</v>
      </c>
      <c r="R8232">
        <v>2.210359718326122E-4</v>
      </c>
      <c r="S8232">
        <v>3.4255314925130001E-4</v>
      </c>
      <c r="T8232">
        <v>1.4895109106042279E-2</v>
      </c>
      <c r="U8232">
        <v>2.486944515944265E-2</v>
      </c>
    </row>
    <row r="8233" spans="1:21" x14ac:dyDescent="0.25">
      <c r="A8233">
        <v>2030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2.4345543689307282E-3</v>
      </c>
      <c r="K8233">
        <v>2.034645448053601E-2</v>
      </c>
      <c r="L8233">
        <v>5.1101296049680216E-3</v>
      </c>
      <c r="M8233">
        <v>2.682809722774153E-3</v>
      </c>
      <c r="N8233">
        <v>6.9703179594458322E-4</v>
      </c>
      <c r="O8233">
        <v>1.3210255867785929E-3</v>
      </c>
      <c r="P8233">
        <v>2.5889660194466799E-4</v>
      </c>
      <c r="Q8233">
        <v>7.3740567617977589E-3</v>
      </c>
      <c r="R8233">
        <v>2.6424523371676131E-4</v>
      </c>
      <c r="S8233">
        <v>1.3527681015669921E-3</v>
      </c>
      <c r="T8233">
        <v>1.6612919428349599E-2</v>
      </c>
      <c r="U8233">
        <v>5.451833194553302E-3</v>
      </c>
    </row>
    <row r="8234" spans="1:21" x14ac:dyDescent="0.25">
      <c r="A8234">
        <v>2030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2030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2030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2030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2030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2030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2030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2030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2030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2030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2030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2030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2030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0.52089089488983153</v>
      </c>
      <c r="J8246">
        <v>10.88308032691479</v>
      </c>
      <c r="K8246">
        <v>9.1090172019004818</v>
      </c>
      <c r="L8246">
        <v>1.195715631693602</v>
      </c>
      <c r="M8246">
        <v>1.2074739351868631E-2</v>
      </c>
      <c r="N8246">
        <v>5.593752054963261E-3</v>
      </c>
      <c r="O8246">
        <v>3.2824356734636242E-4</v>
      </c>
      <c r="P8246">
        <v>2.0115505000831039E-5</v>
      </c>
      <c r="Q8246">
        <v>0.60272660172730685</v>
      </c>
      <c r="R8246">
        <v>4.2007916467264289E-2</v>
      </c>
      <c r="S8246">
        <v>3.722514432668686E-2</v>
      </c>
      <c r="T8246">
        <v>4.4860341240564586E-6</v>
      </c>
      <c r="U8246">
        <v>0</v>
      </c>
    </row>
    <row r="8247" spans="1:21" x14ac:dyDescent="0.25">
      <c r="A8247">
        <v>2030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2.1524637191633469E-2</v>
      </c>
      <c r="J8247">
        <v>0.30461748357200008</v>
      </c>
      <c r="K8247">
        <v>0.22571933377445669</v>
      </c>
      <c r="L8247">
        <v>2.3325350861217651E-2</v>
      </c>
      <c r="M8247">
        <v>1.63986964560729E-3</v>
      </c>
      <c r="N8247">
        <v>4.9588271869026768E-4</v>
      </c>
      <c r="O8247">
        <v>2.6112575886385379E-5</v>
      </c>
      <c r="P8247">
        <v>1.9980307227675101E-6</v>
      </c>
      <c r="Q8247">
        <v>5.6456817116408266E-3</v>
      </c>
      <c r="R8247">
        <v>6.527486012478035E-3</v>
      </c>
      <c r="S8247">
        <v>4.4227423357616419E-3</v>
      </c>
      <c r="T8247">
        <v>1.173917144708221E-6</v>
      </c>
      <c r="U8247">
        <v>0</v>
      </c>
    </row>
    <row r="8248" spans="1:21" x14ac:dyDescent="0.25">
      <c r="A8248">
        <v>2030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0.32710341732977288</v>
      </c>
      <c r="J8248">
        <v>2.7429282256079879</v>
      </c>
      <c r="K8248">
        <v>2.233301588590435</v>
      </c>
      <c r="L8248">
        <v>0.22806689115354661</v>
      </c>
      <c r="M8248">
        <v>2.1763775665215548E-2</v>
      </c>
      <c r="N8248">
        <v>6.5550279983567781E-3</v>
      </c>
      <c r="O8248">
        <v>4.2264214407438251E-4</v>
      </c>
      <c r="P8248">
        <v>1.120541989824379E-5</v>
      </c>
      <c r="Q8248">
        <v>7.6054357928421704E-2</v>
      </c>
      <c r="R8248">
        <v>9.3075350502348567E-3</v>
      </c>
      <c r="S8248">
        <v>2.529212292537418E-2</v>
      </c>
      <c r="T8248">
        <v>7.7370325537720939E-6</v>
      </c>
      <c r="U8248">
        <v>0</v>
      </c>
    </row>
    <row r="8249" spans="1:21" x14ac:dyDescent="0.25">
      <c r="A8249">
        <v>2030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1.1705645035961181E-2</v>
      </c>
      <c r="J8249">
        <v>0.12306204390923441</v>
      </c>
      <c r="K8249">
        <v>7.5113894981118867E-2</v>
      </c>
      <c r="L8249">
        <v>1.056912944679919E-2</v>
      </c>
      <c r="M8249">
        <v>6.7246113714876724E-4</v>
      </c>
      <c r="N8249">
        <v>2.5046574417631189E-4</v>
      </c>
      <c r="O8249">
        <v>9.4024852454412092E-6</v>
      </c>
      <c r="P8249">
        <v>4.4909123910603201E-7</v>
      </c>
      <c r="Q8249">
        <v>2.5501553967449222E-3</v>
      </c>
      <c r="R8249">
        <v>3.9839924981394651E-4</v>
      </c>
      <c r="S8249">
        <v>7.8785167195229708E-4</v>
      </c>
      <c r="T8249">
        <v>5.8295575981315237E-7</v>
      </c>
      <c r="U8249">
        <v>0</v>
      </c>
    </row>
    <row r="8250" spans="1:21" x14ac:dyDescent="0.25">
      <c r="A8250">
        <v>2030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6.2162236612776117E-2</v>
      </c>
      <c r="J8250">
        <v>0.58067253854145395</v>
      </c>
      <c r="K8250">
        <v>0.37526598670378009</v>
      </c>
      <c r="L8250">
        <v>5.5172372410485879E-2</v>
      </c>
      <c r="M8250">
        <v>1.474293390215148E-3</v>
      </c>
      <c r="N8250">
        <v>4.4087715705871982E-4</v>
      </c>
      <c r="O8250">
        <v>4.0839134456188872E-5</v>
      </c>
      <c r="P8250">
        <v>9.104752508555359E-7</v>
      </c>
      <c r="Q8250">
        <v>8.7022847679689517E-3</v>
      </c>
      <c r="R8250">
        <v>2.9045147678077778E-4</v>
      </c>
      <c r="S8250">
        <v>2.5273387683377108E-3</v>
      </c>
      <c r="T8250">
        <v>2.8205105006686908E-7</v>
      </c>
      <c r="U8250">
        <v>0</v>
      </c>
    </row>
    <row r="8251" spans="1:21" x14ac:dyDescent="0.25">
      <c r="A8251">
        <v>2030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7.9383918762207031E-2</v>
      </c>
      <c r="J8251">
        <v>28.28616145640612</v>
      </c>
      <c r="K8251">
        <v>22.192238059371711</v>
      </c>
      <c r="L8251">
        <v>4.2298470434248454</v>
      </c>
      <c r="M8251">
        <v>1.639969959296286E-2</v>
      </c>
      <c r="N8251">
        <v>4.1624974897131323E-3</v>
      </c>
      <c r="O8251">
        <v>9.5906261669006197E-4</v>
      </c>
      <c r="P8251">
        <v>8.4726826115002037E-5</v>
      </c>
      <c r="Q8251">
        <v>2.9248348358944058</v>
      </c>
      <c r="R8251">
        <v>6.1855548642575739E-2</v>
      </c>
      <c r="S8251">
        <v>0.25799764499068262</v>
      </c>
      <c r="T8251">
        <v>1.334712531627247E-5</v>
      </c>
      <c r="U8251">
        <v>0</v>
      </c>
    </row>
    <row r="8252" spans="1:21" x14ac:dyDescent="0.25">
      <c r="A8252">
        <v>2030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0.3048875536966778</v>
      </c>
      <c r="J8252">
        <v>41.142268408011958</v>
      </c>
      <c r="K8252">
        <v>31.222084193035219</v>
      </c>
      <c r="L8252">
        <v>2.930289212396155</v>
      </c>
      <c r="M8252">
        <v>0.23686972141556831</v>
      </c>
      <c r="N8252">
        <v>7.1512511657207678E-2</v>
      </c>
      <c r="O8252">
        <v>3.0330804517376161E-3</v>
      </c>
      <c r="P8252">
        <v>2.5326538392991241E-4</v>
      </c>
      <c r="Q8252">
        <v>0.58729330909125943</v>
      </c>
      <c r="R8252">
        <v>0.64891081184376753</v>
      </c>
      <c r="S8252">
        <v>0.50779348817168779</v>
      </c>
      <c r="T8252">
        <v>1.787550786434636E-4</v>
      </c>
      <c r="U8252">
        <v>0</v>
      </c>
    </row>
    <row r="8253" spans="1:21" x14ac:dyDescent="0.25">
      <c r="A8253">
        <v>2030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4.1858608676186044</v>
      </c>
      <c r="J8253">
        <v>266.03607333322071</v>
      </c>
      <c r="K8253">
        <v>213.59270170004561</v>
      </c>
      <c r="L8253">
        <v>19.835969605239718</v>
      </c>
      <c r="M8253">
        <v>2.7767299440634789</v>
      </c>
      <c r="N8253">
        <v>0.84424960132435467</v>
      </c>
      <c r="O8253">
        <v>3.7726529000360991E-2</v>
      </c>
      <c r="P8253">
        <v>1.16911009819072E-3</v>
      </c>
      <c r="Q8253">
        <v>6.1034123962790616</v>
      </c>
      <c r="R8253">
        <v>0.7116848596710782</v>
      </c>
      <c r="S8253">
        <v>2.2557439784227729</v>
      </c>
      <c r="T8253">
        <v>1.1042753886593461E-3</v>
      </c>
      <c r="U8253">
        <v>0</v>
      </c>
    </row>
    <row r="8254" spans="1:21" x14ac:dyDescent="0.25">
      <c r="A8254">
        <v>2030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0.16266785000970219</v>
      </c>
      <c r="J8254">
        <v>12.99683591575571</v>
      </c>
      <c r="K8254">
        <v>8.0655303522177029</v>
      </c>
      <c r="L8254">
        <v>1.0567199143694239</v>
      </c>
      <c r="M8254">
        <v>9.2162085555881804E-2</v>
      </c>
      <c r="N8254">
        <v>3.4155560046541578E-2</v>
      </c>
      <c r="O8254">
        <v>9.6466281144331535E-4</v>
      </c>
      <c r="P8254">
        <v>5.3118702534625582E-5</v>
      </c>
      <c r="Q8254">
        <v>0.24074928297123299</v>
      </c>
      <c r="R8254">
        <v>3.5969817468979003E-2</v>
      </c>
      <c r="S8254">
        <v>8.248560912207048E-2</v>
      </c>
      <c r="T8254">
        <v>8.6789117822278801E-5</v>
      </c>
      <c r="U8254">
        <v>0</v>
      </c>
    </row>
    <row r="8255" spans="1:21" x14ac:dyDescent="0.25">
      <c r="A8255">
        <v>2030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0.54140495108472297</v>
      </c>
      <c r="J8255">
        <v>42.417281375012728</v>
      </c>
      <c r="K8255">
        <v>24.17523538741321</v>
      </c>
      <c r="L8255">
        <v>3.0590613474072779</v>
      </c>
      <c r="M8255">
        <v>7.1564830599279872E-2</v>
      </c>
      <c r="N8255">
        <v>2.7144478203396619E-2</v>
      </c>
      <c r="O8255">
        <v>1.519393242521289E-3</v>
      </c>
      <c r="P8255">
        <v>3.4871004132143099E-5</v>
      </c>
      <c r="Q8255">
        <v>0.29765007501176333</v>
      </c>
      <c r="R8255">
        <v>9.6693042562078068E-3</v>
      </c>
      <c r="S8255">
        <v>9.2192672600447528E-2</v>
      </c>
      <c r="T8255">
        <v>2.5974613354706599E-5</v>
      </c>
      <c r="U8255">
        <v>0</v>
      </c>
    </row>
    <row r="8256" spans="1:21" x14ac:dyDescent="0.25">
      <c r="A8256">
        <v>2030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1.724963188171387E-3</v>
      </c>
      <c r="J8256">
        <v>1.8922424121059009</v>
      </c>
      <c r="K8256">
        <v>2.0620500460625628</v>
      </c>
      <c r="L8256">
        <v>0.34074842786637599</v>
      </c>
      <c r="M8256">
        <v>3.7897353259631932E-4</v>
      </c>
      <c r="N8256">
        <v>7.3686469990889237E-5</v>
      </c>
      <c r="O8256">
        <v>3.4804915820018319E-5</v>
      </c>
      <c r="P8256">
        <v>3.2820648817413201E-6</v>
      </c>
      <c r="Q8256">
        <v>0.46952360849019897</v>
      </c>
      <c r="R8256">
        <v>6.4636977645013754E-3</v>
      </c>
      <c r="S8256">
        <v>1.244390098017175E-2</v>
      </c>
      <c r="T8256">
        <v>1.361805453126696E-6</v>
      </c>
      <c r="U8256">
        <v>0</v>
      </c>
    </row>
    <row r="8257" spans="1:21" x14ac:dyDescent="0.25">
      <c r="A8257">
        <v>2030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1.708543419006172E-2</v>
      </c>
      <c r="J8257">
        <v>0.28306077391220491</v>
      </c>
      <c r="K8257">
        <v>0.36255666363590849</v>
      </c>
      <c r="L8257">
        <v>4.7542861806655207E-2</v>
      </c>
      <c r="M8257">
        <v>1.3697206256777709E-3</v>
      </c>
      <c r="N8257">
        <v>4.0022373676609269E-4</v>
      </c>
      <c r="O8257">
        <v>3.1682870473821028E-5</v>
      </c>
      <c r="P8257">
        <v>2.42357628445924E-6</v>
      </c>
      <c r="Q8257">
        <v>5.0974409013873519E-3</v>
      </c>
      <c r="R8257">
        <v>5.9831758429793394E-3</v>
      </c>
      <c r="S8257">
        <v>6.4439961625831522E-3</v>
      </c>
      <c r="T8257">
        <v>6.7961156840658381E-7</v>
      </c>
      <c r="U8257">
        <v>0</v>
      </c>
    </row>
    <row r="8258" spans="1:21" x14ac:dyDescent="0.25">
      <c r="A8258">
        <v>2030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0.23533181502444561</v>
      </c>
      <c r="J8258">
        <v>2.155904544358223</v>
      </c>
      <c r="K8258">
        <v>3.0160112501711258</v>
      </c>
      <c r="L8258">
        <v>0.39677406267233478</v>
      </c>
      <c r="M8258">
        <v>1.985287680432422E-2</v>
      </c>
      <c r="N8258">
        <v>5.8205549884173466E-3</v>
      </c>
      <c r="O8258">
        <v>5.354596338212152E-4</v>
      </c>
      <c r="P8258">
        <v>1.461307341588829E-5</v>
      </c>
      <c r="Q8258">
        <v>6.125848442051849E-2</v>
      </c>
      <c r="R8258">
        <v>7.6536950449628393E-3</v>
      </c>
      <c r="S8258">
        <v>3.7947265181809069E-2</v>
      </c>
      <c r="T8258">
        <v>4.8524094589825977E-6</v>
      </c>
      <c r="U8258">
        <v>0</v>
      </c>
    </row>
    <row r="8259" spans="1:21" x14ac:dyDescent="0.25">
      <c r="A8259">
        <v>2030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9.2731220171643012E-3</v>
      </c>
      <c r="J8259">
        <v>0.10648640893213331</v>
      </c>
      <c r="K8259">
        <v>0.112685406950357</v>
      </c>
      <c r="L8259">
        <v>2.087785188863174E-2</v>
      </c>
      <c r="M8259">
        <v>6.2150359658191346E-4</v>
      </c>
      <c r="N8259">
        <v>2.2226598559737821E-4</v>
      </c>
      <c r="O8259">
        <v>1.2444934156635829E-5</v>
      </c>
      <c r="P8259">
        <v>6.0601581288535947E-7</v>
      </c>
      <c r="Q8259">
        <v>2.2478526483752882E-3</v>
      </c>
      <c r="R8259">
        <v>3.5849363869100599E-4</v>
      </c>
      <c r="S8259">
        <v>1.27539467742681E-3</v>
      </c>
      <c r="T8259">
        <v>3.6077046794036419E-7</v>
      </c>
      <c r="U8259">
        <v>0</v>
      </c>
    </row>
    <row r="8260" spans="1:21" x14ac:dyDescent="0.25">
      <c r="A8260">
        <v>2030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2.7677392718880232E-2</v>
      </c>
      <c r="J8260">
        <v>0.29627307353507559</v>
      </c>
      <c r="K8260">
        <v>0.31348425672772268</v>
      </c>
      <c r="L8260">
        <v>5.7881752609821681E-2</v>
      </c>
      <c r="M8260">
        <v>1.2452479654741189E-3</v>
      </c>
      <c r="N8260">
        <v>3.9205909325549409E-4</v>
      </c>
      <c r="O8260">
        <v>3.9253670114437652E-5</v>
      </c>
      <c r="P8260">
        <v>9.8050095258793238E-7</v>
      </c>
      <c r="Q8260">
        <v>4.9038645897638506E-3</v>
      </c>
      <c r="R8260">
        <v>1.694379421470628E-4</v>
      </c>
      <c r="S8260">
        <v>2.681906955296764E-3</v>
      </c>
      <c r="T8260">
        <v>1.9046510583078449E-7</v>
      </c>
      <c r="U8260">
        <v>0</v>
      </c>
    </row>
    <row r="8261" spans="1:21" x14ac:dyDescent="0.25">
      <c r="A8261">
        <v>2030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0.51898323822021486</v>
      </c>
      <c r="J8261">
        <v>10.54232694244385</v>
      </c>
      <c r="K8261">
        <v>8.8221255226135256</v>
      </c>
      <c r="L8261">
        <v>1.146550218582153</v>
      </c>
      <c r="M8261">
        <v>1.1896031439304349E-2</v>
      </c>
      <c r="N8261">
        <v>5.550585836172104E-3</v>
      </c>
      <c r="O8261">
        <v>3.1303315982222549E-4</v>
      </c>
      <c r="P8261">
        <v>1.9313885597512129E-5</v>
      </c>
      <c r="Q8261">
        <v>0.53186398029327386</v>
      </c>
      <c r="R8261">
        <v>4.0850457191467293E-2</v>
      </c>
      <c r="S8261">
        <v>3.3887034416198718E-2</v>
      </c>
      <c r="T8261">
        <v>4.2053662618855017E-6</v>
      </c>
      <c r="U8261">
        <v>0</v>
      </c>
    </row>
    <row r="8262" spans="1:21" x14ac:dyDescent="0.25">
      <c r="A8262">
        <v>2030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1.917906768017948E-2</v>
      </c>
      <c r="J8262">
        <v>0.23408468099850099</v>
      </c>
      <c r="K8262">
        <v>0.17785997825848551</v>
      </c>
      <c r="L8262">
        <v>1.871542156826534E-2</v>
      </c>
      <c r="M8262">
        <v>1.3880759907869619E-3</v>
      </c>
      <c r="N8262">
        <v>4.1989503861282842E-4</v>
      </c>
      <c r="O8262">
        <v>2.2293868313985341E-5</v>
      </c>
      <c r="P8262">
        <v>1.7038577912866491E-6</v>
      </c>
      <c r="Q8262">
        <v>4.8244379600039852E-3</v>
      </c>
      <c r="R8262">
        <v>5.5911715021797603E-3</v>
      </c>
      <c r="S8262">
        <v>3.7681438034227938E-3</v>
      </c>
      <c r="T8262">
        <v>9.9148679990535839E-7</v>
      </c>
      <c r="U8262">
        <v>0</v>
      </c>
    </row>
    <row r="8263" spans="1:21" x14ac:dyDescent="0.25">
      <c r="A8263">
        <v>2030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0.29298199447757678</v>
      </c>
      <c r="J8263">
        <v>2.1727038440776152</v>
      </c>
      <c r="K8263">
        <v>1.8177356428687581</v>
      </c>
      <c r="L8263">
        <v>0.18848719700720651</v>
      </c>
      <c r="M8263">
        <v>1.8474451393124831E-2</v>
      </c>
      <c r="N8263">
        <v>5.5686861133117582E-3</v>
      </c>
      <c r="O8263">
        <v>3.6353895160170033E-4</v>
      </c>
      <c r="P8263">
        <v>9.6126660952631704E-6</v>
      </c>
      <c r="Q8263">
        <v>6.5311417695199117E-2</v>
      </c>
      <c r="R8263">
        <v>8.0114117924496107E-3</v>
      </c>
      <c r="S8263">
        <v>2.1649776433083839E-2</v>
      </c>
      <c r="T8263">
        <v>6.5428290822268944E-6</v>
      </c>
      <c r="U8263">
        <v>0</v>
      </c>
    </row>
    <row r="8264" spans="1:21" x14ac:dyDescent="0.25">
      <c r="A8264">
        <v>2030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1.045012163426837E-2</v>
      </c>
      <c r="J8264">
        <v>9.6614531869166353E-2</v>
      </c>
      <c r="K8264">
        <v>6.0481040560200101E-2</v>
      </c>
      <c r="L8264">
        <v>8.6505588476155325E-3</v>
      </c>
      <c r="M8264">
        <v>5.7012443994336329E-4</v>
      </c>
      <c r="N8264">
        <v>2.12485815058859E-4</v>
      </c>
      <c r="O8264">
        <v>8.0696770213227132E-6</v>
      </c>
      <c r="P8264">
        <v>3.8443359123301729E-7</v>
      </c>
      <c r="Q8264">
        <v>2.187369353779845E-3</v>
      </c>
      <c r="R8264">
        <v>3.425597536039197E-4</v>
      </c>
      <c r="S8264">
        <v>6.7365463803489129E-4</v>
      </c>
      <c r="T8264">
        <v>4.9267299533443808E-7</v>
      </c>
      <c r="U8264">
        <v>0</v>
      </c>
    </row>
    <row r="8265" spans="1:21" x14ac:dyDescent="0.25">
      <c r="A8265">
        <v>2030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5.6359594171231008E-2</v>
      </c>
      <c r="J8265">
        <v>0.47454499008978102</v>
      </c>
      <c r="K8265">
        <v>0.31625751264000501</v>
      </c>
      <c r="L8265">
        <v>4.687508187612318E-2</v>
      </c>
      <c r="M8265">
        <v>1.264597937995233E-3</v>
      </c>
      <c r="N8265">
        <v>3.7913119026477897E-4</v>
      </c>
      <c r="O8265">
        <v>3.5400425680659592E-5</v>
      </c>
      <c r="P8265">
        <v>7.8864692188809659E-7</v>
      </c>
      <c r="Q8265">
        <v>7.4993767733336032E-3</v>
      </c>
      <c r="R8265">
        <v>2.5078005479701039E-4</v>
      </c>
      <c r="S8265">
        <v>2.1705309634365761E-3</v>
      </c>
      <c r="T8265">
        <v>2.3969661121813052E-7</v>
      </c>
      <c r="U8265">
        <v>0</v>
      </c>
    </row>
    <row r="8266" spans="1:21" x14ac:dyDescent="0.25">
      <c r="A8266">
        <v>2030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0.55783996486663823</v>
      </c>
      <c r="J8266">
        <v>11.24927682304383</v>
      </c>
      <c r="K8266">
        <v>9.406937152981758</v>
      </c>
      <c r="L8266">
        <v>1.218999240420759</v>
      </c>
      <c r="M8266">
        <v>1.277997247129679E-2</v>
      </c>
      <c r="N8266">
        <v>5.9678246378898634E-3</v>
      </c>
      <c r="O8266">
        <v>3.3410865152836778E-4</v>
      </c>
      <c r="P8266">
        <v>2.0566408319609762E-5</v>
      </c>
      <c r="Q8266">
        <v>0.55225704424083233</v>
      </c>
      <c r="R8266">
        <v>4.3819715963676571E-2</v>
      </c>
      <c r="S8266">
        <v>3.5612273901700978E-2</v>
      </c>
      <c r="T8266">
        <v>4.4481039883521593E-6</v>
      </c>
      <c r="U8266">
        <v>0</v>
      </c>
    </row>
    <row r="8267" spans="1:21" x14ac:dyDescent="0.25">
      <c r="A8267">
        <v>2030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1.9677127013086011E-2</v>
      </c>
      <c r="J8267">
        <v>0.23969422644740851</v>
      </c>
      <c r="K8267">
        <v>0.18282570259332859</v>
      </c>
      <c r="L8267">
        <v>1.9265967047176459E-2</v>
      </c>
      <c r="M8267">
        <v>1.4196818376603589E-3</v>
      </c>
      <c r="N8267">
        <v>4.2954856831948628E-4</v>
      </c>
      <c r="O8267">
        <v>2.28617829297296E-5</v>
      </c>
      <c r="P8267">
        <v>1.7468611189763339E-6</v>
      </c>
      <c r="Q8267">
        <v>4.9506057893430313E-3</v>
      </c>
      <c r="R8267">
        <v>5.7435555330994622E-3</v>
      </c>
      <c r="S8267">
        <v>3.8618139535768758E-3</v>
      </c>
      <c r="T8267">
        <v>1.013357323098594E-6</v>
      </c>
      <c r="U8267">
        <v>0</v>
      </c>
    </row>
    <row r="8268" spans="1:21" x14ac:dyDescent="0.25">
      <c r="A8268">
        <v>2030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0.30122219975174952</v>
      </c>
      <c r="J8268">
        <v>2.2386948038122969</v>
      </c>
      <c r="K8268">
        <v>1.8804244687278571</v>
      </c>
      <c r="L8268">
        <v>0.19501005407667171</v>
      </c>
      <c r="M8268">
        <v>1.891317143042142E-2</v>
      </c>
      <c r="N8268">
        <v>5.7033408332642886E-3</v>
      </c>
      <c r="O8268">
        <v>3.7367111269700159E-4</v>
      </c>
      <c r="P8268">
        <v>9.8743744650424693E-6</v>
      </c>
      <c r="Q8268">
        <v>6.7131673572861067E-2</v>
      </c>
      <c r="R8268">
        <v>8.2440514136639977E-3</v>
      </c>
      <c r="S8268">
        <v>2.2221137686332451E-2</v>
      </c>
      <c r="T8268">
        <v>6.6901406782176359E-6</v>
      </c>
      <c r="U8268">
        <v>0</v>
      </c>
    </row>
    <row r="8269" spans="1:21" x14ac:dyDescent="0.25">
      <c r="A8269">
        <v>2030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1.072982902029691E-2</v>
      </c>
      <c r="J8269">
        <v>9.9369045601493969E-2</v>
      </c>
      <c r="K8269">
        <v>6.2440131417580438E-2</v>
      </c>
      <c r="L8269">
        <v>8.9390219498103468E-3</v>
      </c>
      <c r="M8269">
        <v>5.8342198773143721E-4</v>
      </c>
      <c r="N8269">
        <v>2.175174638540934E-4</v>
      </c>
      <c r="O8269">
        <v>8.2888457786627999E-6</v>
      </c>
      <c r="P8269">
        <v>3.9462573147145251E-7</v>
      </c>
      <c r="Q8269">
        <v>2.247436019535799E-3</v>
      </c>
      <c r="R8269">
        <v>3.5237585957331892E-4</v>
      </c>
      <c r="S8269">
        <v>6.9119203651810937E-4</v>
      </c>
      <c r="T8269">
        <v>5.0365381342134002E-7</v>
      </c>
      <c r="U8269">
        <v>0</v>
      </c>
    </row>
    <row r="8270" spans="1:21" x14ac:dyDescent="0.25">
      <c r="A8270">
        <v>2030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5.8225818296288367E-2</v>
      </c>
      <c r="J8270">
        <v>0.49199577880007428</v>
      </c>
      <c r="K8270">
        <v>0.32926363502236738</v>
      </c>
      <c r="L8270">
        <v>4.8665904623453458E-2</v>
      </c>
      <c r="M8270">
        <v>1.2991424615820459E-3</v>
      </c>
      <c r="N8270">
        <v>3.8997108619733749E-4</v>
      </c>
      <c r="O8270">
        <v>3.6474265207169122E-5</v>
      </c>
      <c r="P8270">
        <v>8.1264589306168877E-7</v>
      </c>
      <c r="Q8270">
        <v>7.717562747848075E-3</v>
      </c>
      <c r="R8270">
        <v>2.583449707894918E-4</v>
      </c>
      <c r="S8270">
        <v>2.230152783996913E-3</v>
      </c>
      <c r="T8270">
        <v>2.4552678632055368E-7</v>
      </c>
      <c r="U8270">
        <v>0</v>
      </c>
    </row>
    <row r="8271" spans="1:21" x14ac:dyDescent="0.25">
      <c r="A8271">
        <v>2030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2.9119334128568881E-2</v>
      </c>
      <c r="K8271">
        <v>6.2777499042451376E-2</v>
      </c>
      <c r="L8271">
        <v>7.9961196081712836E-3</v>
      </c>
      <c r="M8271">
        <v>7.9853094130521649E-3</v>
      </c>
      <c r="N8271">
        <v>1.7959212586065401E-3</v>
      </c>
      <c r="O8271">
        <v>2.2818196974965302E-3</v>
      </c>
      <c r="P8271">
        <v>1.553472481667995E-3</v>
      </c>
      <c r="Q8271">
        <v>4.0040002124151222E-2</v>
      </c>
      <c r="R8271">
        <v>5.8355468781192028E-3</v>
      </c>
      <c r="S8271">
        <v>9.6940591404745641E-5</v>
      </c>
      <c r="T8271">
        <v>6.2250189542770382E-2</v>
      </c>
      <c r="U8271">
        <v>0.1344074535369873</v>
      </c>
    </row>
    <row r="8272" spans="1:21" x14ac:dyDescent="0.25">
      <c r="A8272">
        <v>2030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2.2730519487719559E-3</v>
      </c>
      <c r="K8272">
        <v>1.0221198805839819E-2</v>
      </c>
      <c r="L8272">
        <v>1.9229321068056731E-3</v>
      </c>
      <c r="M8272">
        <v>1.016550335996576E-3</v>
      </c>
      <c r="N8272">
        <v>2.7076159861797952E-4</v>
      </c>
      <c r="O8272">
        <v>3.8328902940002249E-4</v>
      </c>
      <c r="P8272">
        <v>3.7180088934867092E-4</v>
      </c>
      <c r="Q8272">
        <v>3.1438956460395511E-3</v>
      </c>
      <c r="R8272">
        <v>3.9515154744242708E-3</v>
      </c>
      <c r="S8272">
        <v>1.216192103640857E-3</v>
      </c>
      <c r="T8272">
        <v>2.484535981303021E-2</v>
      </c>
      <c r="U8272">
        <v>0.29948583080254582</v>
      </c>
    </row>
    <row r="8273" spans="1:21" x14ac:dyDescent="0.25">
      <c r="A8273">
        <v>2030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1.8376475791411391E-2</v>
      </c>
      <c r="K8273">
        <v>0.1111668928720141</v>
      </c>
      <c r="L8273">
        <v>2.0290713227974499E-2</v>
      </c>
      <c r="M8273">
        <v>1.7817812411976199E-2</v>
      </c>
      <c r="N8273">
        <v>4.803029036309258E-3</v>
      </c>
      <c r="O8273">
        <v>9.3557819975825154E-3</v>
      </c>
      <c r="P8273">
        <v>2.355059041127414E-3</v>
      </c>
      <c r="Q8273">
        <v>5.5816383413488803E-2</v>
      </c>
      <c r="R8273">
        <v>7.3177578265539193E-3</v>
      </c>
      <c r="S8273">
        <v>9.6571343473342772E-3</v>
      </c>
      <c r="T8273">
        <v>0.2042541680919539</v>
      </c>
      <c r="U8273">
        <v>0.22819111572841741</v>
      </c>
    </row>
    <row r="8274" spans="1:21" x14ac:dyDescent="0.25">
      <c r="A8274">
        <v>2030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8.5232162623118069E-4</v>
      </c>
      <c r="K8274">
        <v>3.68531609757527E-3</v>
      </c>
      <c r="L8274">
        <v>9.6512607488858813E-4</v>
      </c>
      <c r="M8274">
        <v>4.7647976704627158E-4</v>
      </c>
      <c r="N8274">
        <v>1.595642293614316E-4</v>
      </c>
      <c r="O8274">
        <v>1.856668895294045E-4</v>
      </c>
      <c r="P8274">
        <v>8.6077350878816802E-5</v>
      </c>
      <c r="Q8274">
        <v>1.5967962095980749E-3</v>
      </c>
      <c r="R8274">
        <v>2.6750517325804292E-4</v>
      </c>
      <c r="S8274">
        <v>2.8116149047614872E-4</v>
      </c>
      <c r="T8274">
        <v>1.338866947507958E-2</v>
      </c>
      <c r="U8274">
        <v>2.2982656415874669E-2</v>
      </c>
    </row>
    <row r="8275" spans="1:21" x14ac:dyDescent="0.25">
      <c r="A8275">
        <v>2030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3.420124109635477E-3</v>
      </c>
      <c r="K8275">
        <v>1.9527365811073439E-2</v>
      </c>
      <c r="L8275">
        <v>4.5423094612827607E-3</v>
      </c>
      <c r="M8275">
        <v>2.637556943473016E-3</v>
      </c>
      <c r="N8275">
        <v>7.2681626200678555E-4</v>
      </c>
      <c r="O8275">
        <v>1.2297605982464631E-3</v>
      </c>
      <c r="P8275">
        <v>2.7673098380876242E-4</v>
      </c>
      <c r="Q8275">
        <v>9.3119553912136659E-3</v>
      </c>
      <c r="R8275">
        <v>3.2878214012831949E-4</v>
      </c>
      <c r="S8275">
        <v>1.1329247318782589E-3</v>
      </c>
      <c r="T8275">
        <v>1.5484746110436459E-2</v>
      </c>
      <c r="U8275">
        <v>5.2354827467401667E-3</v>
      </c>
    </row>
    <row r="8276" spans="1:21" x14ac:dyDescent="0.25">
      <c r="A8276">
        <v>2030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0.29346165364095939</v>
      </c>
      <c r="K8276">
        <v>0.71172283512353895</v>
      </c>
      <c r="L8276">
        <v>9.3004812464118E-2</v>
      </c>
      <c r="M8276">
        <v>9.9482218146324158E-2</v>
      </c>
      <c r="N8276">
        <v>2.5657699450850491E-2</v>
      </c>
      <c r="O8276">
        <v>1.9837937533855439E-2</v>
      </c>
      <c r="P8276">
        <v>2.4718690350651738E-2</v>
      </c>
      <c r="Q8276">
        <v>0.85339240694046015</v>
      </c>
      <c r="R8276">
        <v>8.9976674735546103E-2</v>
      </c>
      <c r="S8276">
        <v>8.729669332504273E-3</v>
      </c>
      <c r="T8276">
        <v>0.79781989479064941</v>
      </c>
      <c r="U8276">
        <v>1.799541709899902</v>
      </c>
    </row>
    <row r="8277" spans="1:21" x14ac:dyDescent="0.25">
      <c r="A8277">
        <v>2030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0.44419154675111988</v>
      </c>
      <c r="K8277">
        <v>0.66293086679938651</v>
      </c>
      <c r="L8277">
        <v>5.6949589849861502E-2</v>
      </c>
      <c r="M8277">
        <v>2.2669598102425831E-2</v>
      </c>
      <c r="N8277">
        <v>6.4676520496175192E-3</v>
      </c>
      <c r="O8277">
        <v>5.7028175756117863E-3</v>
      </c>
      <c r="P8277">
        <v>8.5455859858545487E-3</v>
      </c>
      <c r="Q8277">
        <v>0.15882733688379719</v>
      </c>
      <c r="R8277">
        <v>0.20363009098550131</v>
      </c>
      <c r="S8277">
        <v>1.175881759998966E-2</v>
      </c>
      <c r="T8277">
        <v>0.42029337935195099</v>
      </c>
      <c r="U8277">
        <v>5.3011790298241088</v>
      </c>
    </row>
    <row r="8278" spans="1:21" x14ac:dyDescent="0.25">
      <c r="A8278">
        <v>2030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2.8732914294458949</v>
      </c>
      <c r="K8278">
        <v>5.1455053872346559</v>
      </c>
      <c r="L8278">
        <v>0.4710228508936003</v>
      </c>
      <c r="M8278">
        <v>0.41025604390485348</v>
      </c>
      <c r="N8278">
        <v>0.11876013447360401</v>
      </c>
      <c r="O8278">
        <v>0.12567159220586491</v>
      </c>
      <c r="P8278">
        <v>6.2185859034725413E-2</v>
      </c>
      <c r="Q8278">
        <v>2.3974076317988051</v>
      </c>
      <c r="R8278">
        <v>0.31851883683723309</v>
      </c>
      <c r="S8278">
        <v>8.9476107261292431E-2</v>
      </c>
      <c r="T8278">
        <v>3.8915731267217502</v>
      </c>
      <c r="U8278">
        <v>4.7127127508472437</v>
      </c>
    </row>
    <row r="8279" spans="1:21" x14ac:dyDescent="0.25">
      <c r="A8279">
        <v>2030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0.14035354376949749</v>
      </c>
      <c r="K8279">
        <v>0.18880084657221671</v>
      </c>
      <c r="L8279">
        <v>2.4069692458500051E-2</v>
      </c>
      <c r="M8279">
        <v>1.1055223606353359E-2</v>
      </c>
      <c r="N8279">
        <v>3.9643260373880031E-3</v>
      </c>
      <c r="O8279">
        <v>2.6693040977110272E-3</v>
      </c>
      <c r="P8279">
        <v>2.26843062765299E-3</v>
      </c>
      <c r="Q8279">
        <v>8.0541120886307049E-2</v>
      </c>
      <c r="R8279">
        <v>1.375523538529095E-2</v>
      </c>
      <c r="S8279">
        <v>2.632252264697865E-3</v>
      </c>
      <c r="T8279">
        <v>0.24525889468541601</v>
      </c>
      <c r="U8279">
        <v>0.45074942331289458</v>
      </c>
    </row>
    <row r="8280" spans="1:21" x14ac:dyDescent="0.25">
      <c r="A8280">
        <v>2030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0.45838650706014439</v>
      </c>
      <c r="K8280">
        <v>0.65588476345943059</v>
      </c>
      <c r="L8280">
        <v>8.5046301773257005E-2</v>
      </c>
      <c r="M8280">
        <v>5.9020339140152978E-2</v>
      </c>
      <c r="N8280">
        <v>1.7168570000034109E-2</v>
      </c>
      <c r="O8280">
        <v>1.32090684209888E-2</v>
      </c>
      <c r="P8280">
        <v>7.1209246073061462E-3</v>
      </c>
      <c r="Q8280">
        <v>0.27003965765503279</v>
      </c>
      <c r="R8280">
        <v>9.6270009337228665E-3</v>
      </c>
      <c r="S8280">
        <v>1.041331764401548E-2</v>
      </c>
      <c r="T8280">
        <v>0.33055270298652761</v>
      </c>
      <c r="U8280">
        <v>0.1247890845219891</v>
      </c>
    </row>
    <row r="8281" spans="1:21" x14ac:dyDescent="0.25">
      <c r="A8281">
        <v>2030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2.230067007031903E-2</v>
      </c>
      <c r="K8281">
        <v>1.0915844653304669</v>
      </c>
      <c r="L8281">
        <v>0.2108442890457809</v>
      </c>
      <c r="M8281">
        <v>0.20823745310571401</v>
      </c>
      <c r="N8281">
        <v>4.9790500863306067E-2</v>
      </c>
      <c r="O8281">
        <v>4.197756634671998E-2</v>
      </c>
      <c r="P8281">
        <v>4.9299733221530917E-2</v>
      </c>
      <c r="Q8281">
        <v>1.7512635022101459</v>
      </c>
      <c r="R8281">
        <v>0.1405016632804181</v>
      </c>
      <c r="S8281">
        <v>6.1570325641237102E-3</v>
      </c>
      <c r="T8281">
        <v>1.6639155426025389</v>
      </c>
      <c r="U8281">
        <v>2.4747147588729859</v>
      </c>
    </row>
    <row r="8282" spans="1:21" x14ac:dyDescent="0.25">
      <c r="A8282">
        <v>2030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3.4132256068503761E-3</v>
      </c>
      <c r="K8282">
        <v>8.7693557068271671E-2</v>
      </c>
      <c r="L8282">
        <v>1.9360722821751209E-2</v>
      </c>
      <c r="M8282">
        <v>3.3109646892096577E-2</v>
      </c>
      <c r="N8282">
        <v>8.0967706291337344E-3</v>
      </c>
      <c r="O8282">
        <v>8.2849344033195469E-3</v>
      </c>
      <c r="P8282">
        <v>1.2065629521513089E-2</v>
      </c>
      <c r="Q8282">
        <v>0.1022312606464105</v>
      </c>
      <c r="R8282">
        <v>0.1253659557294983</v>
      </c>
      <c r="S8282">
        <v>1.938728677423299E-2</v>
      </c>
      <c r="T8282">
        <v>0.70636302395512729</v>
      </c>
      <c r="U8282">
        <v>8.6981326331152271</v>
      </c>
    </row>
    <row r="8283" spans="1:21" x14ac:dyDescent="0.25">
      <c r="A8283">
        <v>2030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2.599645031746553E-2</v>
      </c>
      <c r="K8283">
        <v>0.89142665908276364</v>
      </c>
      <c r="L8283">
        <v>0.18208997999567339</v>
      </c>
      <c r="M8283">
        <v>0.56239530183466857</v>
      </c>
      <c r="N8283">
        <v>0.1385429825149801</v>
      </c>
      <c r="O8283">
        <v>0.1767864753804157</v>
      </c>
      <c r="P8283">
        <v>8.1493408765904843E-2</v>
      </c>
      <c r="Q8283">
        <v>1.7567763038235451</v>
      </c>
      <c r="R8283">
        <v>0.22421928316556619</v>
      </c>
      <c r="S8283">
        <v>0.13540718898564641</v>
      </c>
      <c r="T8283">
        <v>5.9850585076682874</v>
      </c>
      <c r="U8283">
        <v>6.9733826809192987</v>
      </c>
    </row>
    <row r="8284" spans="1:21" x14ac:dyDescent="0.25">
      <c r="A8284">
        <v>2030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1.2840442287970931E-3</v>
      </c>
      <c r="K8284">
        <v>2.9348038145156921E-2</v>
      </c>
      <c r="L8284">
        <v>8.6721644758095233E-3</v>
      </c>
      <c r="M8284">
        <v>1.498192421757381E-2</v>
      </c>
      <c r="N8284">
        <v>4.5508753349469888E-3</v>
      </c>
      <c r="O8284">
        <v>3.5836459361145469E-3</v>
      </c>
      <c r="P8284">
        <v>2.9117290159456802E-3</v>
      </c>
      <c r="Q8284">
        <v>5.1049070716038272E-2</v>
      </c>
      <c r="R8284">
        <v>8.2979196691087276E-3</v>
      </c>
      <c r="S8284">
        <v>3.9417159246924469E-3</v>
      </c>
      <c r="T8284">
        <v>0.37954005025555071</v>
      </c>
      <c r="U8284">
        <v>0.67274241711417926</v>
      </c>
    </row>
    <row r="8285" spans="1:21" x14ac:dyDescent="0.25">
      <c r="A8285">
        <v>2030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3.5725403950989851E-3</v>
      </c>
      <c r="K8285">
        <v>0.1609669164732033</v>
      </c>
      <c r="L8285">
        <v>4.0385692887319878E-2</v>
      </c>
      <c r="M8285">
        <v>8.3598500976387824E-2</v>
      </c>
      <c r="N8285">
        <v>2.1534904385473119E-2</v>
      </c>
      <c r="O8285">
        <v>2.18909545944754E-2</v>
      </c>
      <c r="P8285">
        <v>9.8851721771718859E-3</v>
      </c>
      <c r="Q8285">
        <v>0.28588685231024669</v>
      </c>
      <c r="R8285">
        <v>9.9009423446345234E-3</v>
      </c>
      <c r="S8285">
        <v>1.614703037270564E-2</v>
      </c>
      <c r="T8285">
        <v>0.49434109494069561</v>
      </c>
      <c r="U8285">
        <v>0.17867692439280899</v>
      </c>
    </row>
    <row r="8286" spans="1:21" x14ac:dyDescent="0.25">
      <c r="A8286">
        <v>2030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1.808734941482544E-2</v>
      </c>
      <c r="K8286">
        <v>4.3581247329711907E-2</v>
      </c>
      <c r="L8286">
        <v>6.1327525377273557E-3</v>
      </c>
      <c r="M8286">
        <v>5.2481011748313896E-3</v>
      </c>
      <c r="N8286">
        <v>1.0945921465754509E-3</v>
      </c>
      <c r="O8286">
        <v>1.5692604258656501E-3</v>
      </c>
      <c r="P8286">
        <v>9.1474268585443495E-4</v>
      </c>
      <c r="Q8286">
        <v>2.2369316101074219E-2</v>
      </c>
      <c r="R8286">
        <v>3.2412507049739362E-3</v>
      </c>
      <c r="S8286">
        <v>6.0161527246236798E-5</v>
      </c>
      <c r="T8286">
        <v>3.9232688426971439E-2</v>
      </c>
      <c r="U8286">
        <v>8.8317442536354068E-2</v>
      </c>
    </row>
    <row r="8287" spans="1:21" x14ac:dyDescent="0.25">
      <c r="A8287">
        <v>2030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1.4143713880121411E-3</v>
      </c>
      <c r="K8287">
        <v>8.3379551663246339E-3</v>
      </c>
      <c r="L8287">
        <v>1.671930962005373E-3</v>
      </c>
      <c r="M8287">
        <v>6.777716627421889E-4</v>
      </c>
      <c r="N8287">
        <v>1.6731166438069389E-4</v>
      </c>
      <c r="O8287">
        <v>2.8583980532757402E-4</v>
      </c>
      <c r="P8287">
        <v>2.1859628855185059E-4</v>
      </c>
      <c r="Q8287">
        <v>1.7625139751982961E-3</v>
      </c>
      <c r="R8287">
        <v>2.2802772291573288E-3</v>
      </c>
      <c r="S8287">
        <v>1.0303870413886191E-3</v>
      </c>
      <c r="T8287">
        <v>1.5823945874086091E-2</v>
      </c>
      <c r="U8287">
        <v>0.18558706889209919</v>
      </c>
    </row>
    <row r="8288" spans="1:21" x14ac:dyDescent="0.25">
      <c r="A8288">
        <v>2030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1.143450060235309E-2</v>
      </c>
      <c r="K8288">
        <v>9.1333591686541801E-2</v>
      </c>
      <c r="L8288">
        <v>1.7606793982164321E-2</v>
      </c>
      <c r="M8288">
        <v>1.2354955629899999E-2</v>
      </c>
      <c r="N8288">
        <v>3.0609689922331592E-3</v>
      </c>
      <c r="O8288">
        <v>7.0207946805468623E-3</v>
      </c>
      <c r="P8288">
        <v>1.448156809259942E-3</v>
      </c>
      <c r="Q8288">
        <v>3.1275576870473228E-2</v>
      </c>
      <c r="R8288">
        <v>4.2114360085357613E-3</v>
      </c>
      <c r="S8288">
        <v>8.2202074905096713E-3</v>
      </c>
      <c r="T8288">
        <v>0.1334781798534565</v>
      </c>
      <c r="U8288">
        <v>0.14500187142987281</v>
      </c>
    </row>
    <row r="8289" spans="1:21" x14ac:dyDescent="0.25">
      <c r="A8289">
        <v>2030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5.3034387576114304E-4</v>
      </c>
      <c r="K8289">
        <v>3.04295077030871E-3</v>
      </c>
      <c r="L8289">
        <v>8.4229969335729315E-4</v>
      </c>
      <c r="M8289">
        <v>3.3153464820441769E-4</v>
      </c>
      <c r="N8289">
        <v>1.019926076034466E-4</v>
      </c>
      <c r="O8289">
        <v>1.4093116761910101E-4</v>
      </c>
      <c r="P8289">
        <v>5.2852522056470883E-5</v>
      </c>
      <c r="Q8289">
        <v>9.0087324870749617E-4</v>
      </c>
      <c r="R8289">
        <v>1.5574074606269651E-4</v>
      </c>
      <c r="S8289">
        <v>2.411649053715454E-4</v>
      </c>
      <c r="T8289">
        <v>8.8007613273914879E-3</v>
      </c>
      <c r="U8289">
        <v>1.4700424018882019E-2</v>
      </c>
    </row>
    <row r="8290" spans="1:21" x14ac:dyDescent="0.25">
      <c r="A8290">
        <v>2030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2.128125633856788E-3</v>
      </c>
      <c r="K8290">
        <v>1.5770908413486599E-2</v>
      </c>
      <c r="L8290">
        <v>3.8683176434066119E-3</v>
      </c>
      <c r="M8290">
        <v>1.7986198191294489E-3</v>
      </c>
      <c r="N8290">
        <v>4.5494162765424579E-4</v>
      </c>
      <c r="O8290">
        <v>8.9023890061817391E-4</v>
      </c>
      <c r="P8290">
        <v>1.6949692727950391E-4</v>
      </c>
      <c r="Q8290">
        <v>5.1468337889018787E-3</v>
      </c>
      <c r="R8290">
        <v>1.850398936023045E-4</v>
      </c>
      <c r="S8290">
        <v>9.4379065614556086E-4</v>
      </c>
      <c r="T8290">
        <v>9.8872321142400021E-3</v>
      </c>
      <c r="U8290">
        <v>3.2422913896123502E-3</v>
      </c>
    </row>
    <row r="8291" spans="1:21" x14ac:dyDescent="0.25">
      <c r="A8291">
        <v>2030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1.762278393399902E-2</v>
      </c>
      <c r="K8291">
        <v>4.5001731801778078E-2</v>
      </c>
      <c r="L8291">
        <v>6.6655663195997472E-3</v>
      </c>
      <c r="M8291">
        <v>6.6894770887156486E-3</v>
      </c>
      <c r="N8291">
        <v>1.424089004874986E-3</v>
      </c>
      <c r="O8291">
        <v>1.9759649165848711E-3</v>
      </c>
      <c r="P8291">
        <v>1.181028310209513E-3</v>
      </c>
      <c r="Q8291">
        <v>2.6321392532438041E-2</v>
      </c>
      <c r="R8291">
        <v>3.9302877775480739E-3</v>
      </c>
      <c r="S8291">
        <v>5.8138483690527211E-5</v>
      </c>
      <c r="T8291">
        <v>5.5846951961517337E-2</v>
      </c>
      <c r="U8291">
        <v>0.1177179828882217</v>
      </c>
    </row>
    <row r="8292" spans="1:21" x14ac:dyDescent="0.25">
      <c r="A8292">
        <v>2030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1.380888879025806E-3</v>
      </c>
      <c r="K8292">
        <v>9.208764938446079E-3</v>
      </c>
      <c r="L8292">
        <v>1.8978551244581789E-3</v>
      </c>
      <c r="M8292">
        <v>8.6470501664303993E-4</v>
      </c>
      <c r="N8292">
        <v>2.186436044906207E-4</v>
      </c>
      <c r="O8292">
        <v>3.6127516832397492E-4</v>
      </c>
      <c r="P8292">
        <v>2.8626511015082478E-4</v>
      </c>
      <c r="Q8292">
        <v>2.1576002235470771E-3</v>
      </c>
      <c r="R8292">
        <v>2.780021395249081E-3</v>
      </c>
      <c r="S8292">
        <v>1.2598366690491219E-3</v>
      </c>
      <c r="T8292">
        <v>2.2859574669090249E-2</v>
      </c>
      <c r="U8292">
        <v>0.26759643164157859</v>
      </c>
    </row>
    <row r="8293" spans="1:21" x14ac:dyDescent="0.25">
      <c r="A8293">
        <v>2030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1.116383239774958E-2</v>
      </c>
      <c r="K8293">
        <v>0.1011361959379453</v>
      </c>
      <c r="L8293">
        <v>1.9970287480390762E-2</v>
      </c>
      <c r="M8293">
        <v>1.568827500075428E-2</v>
      </c>
      <c r="N8293">
        <v>3.9932594647492043E-3</v>
      </c>
      <c r="O8293">
        <v>8.8709976789326378E-3</v>
      </c>
      <c r="P8293">
        <v>1.8861957659394081E-3</v>
      </c>
      <c r="Q8293">
        <v>3.8302837659546583E-2</v>
      </c>
      <c r="R8293">
        <v>5.1349358570038648E-3</v>
      </c>
      <c r="S8293">
        <v>1.0046124240289771E-2</v>
      </c>
      <c r="T8293">
        <v>0.19371216295752139</v>
      </c>
      <c r="U8293">
        <v>0.2104061807813534</v>
      </c>
    </row>
    <row r="8294" spans="1:21" x14ac:dyDescent="0.25">
      <c r="A8294">
        <v>2030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5.1778938271198206E-4</v>
      </c>
      <c r="K8294">
        <v>3.3761570029115832E-3</v>
      </c>
      <c r="L8294">
        <v>9.5739287476855604E-4</v>
      </c>
      <c r="M8294">
        <v>4.2049205927521512E-4</v>
      </c>
      <c r="N8294">
        <v>1.329150060926551E-4</v>
      </c>
      <c r="O8294">
        <v>1.7781654266844609E-4</v>
      </c>
      <c r="P8294">
        <v>6.8830039078388803E-5</v>
      </c>
      <c r="Q8294">
        <v>1.104498419585265E-3</v>
      </c>
      <c r="R8294">
        <v>1.900002002967183E-4</v>
      </c>
      <c r="S8294">
        <v>2.9440574294517492E-4</v>
      </c>
      <c r="T8294">
        <v>1.2805252153609449E-2</v>
      </c>
      <c r="U8294">
        <v>2.1380915760997151E-2</v>
      </c>
    </row>
    <row r="8295" spans="1:21" x14ac:dyDescent="0.25">
      <c r="A8295">
        <v>2030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2.0777567667691239E-3</v>
      </c>
      <c r="K8295">
        <v>1.7344684846783909E-2</v>
      </c>
      <c r="L8295">
        <v>4.3569249470492497E-3</v>
      </c>
      <c r="M8295">
        <v>2.293905959419573E-3</v>
      </c>
      <c r="N8295">
        <v>5.9606322356184371E-4</v>
      </c>
      <c r="O8295">
        <v>1.129977020193389E-3</v>
      </c>
      <c r="P8295">
        <v>2.2107761493120971E-4</v>
      </c>
      <c r="Q8295">
        <v>6.2887730760261161E-3</v>
      </c>
      <c r="R8295">
        <v>2.2535336936923959E-4</v>
      </c>
      <c r="S8295">
        <v>1.1570369911750879E-3</v>
      </c>
      <c r="T8295">
        <v>1.4213111488498671E-2</v>
      </c>
      <c r="U8295">
        <v>4.6630364323558939E-3</v>
      </c>
    </row>
    <row r="8296" spans="1:21" x14ac:dyDescent="0.25">
      <c r="A8296">
        <v>2030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2030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2030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2030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2030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2030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2030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2030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2030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2030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2030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2030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2030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0.53010904026031491</v>
      </c>
      <c r="J8308">
        <v>9.7631247593164439</v>
      </c>
      <c r="K8308">
        <v>7.744682144463062</v>
      </c>
      <c r="L8308">
        <v>0.99816485616564754</v>
      </c>
      <c r="M8308">
        <v>9.2002168642356993E-3</v>
      </c>
      <c r="N8308">
        <v>3.9483752022497357E-3</v>
      </c>
      <c r="O8308">
        <v>2.5576702767284579E-4</v>
      </c>
      <c r="P8308">
        <v>1.5886453295934188E-5</v>
      </c>
      <c r="Q8308">
        <v>0.37252174405008548</v>
      </c>
      <c r="R8308">
        <v>3.5409681031480428E-2</v>
      </c>
      <c r="S8308">
        <v>3.2306924998760228E-2</v>
      </c>
      <c r="T8308">
        <v>4.3212943485286814E-6</v>
      </c>
      <c r="U8308">
        <v>0</v>
      </c>
    </row>
    <row r="8309" spans="1:21" x14ac:dyDescent="0.25">
      <c r="A8309">
        <v>2030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4.7691535460352881E-3</v>
      </c>
      <c r="J8309">
        <v>0.15991312011567829</v>
      </c>
      <c r="K8309">
        <v>9.3164512970604837E-2</v>
      </c>
      <c r="L8309">
        <v>9.6271567359461786E-3</v>
      </c>
      <c r="M8309">
        <v>1.821600843010788E-3</v>
      </c>
      <c r="N8309">
        <v>5.5158825823473957E-4</v>
      </c>
      <c r="O8309">
        <v>2.89650124856543E-5</v>
      </c>
      <c r="P8309">
        <v>1.290514420111169E-6</v>
      </c>
      <c r="Q8309">
        <v>3.6382685127571211E-3</v>
      </c>
      <c r="R8309">
        <v>4.2145523240761373E-3</v>
      </c>
      <c r="S8309">
        <v>2.8657263277192279E-3</v>
      </c>
      <c r="T8309">
        <v>1.215691385280048E-6</v>
      </c>
      <c r="U8309">
        <v>0</v>
      </c>
    </row>
    <row r="8310" spans="1:21" x14ac:dyDescent="0.25">
      <c r="A8310">
        <v>2030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0.1208751444619417</v>
      </c>
      <c r="J8310">
        <v>1.514097535490738</v>
      </c>
      <c r="K8310">
        <v>0.99568051091259513</v>
      </c>
      <c r="L8310">
        <v>0.10093401529767521</v>
      </c>
      <c r="M8310">
        <v>4.9565953345779307E-3</v>
      </c>
      <c r="N8310">
        <v>1.496845820860164E-3</v>
      </c>
      <c r="O8310">
        <v>9.3814344683029806E-5</v>
      </c>
      <c r="P8310">
        <v>5.7899585940829474E-6</v>
      </c>
      <c r="Q8310">
        <v>3.8198188576961389E-2</v>
      </c>
      <c r="R8310">
        <v>4.6697179893038024E-3</v>
      </c>
      <c r="S8310">
        <v>1.288176435213027E-2</v>
      </c>
      <c r="T8310">
        <v>9.3210685841945092E-6</v>
      </c>
      <c r="U8310">
        <v>0</v>
      </c>
    </row>
    <row r="8311" spans="1:21" x14ac:dyDescent="0.25">
      <c r="A8311">
        <v>2030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5.5527284252784798E-3</v>
      </c>
      <c r="J8311">
        <v>9.2186796189377682E-2</v>
      </c>
      <c r="K8311">
        <v>4.6972985269895753E-2</v>
      </c>
      <c r="L8311">
        <v>6.5956632836830769E-3</v>
      </c>
      <c r="M8311">
        <v>5.7905915353811998E-4</v>
      </c>
      <c r="N8311">
        <v>2.1601877977813749E-4</v>
      </c>
      <c r="O8311">
        <v>8.0460644463685236E-6</v>
      </c>
      <c r="P8311">
        <v>3.7898354822066508E-7</v>
      </c>
      <c r="Q8311">
        <v>2.118639765715954E-3</v>
      </c>
      <c r="R8311">
        <v>3.3113546401035892E-4</v>
      </c>
      <c r="S8311">
        <v>6.6233201179156573E-4</v>
      </c>
      <c r="T8311">
        <v>1.0268852009069499E-6</v>
      </c>
      <c r="U8311">
        <v>0</v>
      </c>
    </row>
    <row r="8312" spans="1:21" x14ac:dyDescent="0.25">
      <c r="A8312">
        <v>2030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2.7190379680430941E-2</v>
      </c>
      <c r="J8312">
        <v>0.30792214223302489</v>
      </c>
      <c r="K8312">
        <v>0.17231439551502931</v>
      </c>
      <c r="L8312">
        <v>2.5307768331884022E-2</v>
      </c>
      <c r="M8312">
        <v>3.4222478372383108E-4</v>
      </c>
      <c r="N8312">
        <v>1.023979519744138E-4</v>
      </c>
      <c r="O8312">
        <v>9.4600924799321384E-6</v>
      </c>
      <c r="P8312">
        <v>4.2748435320378551E-7</v>
      </c>
      <c r="Q8312">
        <v>4.0561104863395554E-3</v>
      </c>
      <c r="R8312">
        <v>1.3584964452329751E-4</v>
      </c>
      <c r="S8312">
        <v>1.187523516213277E-3</v>
      </c>
      <c r="T8312">
        <v>3.201708721077117E-7</v>
      </c>
      <c r="U8312">
        <v>0</v>
      </c>
    </row>
    <row r="8313" spans="1:21" x14ac:dyDescent="0.25">
      <c r="A8313">
        <v>2030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6.1064399719238278E-2</v>
      </c>
      <c r="J8313">
        <v>21.31911392208934</v>
      </c>
      <c r="K8313">
        <v>16.696317006573079</v>
      </c>
      <c r="L8313">
        <v>3.1950744596347209</v>
      </c>
      <c r="M8313">
        <v>3.9424562777858234E-3</v>
      </c>
      <c r="N8313">
        <v>1.0454418586450631E-3</v>
      </c>
      <c r="O8313">
        <v>4.908196933138243E-4</v>
      </c>
      <c r="P8313">
        <v>4.7298876040486003E-5</v>
      </c>
      <c r="Q8313">
        <v>1.8535111745074391</v>
      </c>
      <c r="R8313">
        <v>3.5678972434718161E-2</v>
      </c>
      <c r="S8313">
        <v>0.19870736937224859</v>
      </c>
      <c r="T8313">
        <v>1.627309134664756E-5</v>
      </c>
      <c r="U8313">
        <v>0</v>
      </c>
    </row>
    <row r="8314" spans="1:21" x14ac:dyDescent="0.25">
      <c r="A8314">
        <v>2030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6.8045136424023267E-2</v>
      </c>
      <c r="J8314">
        <v>21.29989357930425</v>
      </c>
      <c r="K8314">
        <v>12.687633818319711</v>
      </c>
      <c r="L8314">
        <v>1.19077430214823</v>
      </c>
      <c r="M8314">
        <v>0.26323289074835532</v>
      </c>
      <c r="N8314">
        <v>7.957399356584606E-2</v>
      </c>
      <c r="O8314">
        <v>3.3657446558311688E-3</v>
      </c>
      <c r="P8314">
        <v>1.635248796592681E-4</v>
      </c>
      <c r="Q8314">
        <v>0.38064622237576989</v>
      </c>
      <c r="R8314">
        <v>0.4205822801241848</v>
      </c>
      <c r="S8314">
        <v>0.32911928018342168</v>
      </c>
      <c r="T8314">
        <v>1.8513926096992481E-4</v>
      </c>
      <c r="U8314">
        <v>0</v>
      </c>
    </row>
    <row r="8315" spans="1:21" x14ac:dyDescent="0.25">
      <c r="A8315">
        <v>2030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1.582569140332118</v>
      </c>
      <c r="J8315">
        <v>148.9749096829168</v>
      </c>
      <c r="K8315">
        <v>97.119236844013543</v>
      </c>
      <c r="L8315">
        <v>8.9658230797677572</v>
      </c>
      <c r="M8315">
        <v>0.64795447837501052</v>
      </c>
      <c r="N8315">
        <v>0.19702155068396321</v>
      </c>
      <c r="O8315">
        <v>8.7154968328376908E-3</v>
      </c>
      <c r="P8315">
        <v>6.2355571526054429E-4</v>
      </c>
      <c r="Q8315">
        <v>3.2070165999435289</v>
      </c>
      <c r="R8315">
        <v>0.3725367951700142</v>
      </c>
      <c r="S8315">
        <v>1.194096588268152</v>
      </c>
      <c r="T8315">
        <v>1.3445553713015341E-3</v>
      </c>
      <c r="U8315">
        <v>0</v>
      </c>
    </row>
    <row r="8316" spans="1:21" x14ac:dyDescent="0.25">
      <c r="A8316">
        <v>2030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7.8006671480745082E-2</v>
      </c>
      <c r="J8316">
        <v>9.7729582477865762</v>
      </c>
      <c r="K8316">
        <v>5.0598129218136858</v>
      </c>
      <c r="L8316">
        <v>0.66111400560030864</v>
      </c>
      <c r="M8316">
        <v>7.9973613534524798E-2</v>
      </c>
      <c r="N8316">
        <v>2.969355387486244E-2</v>
      </c>
      <c r="O8316">
        <v>8.3665136599823508E-4</v>
      </c>
      <c r="P8316">
        <v>4.5152363084676749E-5</v>
      </c>
      <c r="Q8316">
        <v>0.2034016141232356</v>
      </c>
      <c r="R8316">
        <v>3.0323356126330539E-2</v>
      </c>
      <c r="S8316">
        <v>7.0040220339969095E-2</v>
      </c>
      <c r="T8316">
        <v>1.532573933666264E-4</v>
      </c>
      <c r="U8316">
        <v>0</v>
      </c>
    </row>
    <row r="8317" spans="1:21" x14ac:dyDescent="0.25">
      <c r="A8317">
        <v>2030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0.24047427632208609</v>
      </c>
      <c r="J8317">
        <v>22.282703443630059</v>
      </c>
      <c r="K8317">
        <v>10.97497525477602</v>
      </c>
      <c r="L8317">
        <v>1.3883113319926861</v>
      </c>
      <c r="M8317">
        <v>1.6818477738494399E-2</v>
      </c>
      <c r="N8317">
        <v>6.3920399313432529E-3</v>
      </c>
      <c r="O8317">
        <v>3.5663428020637767E-4</v>
      </c>
      <c r="P8317">
        <v>1.656472662090057E-5</v>
      </c>
      <c r="Q8317">
        <v>0.1417006019932126</v>
      </c>
      <c r="R8317">
        <v>4.602267455197465E-3</v>
      </c>
      <c r="S8317">
        <v>4.3874673740219902E-2</v>
      </c>
      <c r="T8317">
        <v>2.9780201533957199E-5</v>
      </c>
      <c r="U8317">
        <v>0</v>
      </c>
    </row>
    <row r="8318" spans="1:21" x14ac:dyDescent="0.25">
      <c r="A8318">
        <v>2030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1.3635561466217041E-3</v>
      </c>
      <c r="J8318">
        <v>1.4879224181083259</v>
      </c>
      <c r="K8318">
        <v>1.595036012760596</v>
      </c>
      <c r="L8318">
        <v>0.25686093815043559</v>
      </c>
      <c r="M8318">
        <v>8.9723539942724532E-5</v>
      </c>
      <c r="N8318">
        <v>1.8226380261410211E-5</v>
      </c>
      <c r="O8318">
        <v>1.9201588279059931E-5</v>
      </c>
      <c r="P8318">
        <v>2.1778737174775739E-6</v>
      </c>
      <c r="Q8318">
        <v>0.26196018315934633</v>
      </c>
      <c r="R8318">
        <v>3.5867479779512911E-3</v>
      </c>
      <c r="S8318">
        <v>9.7124665780283972E-3</v>
      </c>
      <c r="T8318">
        <v>1.6742518559862419E-6</v>
      </c>
      <c r="U8318">
        <v>0</v>
      </c>
    </row>
    <row r="8319" spans="1:21" x14ac:dyDescent="0.25">
      <c r="A8319">
        <v>2030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3.7553441227910801E-3</v>
      </c>
      <c r="J8319">
        <v>0.14598379489100741</v>
      </c>
      <c r="K8319">
        <v>0.1467475365397867</v>
      </c>
      <c r="L8319">
        <v>1.9243639624763428E-2</v>
      </c>
      <c r="M8319">
        <v>1.499091529338049E-3</v>
      </c>
      <c r="N8319">
        <v>4.3858977277880961E-4</v>
      </c>
      <c r="O8319">
        <v>3.4624813930553963E-5</v>
      </c>
      <c r="P8319">
        <v>1.5410993887094641E-6</v>
      </c>
      <c r="Q8319">
        <v>3.2537502990249048E-3</v>
      </c>
      <c r="R8319">
        <v>3.8191214185067509E-3</v>
      </c>
      <c r="S8319">
        <v>4.1132676808437012E-3</v>
      </c>
      <c r="T8319">
        <v>6.9321333513394055E-7</v>
      </c>
      <c r="U8319">
        <v>0</v>
      </c>
    </row>
    <row r="8320" spans="1:21" x14ac:dyDescent="0.25">
      <c r="A8320">
        <v>2030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8.7623035460372076E-2</v>
      </c>
      <c r="J8320">
        <v>1.1967913104698751</v>
      </c>
      <c r="K8320">
        <v>1.351449532007428</v>
      </c>
      <c r="L8320">
        <v>0.17632095479498811</v>
      </c>
      <c r="M8320">
        <v>4.3973796878410453E-3</v>
      </c>
      <c r="N8320">
        <v>1.2919383045192231E-3</v>
      </c>
      <c r="O8320">
        <v>1.171757461021816E-4</v>
      </c>
      <c r="P8320">
        <v>7.36445788623277E-6</v>
      </c>
      <c r="Q8320">
        <v>3.100456975097364E-2</v>
      </c>
      <c r="R8320">
        <v>3.8575948158118419E-3</v>
      </c>
      <c r="S8320">
        <v>1.9079688077864899E-2</v>
      </c>
      <c r="T8320">
        <v>5.7065299678368079E-6</v>
      </c>
      <c r="U8320">
        <v>0</v>
      </c>
    </row>
    <row r="8321" spans="1:21" x14ac:dyDescent="0.25">
      <c r="A8321">
        <v>2030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4.3744455996723077E-3</v>
      </c>
      <c r="J8321">
        <v>7.9003756147015367E-2</v>
      </c>
      <c r="K8321">
        <v>6.9659137450880496E-2</v>
      </c>
      <c r="L8321">
        <v>1.2850212932451669E-2</v>
      </c>
      <c r="M8321">
        <v>5.2090378393502938E-4</v>
      </c>
      <c r="N8321">
        <v>1.8679199159520071E-4</v>
      </c>
      <c r="O8321">
        <v>1.041842564235305E-5</v>
      </c>
      <c r="P8321">
        <v>4.9733217406448612E-7</v>
      </c>
      <c r="Q8321">
        <v>1.855432473483815E-3</v>
      </c>
      <c r="R8321">
        <v>2.9522557394081602E-4</v>
      </c>
      <c r="S8321">
        <v>1.046265735047494E-3</v>
      </c>
      <c r="T8321">
        <v>6.2216877182861491E-7</v>
      </c>
      <c r="U8321">
        <v>0</v>
      </c>
    </row>
    <row r="8322" spans="1:21" x14ac:dyDescent="0.25">
      <c r="A8322">
        <v>2030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1.21336901776819E-2</v>
      </c>
      <c r="J8322">
        <v>0.1550347565215883</v>
      </c>
      <c r="K8322">
        <v>0.1417714936485138</v>
      </c>
      <c r="L8322">
        <v>2.6156633845134721E-2</v>
      </c>
      <c r="M8322">
        <v>2.8704218539929232E-4</v>
      </c>
      <c r="N8322">
        <v>9.0421866221878006E-5</v>
      </c>
      <c r="O8322">
        <v>9.0437945423232409E-6</v>
      </c>
      <c r="P8322">
        <v>4.5701937088275168E-7</v>
      </c>
      <c r="Q8322">
        <v>2.281849374241046E-3</v>
      </c>
      <c r="R8322">
        <v>7.8828956478947638E-5</v>
      </c>
      <c r="S8322">
        <v>1.2499915987251469E-3</v>
      </c>
      <c r="T8322">
        <v>2.1353187709754311E-7</v>
      </c>
      <c r="U8322">
        <v>0</v>
      </c>
    </row>
    <row r="8323" spans="1:21" x14ac:dyDescent="0.25">
      <c r="A8323">
        <v>2030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0.52864468097686768</v>
      </c>
      <c r="J8323">
        <v>9.5118096199035644</v>
      </c>
      <c r="K8323">
        <v>7.5322944507598866</v>
      </c>
      <c r="L8323">
        <v>0.96152823925018316</v>
      </c>
      <c r="M8323">
        <v>9.1572558283805842E-3</v>
      </c>
      <c r="N8323">
        <v>3.9375336915254593E-3</v>
      </c>
      <c r="O8323">
        <v>2.4728054739534862E-4</v>
      </c>
      <c r="P8323">
        <v>1.5445030265254901E-5</v>
      </c>
      <c r="Q8323">
        <v>0.32773309755325319</v>
      </c>
      <c r="R8323">
        <v>3.471052891016007E-2</v>
      </c>
      <c r="S8323">
        <v>2.9751415252685549E-2</v>
      </c>
      <c r="T8323">
        <v>3.9779465878382316E-6</v>
      </c>
      <c r="U8323">
        <v>0</v>
      </c>
    </row>
    <row r="8324" spans="1:21" x14ac:dyDescent="0.25">
      <c r="A8324">
        <v>2030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4.2456667868555342E-3</v>
      </c>
      <c r="J8324">
        <v>0.1228461775494842</v>
      </c>
      <c r="K8324">
        <v>7.3426790650905266E-2</v>
      </c>
      <c r="L8324">
        <v>7.7259523482468891E-3</v>
      </c>
      <c r="M8324">
        <v>1.5417830731617121E-3</v>
      </c>
      <c r="N8324">
        <v>4.6703461824304038E-4</v>
      </c>
      <c r="O8324">
        <v>2.472747419292851E-5</v>
      </c>
      <c r="P8324">
        <v>1.100576905035478E-6</v>
      </c>
      <c r="Q8324">
        <v>3.105990833518583E-3</v>
      </c>
      <c r="R8324">
        <v>3.6076934392076589E-3</v>
      </c>
      <c r="S8324">
        <v>2.4414576241644989E-3</v>
      </c>
      <c r="T8324">
        <v>1.0267455856639711E-6</v>
      </c>
      <c r="U8324">
        <v>0</v>
      </c>
    </row>
    <row r="8325" spans="1:21" x14ac:dyDescent="0.25">
      <c r="A8325">
        <v>2030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0.1080871345387505</v>
      </c>
      <c r="J8325">
        <v>1.1953676446254</v>
      </c>
      <c r="K8325">
        <v>0.80785102704743739</v>
      </c>
      <c r="L8325">
        <v>8.3187805895480638E-2</v>
      </c>
      <c r="M8325">
        <v>4.2048119085098153E-3</v>
      </c>
      <c r="N8325">
        <v>1.270742642099807E-3</v>
      </c>
      <c r="O8325">
        <v>8.0613676108247129E-5</v>
      </c>
      <c r="P8325">
        <v>4.9630764094570321E-6</v>
      </c>
      <c r="Q8325">
        <v>3.2744033485148601E-2</v>
      </c>
      <c r="R8325">
        <v>4.0141686021068481E-3</v>
      </c>
      <c r="S8325">
        <v>1.101997374404126E-2</v>
      </c>
      <c r="T8325">
        <v>7.8805622390632025E-6</v>
      </c>
      <c r="U8325">
        <v>0</v>
      </c>
    </row>
    <row r="8326" spans="1:21" x14ac:dyDescent="0.25">
      <c r="A8326">
        <v>2030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4.9515360766934904E-3</v>
      </c>
      <c r="J8326">
        <v>7.223202367168069E-2</v>
      </c>
      <c r="K8326">
        <v>3.7764614120861212E-2</v>
      </c>
      <c r="L8326">
        <v>5.3908023638157233E-3</v>
      </c>
      <c r="M8326">
        <v>4.907808511004692E-4</v>
      </c>
      <c r="N8326">
        <v>1.832005210570854E-4</v>
      </c>
      <c r="O8326">
        <v>6.9012831984221474E-6</v>
      </c>
      <c r="P8326">
        <v>3.243044350179958E-7</v>
      </c>
      <c r="Q8326">
        <v>1.8144377413366181E-3</v>
      </c>
      <c r="R8326">
        <v>2.8440482027721609E-4</v>
      </c>
      <c r="S8326">
        <v>5.6609112222604202E-4</v>
      </c>
      <c r="T8326">
        <v>8.6776628944950946E-7</v>
      </c>
      <c r="U8326">
        <v>0</v>
      </c>
    </row>
    <row r="8327" spans="1:21" x14ac:dyDescent="0.25">
      <c r="A8327">
        <v>2030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2.4621193666275229E-2</v>
      </c>
      <c r="J8327">
        <v>0.25140205668379839</v>
      </c>
      <c r="K8327">
        <v>0.14516531295855831</v>
      </c>
      <c r="L8327">
        <v>2.149597171227699E-2</v>
      </c>
      <c r="M8327">
        <v>2.9344968716501813E-4</v>
      </c>
      <c r="N8327">
        <v>8.8027183845332E-5</v>
      </c>
      <c r="O8327">
        <v>8.1993950612667006E-6</v>
      </c>
      <c r="P8327">
        <v>3.7035691769783807E-7</v>
      </c>
      <c r="Q8327">
        <v>3.4901627090884362E-3</v>
      </c>
      <c r="R8327">
        <v>1.171864124609272E-4</v>
      </c>
      <c r="S8327">
        <v>1.01979057465682E-3</v>
      </c>
      <c r="T8327">
        <v>2.7205160331433599E-7</v>
      </c>
      <c r="U8327">
        <v>0</v>
      </c>
    </row>
    <row r="8328" spans="1:21" x14ac:dyDescent="0.25">
      <c r="A8328">
        <v>2030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0.56814165115356441</v>
      </c>
      <c r="J8328">
        <v>10.168913848876951</v>
      </c>
      <c r="K8328">
        <v>8.0449610261470088</v>
      </c>
      <c r="L8328">
        <v>1.0240990693271159</v>
      </c>
      <c r="M8328">
        <v>9.8700973605737093E-3</v>
      </c>
      <c r="N8328">
        <v>4.2435528867645188E-3</v>
      </c>
      <c r="O8328">
        <v>2.6531920713750878E-4</v>
      </c>
      <c r="P8328">
        <v>1.6508258613612271E-5</v>
      </c>
      <c r="Q8328">
        <v>0.34033980929851532</v>
      </c>
      <c r="R8328">
        <v>3.7294186426326627E-2</v>
      </c>
      <c r="S8328">
        <v>3.1377855181694031E-2</v>
      </c>
      <c r="T8328">
        <v>4.1845737912353786E-6</v>
      </c>
      <c r="U8328">
        <v>0</v>
      </c>
    </row>
    <row r="8329" spans="1:21" x14ac:dyDescent="0.25">
      <c r="A8329">
        <v>2030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4.3543601319646257E-3</v>
      </c>
      <c r="J8329">
        <v>0.12576622221050709</v>
      </c>
      <c r="K8329">
        <v>7.5479606281588396E-2</v>
      </c>
      <c r="L8329">
        <v>7.9535110300134118E-3</v>
      </c>
      <c r="M8329">
        <v>1.576819410596327E-3</v>
      </c>
      <c r="N8329">
        <v>4.7775545418792122E-4</v>
      </c>
      <c r="O8329">
        <v>2.535670228948158E-5</v>
      </c>
      <c r="P8329">
        <v>1.1284086942912809E-6</v>
      </c>
      <c r="Q8329">
        <v>3.1852502181376409E-3</v>
      </c>
      <c r="R8329">
        <v>3.704624554108939E-3</v>
      </c>
      <c r="S8329">
        <v>2.5021161447459079E-3</v>
      </c>
      <c r="T8329">
        <v>1.04938395962218E-6</v>
      </c>
      <c r="U8329">
        <v>0</v>
      </c>
    </row>
    <row r="8330" spans="1:21" x14ac:dyDescent="0.25">
      <c r="A8330">
        <v>2030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0.1110532996082404</v>
      </c>
      <c r="J8330">
        <v>1.2306833471456939</v>
      </c>
      <c r="K8330">
        <v>0.83519938571965302</v>
      </c>
      <c r="L8330">
        <v>8.602919577229233E-2</v>
      </c>
      <c r="M8330">
        <v>4.3036342019822354E-3</v>
      </c>
      <c r="N8330">
        <v>1.301129004028095E-3</v>
      </c>
      <c r="O8330">
        <v>8.2833685675424884E-5</v>
      </c>
      <c r="P8330">
        <v>5.0971137310458658E-6</v>
      </c>
      <c r="Q8330">
        <v>3.3623659493864227E-2</v>
      </c>
      <c r="R8330">
        <v>4.1280439777970964E-3</v>
      </c>
      <c r="S8330">
        <v>1.13086298530397E-2</v>
      </c>
      <c r="T8330">
        <v>8.0573190860532791E-6</v>
      </c>
      <c r="U8330">
        <v>0</v>
      </c>
    </row>
    <row r="8331" spans="1:21" x14ac:dyDescent="0.25">
      <c r="A8331">
        <v>2030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5.0817487640657313E-3</v>
      </c>
      <c r="J8331">
        <v>7.4251658328692835E-2</v>
      </c>
      <c r="K8331">
        <v>3.8975787210404692E-2</v>
      </c>
      <c r="L8331">
        <v>5.5691520456607217E-3</v>
      </c>
      <c r="M8331">
        <v>5.0216228606677824E-4</v>
      </c>
      <c r="N8331">
        <v>1.875132277082489E-4</v>
      </c>
      <c r="O8331">
        <v>7.0873029008567991E-6</v>
      </c>
      <c r="P8331">
        <v>3.3287693408327022E-7</v>
      </c>
      <c r="Q8331">
        <v>1.862626990033939E-3</v>
      </c>
      <c r="R8331">
        <v>2.9238586525895952E-4</v>
      </c>
      <c r="S8331">
        <v>5.8075298005100056E-4</v>
      </c>
      <c r="T8331">
        <v>8.8707502422870946E-7</v>
      </c>
      <c r="U8331">
        <v>0</v>
      </c>
    </row>
    <row r="8332" spans="1:21" x14ac:dyDescent="0.25">
      <c r="A8332">
        <v>2030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2.5423905461628909E-2</v>
      </c>
      <c r="J8332">
        <v>0.26055745752652548</v>
      </c>
      <c r="K8332">
        <v>0.1511234009822435</v>
      </c>
      <c r="L8332">
        <v>2.23161572967863E-2</v>
      </c>
      <c r="M8332">
        <v>3.0141025982072061E-4</v>
      </c>
      <c r="N8332">
        <v>9.0528846421574036E-5</v>
      </c>
      <c r="O8332">
        <v>8.4477453454230363E-6</v>
      </c>
      <c r="P8332">
        <v>3.8167664501143909E-7</v>
      </c>
      <c r="Q8332">
        <v>3.5882344108379388E-3</v>
      </c>
      <c r="R8332">
        <v>1.206556732812565E-4</v>
      </c>
      <c r="S8332">
        <v>1.0477822113977139E-3</v>
      </c>
      <c r="T8332">
        <v>2.7865262297545458E-7</v>
      </c>
      <c r="U8332">
        <v>0</v>
      </c>
    </row>
    <row r="8333" spans="1:21" x14ac:dyDescent="0.25">
      <c r="A8333">
        <v>2030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2.185756539087743E-2</v>
      </c>
      <c r="K8333">
        <v>3.9617036875337359E-2</v>
      </c>
      <c r="L8333">
        <v>4.4159379163756967E-3</v>
      </c>
      <c r="M8333">
        <v>2.1410613810003269E-3</v>
      </c>
      <c r="N8333">
        <v>5.3133711726695764E-4</v>
      </c>
      <c r="O8333">
        <v>6.2639163957715026E-4</v>
      </c>
      <c r="P8333">
        <v>7.4980229884386062E-4</v>
      </c>
      <c r="Q8333">
        <v>2.11616816977039E-2</v>
      </c>
      <c r="R8333">
        <v>2.8319134538123758E-3</v>
      </c>
      <c r="S8333">
        <v>7.311720443476588E-5</v>
      </c>
      <c r="T8333">
        <v>6.8051548004150392E-2</v>
      </c>
      <c r="U8333">
        <v>0.13826007533073431</v>
      </c>
    </row>
    <row r="8334" spans="1:21" x14ac:dyDescent="0.25">
      <c r="A8334">
        <v>2030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1.194562635652075E-3</v>
      </c>
      <c r="K8334">
        <v>4.2155270461936897E-3</v>
      </c>
      <c r="L8334">
        <v>7.9310488648857633E-4</v>
      </c>
      <c r="M8334">
        <v>1.1296938867006411E-3</v>
      </c>
      <c r="N8334">
        <v>3.0089767740285712E-4</v>
      </c>
      <c r="O8334">
        <v>4.2594960731264523E-4</v>
      </c>
      <c r="P8334">
        <v>2.4097662135395909E-4</v>
      </c>
      <c r="Q8334">
        <v>2.0376713050947108E-3</v>
      </c>
      <c r="R8334">
        <v>2.5611185249990601E-3</v>
      </c>
      <c r="S8334">
        <v>7.8825812737696988E-4</v>
      </c>
      <c r="T8334">
        <v>2.574071284961376E-2</v>
      </c>
      <c r="U8334">
        <v>0.31027840954211539</v>
      </c>
    </row>
    <row r="8335" spans="1:21" x14ac:dyDescent="0.25">
      <c r="A8335">
        <v>2030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1.0271605759938421E-2</v>
      </c>
      <c r="K8335">
        <v>4.911392488532719E-2</v>
      </c>
      <c r="L8335">
        <v>8.9406069029745253E-3</v>
      </c>
      <c r="M8335">
        <v>3.843391177222372E-3</v>
      </c>
      <c r="N8335">
        <v>1.0374259758387349E-3</v>
      </c>
      <c r="O8335">
        <v>1.9858212679544941E-3</v>
      </c>
      <c r="P8335">
        <v>1.1863849169087099E-3</v>
      </c>
      <c r="Q8335">
        <v>2.737206764084853E-2</v>
      </c>
      <c r="R8335">
        <v>3.5797381827333478E-3</v>
      </c>
      <c r="S8335">
        <v>4.7619194559702684E-3</v>
      </c>
      <c r="T8335">
        <v>0.23704736331685411</v>
      </c>
      <c r="U8335">
        <v>0.26499967015242459</v>
      </c>
    </row>
    <row r="8336" spans="1:21" x14ac:dyDescent="0.25">
      <c r="A8336">
        <v>2030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6.4307953214700524E-4</v>
      </c>
      <c r="K8336">
        <v>2.289419615648059E-3</v>
      </c>
      <c r="L8336">
        <v>5.9819683633314689E-4</v>
      </c>
      <c r="M8336">
        <v>4.01309759579089E-4</v>
      </c>
      <c r="N8336">
        <v>1.344422815805336E-4</v>
      </c>
      <c r="O8336">
        <v>1.5468636684774919E-4</v>
      </c>
      <c r="P8336">
        <v>7.2099344177248539E-5</v>
      </c>
      <c r="Q8336">
        <v>1.322532133476616E-3</v>
      </c>
      <c r="R8336">
        <v>2.213127760200356E-4</v>
      </c>
      <c r="S8336">
        <v>2.3106610937395641E-4</v>
      </c>
      <c r="T8336">
        <v>2.3250882893846119E-2</v>
      </c>
      <c r="U8336">
        <v>3.9964770860164242E-2</v>
      </c>
    </row>
    <row r="8337" spans="1:21" x14ac:dyDescent="0.25">
      <c r="A8337">
        <v>2030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1.8214475192479991E-3</v>
      </c>
      <c r="K8337">
        <v>8.9575878363209373E-3</v>
      </c>
      <c r="L8337">
        <v>2.083920066178727E-3</v>
      </c>
      <c r="M8337">
        <v>6.1383416085661292E-4</v>
      </c>
      <c r="N8337">
        <v>1.6869307353001119E-4</v>
      </c>
      <c r="O8337">
        <v>2.8554971407342681E-4</v>
      </c>
      <c r="P8337">
        <v>1.2961652665778689E-4</v>
      </c>
      <c r="Q8337">
        <v>4.3765683482550506E-3</v>
      </c>
      <c r="R8337">
        <v>1.545294034708374E-4</v>
      </c>
      <c r="S8337">
        <v>5.3412908758823608E-4</v>
      </c>
      <c r="T8337">
        <v>1.743491309392449E-2</v>
      </c>
      <c r="U8337">
        <v>5.890473408013598E-3</v>
      </c>
    </row>
    <row r="8338" spans="1:21" x14ac:dyDescent="0.25">
      <c r="A8338">
        <v>2030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0.22104693821468391</v>
      </c>
      <c r="K8338">
        <v>0.45439246052503579</v>
      </c>
      <c r="L8338">
        <v>5.5475863430649038E-2</v>
      </c>
      <c r="M8338">
        <v>5.8578317418694487E-2</v>
      </c>
      <c r="N8338">
        <v>1.859994881600141E-2</v>
      </c>
      <c r="O8338">
        <v>6.5933125838637356E-3</v>
      </c>
      <c r="P8338">
        <v>1.1328200340271001E-2</v>
      </c>
      <c r="Q8338">
        <v>0.48571685588359842</v>
      </c>
      <c r="R8338">
        <v>4.4299883291125303E-2</v>
      </c>
      <c r="S8338">
        <v>6.5640563964843752E-3</v>
      </c>
      <c r="T8338">
        <v>0.88499706983566284</v>
      </c>
      <c r="U8338">
        <v>1.9245342884063721</v>
      </c>
    </row>
    <row r="8339" spans="1:21" x14ac:dyDescent="0.25">
      <c r="A8339">
        <v>2030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0.22995534257434799</v>
      </c>
      <c r="K8339">
        <v>0.26934925468439869</v>
      </c>
      <c r="L8339">
        <v>2.3139644643796219E-2</v>
      </c>
      <c r="M8339">
        <v>2.5192757784261031E-2</v>
      </c>
      <c r="N8339">
        <v>7.1875091959606712E-3</v>
      </c>
      <c r="O8339">
        <v>6.3375487441158377E-3</v>
      </c>
      <c r="P8339">
        <v>5.5386921961901774E-3</v>
      </c>
      <c r="Q8339">
        <v>0.1029416823171023</v>
      </c>
      <c r="R8339">
        <v>0.1319799458323509</v>
      </c>
      <c r="S8339">
        <v>7.6213153446623213E-3</v>
      </c>
      <c r="T8339">
        <v>0.43543950929226488</v>
      </c>
      <c r="U8339">
        <v>5.4922177575616287</v>
      </c>
    </row>
    <row r="8340" spans="1:21" x14ac:dyDescent="0.25">
      <c r="A8340">
        <v>2030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1.608865699908351</v>
      </c>
      <c r="K8340">
        <v>2.30945840455077</v>
      </c>
      <c r="L8340">
        <v>0.2089481820093983</v>
      </c>
      <c r="M8340">
        <v>8.8634465499899201E-2</v>
      </c>
      <c r="N8340">
        <v>2.565767836002306E-2</v>
      </c>
      <c r="O8340">
        <v>2.7039580571569299E-2</v>
      </c>
      <c r="P8340">
        <v>3.10762470914661E-2</v>
      </c>
      <c r="Q8340">
        <v>1.202499913534844</v>
      </c>
      <c r="R8340">
        <v>0.15951160408836679</v>
      </c>
      <c r="S8340">
        <v>4.4319835459328917E-2</v>
      </c>
      <c r="T8340">
        <v>4.4666491991548414</v>
      </c>
      <c r="U8340">
        <v>5.3954548918129026</v>
      </c>
    </row>
    <row r="8341" spans="1:21" x14ac:dyDescent="0.25">
      <c r="A8341">
        <v>2030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0.1055329906008676</v>
      </c>
      <c r="K8341">
        <v>0.1175092378048728</v>
      </c>
      <c r="L8341">
        <v>1.4876673019986171E-2</v>
      </c>
      <c r="M8341">
        <v>9.3019805121488559E-3</v>
      </c>
      <c r="N8341">
        <v>3.3350779250773321E-3</v>
      </c>
      <c r="O8341">
        <v>2.2321546419626099E-3</v>
      </c>
      <c r="P8341">
        <v>1.880994659378905E-3</v>
      </c>
      <c r="Q8341">
        <v>6.6756630354423169E-2</v>
      </c>
      <c r="R8341">
        <v>1.1391728646931059E-2</v>
      </c>
      <c r="S8341">
        <v>2.169823594325293E-3</v>
      </c>
      <c r="T8341">
        <v>0.42319292260831831</v>
      </c>
      <c r="U8341">
        <v>0.77738801421914971</v>
      </c>
    </row>
    <row r="8342" spans="1:21" x14ac:dyDescent="0.25">
      <c r="A8342">
        <v>2030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0.2407915302448892</v>
      </c>
      <c r="K8342">
        <v>0.29741558773334992</v>
      </c>
      <c r="L8342">
        <v>3.8545946296517579E-2</v>
      </c>
      <c r="M8342">
        <v>1.370860451789848E-2</v>
      </c>
      <c r="N8342">
        <v>3.9900086718905768E-3</v>
      </c>
      <c r="O8342">
        <v>3.077833859244664E-3</v>
      </c>
      <c r="P8342">
        <v>3.3454151941517021E-3</v>
      </c>
      <c r="Q8342">
        <v>0.1270561808181952</v>
      </c>
      <c r="R8342">
        <v>4.5285711430335628E-3</v>
      </c>
      <c r="S8342">
        <v>4.8964297871797067E-3</v>
      </c>
      <c r="T8342">
        <v>0.37258114518226221</v>
      </c>
      <c r="U8342">
        <v>0.1405821273592068</v>
      </c>
    </row>
    <row r="8343" spans="1:21" x14ac:dyDescent="0.25">
      <c r="A8343">
        <v>2030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1.7536908227390079E-2</v>
      </c>
      <c r="K8343">
        <v>0.62632188557460911</v>
      </c>
      <c r="L8343">
        <v>0.11957099441695029</v>
      </c>
      <c r="M8343">
        <v>7.5914193143718875E-2</v>
      </c>
      <c r="N8343">
        <v>2.2062829711700031E-2</v>
      </c>
      <c r="O8343">
        <v>1.232914661278227E-2</v>
      </c>
      <c r="P8343">
        <v>2.3616955786943439E-2</v>
      </c>
      <c r="Q8343">
        <v>1.0463066133895189</v>
      </c>
      <c r="R8343">
        <v>6.9832662659895503E-2</v>
      </c>
      <c r="S8343">
        <v>4.6672240582365703E-3</v>
      </c>
      <c r="T8343">
        <v>1.818840177536011</v>
      </c>
      <c r="U8343">
        <v>2.5375201406478878</v>
      </c>
    </row>
    <row r="8344" spans="1:21" x14ac:dyDescent="0.25">
      <c r="A8344">
        <v>2030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1.769695782346464E-3</v>
      </c>
      <c r="K8344">
        <v>3.5683121844011047E-2</v>
      </c>
      <c r="L8344">
        <v>7.8782547283996994E-3</v>
      </c>
      <c r="M8344">
        <v>3.6429865534478509E-2</v>
      </c>
      <c r="N8344">
        <v>8.9087051241936218E-3</v>
      </c>
      <c r="O8344">
        <v>9.1157382562048247E-3</v>
      </c>
      <c r="P8344">
        <v>7.7425663473708684E-3</v>
      </c>
      <c r="Q8344">
        <v>6.5602427354319884E-2</v>
      </c>
      <c r="R8344">
        <v>8.0448158495723551E-2</v>
      </c>
      <c r="S8344">
        <v>1.24410095947853E-2</v>
      </c>
      <c r="T8344">
        <v>0.72455946730559495</v>
      </c>
      <c r="U8344">
        <v>8.9222287783342118</v>
      </c>
    </row>
    <row r="8345" spans="1:21" x14ac:dyDescent="0.25">
      <c r="A8345">
        <v>2030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1.450810576133256E-2</v>
      </c>
      <c r="K8345">
        <v>0.38929758584907942</v>
      </c>
      <c r="L8345">
        <v>7.9727058783948465E-2</v>
      </c>
      <c r="M8345">
        <v>0.1208777719400526</v>
      </c>
      <c r="N8345">
        <v>2.9780233564262751E-2</v>
      </c>
      <c r="O8345">
        <v>3.7700925388819903E-2</v>
      </c>
      <c r="P8345">
        <v>4.056668322192887E-2</v>
      </c>
      <c r="Q8345">
        <v>0.8565364965027551</v>
      </c>
      <c r="R8345">
        <v>0.10906432793516101</v>
      </c>
      <c r="S8345">
        <v>6.6854591806933136E-2</v>
      </c>
      <c r="T8345">
        <v>6.8660495102706482</v>
      </c>
      <c r="U8345">
        <v>7.9865129284253538</v>
      </c>
    </row>
    <row r="8346" spans="1:21" x14ac:dyDescent="0.25">
      <c r="A8346">
        <v>2030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9.5772762652280934E-4</v>
      </c>
      <c r="K8346">
        <v>1.8070855555634861E-2</v>
      </c>
      <c r="L8346">
        <v>5.3437115597155726E-3</v>
      </c>
      <c r="M8346">
        <v>1.256268206830234E-2</v>
      </c>
      <c r="N8346">
        <v>3.819024209080024E-3</v>
      </c>
      <c r="O8346">
        <v>2.98911162746951E-3</v>
      </c>
      <c r="P8346">
        <v>2.412227902085359E-3</v>
      </c>
      <c r="Q8346">
        <v>4.1955736699452323E-2</v>
      </c>
      <c r="R8346">
        <v>6.8164954131926456E-3</v>
      </c>
      <c r="S8346">
        <v>3.244013609368069E-3</v>
      </c>
      <c r="T8346">
        <v>0.65376501150812194</v>
      </c>
      <c r="U8346">
        <v>1.1592428334108531</v>
      </c>
    </row>
    <row r="8347" spans="1:21" x14ac:dyDescent="0.25">
      <c r="A8347">
        <v>2030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1.879415297032823E-3</v>
      </c>
      <c r="K8347">
        <v>7.2385693665416931E-2</v>
      </c>
      <c r="L8347">
        <v>1.8175790354591669E-2</v>
      </c>
      <c r="M8347">
        <v>1.9229259698149551E-2</v>
      </c>
      <c r="N8347">
        <v>4.9413542148069702E-3</v>
      </c>
      <c r="O8347">
        <v>5.0267270352019116E-3</v>
      </c>
      <c r="P8347">
        <v>4.590514074597876E-3</v>
      </c>
      <c r="Q8347">
        <v>0.13285261303675111</v>
      </c>
      <c r="R8347">
        <v>4.5999204332966793E-3</v>
      </c>
      <c r="S8347">
        <v>7.5180094878832173E-3</v>
      </c>
      <c r="T8347">
        <v>0.55138023020617566</v>
      </c>
      <c r="U8347">
        <v>0.19919934115239679</v>
      </c>
    </row>
    <row r="8348" spans="1:21" x14ac:dyDescent="0.25">
      <c r="A8348">
        <v>2030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1.3576908707618711E-2</v>
      </c>
      <c r="K8348">
        <v>2.6651517868041989E-2</v>
      </c>
      <c r="L8348">
        <v>3.281835079193115E-3</v>
      </c>
      <c r="M8348">
        <v>1.4014927446842191E-3</v>
      </c>
      <c r="N8348">
        <v>3.2500839233398442E-4</v>
      </c>
      <c r="O8348">
        <v>4.2686334997415538E-4</v>
      </c>
      <c r="P8348">
        <v>4.4139448553323738E-4</v>
      </c>
      <c r="Q8348">
        <v>1.1924495935440061E-2</v>
      </c>
      <c r="R8348">
        <v>1.5744969248771669E-3</v>
      </c>
      <c r="S8348">
        <v>4.5377369970083238E-5</v>
      </c>
      <c r="T8348">
        <v>4.288740801811218E-2</v>
      </c>
      <c r="U8348">
        <v>9.1010991334915151E-2</v>
      </c>
    </row>
    <row r="8349" spans="1:21" x14ac:dyDescent="0.25">
      <c r="A8349">
        <v>2030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7.4329896318659763E-4</v>
      </c>
      <c r="K8349">
        <v>3.4388899460431818E-3</v>
      </c>
      <c r="L8349">
        <v>6.895877589241506E-4</v>
      </c>
      <c r="M8349">
        <v>7.532086477824529E-4</v>
      </c>
      <c r="N8349">
        <v>1.8593364595098139E-4</v>
      </c>
      <c r="O8349">
        <v>3.1765415520550752E-4</v>
      </c>
      <c r="P8349">
        <v>1.416798753792189E-4</v>
      </c>
      <c r="Q8349">
        <v>1.1423500046028781E-3</v>
      </c>
      <c r="R8349">
        <v>1.4779292379158029E-3</v>
      </c>
      <c r="S8349">
        <v>6.6783114056324791E-4</v>
      </c>
      <c r="T8349">
        <v>1.6394193924253848E-2</v>
      </c>
      <c r="U8349">
        <v>0.19227507496135621</v>
      </c>
    </row>
    <row r="8350" spans="1:21" x14ac:dyDescent="0.25">
      <c r="A8350">
        <v>2030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6.3913525561306922E-3</v>
      </c>
      <c r="K8350">
        <v>4.0346083841730433E-2</v>
      </c>
      <c r="L8350">
        <v>7.7625750229081622E-3</v>
      </c>
      <c r="M8350">
        <v>2.6572731446635098E-3</v>
      </c>
      <c r="N8350">
        <v>6.595565379450037E-4</v>
      </c>
      <c r="O8350">
        <v>1.490495182537621E-3</v>
      </c>
      <c r="P8350">
        <v>7.2664758862549424E-4</v>
      </c>
      <c r="Q8350">
        <v>1.534308317435574E-2</v>
      </c>
      <c r="R8350">
        <v>2.061724377961518E-3</v>
      </c>
      <c r="S8350">
        <v>4.0535798983853503E-3</v>
      </c>
      <c r="T8350">
        <v>0.15457975884367531</v>
      </c>
      <c r="U8350">
        <v>0.16806666226180059</v>
      </c>
    </row>
    <row r="8351" spans="1:21" x14ac:dyDescent="0.25">
      <c r="A8351">
        <v>2030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4.0014627379071719E-4</v>
      </c>
      <c r="K8351">
        <v>1.8891377940473981E-3</v>
      </c>
      <c r="L8351">
        <v>5.2202132199083645E-4</v>
      </c>
      <c r="M8351">
        <v>2.7825085695514287E-4</v>
      </c>
      <c r="N8351">
        <v>8.5687943793512196E-5</v>
      </c>
      <c r="O8351">
        <v>1.172553977542452E-4</v>
      </c>
      <c r="P8351">
        <v>4.4093529545186102E-5</v>
      </c>
      <c r="Q8351">
        <v>7.4573905556599737E-4</v>
      </c>
      <c r="R8351">
        <v>1.287517829698869E-4</v>
      </c>
      <c r="S8351">
        <v>1.980053184296457E-4</v>
      </c>
      <c r="T8351">
        <v>1.523802475130937E-2</v>
      </c>
      <c r="U8351">
        <v>2.5486929726914909E-2</v>
      </c>
    </row>
    <row r="8352" spans="1:21" x14ac:dyDescent="0.25">
      <c r="A8352">
        <v>2030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1.1333681943048229E-3</v>
      </c>
      <c r="K8352">
        <v>7.236687848950275E-3</v>
      </c>
      <c r="L8352">
        <v>1.7752904526137721E-3</v>
      </c>
      <c r="M8352">
        <v>4.1873781138413271E-4</v>
      </c>
      <c r="N8352">
        <v>1.0569587808955021E-4</v>
      </c>
      <c r="O8352">
        <v>2.0690965135883291E-4</v>
      </c>
      <c r="P8352">
        <v>7.9497059743972276E-5</v>
      </c>
      <c r="Q8352">
        <v>2.4193046407271902E-3</v>
      </c>
      <c r="R8352">
        <v>8.6987115202080215E-5</v>
      </c>
      <c r="S8352">
        <v>4.45035534913311E-4</v>
      </c>
      <c r="T8352">
        <v>1.114781973763054E-2</v>
      </c>
      <c r="U8352">
        <v>3.653010598093582E-3</v>
      </c>
    </row>
    <row r="8353" spans="1:21" x14ac:dyDescent="0.25">
      <c r="A8353">
        <v>2030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1.322812764480477E-2</v>
      </c>
      <c r="K8353">
        <v>2.7117815308272841E-2</v>
      </c>
      <c r="L8353">
        <v>3.5280921501107511E-3</v>
      </c>
      <c r="M8353">
        <v>1.746104666381143E-3</v>
      </c>
      <c r="N8353">
        <v>4.0679401117085941E-4</v>
      </c>
      <c r="O8353">
        <v>5.2692938941845569E-4</v>
      </c>
      <c r="P8353">
        <v>5.7064612582325932E-4</v>
      </c>
      <c r="Q8353">
        <v>1.381432011094876E-2</v>
      </c>
      <c r="R8353">
        <v>1.9055751208470609E-3</v>
      </c>
      <c r="S8353">
        <v>4.3852278865415433E-5</v>
      </c>
      <c r="T8353">
        <v>6.1006583333015438E-2</v>
      </c>
      <c r="U8353">
        <v>0.1209311521053314</v>
      </c>
    </row>
    <row r="8354" spans="1:21" x14ac:dyDescent="0.25">
      <c r="A8354">
        <v>2030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7.2570391454753629E-4</v>
      </c>
      <c r="K8354">
        <v>3.798052961154548E-3</v>
      </c>
      <c r="L8354">
        <v>7.8277039073557401E-4</v>
      </c>
      <c r="M8354">
        <v>9.6094778567483246E-4</v>
      </c>
      <c r="N8354">
        <v>2.4297889030799969E-4</v>
      </c>
      <c r="O8354">
        <v>4.014855742682988E-4</v>
      </c>
      <c r="P8354">
        <v>1.8553839774807949E-4</v>
      </c>
      <c r="Q8354">
        <v>1.39841954441473E-3</v>
      </c>
      <c r="R8354">
        <v>1.8018313078486739E-3</v>
      </c>
      <c r="S8354">
        <v>8.1654575011017971E-4</v>
      </c>
      <c r="T8354">
        <v>2.3683365902101249E-2</v>
      </c>
      <c r="U8354">
        <v>0.27723936727333048</v>
      </c>
    </row>
    <row r="8355" spans="1:21" x14ac:dyDescent="0.25">
      <c r="A8355">
        <v>2030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6.2400755745134666E-3</v>
      </c>
      <c r="K8355">
        <v>4.4674687757215413E-2</v>
      </c>
      <c r="L8355">
        <v>8.8065411327831068E-3</v>
      </c>
      <c r="M8355">
        <v>3.3751633321303419E-3</v>
      </c>
      <c r="N8355">
        <v>8.6048952699450693E-4</v>
      </c>
      <c r="O8355">
        <v>1.883160019903731E-3</v>
      </c>
      <c r="P8355">
        <v>9.4686500493760249E-4</v>
      </c>
      <c r="Q8355">
        <v>1.8790967901273679E-2</v>
      </c>
      <c r="R8355">
        <v>2.5138828679853319E-3</v>
      </c>
      <c r="S8355">
        <v>4.953857214888736E-3</v>
      </c>
      <c r="T8355">
        <v>0.22427101178033171</v>
      </c>
      <c r="U8355">
        <v>0.24376802222669039</v>
      </c>
    </row>
    <row r="8356" spans="1:21" x14ac:dyDescent="0.25">
      <c r="A8356">
        <v>2030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3.9067481718925608E-4</v>
      </c>
      <c r="K8356">
        <v>2.0954908481758852E-3</v>
      </c>
      <c r="L8356">
        <v>5.9333267602936933E-4</v>
      </c>
      <c r="M8356">
        <v>3.5307726375295771E-4</v>
      </c>
      <c r="N8356">
        <v>1.116918701269003E-4</v>
      </c>
      <c r="O8356">
        <v>1.4796314448234111E-4</v>
      </c>
      <c r="P8356">
        <v>5.7451886912291069E-5</v>
      </c>
      <c r="Q8356">
        <v>9.1418286094725569E-4</v>
      </c>
      <c r="R8356">
        <v>1.5706569457654679E-4</v>
      </c>
      <c r="S8356">
        <v>2.4174739681840049E-4</v>
      </c>
      <c r="T8356">
        <v>2.2156804055728549E-2</v>
      </c>
      <c r="U8356">
        <v>3.7039804114574269E-2</v>
      </c>
    </row>
    <row r="8357" spans="1:21" x14ac:dyDescent="0.25">
      <c r="A8357">
        <v>2030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1.106545179919141E-3</v>
      </c>
      <c r="K8357">
        <v>7.9598369589947652E-3</v>
      </c>
      <c r="L8357">
        <v>1.999774574890663E-3</v>
      </c>
      <c r="M8357">
        <v>5.3401347599751892E-4</v>
      </c>
      <c r="N8357">
        <v>1.3846487031967341E-4</v>
      </c>
      <c r="O8357">
        <v>2.6259942783282919E-4</v>
      </c>
      <c r="P8357">
        <v>1.0367129650669491E-4</v>
      </c>
      <c r="Q8357">
        <v>2.9561700733963399E-3</v>
      </c>
      <c r="R8357">
        <v>1.0593996185954229E-4</v>
      </c>
      <c r="S8357">
        <v>5.4557915865907007E-4</v>
      </c>
      <c r="T8357">
        <v>1.6030860432024351E-2</v>
      </c>
      <c r="U8357">
        <v>5.2557968336945397E-3</v>
      </c>
    </row>
    <row r="8358" spans="1:21" x14ac:dyDescent="0.25">
      <c r="A8358">
        <v>2030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2030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2030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2030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2030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2030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2030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2030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2030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2030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2030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2030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2030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0.46240939426422117</v>
      </c>
      <c r="J8370">
        <v>7.5346970412135121</v>
      </c>
      <c r="K8370">
        <v>6.001945793509484</v>
      </c>
      <c r="L8370">
        <v>0.76752443600073461</v>
      </c>
      <c r="M8370">
        <v>7.4999344586394734E-3</v>
      </c>
      <c r="N8370">
        <v>2.5702301418059508E-3</v>
      </c>
      <c r="O8370">
        <v>2.5027634323487288E-4</v>
      </c>
      <c r="P8370">
        <v>1.398479913950723E-5</v>
      </c>
      <c r="Q8370">
        <v>0.26419722736254342</v>
      </c>
      <c r="R8370">
        <v>2.834763222467155E-2</v>
      </c>
      <c r="S8370">
        <v>2.788451926410198E-2</v>
      </c>
      <c r="T8370">
        <v>3.4543798262802741E-6</v>
      </c>
      <c r="U8370">
        <v>0</v>
      </c>
    </row>
    <row r="8371" spans="1:21" x14ac:dyDescent="0.25">
      <c r="A8371">
        <v>2030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3.6720951477661528E-3</v>
      </c>
      <c r="J8371">
        <v>0.1229247715651353</v>
      </c>
      <c r="K8371">
        <v>7.1621113475537096E-2</v>
      </c>
      <c r="L8371">
        <v>7.4009408353455644E-3</v>
      </c>
      <c r="M8371">
        <v>1.413060294328634E-3</v>
      </c>
      <c r="N8371">
        <v>4.2787423125610819E-4</v>
      </c>
      <c r="O8371">
        <v>2.2474391566325109E-5</v>
      </c>
      <c r="P8371">
        <v>1.0012032299508709E-6</v>
      </c>
      <c r="Q8371">
        <v>2.8244250163242742E-3</v>
      </c>
      <c r="R8371">
        <v>3.2670355161966932E-3</v>
      </c>
      <c r="S8371">
        <v>2.2218009762974521E-3</v>
      </c>
      <c r="T8371">
        <v>9.4313184335542648E-7</v>
      </c>
      <c r="U8371">
        <v>0</v>
      </c>
    </row>
    <row r="8372" spans="1:21" x14ac:dyDescent="0.25">
      <c r="A8372">
        <v>2030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9.2885550069747538E-2</v>
      </c>
      <c r="J8372">
        <v>1.1644143717285269</v>
      </c>
      <c r="K8372">
        <v>0.7658038125319796</v>
      </c>
      <c r="L8372">
        <v>7.7596681573701379E-2</v>
      </c>
      <c r="M8372">
        <v>3.8766957831061189E-3</v>
      </c>
      <c r="N8372">
        <v>1.171469178033375E-3</v>
      </c>
      <c r="O8372">
        <v>7.3243592841790866E-5</v>
      </c>
      <c r="P8372">
        <v>4.5165780134246149E-6</v>
      </c>
      <c r="Q8372">
        <v>2.9756316234868178E-2</v>
      </c>
      <c r="R8372">
        <v>3.6285234997706999E-3</v>
      </c>
      <c r="S8372">
        <v>1.0031016983165639E-2</v>
      </c>
      <c r="T8372">
        <v>7.2684889228690298E-6</v>
      </c>
      <c r="U8372">
        <v>0</v>
      </c>
    </row>
    <row r="8373" spans="1:21" x14ac:dyDescent="0.25">
      <c r="A8373">
        <v>2030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4.2738424006593884E-3</v>
      </c>
      <c r="J8373">
        <v>7.0867026678859316E-2</v>
      </c>
      <c r="K8373">
        <v>3.6111257817740779E-2</v>
      </c>
      <c r="L8373">
        <v>5.0704685888429508E-3</v>
      </c>
      <c r="M8373">
        <v>4.4929776731344562E-4</v>
      </c>
      <c r="N8373">
        <v>1.676129326183424E-4</v>
      </c>
      <c r="O8373">
        <v>6.2455471848162829E-6</v>
      </c>
      <c r="P8373">
        <v>2.9409387585611222E-7</v>
      </c>
      <c r="Q8373">
        <v>1.645316934406929E-3</v>
      </c>
      <c r="R8373">
        <v>2.566848530511709E-4</v>
      </c>
      <c r="S8373">
        <v>5.1353883600713213E-4</v>
      </c>
      <c r="T8373">
        <v>7.9683353892888771E-7</v>
      </c>
      <c r="U8373">
        <v>0</v>
      </c>
    </row>
    <row r="8374" spans="1:21" x14ac:dyDescent="0.25">
      <c r="A8374">
        <v>2030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2.085622327997701E-2</v>
      </c>
      <c r="J8374">
        <v>0.23657094883915181</v>
      </c>
      <c r="K8374">
        <v>0.13237372574240441</v>
      </c>
      <c r="L8374">
        <v>1.9440496122672651E-2</v>
      </c>
      <c r="M8374">
        <v>2.6531232333461242E-4</v>
      </c>
      <c r="N8374">
        <v>7.936331401834249E-5</v>
      </c>
      <c r="O8374">
        <v>7.3332020597535327E-6</v>
      </c>
      <c r="P8374">
        <v>3.312219734626327E-7</v>
      </c>
      <c r="Q8374">
        <v>3.146213108226516E-3</v>
      </c>
      <c r="R8374">
        <v>1.051331196165976E-4</v>
      </c>
      <c r="S8374">
        <v>9.1906983727358684E-4</v>
      </c>
      <c r="T8374">
        <v>2.484629297674916E-7</v>
      </c>
      <c r="U8374">
        <v>0</v>
      </c>
    </row>
    <row r="8375" spans="1:21" x14ac:dyDescent="0.25">
      <c r="A8375">
        <v>2030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4.9391193389892583E-2</v>
      </c>
      <c r="J8375">
        <v>17.040127614170309</v>
      </c>
      <c r="K8375">
        <v>12.823039298623801</v>
      </c>
      <c r="L8375">
        <v>2.459881249722093</v>
      </c>
      <c r="M8375">
        <v>3.0269821881083771E-3</v>
      </c>
      <c r="N8375">
        <v>8.0484527122462164E-4</v>
      </c>
      <c r="O8375">
        <v>4.704299775112304E-4</v>
      </c>
      <c r="P8375">
        <v>4.774770819631158E-5</v>
      </c>
      <c r="Q8375">
        <v>1.2672294385954741</v>
      </c>
      <c r="R8375">
        <v>2.5321327719371761E-2</v>
      </c>
      <c r="S8375">
        <v>0.15401450935006139</v>
      </c>
      <c r="T8375">
        <v>1.217476111014548E-5</v>
      </c>
      <c r="U8375">
        <v>0</v>
      </c>
    </row>
    <row r="8376" spans="1:21" x14ac:dyDescent="0.25">
      <c r="A8376">
        <v>2030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5.2788805160265947E-2</v>
      </c>
      <c r="J8376">
        <v>16.062744104418229</v>
      </c>
      <c r="K8376">
        <v>9.5738301789431386</v>
      </c>
      <c r="L8376">
        <v>0.89853555959576925</v>
      </c>
      <c r="M8376">
        <v>0.2042137103656774</v>
      </c>
      <c r="N8376">
        <v>6.1732788894647297E-2</v>
      </c>
      <c r="O8376">
        <v>2.6111144392299982E-3</v>
      </c>
      <c r="P8376">
        <v>1.2686127712299819E-4</v>
      </c>
      <c r="Q8376">
        <v>0.2953015569238564</v>
      </c>
      <c r="R8376">
        <v>0.32628395218409151</v>
      </c>
      <c r="S8376">
        <v>0.25532777901751441</v>
      </c>
      <c r="T8376">
        <v>1.4362937438988719E-4</v>
      </c>
      <c r="U8376">
        <v>0</v>
      </c>
    </row>
    <row r="8377" spans="1:21" x14ac:dyDescent="0.25">
      <c r="A8377">
        <v>2030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1.227049989786247</v>
      </c>
      <c r="J8377">
        <v>112.9576267926074</v>
      </c>
      <c r="K8377">
        <v>73.757269651983364</v>
      </c>
      <c r="L8377">
        <v>6.8020041568190539</v>
      </c>
      <c r="M8377">
        <v>0.50818043493912013</v>
      </c>
      <c r="N8377">
        <v>0.15462472529029639</v>
      </c>
      <c r="O8377">
        <v>6.8359459564356108E-3</v>
      </c>
      <c r="P8377">
        <v>4.8786447894496839E-4</v>
      </c>
      <c r="Q8377">
        <v>2.5047932854222958</v>
      </c>
      <c r="R8377">
        <v>0.29073903727557637</v>
      </c>
      <c r="S8377">
        <v>0.934097569450554</v>
      </c>
      <c r="T8377">
        <v>1.049412118730026E-3</v>
      </c>
      <c r="U8377">
        <v>0</v>
      </c>
    </row>
    <row r="8378" spans="1:21" x14ac:dyDescent="0.25">
      <c r="A8378">
        <v>2030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6.0514965654502033E-2</v>
      </c>
      <c r="J8378">
        <v>7.3729802654724432</v>
      </c>
      <c r="K8378">
        <v>3.819551805911773</v>
      </c>
      <c r="L8378">
        <v>0.49903668792901967</v>
      </c>
      <c r="M8378">
        <v>6.2063814532249913E-2</v>
      </c>
      <c r="N8378">
        <v>2.3044681790505259E-2</v>
      </c>
      <c r="O8378">
        <v>6.4941290221638681E-4</v>
      </c>
      <c r="P8378">
        <v>3.5040525511511812E-5</v>
      </c>
      <c r="Q8378">
        <v>0.15784903959689139</v>
      </c>
      <c r="R8378">
        <v>2.3531301473145791E-2</v>
      </c>
      <c r="S8378">
        <v>5.435763301565056E-2</v>
      </c>
      <c r="T8378">
        <v>1.189255371416608E-4</v>
      </c>
      <c r="U8378">
        <v>0</v>
      </c>
    </row>
    <row r="8379" spans="1:21" x14ac:dyDescent="0.25">
      <c r="A8379">
        <v>2030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0.186633973959105</v>
      </c>
      <c r="J8379">
        <v>16.801705430065638</v>
      </c>
      <c r="K8379">
        <v>8.2814139774794278</v>
      </c>
      <c r="L8379">
        <v>1.0475459571263279</v>
      </c>
      <c r="M8379">
        <v>1.3080686416419379E-2</v>
      </c>
      <c r="N8379">
        <v>4.9628891225826401E-3</v>
      </c>
      <c r="O8379">
        <v>2.7671796762116548E-4</v>
      </c>
      <c r="P8379">
        <v>1.286126755188992E-5</v>
      </c>
      <c r="Q8379">
        <v>0.1100024131654832</v>
      </c>
      <c r="R8379">
        <v>3.5724032617386299E-3</v>
      </c>
      <c r="S8379">
        <v>3.4055541298050933E-2</v>
      </c>
      <c r="T8379">
        <v>2.314061140892854E-5</v>
      </c>
      <c r="U8379">
        <v>0</v>
      </c>
    </row>
    <row r="8380" spans="1:21" x14ac:dyDescent="0.25">
      <c r="A8380">
        <v>2030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1.1092619895935059E-3</v>
      </c>
      <c r="J8380">
        <v>1.231418135980493</v>
      </c>
      <c r="K8380">
        <v>1.257283161421656</v>
      </c>
      <c r="L8380">
        <v>0.20121433656496809</v>
      </c>
      <c r="M8380">
        <v>6.7627937059114624E-5</v>
      </c>
      <c r="N8380">
        <v>1.3774941306394339E-5</v>
      </c>
      <c r="O8380">
        <v>1.863379582034952E-5</v>
      </c>
      <c r="P8380">
        <v>2.6400560549868501E-6</v>
      </c>
      <c r="Q8380">
        <v>0.15045242723083721</v>
      </c>
      <c r="R8380">
        <v>2.076533011115544E-3</v>
      </c>
      <c r="S8380">
        <v>7.4681093432009222E-3</v>
      </c>
      <c r="T8380">
        <v>1.446326655693331E-6</v>
      </c>
      <c r="U8380">
        <v>0</v>
      </c>
    </row>
    <row r="8381" spans="1:21" x14ac:dyDescent="0.25">
      <c r="A8381">
        <v>2030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2.8600372044758869E-3</v>
      </c>
      <c r="J8381">
        <v>0.1096854500448175</v>
      </c>
      <c r="K8381">
        <v>0.11030580717487121</v>
      </c>
      <c r="L8381">
        <v>1.4465129803813689E-2</v>
      </c>
      <c r="M8381">
        <v>1.1416971808895231E-3</v>
      </c>
      <c r="N8381">
        <v>3.3402615409378468E-4</v>
      </c>
      <c r="O8381">
        <v>2.636998055663944E-5</v>
      </c>
      <c r="P8381">
        <v>1.1736877078632931E-6</v>
      </c>
      <c r="Q8381">
        <v>2.4780326759763481E-3</v>
      </c>
      <c r="R8381">
        <v>2.90861162249611E-3</v>
      </c>
      <c r="S8381">
        <v>3.1326381042435019E-3</v>
      </c>
      <c r="T8381">
        <v>5.2794657483436104E-7</v>
      </c>
      <c r="U8381">
        <v>0</v>
      </c>
    </row>
    <row r="8382" spans="1:21" x14ac:dyDescent="0.25">
      <c r="A8382">
        <v>2030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6.6662552283782039E-2</v>
      </c>
      <c r="J8382">
        <v>0.90151502839672848</v>
      </c>
      <c r="K8382">
        <v>1.0185398541208639</v>
      </c>
      <c r="L8382">
        <v>0.1326966736209097</v>
      </c>
      <c r="M8382">
        <v>3.364930798009114E-3</v>
      </c>
      <c r="N8382">
        <v>9.8952503810869632E-4</v>
      </c>
      <c r="O8382">
        <v>8.9608273741496213E-5</v>
      </c>
      <c r="P8382">
        <v>5.620895022159026E-6</v>
      </c>
      <c r="Q8382">
        <v>2.37077745903129E-2</v>
      </c>
      <c r="R8382">
        <v>2.9474436790953638E-3</v>
      </c>
      <c r="S8382">
        <v>1.456123322731692E-2</v>
      </c>
      <c r="T8382">
        <v>4.3600780614059176E-6</v>
      </c>
      <c r="U8382">
        <v>0</v>
      </c>
    </row>
    <row r="8383" spans="1:21" x14ac:dyDescent="0.25">
      <c r="A8383">
        <v>2030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3.331389416048579E-3</v>
      </c>
      <c r="J8383">
        <v>5.936830658322436E-2</v>
      </c>
      <c r="K8383">
        <v>5.2367478961510332E-2</v>
      </c>
      <c r="L8383">
        <v>9.660046424107711E-3</v>
      </c>
      <c r="M8383">
        <v>3.9677170870878781E-4</v>
      </c>
      <c r="N8383">
        <v>1.4228420504430411E-4</v>
      </c>
      <c r="O8383">
        <v>7.9362556816665143E-6</v>
      </c>
      <c r="P8383">
        <v>3.7880271365606431E-7</v>
      </c>
      <c r="Q8383">
        <v>1.413405116522725E-3</v>
      </c>
      <c r="R8383">
        <v>2.24881598774811E-4</v>
      </c>
      <c r="S8383">
        <v>7.9691662456551524E-4</v>
      </c>
      <c r="T8383">
        <v>4.7389986372491399E-7</v>
      </c>
      <c r="U8383">
        <v>0</v>
      </c>
    </row>
    <row r="8384" spans="1:21" x14ac:dyDescent="0.25">
      <c r="A8384">
        <v>2030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9.2481878225066493E-3</v>
      </c>
      <c r="J8384">
        <v>0.1164879359873128</v>
      </c>
      <c r="K8384">
        <v>0.10657542718919299</v>
      </c>
      <c r="L8384">
        <v>1.965674649771668E-2</v>
      </c>
      <c r="M8384">
        <v>2.1878143229565921E-4</v>
      </c>
      <c r="N8384">
        <v>6.887458057814195E-5</v>
      </c>
      <c r="O8384">
        <v>6.8861878938468562E-6</v>
      </c>
      <c r="P8384">
        <v>3.4801642997007992E-7</v>
      </c>
      <c r="Q8384">
        <v>1.7370770147892439E-3</v>
      </c>
      <c r="R8384">
        <v>6.0006898042457558E-5</v>
      </c>
      <c r="S8384">
        <v>9.5191208095145915E-4</v>
      </c>
      <c r="T8384">
        <v>1.6270245551246391E-7</v>
      </c>
      <c r="U8384">
        <v>0</v>
      </c>
    </row>
    <row r="8385" spans="1:21" x14ac:dyDescent="0.25">
      <c r="A8385">
        <v>2030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0.46124098348617548</v>
      </c>
      <c r="J8385">
        <v>7.3334188842773438</v>
      </c>
      <c r="K8385">
        <v>5.838471714019775</v>
      </c>
      <c r="L8385">
        <v>0.73932995223999032</v>
      </c>
      <c r="M8385">
        <v>7.4669493585824967E-3</v>
      </c>
      <c r="N8385">
        <v>2.5618836805224418E-3</v>
      </c>
      <c r="O8385">
        <v>2.420165971852839E-4</v>
      </c>
      <c r="P8385">
        <v>1.355050376150757E-5</v>
      </c>
      <c r="Q8385">
        <v>0.23381108164787301</v>
      </c>
      <c r="R8385">
        <v>2.7864310652017599E-2</v>
      </c>
      <c r="S8385">
        <v>2.5920445442199711E-2</v>
      </c>
      <c r="T8385">
        <v>3.19645693525672E-6</v>
      </c>
      <c r="U8385">
        <v>0</v>
      </c>
    </row>
    <row r="8386" spans="1:21" x14ac:dyDescent="0.25">
      <c r="A8386">
        <v>2030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3.2659788257689958E-3</v>
      </c>
      <c r="J8386">
        <v>9.4426344151116295E-2</v>
      </c>
      <c r="K8386">
        <v>5.6441783200378397E-2</v>
      </c>
      <c r="L8386">
        <v>5.9388205162044091E-3</v>
      </c>
      <c r="M8386">
        <v>1.195980280789239E-3</v>
      </c>
      <c r="N8386">
        <v>3.62278277427772E-4</v>
      </c>
      <c r="O8386">
        <v>1.9186947451290721E-5</v>
      </c>
      <c r="P8386">
        <v>8.5384999508040266E-7</v>
      </c>
      <c r="Q8386">
        <v>2.411489001698804E-3</v>
      </c>
      <c r="R8386">
        <v>2.79623989789908E-3</v>
      </c>
      <c r="S8386">
        <v>1.892656760433889E-3</v>
      </c>
      <c r="T8386">
        <v>7.9654939050193588E-7</v>
      </c>
      <c r="U8386">
        <v>0</v>
      </c>
    </row>
    <row r="8387" spans="1:21" x14ac:dyDescent="0.25">
      <c r="A8387">
        <v>2030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8.2971659333974601E-2</v>
      </c>
      <c r="J8387">
        <v>0.91880568472411095</v>
      </c>
      <c r="K8387">
        <v>0.62094788236172627</v>
      </c>
      <c r="L8387">
        <v>6.3918823268725139E-2</v>
      </c>
      <c r="M8387">
        <v>3.2884031068277021E-3</v>
      </c>
      <c r="N8387">
        <v>9.9440736299350927E-4</v>
      </c>
      <c r="O8387">
        <v>6.2929771216752752E-5</v>
      </c>
      <c r="P8387">
        <v>3.8710767701468403E-6</v>
      </c>
      <c r="Q8387">
        <v>2.550889563137396E-2</v>
      </c>
      <c r="R8387">
        <v>3.1183288628704041E-3</v>
      </c>
      <c r="S8387">
        <v>8.5791004249600039E-3</v>
      </c>
      <c r="T8387">
        <v>6.145071109293701E-6</v>
      </c>
      <c r="U8387">
        <v>0</v>
      </c>
    </row>
    <row r="8388" spans="1:21" x14ac:dyDescent="0.25">
      <c r="A8388">
        <v>2030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3.807462075330875E-3</v>
      </c>
      <c r="J8388">
        <v>5.5522423272441217E-2</v>
      </c>
      <c r="K8388">
        <v>2.9028257941575208E-2</v>
      </c>
      <c r="L8388">
        <v>4.1437108959371987E-3</v>
      </c>
      <c r="M8388">
        <v>3.8079359948237161E-4</v>
      </c>
      <c r="N8388">
        <v>1.4214482094345861E-4</v>
      </c>
      <c r="O8388">
        <v>5.3570939406355749E-6</v>
      </c>
      <c r="P8388">
        <v>2.5166293206145982E-7</v>
      </c>
      <c r="Q8388">
        <v>1.409267331421329E-3</v>
      </c>
      <c r="R8388">
        <v>2.2042499529874789E-4</v>
      </c>
      <c r="S8388">
        <v>4.3885492127362441E-4</v>
      </c>
      <c r="T8388">
        <v>6.7336257712320112E-7</v>
      </c>
      <c r="U8388">
        <v>0</v>
      </c>
    </row>
    <row r="8389" spans="1:21" x14ac:dyDescent="0.25">
      <c r="A8389">
        <v>2030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1.8863844031191321E-2</v>
      </c>
      <c r="J8389">
        <v>0.193115579805549</v>
      </c>
      <c r="K8389">
        <v>0.11149478624269631</v>
      </c>
      <c r="L8389">
        <v>1.6509801516001451E-2</v>
      </c>
      <c r="M8389">
        <v>2.2748289349694729E-4</v>
      </c>
      <c r="N8389">
        <v>6.821970015298609E-5</v>
      </c>
      <c r="O8389">
        <v>6.3563070206897856E-6</v>
      </c>
      <c r="P8389">
        <v>2.8696430804507378E-7</v>
      </c>
      <c r="Q8389">
        <v>2.7077106195566832E-3</v>
      </c>
      <c r="R8389">
        <v>9.0673115317077004E-5</v>
      </c>
      <c r="S8389">
        <v>7.8911495353045571E-4</v>
      </c>
      <c r="T8389">
        <v>2.111201007993664E-7</v>
      </c>
      <c r="U8389">
        <v>0</v>
      </c>
    </row>
    <row r="8390" spans="1:21" x14ac:dyDescent="0.25">
      <c r="A8390">
        <v>2030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0.49582732439041138</v>
      </c>
      <c r="J8390">
        <v>7.8451329885125158</v>
      </c>
      <c r="K8390">
        <v>6.2417348200827831</v>
      </c>
      <c r="L8390">
        <v>0.78809807885810734</v>
      </c>
      <c r="M8390">
        <v>8.0553076204378151E-3</v>
      </c>
      <c r="N8390">
        <v>2.7659582584165041E-3</v>
      </c>
      <c r="O8390">
        <v>2.5950927442681862E-4</v>
      </c>
      <c r="P8390">
        <v>1.4472521933385E-5</v>
      </c>
      <c r="Q8390">
        <v>0.24347884438931941</v>
      </c>
      <c r="R8390">
        <v>2.9987528949044641E-2</v>
      </c>
      <c r="S8390">
        <v>2.7414021492004389E-2</v>
      </c>
      <c r="T8390">
        <v>3.3684234007296261E-6</v>
      </c>
      <c r="U8390">
        <v>0</v>
      </c>
    </row>
    <row r="8391" spans="1:21" x14ac:dyDescent="0.25">
      <c r="A8391">
        <v>2030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3.3483029520023091E-3</v>
      </c>
      <c r="J8391">
        <v>9.6661129466858425E-2</v>
      </c>
      <c r="K8391">
        <v>5.8010793232428651E-2</v>
      </c>
      <c r="L8391">
        <v>6.1128323384907982E-3</v>
      </c>
      <c r="M8391">
        <v>1.223156461024876E-3</v>
      </c>
      <c r="N8391">
        <v>3.7059316830506911E-4</v>
      </c>
      <c r="O8391">
        <v>1.9675956487643778E-5</v>
      </c>
      <c r="P8391">
        <v>8.7545205226978905E-7</v>
      </c>
      <c r="Q8391">
        <v>2.473363632190367E-3</v>
      </c>
      <c r="R8391">
        <v>2.8713006781722582E-3</v>
      </c>
      <c r="S8391">
        <v>1.939575296110471E-3</v>
      </c>
      <c r="T8391">
        <v>8.1411825584857784E-7</v>
      </c>
      <c r="U8391">
        <v>0</v>
      </c>
    </row>
    <row r="8392" spans="1:21" x14ac:dyDescent="0.25">
      <c r="A8392">
        <v>2030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8.5212012031098322E-2</v>
      </c>
      <c r="J8392">
        <v>0.94574746366346518</v>
      </c>
      <c r="K8392">
        <v>0.64179292746939465</v>
      </c>
      <c r="L8392">
        <v>6.608611028194239E-2</v>
      </c>
      <c r="M8392">
        <v>3.3656035587739642E-3</v>
      </c>
      <c r="N8392">
        <v>1.0181517294558661E-3</v>
      </c>
      <c r="O8392">
        <v>6.4663300852086801E-5</v>
      </c>
      <c r="P8392">
        <v>3.9755197604025871E-6</v>
      </c>
      <c r="Q8392">
        <v>2.6198022155380429E-2</v>
      </c>
      <c r="R8392">
        <v>3.206592375600129E-3</v>
      </c>
      <c r="S8392">
        <v>8.8029239898334867E-3</v>
      </c>
      <c r="T8392">
        <v>6.2829198607515504E-6</v>
      </c>
      <c r="U8392">
        <v>0</v>
      </c>
    </row>
    <row r="8393" spans="1:21" x14ac:dyDescent="0.25">
      <c r="A8393">
        <v>2030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3.9060496274968531E-3</v>
      </c>
      <c r="J8393">
        <v>5.7068113499293263E-2</v>
      </c>
      <c r="K8393">
        <v>2.9954050757502061E-2</v>
      </c>
      <c r="L8393">
        <v>4.2801039324725692E-3</v>
      </c>
      <c r="M8393">
        <v>3.8962328627607481E-4</v>
      </c>
      <c r="N8393">
        <v>1.4549024858556719E-4</v>
      </c>
      <c r="O8393">
        <v>5.5017704161676234E-6</v>
      </c>
      <c r="P8393">
        <v>2.583183277354522E-7</v>
      </c>
      <c r="Q8393">
        <v>1.4469384867895881E-3</v>
      </c>
      <c r="R8393">
        <v>2.266040256074705E-4</v>
      </c>
      <c r="S8393">
        <v>4.5018955419802702E-4</v>
      </c>
      <c r="T8393">
        <v>6.8835213762312928E-7</v>
      </c>
      <c r="U8393">
        <v>0</v>
      </c>
    </row>
    <row r="8394" spans="1:21" x14ac:dyDescent="0.25">
      <c r="A8394">
        <v>2030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1.9469786779048221E-2</v>
      </c>
      <c r="J8394">
        <v>0.20011717832812451</v>
      </c>
      <c r="K8394">
        <v>0.1160463021383852</v>
      </c>
      <c r="L8394">
        <v>1.7136783506938591E-2</v>
      </c>
      <c r="M8394">
        <v>2.336519862868263E-4</v>
      </c>
      <c r="N8394">
        <v>7.0157354962958047E-5</v>
      </c>
      <c r="O8394">
        <v>6.5493821971033499E-6</v>
      </c>
      <c r="P8394">
        <v>2.957432820214353E-7</v>
      </c>
      <c r="Q8394">
        <v>2.7844026703148332E-3</v>
      </c>
      <c r="R8394">
        <v>9.3354650732105896E-5</v>
      </c>
      <c r="S8394">
        <v>8.1070283490128835E-4</v>
      </c>
      <c r="T8394">
        <v>2.1624821720441191E-7</v>
      </c>
      <c r="U8394">
        <v>0</v>
      </c>
    </row>
    <row r="8395" spans="1:21" x14ac:dyDescent="0.25">
      <c r="A8395">
        <v>2030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1.754253709601471E-2</v>
      </c>
      <c r="K8395">
        <v>3.045875481143594E-2</v>
      </c>
      <c r="L8395">
        <v>3.3903626846149559E-3</v>
      </c>
      <c r="M8395">
        <v>1.528665193734924E-3</v>
      </c>
      <c r="N8395">
        <v>3.6615134685416702E-4</v>
      </c>
      <c r="O8395">
        <v>5.038753837513923E-4</v>
      </c>
      <c r="P8395">
        <v>5.8792986720800403E-4</v>
      </c>
      <c r="Q8395">
        <v>1.7063988943118599E-2</v>
      </c>
      <c r="R8395">
        <v>2.18746514148188E-3</v>
      </c>
      <c r="S8395">
        <v>5.5308000308741612E-5</v>
      </c>
      <c r="T8395">
        <v>5.1827712774276731E-2</v>
      </c>
      <c r="U8395">
        <v>0.1599802801609039</v>
      </c>
    </row>
    <row r="8396" spans="1:21" x14ac:dyDescent="0.25">
      <c r="A8396">
        <v>2030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9.1841047150210161E-4</v>
      </c>
      <c r="K8396">
        <v>3.242176084549906E-3</v>
      </c>
      <c r="L8396">
        <v>6.1000550288705269E-4</v>
      </c>
      <c r="M8396">
        <v>8.7640636215595197E-4</v>
      </c>
      <c r="N8396">
        <v>2.334337132725351E-4</v>
      </c>
      <c r="O8396">
        <v>3.3044787636843631E-4</v>
      </c>
      <c r="P8396">
        <v>1.8694745737733389E-4</v>
      </c>
      <c r="Q8396">
        <v>1.580807081273385E-3</v>
      </c>
      <c r="R8396">
        <v>1.986890939105433E-3</v>
      </c>
      <c r="S8396">
        <v>6.1152424795531623E-4</v>
      </c>
      <c r="T8396">
        <v>1.996941363798756E-2</v>
      </c>
      <c r="U8396">
        <v>0.2407112009400463</v>
      </c>
    </row>
    <row r="8397" spans="1:21" x14ac:dyDescent="0.25">
      <c r="A8397">
        <v>2030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7.9150927906363275E-3</v>
      </c>
      <c r="K8397">
        <v>3.7732917962830542E-2</v>
      </c>
      <c r="L8397">
        <v>6.863896689211722E-3</v>
      </c>
      <c r="M8397">
        <v>2.9866064986158189E-3</v>
      </c>
      <c r="N8397">
        <v>8.0624395493166304E-4</v>
      </c>
      <c r="O8397">
        <v>1.5385410367200251E-3</v>
      </c>
      <c r="P8397">
        <v>9.234464202398005E-4</v>
      </c>
      <c r="Q8397">
        <v>2.124043215588399E-2</v>
      </c>
      <c r="R8397">
        <v>2.7770668905209481E-3</v>
      </c>
      <c r="S8397">
        <v>3.687729302578172E-3</v>
      </c>
      <c r="T8397">
        <v>0.18426710304940089</v>
      </c>
      <c r="U8397">
        <v>0.20607127065193451</v>
      </c>
    </row>
    <row r="8398" spans="1:21" x14ac:dyDescent="0.25">
      <c r="A8398">
        <v>2030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4.9450171539700222E-4</v>
      </c>
      <c r="K8398">
        <v>1.7607827376793241E-3</v>
      </c>
      <c r="L8398">
        <v>4.6007255840775771E-4</v>
      </c>
      <c r="M8398">
        <v>3.1137092380820701E-4</v>
      </c>
      <c r="N8398">
        <v>1.043119418038786E-4</v>
      </c>
      <c r="O8398">
        <v>1.199983344285998E-4</v>
      </c>
      <c r="P8398">
        <v>5.5946280409162608E-5</v>
      </c>
      <c r="Q8398">
        <v>1.026048438695269E-3</v>
      </c>
      <c r="R8398">
        <v>1.7169616459492351E-4</v>
      </c>
      <c r="S8398">
        <v>1.7924576899551621E-4</v>
      </c>
      <c r="T8398">
        <v>1.8040015981063341E-2</v>
      </c>
      <c r="U8398">
        <v>3.1008828528567491E-2</v>
      </c>
    </row>
    <row r="8399" spans="1:21" x14ac:dyDescent="0.25">
      <c r="A8399">
        <v>2030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1.4004240066095781E-3</v>
      </c>
      <c r="K8399">
        <v>6.888216748303669E-3</v>
      </c>
      <c r="L8399">
        <v>1.6026462548996191E-3</v>
      </c>
      <c r="M8399">
        <v>4.7563733139908862E-4</v>
      </c>
      <c r="N8399">
        <v>1.3072294692196239E-4</v>
      </c>
      <c r="O8399">
        <v>2.2129317994132479E-4</v>
      </c>
      <c r="P8399">
        <v>1.003532076676133E-4</v>
      </c>
      <c r="Q8399">
        <v>3.3890094878769612E-3</v>
      </c>
      <c r="R8399">
        <v>1.196592176770076E-4</v>
      </c>
      <c r="S8399">
        <v>4.1393768157430672E-4</v>
      </c>
      <c r="T8399">
        <v>1.350430482415562E-2</v>
      </c>
      <c r="U8399">
        <v>4.5618876425705304E-3</v>
      </c>
    </row>
    <row r="8400" spans="1:21" x14ac:dyDescent="0.25">
      <c r="A8400">
        <v>2030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0.1766443206637632</v>
      </c>
      <c r="K8400">
        <v>0.3470510887429118</v>
      </c>
      <c r="L8400">
        <v>4.2304583210498098E-2</v>
      </c>
      <c r="M8400">
        <v>3.241487471759319E-2</v>
      </c>
      <c r="N8400">
        <v>9.6768045537173747E-3</v>
      </c>
      <c r="O8400">
        <v>5.6854855231940754E-3</v>
      </c>
      <c r="P8400">
        <v>1.0389872666448349E-2</v>
      </c>
      <c r="Q8400">
        <v>0.41984092581272131</v>
      </c>
      <c r="R8400">
        <v>3.469759602099657E-2</v>
      </c>
      <c r="S8400">
        <v>5.024830937385559E-3</v>
      </c>
      <c r="T8400">
        <v>0.64848028826713566</v>
      </c>
      <c r="U8400">
        <v>2.1508040752410889</v>
      </c>
    </row>
    <row r="8401" spans="1:21" x14ac:dyDescent="0.25">
      <c r="A8401">
        <v>2030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0.17340749395050581</v>
      </c>
      <c r="K8401">
        <v>0.2032012839737721</v>
      </c>
      <c r="L8401">
        <v>1.7457891188337221E-2</v>
      </c>
      <c r="M8401">
        <v>1.954431502401412E-2</v>
      </c>
      <c r="N8401">
        <v>5.5760050236189082E-3</v>
      </c>
      <c r="O8401">
        <v>4.9166133456190111E-3</v>
      </c>
      <c r="P8401">
        <v>4.2968676168917783E-3</v>
      </c>
      <c r="Q8401">
        <v>7.9861231768931812E-2</v>
      </c>
      <c r="R8401">
        <v>0.10238885557067839</v>
      </c>
      <c r="S8401">
        <v>5.9125479341722003E-3</v>
      </c>
      <c r="T8401">
        <v>0.33781005406027548</v>
      </c>
      <c r="U8401">
        <v>4.2608131651759731</v>
      </c>
    </row>
    <row r="8402" spans="1:21" x14ac:dyDescent="0.25">
      <c r="A8402">
        <v>2030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1.21983309155997</v>
      </c>
      <c r="K8402">
        <v>1.7492234301991409</v>
      </c>
      <c r="L8402">
        <v>0.15792097640920669</v>
      </c>
      <c r="M8402">
        <v>6.8851145150524873E-2</v>
      </c>
      <c r="N8402">
        <v>1.9930227170528631E-2</v>
      </c>
      <c r="O8402">
        <v>2.0968920851818049E-2</v>
      </c>
      <c r="P8402">
        <v>2.4121418331251369E-2</v>
      </c>
      <c r="Q8402">
        <v>0.93338872296552089</v>
      </c>
      <c r="R8402">
        <v>0.1237833719978795</v>
      </c>
      <c r="S8402">
        <v>3.434970690656091E-2</v>
      </c>
      <c r="T8402">
        <v>3.4658552727170608</v>
      </c>
      <c r="U8402">
        <v>4.1859788374956599</v>
      </c>
    </row>
    <row r="8403" spans="1:21" x14ac:dyDescent="0.25">
      <c r="A8403">
        <v>2030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7.9613460651858495E-2</v>
      </c>
      <c r="K8403">
        <v>8.8674612317771614E-2</v>
      </c>
      <c r="L8403">
        <v>1.1225511547456889E-2</v>
      </c>
      <c r="M8403">
        <v>7.2168527817836276E-3</v>
      </c>
      <c r="N8403">
        <v>2.5874936102740832E-3</v>
      </c>
      <c r="O8403">
        <v>1.7316657687257481E-3</v>
      </c>
      <c r="P8403">
        <v>1.4593069838255181E-3</v>
      </c>
      <c r="Q8403">
        <v>5.1791283080591922E-2</v>
      </c>
      <c r="R8403">
        <v>8.8378030414832873E-3</v>
      </c>
      <c r="S8403">
        <v>1.683263616333306E-3</v>
      </c>
      <c r="T8403">
        <v>0.32831564841869437</v>
      </c>
      <c r="U8403">
        <v>0.60309869583133224</v>
      </c>
    </row>
    <row r="8404" spans="1:21" x14ac:dyDescent="0.25">
      <c r="A8404">
        <v>2030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0.18155450412267629</v>
      </c>
      <c r="K8404">
        <v>0.22443351014758381</v>
      </c>
      <c r="L8404">
        <v>2.9094197534363139E-2</v>
      </c>
      <c r="M8404">
        <v>1.0623673296731461E-2</v>
      </c>
      <c r="N8404">
        <v>3.0924470772273568E-3</v>
      </c>
      <c r="O8404">
        <v>2.3862178220369142E-3</v>
      </c>
      <c r="P8404">
        <v>2.5915260796131219E-3</v>
      </c>
      <c r="Q8404">
        <v>9.848548299805325E-2</v>
      </c>
      <c r="R8404">
        <v>3.510151418451856E-3</v>
      </c>
      <c r="S8404">
        <v>3.7947289834591468E-3</v>
      </c>
      <c r="T8404">
        <v>0.2886209219080999</v>
      </c>
      <c r="U8404">
        <v>0.108891964883693</v>
      </c>
    </row>
    <row r="8405" spans="1:21" x14ac:dyDescent="0.25">
      <c r="A8405">
        <v>2030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1.452544762991784E-2</v>
      </c>
      <c r="K8405">
        <v>0.46584990942664439</v>
      </c>
      <c r="L8405">
        <v>8.876768796285614E-2</v>
      </c>
      <c r="M8405">
        <v>4.7064665989775677E-2</v>
      </c>
      <c r="N8405">
        <v>1.284000731267588E-2</v>
      </c>
      <c r="O8405">
        <v>1.0135156412024291E-2</v>
      </c>
      <c r="P8405">
        <v>1.902083504199982E-2</v>
      </c>
      <c r="Q8405">
        <v>0.81786613725067581</v>
      </c>
      <c r="R8405">
        <v>5.3353806993598478E-2</v>
      </c>
      <c r="S8405">
        <v>3.5219661690791778E-3</v>
      </c>
      <c r="T8405">
        <v>1.3534813270568851</v>
      </c>
      <c r="U8405">
        <v>2.6624818267822259</v>
      </c>
    </row>
    <row r="8406" spans="1:21" x14ac:dyDescent="0.25">
      <c r="A8406">
        <v>2030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1.3383388421379951E-3</v>
      </c>
      <c r="K8406">
        <v>2.6996150629873351E-2</v>
      </c>
      <c r="L8406">
        <v>5.9605439554138778E-3</v>
      </c>
      <c r="M8406">
        <v>2.7925244756260431E-2</v>
      </c>
      <c r="N8406">
        <v>6.8289622390188248E-3</v>
      </c>
      <c r="O8406">
        <v>6.9876628966534932E-3</v>
      </c>
      <c r="P8406">
        <v>5.9350799375306983E-3</v>
      </c>
      <c r="Q8406">
        <v>5.0287618034430978E-2</v>
      </c>
      <c r="R8406">
        <v>6.1667596716170323E-2</v>
      </c>
      <c r="S8406">
        <v>9.5366805671545304E-3</v>
      </c>
      <c r="T8406">
        <v>0.55541239244479934</v>
      </c>
      <c r="U8406">
        <v>6.839326425420106</v>
      </c>
    </row>
    <row r="8407" spans="1:21" x14ac:dyDescent="0.25">
      <c r="A8407">
        <v>2030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1.0999956134989899E-2</v>
      </c>
      <c r="K8407">
        <v>0.2943556288289389</v>
      </c>
      <c r="L8407">
        <v>6.0299022723753412E-2</v>
      </c>
      <c r="M8407">
        <v>9.2942438445852593E-2</v>
      </c>
      <c r="N8407">
        <v>2.290338809853493E-2</v>
      </c>
      <c r="O8407">
        <v>2.8945911722634419E-2</v>
      </c>
      <c r="P8407">
        <v>3.1184898694800081E-2</v>
      </c>
      <c r="Q8407">
        <v>0.65711470798169791</v>
      </c>
      <c r="R8407">
        <v>8.3659750063535168E-2</v>
      </c>
      <c r="S8407">
        <v>5.1311699035215312E-2</v>
      </c>
      <c r="T8407">
        <v>5.2754840970095618</v>
      </c>
      <c r="U8407">
        <v>6.1368418361114783</v>
      </c>
    </row>
    <row r="8408" spans="1:21" x14ac:dyDescent="0.25">
      <c r="A8408">
        <v>2030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7.2438902002688996E-4</v>
      </c>
      <c r="K8408">
        <v>1.3672340182919339E-2</v>
      </c>
      <c r="L8408">
        <v>4.0432063777980764E-3</v>
      </c>
      <c r="M8408">
        <v>9.6314467978774378E-3</v>
      </c>
      <c r="N8408">
        <v>2.927992220229594E-3</v>
      </c>
      <c r="O8408">
        <v>2.291487876374287E-3</v>
      </c>
      <c r="P8408">
        <v>1.84937632780935E-3</v>
      </c>
      <c r="Q8408">
        <v>3.2162964116008927E-2</v>
      </c>
      <c r="R8408">
        <v>5.2254137740953468E-3</v>
      </c>
      <c r="S8408">
        <v>2.4868729284328872E-3</v>
      </c>
      <c r="T8408">
        <v>0.50120358550635347</v>
      </c>
      <c r="U8408">
        <v>0.88873208386684266</v>
      </c>
    </row>
    <row r="8409" spans="1:21" x14ac:dyDescent="0.25">
      <c r="A8409">
        <v>2030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1.421339539417119E-3</v>
      </c>
      <c r="K8409">
        <v>5.457581898195453E-2</v>
      </c>
      <c r="L8409">
        <v>1.370787804003297E-2</v>
      </c>
      <c r="M8409">
        <v>1.4719653559713041E-2</v>
      </c>
      <c r="N8409">
        <v>3.782841904357953E-3</v>
      </c>
      <c r="O8409">
        <v>3.848679152248504E-3</v>
      </c>
      <c r="P8409">
        <v>3.5118675166714601E-3</v>
      </c>
      <c r="Q8409">
        <v>0.1016680788415559</v>
      </c>
      <c r="R8409">
        <v>3.5200567163657642E-3</v>
      </c>
      <c r="S8409">
        <v>5.7552149976917476E-3</v>
      </c>
      <c r="T8409">
        <v>0.42189400967981128</v>
      </c>
      <c r="U8409">
        <v>0.15240134302387201</v>
      </c>
    </row>
    <row r="8410" spans="1:21" x14ac:dyDescent="0.25">
      <c r="A8410">
        <v>2030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1.0896454513072969E-2</v>
      </c>
      <c r="K8410">
        <v>2.0485255718231201E-2</v>
      </c>
      <c r="L8410">
        <v>2.5189670324325562E-3</v>
      </c>
      <c r="M8410">
        <v>1.004440795630217E-3</v>
      </c>
      <c r="N8410">
        <v>2.2358751483261591E-4</v>
      </c>
      <c r="O8410">
        <v>3.4206897765398029E-4</v>
      </c>
      <c r="P8410">
        <v>3.4648665785789491E-4</v>
      </c>
      <c r="Q8410">
        <v>9.6627042293548591E-3</v>
      </c>
      <c r="R8410">
        <v>1.216926697641611E-3</v>
      </c>
      <c r="S8410">
        <v>3.4325316548347472E-5</v>
      </c>
      <c r="T8410">
        <v>3.2667145669460301E-2</v>
      </c>
      <c r="U8410">
        <v>0.1061890668869019</v>
      </c>
    </row>
    <row r="8411" spans="1:21" x14ac:dyDescent="0.25">
      <c r="A8411">
        <v>2030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5.7146744088068882E-4</v>
      </c>
      <c r="K8411">
        <v>2.6448962348614691E-3</v>
      </c>
      <c r="L8411">
        <v>5.3039053580576656E-4</v>
      </c>
      <c r="M8411">
        <v>5.843324981383638E-4</v>
      </c>
      <c r="N8411">
        <v>1.4424521175048009E-4</v>
      </c>
      <c r="O8411">
        <v>2.4643323812298628E-4</v>
      </c>
      <c r="P8411">
        <v>1.09913973717655E-4</v>
      </c>
      <c r="Q8411">
        <v>8.8622486465498803E-4</v>
      </c>
      <c r="R8411">
        <v>1.1465642172399761E-3</v>
      </c>
      <c r="S8411">
        <v>5.1809870428318617E-4</v>
      </c>
      <c r="T8411">
        <v>1.271846827426615E-2</v>
      </c>
      <c r="U8411">
        <v>0.14916527473853561</v>
      </c>
    </row>
    <row r="8412" spans="1:21" x14ac:dyDescent="0.25">
      <c r="A8412">
        <v>2030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4.9250445551480976E-3</v>
      </c>
      <c r="K8412">
        <v>3.098996728554235E-2</v>
      </c>
      <c r="L8412">
        <v>5.9591861852488614E-3</v>
      </c>
      <c r="M8412">
        <v>2.0628964975760999E-3</v>
      </c>
      <c r="N8412">
        <v>5.1217254965295117E-4</v>
      </c>
      <c r="O8412">
        <v>1.154342516661192E-3</v>
      </c>
      <c r="P8412">
        <v>5.6499778828223281E-4</v>
      </c>
      <c r="Q8412">
        <v>1.1904543250603051E-2</v>
      </c>
      <c r="R8412">
        <v>1.5991472041364549E-3</v>
      </c>
      <c r="S8412">
        <v>3.138329599139521E-3</v>
      </c>
      <c r="T8412">
        <v>0.1200661150478845</v>
      </c>
      <c r="U8412">
        <v>0.13059066901515509</v>
      </c>
    </row>
    <row r="8413" spans="1:21" x14ac:dyDescent="0.25">
      <c r="A8413">
        <v>2030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3.0769724124369018E-4</v>
      </c>
      <c r="K8413">
        <v>1.452934889501011E-3</v>
      </c>
      <c r="L8413">
        <v>4.014878803361729E-4</v>
      </c>
      <c r="M8413">
        <v>2.1587916155159731E-4</v>
      </c>
      <c r="N8413">
        <v>6.6481229385470243E-5</v>
      </c>
      <c r="O8413">
        <v>9.0959211662860966E-5</v>
      </c>
      <c r="P8413">
        <v>3.4212852749518382E-5</v>
      </c>
      <c r="Q8413">
        <v>5.7855574956700072E-4</v>
      </c>
      <c r="R8413">
        <v>9.9885630143538813E-5</v>
      </c>
      <c r="S8413">
        <v>1.5359733682048489E-4</v>
      </c>
      <c r="T8413">
        <v>1.182248546406166E-2</v>
      </c>
      <c r="U8413">
        <v>1.9774603389402089E-2</v>
      </c>
    </row>
    <row r="8414" spans="1:21" x14ac:dyDescent="0.25">
      <c r="A8414">
        <v>2030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8.7139463804299057E-4</v>
      </c>
      <c r="K8414">
        <v>5.5652983812603191E-3</v>
      </c>
      <c r="L8414">
        <v>1.3653759620006669E-3</v>
      </c>
      <c r="M8414">
        <v>3.2451892857561938E-4</v>
      </c>
      <c r="N8414">
        <v>8.1915594087134743E-5</v>
      </c>
      <c r="O8414">
        <v>1.6036708300502369E-4</v>
      </c>
      <c r="P8414">
        <v>6.1563485508381132E-5</v>
      </c>
      <c r="Q8414">
        <v>1.8734732799620759E-3</v>
      </c>
      <c r="R8414">
        <v>6.7362354500986613E-5</v>
      </c>
      <c r="S8414">
        <v>3.4492394575913612E-4</v>
      </c>
      <c r="T8414">
        <v>8.6369364622101066E-3</v>
      </c>
      <c r="U8414">
        <v>2.829854768834952E-3</v>
      </c>
    </row>
    <row r="8415" spans="1:21" x14ac:dyDescent="0.25">
      <c r="A8415">
        <v>2030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1.061645898845745E-2</v>
      </c>
      <c r="K8415">
        <v>2.0841086894273761E-2</v>
      </c>
      <c r="L8415">
        <v>2.707685936940834E-3</v>
      </c>
      <c r="M8415">
        <v>1.271335543249734E-3</v>
      </c>
      <c r="N8415">
        <v>2.8742867261462377E-4</v>
      </c>
      <c r="O8415">
        <v>4.1871017190942439E-4</v>
      </c>
      <c r="P8415">
        <v>4.4545852020382877E-4</v>
      </c>
      <c r="Q8415">
        <v>1.109319369250443E-2</v>
      </c>
      <c r="R8415">
        <v>1.471044777708812E-3</v>
      </c>
      <c r="S8415">
        <v>3.3172393308632313E-5</v>
      </c>
      <c r="T8415">
        <v>4.6588260710239408E-2</v>
      </c>
      <c r="U8415">
        <v>0.14011201977729801</v>
      </c>
    </row>
    <row r="8416" spans="1:21" x14ac:dyDescent="0.25">
      <c r="A8416">
        <v>2030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5.5794177617602162E-4</v>
      </c>
      <c r="K8416">
        <v>2.921160735516196E-3</v>
      </c>
      <c r="L8416">
        <v>6.020650695140327E-4</v>
      </c>
      <c r="M8416">
        <v>7.4549478873683721E-4</v>
      </c>
      <c r="N8416">
        <v>1.8850083889314121E-4</v>
      </c>
      <c r="O8416">
        <v>3.1146889944692961E-4</v>
      </c>
      <c r="P8416">
        <v>1.4393902111442319E-4</v>
      </c>
      <c r="Q8416">
        <v>1.0848813117575681E-3</v>
      </c>
      <c r="R8416">
        <v>1.397844531444131E-3</v>
      </c>
      <c r="S8416">
        <v>6.3346959803601589E-4</v>
      </c>
      <c r="T8416">
        <v>1.837334237019652E-2</v>
      </c>
      <c r="U8416">
        <v>0.21508015339191089</v>
      </c>
    </row>
    <row r="8417" spans="1:21" x14ac:dyDescent="0.25">
      <c r="A8417">
        <v>2030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4.8084760975294714E-3</v>
      </c>
      <c r="K8417">
        <v>3.4311838012623747E-2</v>
      </c>
      <c r="L8417">
        <v>6.7604905330343927E-3</v>
      </c>
      <c r="M8417">
        <v>2.6205510913005479E-3</v>
      </c>
      <c r="N8417">
        <v>6.6824741035720965E-4</v>
      </c>
      <c r="O8417">
        <v>1.4585018095315751E-3</v>
      </c>
      <c r="P8417">
        <v>7.3632365602686986E-4</v>
      </c>
      <c r="Q8417">
        <v>1.457927227910186E-2</v>
      </c>
      <c r="R8417">
        <v>1.949831432632455E-3</v>
      </c>
      <c r="S8417">
        <v>3.8354661742135898E-3</v>
      </c>
      <c r="T8417">
        <v>0.17416627603933321</v>
      </c>
      <c r="U8417">
        <v>0.189371346406598</v>
      </c>
    </row>
    <row r="8418" spans="1:21" x14ac:dyDescent="0.25">
      <c r="A8418">
        <v>2030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3.0041427540273782E-4</v>
      </c>
      <c r="K8418">
        <v>1.6116423254032069E-3</v>
      </c>
      <c r="L8418">
        <v>4.5633508001897792E-4</v>
      </c>
      <c r="M8418">
        <v>2.7393498683427568E-4</v>
      </c>
      <c r="N8418">
        <v>8.6656869807081915E-5</v>
      </c>
      <c r="O8418">
        <v>1.1478062682521211E-4</v>
      </c>
      <c r="P8418">
        <v>4.4578121708386437E-5</v>
      </c>
      <c r="Q8418">
        <v>7.0923572034432001E-4</v>
      </c>
      <c r="R8418">
        <v>1.218515156199961E-4</v>
      </c>
      <c r="S8418">
        <v>1.8752936496300201E-4</v>
      </c>
      <c r="T8418">
        <v>1.7190291734675921E-2</v>
      </c>
      <c r="U8418">
        <v>2.8737842242726241E-2</v>
      </c>
    </row>
    <row r="8419" spans="1:21" x14ac:dyDescent="0.25">
      <c r="A8419">
        <v>2030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8.507719447718821E-4</v>
      </c>
      <c r="K8419">
        <v>6.1216063371405194E-3</v>
      </c>
      <c r="L8419">
        <v>1.5380634176048831E-3</v>
      </c>
      <c r="M8419">
        <v>4.1384520573363909E-4</v>
      </c>
      <c r="N8419">
        <v>1.0731028417285661E-4</v>
      </c>
      <c r="O8419">
        <v>2.0352721317433629E-4</v>
      </c>
      <c r="P8419">
        <v>8.0281841083455554E-5</v>
      </c>
      <c r="Q8419">
        <v>2.2892319719769322E-3</v>
      </c>
      <c r="R8419">
        <v>8.2039632271195014E-5</v>
      </c>
      <c r="S8419">
        <v>4.228447335549347E-4</v>
      </c>
      <c r="T8419">
        <v>1.242104897217867E-2</v>
      </c>
      <c r="U8419">
        <v>4.0717999097424507E-3</v>
      </c>
    </row>
    <row r="8420" spans="1:21" x14ac:dyDescent="0.25">
      <c r="A8420">
        <v>2030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2030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2030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2030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2030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2030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2030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2030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2030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2030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2030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2030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2030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0.34791410160064701</v>
      </c>
      <c r="J8432">
        <v>6.0278405793309213</v>
      </c>
      <c r="K8432">
        <v>5.1838834752142429</v>
      </c>
      <c r="L8432">
        <v>0.65213989077880985</v>
      </c>
      <c r="M8432">
        <v>7.1323143090121447E-3</v>
      </c>
      <c r="N8432">
        <v>1.970380450075027E-3</v>
      </c>
      <c r="O8432">
        <v>2.4191478452485169E-4</v>
      </c>
      <c r="P8432">
        <v>1.234644533087703E-5</v>
      </c>
      <c r="Q8432">
        <v>0.27412261021882289</v>
      </c>
      <c r="R8432">
        <v>2.444086193386466E-2</v>
      </c>
      <c r="S8432">
        <v>2.2971731044352049E-2</v>
      </c>
      <c r="T8432">
        <v>3.9778369614396067E-6</v>
      </c>
      <c r="U8432">
        <v>0</v>
      </c>
    </row>
    <row r="8433" spans="1:21" x14ac:dyDescent="0.25">
      <c r="A8433">
        <v>2030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3.06560962119156E-3</v>
      </c>
      <c r="J8433">
        <v>0.1023418964687456</v>
      </c>
      <c r="K8433">
        <v>5.9703128239693322E-2</v>
      </c>
      <c r="L8433">
        <v>6.1692903259680668E-3</v>
      </c>
      <c r="M8433">
        <v>1.1848044138970571E-3</v>
      </c>
      <c r="N8433">
        <v>3.5881173141435817E-4</v>
      </c>
      <c r="O8433">
        <v>1.884325607056153E-5</v>
      </c>
      <c r="P8433">
        <v>8.3927266343332342E-7</v>
      </c>
      <c r="Q8433">
        <v>2.3655447748422761E-3</v>
      </c>
      <c r="R8433">
        <v>2.7433115809785882E-3</v>
      </c>
      <c r="S8433">
        <v>1.8623458569277721E-3</v>
      </c>
      <c r="T8433">
        <v>7.9076355423647005E-7</v>
      </c>
      <c r="U8433">
        <v>0</v>
      </c>
    </row>
    <row r="8434" spans="1:21" x14ac:dyDescent="0.25">
      <c r="A8434">
        <v>2030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7.7474379398211571E-2</v>
      </c>
      <c r="J8434">
        <v>0.969666070013256</v>
      </c>
      <c r="K8434">
        <v>0.63863083156499134</v>
      </c>
      <c r="L8434">
        <v>6.4699411801461479E-2</v>
      </c>
      <c r="M8434">
        <v>3.2589034859368681E-3</v>
      </c>
      <c r="N8434">
        <v>9.8525753821058527E-4</v>
      </c>
      <c r="O8434">
        <v>6.1555237550168314E-5</v>
      </c>
      <c r="P8434">
        <v>3.7927808713112902E-6</v>
      </c>
      <c r="Q8434">
        <v>2.494513771224173E-2</v>
      </c>
      <c r="R8434">
        <v>3.051150988400276E-3</v>
      </c>
      <c r="S8434">
        <v>8.4220387217186395E-3</v>
      </c>
      <c r="T8434">
        <v>6.1051295222460973E-6</v>
      </c>
      <c r="U8434">
        <v>0</v>
      </c>
    </row>
    <row r="8435" spans="1:21" x14ac:dyDescent="0.25">
      <c r="A8435">
        <v>2030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3.567259734421986E-3</v>
      </c>
      <c r="J8435">
        <v>5.8996480656329252E-2</v>
      </c>
      <c r="K8435">
        <v>3.0103948605840949E-2</v>
      </c>
      <c r="L8435">
        <v>4.2268748145714184E-3</v>
      </c>
      <c r="M8435">
        <v>3.767431035020429E-4</v>
      </c>
      <c r="N8435">
        <v>1.4057543581085389E-4</v>
      </c>
      <c r="O8435">
        <v>5.2367894461609909E-6</v>
      </c>
      <c r="P8435">
        <v>2.4652450779139077E-7</v>
      </c>
      <c r="Q8435">
        <v>1.3776767248997711E-3</v>
      </c>
      <c r="R8435">
        <v>2.156125864395448E-4</v>
      </c>
      <c r="S8435">
        <v>4.3044061120635688E-4</v>
      </c>
      <c r="T8435">
        <v>6.6812722612170348E-7</v>
      </c>
      <c r="U8435">
        <v>0</v>
      </c>
    </row>
    <row r="8436" spans="1:21" x14ac:dyDescent="0.25">
      <c r="A8436">
        <v>2030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1.7373940228558159E-2</v>
      </c>
      <c r="J8436">
        <v>0.19686774105957611</v>
      </c>
      <c r="K8436">
        <v>0.1103378461864417</v>
      </c>
      <c r="L8436">
        <v>1.620214049726082E-2</v>
      </c>
      <c r="M8436">
        <v>2.223784081567689E-4</v>
      </c>
      <c r="N8436">
        <v>6.6556451850548911E-5</v>
      </c>
      <c r="O8436">
        <v>6.14424695454552E-6</v>
      </c>
      <c r="P8436">
        <v>2.773637103404587E-7</v>
      </c>
      <c r="Q8436">
        <v>2.6315433626829241E-3</v>
      </c>
      <c r="R8436">
        <v>8.8288488023905351E-5</v>
      </c>
      <c r="S8436">
        <v>7.6969408960817095E-4</v>
      </c>
      <c r="T8436">
        <v>2.0830016366474771E-7</v>
      </c>
      <c r="U8436">
        <v>0</v>
      </c>
    </row>
    <row r="8437" spans="1:21" x14ac:dyDescent="0.25">
      <c r="A8437">
        <v>2030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3.9055461883544917E-2</v>
      </c>
      <c r="J8437">
        <v>13.51113604839146</v>
      </c>
      <c r="K8437">
        <v>9.1807699809372423</v>
      </c>
      <c r="L8437">
        <v>1.758838124580681</v>
      </c>
      <c r="M8437">
        <v>2.549301196588204E-3</v>
      </c>
      <c r="N8437">
        <v>6.785156376718078E-4</v>
      </c>
      <c r="O8437">
        <v>4.59704291601156E-4</v>
      </c>
      <c r="P8437">
        <v>3.3396018266671491E-5</v>
      </c>
      <c r="Q8437">
        <v>1.3699861087538301</v>
      </c>
      <c r="R8437">
        <v>2.534388573421165E-2</v>
      </c>
      <c r="S8437">
        <v>0.10950065924972301</v>
      </c>
      <c r="T8437">
        <v>1.6663561758150538E-5</v>
      </c>
      <c r="U8437">
        <v>0</v>
      </c>
    </row>
    <row r="8438" spans="1:21" x14ac:dyDescent="0.25">
      <c r="A8438">
        <v>2030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4.426438517119427E-2</v>
      </c>
      <c r="J8438">
        <v>13.19739362879749</v>
      </c>
      <c r="K8438">
        <v>7.8695064320320096</v>
      </c>
      <c r="L8438">
        <v>0.73858156734610714</v>
      </c>
      <c r="M8438">
        <v>0.17123695649904561</v>
      </c>
      <c r="N8438">
        <v>5.1764080225507519E-2</v>
      </c>
      <c r="O8438">
        <v>2.189467545559971E-3</v>
      </c>
      <c r="P8438">
        <v>1.063755169938604E-4</v>
      </c>
      <c r="Q8438">
        <v>0.2476157931145922</v>
      </c>
      <c r="R8438">
        <v>0.27359510204499188</v>
      </c>
      <c r="S8438">
        <v>0.21409704426960161</v>
      </c>
      <c r="T8438">
        <v>1.204358751934215E-4</v>
      </c>
      <c r="U8438">
        <v>0</v>
      </c>
    </row>
    <row r="8439" spans="1:21" x14ac:dyDescent="0.25">
      <c r="A8439">
        <v>2030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1.028634214671091</v>
      </c>
      <c r="J8439">
        <v>93.053163150141501</v>
      </c>
      <c r="K8439">
        <v>60.805140080196153</v>
      </c>
      <c r="L8439">
        <v>5.605020593788737</v>
      </c>
      <c r="M8439">
        <v>0.42759609334563758</v>
      </c>
      <c r="N8439">
        <v>0.13013988299720311</v>
      </c>
      <c r="O8439">
        <v>5.756656820039765E-3</v>
      </c>
      <c r="P8439">
        <v>4.1029356813897342E-4</v>
      </c>
      <c r="Q8439">
        <v>2.1058229724242929</v>
      </c>
      <c r="R8439">
        <v>0.2443481284292347</v>
      </c>
      <c r="S8439">
        <v>0.78573697997001424</v>
      </c>
      <c r="T8439">
        <v>8.8185616334116002E-4</v>
      </c>
      <c r="U8439">
        <v>0</v>
      </c>
    </row>
    <row r="8440" spans="1:21" x14ac:dyDescent="0.25">
      <c r="A8440">
        <v>2030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5.0742430678522819E-2</v>
      </c>
      <c r="J8440">
        <v>6.05850512179647</v>
      </c>
      <c r="K8440">
        <v>3.1399776207141818</v>
      </c>
      <c r="L8440">
        <v>0.41024423161184759</v>
      </c>
      <c r="M8440">
        <v>5.2046767569663248E-2</v>
      </c>
      <c r="N8440">
        <v>1.932551234287384E-2</v>
      </c>
      <c r="O8440">
        <v>5.4462978499182461E-4</v>
      </c>
      <c r="P8440">
        <v>2.9384997521505171E-5</v>
      </c>
      <c r="Q8440">
        <v>0.1323720373538487</v>
      </c>
      <c r="R8440">
        <v>1.9733078631244572E-2</v>
      </c>
      <c r="S8440">
        <v>4.5585047579213132E-2</v>
      </c>
      <c r="T8440">
        <v>9.9728557592293645E-5</v>
      </c>
      <c r="U8440">
        <v>0</v>
      </c>
    </row>
    <row r="8441" spans="1:21" x14ac:dyDescent="0.25">
      <c r="A8441">
        <v>2030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0.156526832375151</v>
      </c>
      <c r="J8441">
        <v>13.80478688739235</v>
      </c>
      <c r="K8441">
        <v>6.807773045210463</v>
      </c>
      <c r="L8441">
        <v>0.86113895538731511</v>
      </c>
      <c r="M8441">
        <v>1.0981899662375869E-2</v>
      </c>
      <c r="N8441">
        <v>4.1630811159084052E-3</v>
      </c>
      <c r="O8441">
        <v>2.320509018750801E-4</v>
      </c>
      <c r="P8441">
        <v>1.0789000127746969E-5</v>
      </c>
      <c r="Q8441">
        <v>9.2268401883147569E-2</v>
      </c>
      <c r="R8441">
        <v>2.996341002487894E-3</v>
      </c>
      <c r="S8441">
        <v>2.8563544624070829E-2</v>
      </c>
      <c r="T8441">
        <v>1.9419511666309089E-5</v>
      </c>
      <c r="U8441">
        <v>0</v>
      </c>
    </row>
    <row r="8442" spans="1:21" x14ac:dyDescent="0.25">
      <c r="A8442">
        <v>2030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8.5301804542541504E-4</v>
      </c>
      <c r="J8442">
        <v>0.95778509211476204</v>
      </c>
      <c r="K8442">
        <v>0.87835802033380606</v>
      </c>
      <c r="L8442">
        <v>0.14066815356339801</v>
      </c>
      <c r="M8442">
        <v>5.6042770788053531E-5</v>
      </c>
      <c r="N8442">
        <v>1.142664416983052E-5</v>
      </c>
      <c r="O8442">
        <v>1.8333726585609609E-5</v>
      </c>
      <c r="P8442">
        <v>1.2023785958428231E-6</v>
      </c>
      <c r="Q8442">
        <v>0.13088916559336211</v>
      </c>
      <c r="R8442">
        <v>1.802482996958815E-3</v>
      </c>
      <c r="S8442">
        <v>5.0778321947291261E-3</v>
      </c>
      <c r="T8442">
        <v>1.9980087707427429E-6</v>
      </c>
      <c r="U8442">
        <v>0</v>
      </c>
    </row>
    <row r="8443" spans="1:21" x14ac:dyDescent="0.25">
      <c r="A8443">
        <v>2030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2.35975031303334E-3</v>
      </c>
      <c r="J8443">
        <v>8.9633916940992875E-2</v>
      </c>
      <c r="K8443">
        <v>9.0167930770476704E-2</v>
      </c>
      <c r="L8443">
        <v>1.1824484736410699E-2</v>
      </c>
      <c r="M8443">
        <v>9.4198823947893033E-4</v>
      </c>
      <c r="N8443">
        <v>2.7559764928436112E-4</v>
      </c>
      <c r="O8443">
        <v>2.1757254800227309E-5</v>
      </c>
      <c r="P8443">
        <v>9.6838312219639442E-7</v>
      </c>
      <c r="Q8443">
        <v>2.0445669923064868E-3</v>
      </c>
      <c r="R8443">
        <v>2.399828237514977E-3</v>
      </c>
      <c r="S8443">
        <v>2.5846608197754349E-3</v>
      </c>
      <c r="T8443">
        <v>4.3559615647213208E-7</v>
      </c>
      <c r="U8443">
        <v>0</v>
      </c>
    </row>
    <row r="8444" spans="1:21" x14ac:dyDescent="0.25">
      <c r="A8444">
        <v>2030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5.4977305511524063E-2</v>
      </c>
      <c r="J8444">
        <v>0.73749260569917996</v>
      </c>
      <c r="K8444">
        <v>0.83346403990746942</v>
      </c>
      <c r="L8444">
        <v>0.1085252287977836</v>
      </c>
      <c r="M8444">
        <v>2.7803861241847069E-3</v>
      </c>
      <c r="N8444">
        <v>8.1787611459537555E-4</v>
      </c>
      <c r="O8444">
        <v>7.4052258308906655E-5</v>
      </c>
      <c r="P8444">
        <v>4.641392315059922E-6</v>
      </c>
      <c r="Q8444">
        <v>1.9592894124822301E-2</v>
      </c>
      <c r="R8444">
        <v>2.435039803368256E-3</v>
      </c>
      <c r="S8444">
        <v>1.2024149995649399E-2</v>
      </c>
      <c r="T8444">
        <v>3.601418253835437E-6</v>
      </c>
      <c r="U8444">
        <v>0</v>
      </c>
    </row>
    <row r="8445" spans="1:21" x14ac:dyDescent="0.25">
      <c r="A8445">
        <v>2030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2.7486150573720978E-3</v>
      </c>
      <c r="J8445">
        <v>4.8517329645510407E-2</v>
      </c>
      <c r="K8445">
        <v>4.2808743091982251E-2</v>
      </c>
      <c r="L8445">
        <v>7.8967864933513661E-3</v>
      </c>
      <c r="M8445">
        <v>3.2738075164790532E-4</v>
      </c>
      <c r="N8445">
        <v>1.174013850879993E-4</v>
      </c>
      <c r="O8445">
        <v>6.5484287699523407E-6</v>
      </c>
      <c r="P8445">
        <v>3.1255094296433182E-7</v>
      </c>
      <c r="Q8445">
        <v>1.1662455676490189E-3</v>
      </c>
      <c r="R8445">
        <v>1.8555438914750769E-4</v>
      </c>
      <c r="S8445">
        <v>6.5753927340606814E-4</v>
      </c>
      <c r="T8445">
        <v>3.9101880793470401E-7</v>
      </c>
      <c r="U8445">
        <v>0</v>
      </c>
    </row>
    <row r="8446" spans="1:21" x14ac:dyDescent="0.25">
      <c r="A8446">
        <v>2030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7.6332746329053859E-3</v>
      </c>
      <c r="J8446">
        <v>9.5191579770212753E-2</v>
      </c>
      <c r="K8446">
        <v>8.7120966069751241E-2</v>
      </c>
      <c r="L8446">
        <v>1.606541133926602E-2</v>
      </c>
      <c r="M8446">
        <v>1.805817534843262E-4</v>
      </c>
      <c r="N8446">
        <v>5.6830730072798321E-5</v>
      </c>
      <c r="O8446">
        <v>5.6810507707004984E-6</v>
      </c>
      <c r="P8446">
        <v>2.8712400192725528E-7</v>
      </c>
      <c r="Q8446">
        <v>1.4329282205261941E-3</v>
      </c>
      <c r="R8446">
        <v>4.9499239638007552E-5</v>
      </c>
      <c r="S8446">
        <v>7.853767339892284E-4</v>
      </c>
      <c r="T8446">
        <v>1.3427745816074239E-7</v>
      </c>
      <c r="U8446">
        <v>0</v>
      </c>
    </row>
    <row r="8447" spans="1:21" x14ac:dyDescent="0.25">
      <c r="A8447">
        <v>2030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0.34700531768798831</v>
      </c>
      <c r="J8447">
        <v>5.8675207061767587</v>
      </c>
      <c r="K8447">
        <v>5.0662230529785148</v>
      </c>
      <c r="L8447">
        <v>0.63189263343811031</v>
      </c>
      <c r="M8447">
        <v>7.1045345067977904E-3</v>
      </c>
      <c r="N8447">
        <v>1.963344063609838E-3</v>
      </c>
      <c r="O8447">
        <v>2.3377430811524389E-4</v>
      </c>
      <c r="P8447">
        <v>1.2031480029691011E-5</v>
      </c>
      <c r="Q8447">
        <v>0.24124539089202879</v>
      </c>
      <c r="R8447">
        <v>2.3936818480491642E-2</v>
      </c>
      <c r="S8447">
        <v>2.1579082965850829E-2</v>
      </c>
      <c r="T8447">
        <v>3.602807599236258E-6</v>
      </c>
      <c r="U8447">
        <v>0</v>
      </c>
    </row>
    <row r="8448" spans="1:21" x14ac:dyDescent="0.25">
      <c r="A8448">
        <v>2030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2.725073607038284E-3</v>
      </c>
      <c r="J8448">
        <v>7.8597513378963424E-2</v>
      </c>
      <c r="K8448">
        <v>4.7053205511780653E-2</v>
      </c>
      <c r="L8448">
        <v>4.9508058577815289E-3</v>
      </c>
      <c r="M8448">
        <v>1.0027787499257369E-3</v>
      </c>
      <c r="N8448">
        <v>3.0380831625627359E-4</v>
      </c>
      <c r="O8448">
        <v>1.608667364565398E-5</v>
      </c>
      <c r="P8448">
        <v>7.1571539676775504E-7</v>
      </c>
      <c r="Q8448">
        <v>2.0192903228434689E-3</v>
      </c>
      <c r="R8448">
        <v>2.348540785883532E-3</v>
      </c>
      <c r="S8448">
        <v>1.5863523246416741E-3</v>
      </c>
      <c r="T8448">
        <v>6.678514683738198E-7</v>
      </c>
      <c r="U8448">
        <v>0</v>
      </c>
    </row>
    <row r="8449" spans="1:21" x14ac:dyDescent="0.25">
      <c r="A8449">
        <v>2030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6.9163750901733684E-2</v>
      </c>
      <c r="J8449">
        <v>0.76480056281871467</v>
      </c>
      <c r="K8449">
        <v>0.51776272874335094</v>
      </c>
      <c r="L8449">
        <v>5.3288679545433558E-2</v>
      </c>
      <c r="M8449">
        <v>2.7642549901659569E-3</v>
      </c>
      <c r="N8449">
        <v>8.3633789603083149E-4</v>
      </c>
      <c r="O8449">
        <v>5.2882739793606013E-5</v>
      </c>
      <c r="P8449">
        <v>3.2503453646249691E-6</v>
      </c>
      <c r="Q8449">
        <v>2.137818894142611E-2</v>
      </c>
      <c r="R8449">
        <v>2.622806451134504E-3</v>
      </c>
      <c r="S8449">
        <v>7.2021297527276509E-3</v>
      </c>
      <c r="T8449">
        <v>5.1613539477405882E-6</v>
      </c>
      <c r="U8449">
        <v>0</v>
      </c>
    </row>
    <row r="8450" spans="1:21" x14ac:dyDescent="0.25">
      <c r="A8450">
        <v>2030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3.1761959245999258E-3</v>
      </c>
      <c r="J8450">
        <v>4.6210792481813139E-2</v>
      </c>
      <c r="K8450">
        <v>2.4200876637084499E-2</v>
      </c>
      <c r="L8450">
        <v>3.4545070322589272E-3</v>
      </c>
      <c r="M8450">
        <v>3.1929642684115742E-4</v>
      </c>
      <c r="N8450">
        <v>1.192180065296754E-4</v>
      </c>
      <c r="O8450">
        <v>4.4917209210901816E-6</v>
      </c>
      <c r="P8450">
        <v>2.109425963324788E-7</v>
      </c>
      <c r="Q8450">
        <v>1.179731877598696E-3</v>
      </c>
      <c r="R8450">
        <v>1.8520638978019991E-4</v>
      </c>
      <c r="S8450">
        <v>3.6781158975910289E-4</v>
      </c>
      <c r="T8450">
        <v>5.6458776944607916E-7</v>
      </c>
      <c r="U8450">
        <v>0</v>
      </c>
    </row>
    <row r="8451" spans="1:21" x14ac:dyDescent="0.25">
      <c r="A8451">
        <v>2030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1.5703594497219808E-2</v>
      </c>
      <c r="J8451">
        <v>0.16065456849058241</v>
      </c>
      <c r="K8451">
        <v>9.2935469086218928E-2</v>
      </c>
      <c r="L8451">
        <v>1.375971389835298E-2</v>
      </c>
      <c r="M8451">
        <v>1.906614985714889E-4</v>
      </c>
      <c r="N8451">
        <v>5.7214383458159768E-5</v>
      </c>
      <c r="O8451">
        <v>5.3255630551092611E-6</v>
      </c>
      <c r="P8451">
        <v>2.4027707142571611E-7</v>
      </c>
      <c r="Q8451">
        <v>2.2640754121320372E-3</v>
      </c>
      <c r="R8451">
        <v>7.6171058969072667E-5</v>
      </c>
      <c r="S8451">
        <v>6.6079295044791297E-4</v>
      </c>
      <c r="T8451">
        <v>1.7698162277461941E-7</v>
      </c>
      <c r="U8451">
        <v>0</v>
      </c>
    </row>
    <row r="8452" spans="1:21" x14ac:dyDescent="0.25">
      <c r="A8452">
        <v>2030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0.37341092491149902</v>
      </c>
      <c r="J8452">
        <v>6.283958611696959</v>
      </c>
      <c r="K8452">
        <v>5.4259742278456686</v>
      </c>
      <c r="L8452">
        <v>0.67502635250613086</v>
      </c>
      <c r="M8452">
        <v>7.6649876039009534E-3</v>
      </c>
      <c r="N8452">
        <v>2.1232439020532181E-3</v>
      </c>
      <c r="O8452">
        <v>2.5053959655997458E-4</v>
      </c>
      <c r="P8452">
        <v>1.287150172311158E-5</v>
      </c>
      <c r="Q8452">
        <v>0.25069446497783071</v>
      </c>
      <c r="R8452">
        <v>2.5754906076006591E-2</v>
      </c>
      <c r="S8452">
        <v>2.2903309099376198E-2</v>
      </c>
      <c r="T8452">
        <v>3.7714442913738819E-6</v>
      </c>
      <c r="U8452">
        <v>0</v>
      </c>
    </row>
    <row r="8453" spans="1:21" x14ac:dyDescent="0.25">
      <c r="A8453">
        <v>2030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2.7931387021350729E-3</v>
      </c>
      <c r="J8453">
        <v>8.0443475199144993E-2</v>
      </c>
      <c r="K8453">
        <v>4.8358657904728181E-2</v>
      </c>
      <c r="L8453">
        <v>5.095586951171187E-3</v>
      </c>
      <c r="M8453">
        <v>1.0255624617313489E-3</v>
      </c>
      <c r="N8453">
        <v>3.1078616328862759E-4</v>
      </c>
      <c r="O8453">
        <v>1.6496671391476241E-5</v>
      </c>
      <c r="P8453">
        <v>7.337995298134527E-7</v>
      </c>
      <c r="Q8453">
        <v>2.070883426946423E-3</v>
      </c>
      <c r="R8453">
        <v>2.4120721434840089E-3</v>
      </c>
      <c r="S8453">
        <v>1.6256275750207219E-3</v>
      </c>
      <c r="T8453">
        <v>6.8257672273971354E-7</v>
      </c>
      <c r="U8453">
        <v>0</v>
      </c>
    </row>
    <row r="8454" spans="1:21" x14ac:dyDescent="0.25">
      <c r="A8454">
        <v>2030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7.1013946786876891E-2</v>
      </c>
      <c r="J8454">
        <v>0.78704399897484878</v>
      </c>
      <c r="K8454">
        <v>0.53508685830459435</v>
      </c>
      <c r="L8454">
        <v>5.5090430028066087E-2</v>
      </c>
      <c r="M8454">
        <v>2.8291201205360669E-3</v>
      </c>
      <c r="N8454">
        <v>8.5632115690300323E-4</v>
      </c>
      <c r="O8454">
        <v>5.4338476453684768E-5</v>
      </c>
      <c r="P8454">
        <v>3.3378392541617489E-6</v>
      </c>
      <c r="Q8454">
        <v>2.1952495469445391E-2</v>
      </c>
      <c r="R8454">
        <v>2.6976909176808189E-3</v>
      </c>
      <c r="S8454">
        <v>7.3896330253864911E-3</v>
      </c>
      <c r="T8454">
        <v>5.2770623745421696E-6</v>
      </c>
      <c r="U8454">
        <v>0</v>
      </c>
    </row>
    <row r="8455" spans="1:21" x14ac:dyDescent="0.25">
      <c r="A8455">
        <v>2030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3.2576873606522719E-3</v>
      </c>
      <c r="J8455">
        <v>4.7488133335725692E-2</v>
      </c>
      <c r="K8455">
        <v>2.49711109090077E-2</v>
      </c>
      <c r="L8455">
        <v>3.5679899114609099E-3</v>
      </c>
      <c r="M8455">
        <v>3.266990774584657E-4</v>
      </c>
      <c r="N8455">
        <v>1.220264142546179E-4</v>
      </c>
      <c r="O8455">
        <v>4.6130243626951894E-6</v>
      </c>
      <c r="P8455">
        <v>2.1651208260841149E-7</v>
      </c>
      <c r="Q8455">
        <v>1.211109990279984E-3</v>
      </c>
      <c r="R8455">
        <v>1.9044433585961991E-4</v>
      </c>
      <c r="S8455">
        <v>3.7729629733272431E-4</v>
      </c>
      <c r="T8455">
        <v>5.7715047954808081E-7</v>
      </c>
      <c r="U8455">
        <v>0</v>
      </c>
    </row>
    <row r="8456" spans="1:21" x14ac:dyDescent="0.25">
      <c r="A8456">
        <v>2030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1.6203632926461219E-2</v>
      </c>
      <c r="J8456">
        <v>0.1664410864730938</v>
      </c>
      <c r="K8456">
        <v>9.6720503314594586E-2</v>
      </c>
      <c r="L8456">
        <v>1.4281246625754879E-2</v>
      </c>
      <c r="M8456">
        <v>1.9582997951151751E-4</v>
      </c>
      <c r="N8456">
        <v>5.8843212700832051E-5</v>
      </c>
      <c r="O8456">
        <v>5.4873363484719287E-6</v>
      </c>
      <c r="P8456">
        <v>2.4761101083647562E-7</v>
      </c>
      <c r="Q8456">
        <v>2.3278220897797841E-3</v>
      </c>
      <c r="R8456">
        <v>7.8446872959055534E-5</v>
      </c>
      <c r="S8456">
        <v>6.7883586925074194E-4</v>
      </c>
      <c r="T8456">
        <v>1.8127503835443611E-7</v>
      </c>
      <c r="U8456">
        <v>0</v>
      </c>
    </row>
    <row r="8457" spans="1:21" x14ac:dyDescent="0.25">
      <c r="A8457">
        <v>2030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1.393979464139557E-2</v>
      </c>
      <c r="K8457">
        <v>2.2857289573177699E-2</v>
      </c>
      <c r="L8457">
        <v>2.6435176248196511E-3</v>
      </c>
      <c r="M8457">
        <v>1.5033304741082251E-3</v>
      </c>
      <c r="N8457">
        <v>3.8836989885749062E-4</v>
      </c>
      <c r="O8457">
        <v>4.3942750023484231E-4</v>
      </c>
      <c r="P8457">
        <v>4.9434824287891395E-4</v>
      </c>
      <c r="Q8457">
        <v>1.7189573955256492E-2</v>
      </c>
      <c r="R8457">
        <v>1.8821096570191E-3</v>
      </c>
      <c r="S8457">
        <v>4.0549193844981348E-5</v>
      </c>
      <c r="T8457">
        <v>4.4945916175842281E-2</v>
      </c>
      <c r="U8457">
        <v>0.18112644910812381</v>
      </c>
    </row>
    <row r="8458" spans="1:21" x14ac:dyDescent="0.25">
      <c r="A8458">
        <v>2030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7.6520729017191271E-4</v>
      </c>
      <c r="K8458">
        <v>2.7020282715025661E-3</v>
      </c>
      <c r="L8458">
        <v>5.0839566189224178E-4</v>
      </c>
      <c r="M8458">
        <v>7.3488287266930039E-4</v>
      </c>
      <c r="N8458">
        <v>1.957384669887376E-4</v>
      </c>
      <c r="O8458">
        <v>2.77086629147375E-4</v>
      </c>
      <c r="P8458">
        <v>1.5675891835083199E-4</v>
      </c>
      <c r="Q8458">
        <v>1.3255358463673929E-3</v>
      </c>
      <c r="R8458">
        <v>1.6660446387204359E-3</v>
      </c>
      <c r="S8458">
        <v>5.1277377338345678E-4</v>
      </c>
      <c r="T8458">
        <v>1.6744721048926429E-2</v>
      </c>
      <c r="U8458">
        <v>0.20184077440439779</v>
      </c>
    </row>
    <row r="8459" spans="1:21" x14ac:dyDescent="0.25">
      <c r="A8459">
        <v>2030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6.6020772022112231E-3</v>
      </c>
      <c r="K8459">
        <v>3.1438565384094619E-2</v>
      </c>
      <c r="L8459">
        <v>5.7173462730902846E-3</v>
      </c>
      <c r="M8459">
        <v>2.5061885663446152E-3</v>
      </c>
      <c r="N8459">
        <v>6.7656926940780132E-4</v>
      </c>
      <c r="O8459">
        <v>1.2895542030111179E-3</v>
      </c>
      <c r="P8459">
        <v>7.7537565928930807E-4</v>
      </c>
      <c r="Q8459">
        <v>1.7813334112697459E-2</v>
      </c>
      <c r="R8459">
        <v>2.3287407878870292E-3</v>
      </c>
      <c r="S8459">
        <v>3.0904002645080219E-3</v>
      </c>
      <c r="T8459">
        <v>0.15463287255765351</v>
      </c>
      <c r="U8459">
        <v>0.1729567671509718</v>
      </c>
    </row>
    <row r="8460" spans="1:21" x14ac:dyDescent="0.25">
      <c r="A8460">
        <v>2030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4.1203980489104878E-4</v>
      </c>
      <c r="K8460">
        <v>1.4674604362538779E-3</v>
      </c>
      <c r="L8460">
        <v>3.8343761932459902E-4</v>
      </c>
      <c r="M8460">
        <v>2.6109941678926932E-4</v>
      </c>
      <c r="N8460">
        <v>8.7470644535995242E-5</v>
      </c>
      <c r="O8460">
        <v>1.0061945335718671E-4</v>
      </c>
      <c r="P8460">
        <v>4.6915023274101573E-5</v>
      </c>
      <c r="Q8460">
        <v>8.6037043083493593E-4</v>
      </c>
      <c r="R8460">
        <v>1.439713254894417E-4</v>
      </c>
      <c r="S8460">
        <v>1.5029764831158741E-4</v>
      </c>
      <c r="T8460">
        <v>1.512742375399008E-2</v>
      </c>
      <c r="U8460">
        <v>2.6002584327744618E-2</v>
      </c>
    </row>
    <row r="8461" spans="1:21" x14ac:dyDescent="0.25">
      <c r="A8461">
        <v>2030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1.1670218387417231E-3</v>
      </c>
      <c r="K8461">
        <v>5.7411623939836827E-3</v>
      </c>
      <c r="L8461">
        <v>1.335842008163432E-3</v>
      </c>
      <c r="M8461">
        <v>3.9860110017076329E-4</v>
      </c>
      <c r="N8461">
        <v>1.095543302726742E-4</v>
      </c>
      <c r="O8461">
        <v>1.8546459067003601E-4</v>
      </c>
      <c r="P8461">
        <v>8.4063487511568791E-5</v>
      </c>
      <c r="Q8461">
        <v>2.8392201875334492E-3</v>
      </c>
      <c r="R8461">
        <v>1.002467797201913E-4</v>
      </c>
      <c r="S8461">
        <v>3.4691923347259608E-4</v>
      </c>
      <c r="T8461">
        <v>1.1314567167820099E-2</v>
      </c>
      <c r="U8461">
        <v>3.8219005745011021E-3</v>
      </c>
    </row>
    <row r="8462" spans="1:21" x14ac:dyDescent="0.25">
      <c r="A8462">
        <v>2030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0.14007700749882501</v>
      </c>
      <c r="K8462">
        <v>0.26303917409479621</v>
      </c>
      <c r="L8462">
        <v>3.2909416626207527E-2</v>
      </c>
      <c r="M8462">
        <v>5.1926897287368781E-2</v>
      </c>
      <c r="N8462">
        <v>1.706045907363295E-2</v>
      </c>
      <c r="O8462">
        <v>5.207936514168978E-3</v>
      </c>
      <c r="P8462">
        <v>8.2270467765629303E-3</v>
      </c>
      <c r="Q8462">
        <v>0.52017952519655219</v>
      </c>
      <c r="R8462">
        <v>3.1553286254405982E-2</v>
      </c>
      <c r="S8462">
        <v>3.7193009257316589E-3</v>
      </c>
      <c r="T8462">
        <v>0.67938812518119807</v>
      </c>
      <c r="U8462">
        <v>2.5339231963157651</v>
      </c>
    </row>
    <row r="8463" spans="1:21" x14ac:dyDescent="0.25">
      <c r="A8463">
        <v>2030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0.14246956796701049</v>
      </c>
      <c r="K8463">
        <v>0.16700177695781751</v>
      </c>
      <c r="L8463">
        <v>1.434837464658829E-2</v>
      </c>
      <c r="M8463">
        <v>1.6388268033414269E-2</v>
      </c>
      <c r="N8463">
        <v>4.6755828879370314E-3</v>
      </c>
      <c r="O8463">
        <v>4.1226708240050189E-3</v>
      </c>
      <c r="P8463">
        <v>3.6030026185720761E-3</v>
      </c>
      <c r="Q8463">
        <v>6.6965113389738345E-2</v>
      </c>
      <c r="R8463">
        <v>8.5854940767434773E-2</v>
      </c>
      <c r="S8463">
        <v>4.9577803154813582E-3</v>
      </c>
      <c r="T8463">
        <v>0.28325995070790239</v>
      </c>
      <c r="U8463">
        <v>3.5727702969076738</v>
      </c>
    </row>
    <row r="8464" spans="1:21" x14ac:dyDescent="0.25">
      <c r="A8464">
        <v>2030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1.0048502113467981</v>
      </c>
      <c r="K8464">
        <v>1.4403247830673309</v>
      </c>
      <c r="L8464">
        <v>0.1299166197401676</v>
      </c>
      <c r="M8464">
        <v>5.7760392986086602E-2</v>
      </c>
      <c r="N8464">
        <v>1.6719834812089551E-2</v>
      </c>
      <c r="O8464">
        <v>1.75808269314628E-2</v>
      </c>
      <c r="P8464">
        <v>2.02301971152812E-2</v>
      </c>
      <c r="Q8464">
        <v>0.78285846976063844</v>
      </c>
      <c r="R8464">
        <v>0.1038090250082286</v>
      </c>
      <c r="S8464">
        <v>2.8793758381218771E-2</v>
      </c>
      <c r="T8464">
        <v>2.906429275804804</v>
      </c>
      <c r="U8464">
        <v>3.510144005410329</v>
      </c>
    </row>
    <row r="8465" spans="1:21" x14ac:dyDescent="0.25">
      <c r="A8465">
        <v>2030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6.541764509196811E-2</v>
      </c>
      <c r="K8465">
        <v>7.2883839795862951E-2</v>
      </c>
      <c r="L8465">
        <v>9.226608400749476E-3</v>
      </c>
      <c r="M8465">
        <v>6.051576843893236E-3</v>
      </c>
      <c r="N8465">
        <v>2.169702872920161E-3</v>
      </c>
      <c r="O8465">
        <v>1.452028876615835E-3</v>
      </c>
      <c r="P8465">
        <v>1.223667621356843E-3</v>
      </c>
      <c r="Q8465">
        <v>4.3428460952807002E-2</v>
      </c>
      <c r="R8465">
        <v>7.4107107025471542E-3</v>
      </c>
      <c r="S8465">
        <v>1.411431479018398E-3</v>
      </c>
      <c r="T8465">
        <v>0.27530029088119717</v>
      </c>
      <c r="U8465">
        <v>0.50571135963069658</v>
      </c>
    </row>
    <row r="8466" spans="1:21" x14ac:dyDescent="0.25">
      <c r="A8466">
        <v>2030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0.14916565654749761</v>
      </c>
      <c r="K8466">
        <v>0.18450833106853889</v>
      </c>
      <c r="L8466">
        <v>2.3923339162371781E-2</v>
      </c>
      <c r="M8466">
        <v>8.9036394718208633E-3</v>
      </c>
      <c r="N8466">
        <v>2.591882833537494E-3</v>
      </c>
      <c r="O8466">
        <v>2.0002699248441429E-3</v>
      </c>
      <c r="P8466">
        <v>2.1714853837422571E-3</v>
      </c>
      <c r="Q8466">
        <v>8.2548652247548704E-2</v>
      </c>
      <c r="R8466">
        <v>2.9421038306718479E-3</v>
      </c>
      <c r="S8466">
        <v>3.1804028419159E-3</v>
      </c>
      <c r="T8466">
        <v>0.24184181125929791</v>
      </c>
      <c r="U8466">
        <v>9.1238712390611557E-2</v>
      </c>
    </row>
    <row r="8467" spans="1:21" x14ac:dyDescent="0.25">
      <c r="A8467">
        <v>2030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1.130713688771357E-2</v>
      </c>
      <c r="K8467">
        <v>0.34914890463557091</v>
      </c>
      <c r="L8467">
        <v>6.6645802435930823E-2</v>
      </c>
      <c r="M8467">
        <v>6.1709541637566867E-2</v>
      </c>
      <c r="N8467">
        <v>1.9063519765317321E-2</v>
      </c>
      <c r="O8467">
        <v>8.9774554636071011E-3</v>
      </c>
      <c r="P8467">
        <v>1.567908853292465E-2</v>
      </c>
      <c r="Q8467">
        <v>0.94155114226217851</v>
      </c>
      <c r="R8467">
        <v>4.8098530033221322E-2</v>
      </c>
      <c r="S8467">
        <v>2.5342747537401922E-3</v>
      </c>
      <c r="T8467">
        <v>1.2548266277313229</v>
      </c>
      <c r="U8467">
        <v>2.9591498785018922</v>
      </c>
    </row>
    <row r="8468" spans="1:21" x14ac:dyDescent="0.25">
      <c r="A8468">
        <v>2030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1.099984379113184E-3</v>
      </c>
      <c r="K8468">
        <v>2.219446598889661E-2</v>
      </c>
      <c r="L8468">
        <v>4.9004976220455767E-3</v>
      </c>
      <c r="M8468">
        <v>2.3173154275760801E-2</v>
      </c>
      <c r="N8468">
        <v>5.6668566229532546E-3</v>
      </c>
      <c r="O8468">
        <v>5.7985494543031741E-3</v>
      </c>
      <c r="P8468">
        <v>4.9250616556206443E-3</v>
      </c>
      <c r="Q8468">
        <v>4.172999656091015E-2</v>
      </c>
      <c r="R8468">
        <v>5.1173401042088888E-2</v>
      </c>
      <c r="S8468">
        <v>7.9137643274755747E-3</v>
      </c>
      <c r="T8468">
        <v>0.46089599423453398</v>
      </c>
      <c r="U8468">
        <v>5.6754607423683971</v>
      </c>
    </row>
    <row r="8469" spans="1:21" x14ac:dyDescent="0.25">
      <c r="A8469">
        <v>2030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9.0504473517156788E-3</v>
      </c>
      <c r="K8469">
        <v>0.24194968458882529</v>
      </c>
      <c r="L8469">
        <v>4.9568825703683643E-2</v>
      </c>
      <c r="M8469">
        <v>7.7214244345421665E-2</v>
      </c>
      <c r="N8469">
        <v>1.902965945771461E-2</v>
      </c>
      <c r="O8469">
        <v>2.4034205952140959E-2</v>
      </c>
      <c r="P8469">
        <v>2.5904405073520039E-2</v>
      </c>
      <c r="Q8469">
        <v>0.54547319241976056</v>
      </c>
      <c r="R8469">
        <v>6.944177976045271E-2</v>
      </c>
      <c r="S8469">
        <v>4.26011012576041E-2</v>
      </c>
      <c r="T8469">
        <v>4.3813473776486296</v>
      </c>
      <c r="U8469">
        <v>5.096924291780863</v>
      </c>
    </row>
    <row r="8470" spans="1:21" x14ac:dyDescent="0.25">
      <c r="A8470">
        <v>2030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5.9540277891354822E-4</v>
      </c>
      <c r="K8470">
        <v>1.124077907140893E-2</v>
      </c>
      <c r="L8470">
        <v>3.324239029545698E-3</v>
      </c>
      <c r="M8470">
        <v>7.9928241999398606E-3</v>
      </c>
      <c r="N8470">
        <v>2.4298540020924421E-3</v>
      </c>
      <c r="O8470">
        <v>1.90158234585176E-3</v>
      </c>
      <c r="P8470">
        <v>1.534724733413467E-3</v>
      </c>
      <c r="Q8470">
        <v>2.6690121315050261E-2</v>
      </c>
      <c r="R8470">
        <v>4.3362475752939823E-3</v>
      </c>
      <c r="S8470">
        <v>2.063726403388338E-3</v>
      </c>
      <c r="T8470">
        <v>0.41592619329191183</v>
      </c>
      <c r="U8470">
        <v>0.73752040569745636</v>
      </c>
    </row>
    <row r="8471" spans="1:21" x14ac:dyDescent="0.25">
      <c r="A8471">
        <v>2030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1.1681840877056969E-3</v>
      </c>
      <c r="K8471">
        <v>4.476786499550283E-2</v>
      </c>
      <c r="L8471">
        <v>1.124663173449573E-2</v>
      </c>
      <c r="M8471">
        <v>1.2206609513193771E-2</v>
      </c>
      <c r="N8471">
        <v>3.1371354743709389E-3</v>
      </c>
      <c r="O8471">
        <v>3.1919261793956532E-3</v>
      </c>
      <c r="P8471">
        <v>2.911398283216671E-3</v>
      </c>
      <c r="Q8471">
        <v>8.4299329824512589E-2</v>
      </c>
      <c r="R8471">
        <v>2.9186561479169681E-3</v>
      </c>
      <c r="S8471">
        <v>4.7727702165863287E-3</v>
      </c>
      <c r="T8471">
        <v>0.34978662107692882</v>
      </c>
      <c r="U8471">
        <v>0.12634625587477291</v>
      </c>
    </row>
    <row r="8472" spans="1:21" x14ac:dyDescent="0.25">
      <c r="A8472">
        <v>2030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8.6583560407161708E-3</v>
      </c>
      <c r="K8472">
        <v>1.550569534301758E-2</v>
      </c>
      <c r="L8472">
        <v>1.982927501201629E-3</v>
      </c>
      <c r="M8472">
        <v>9.8068557679653156E-4</v>
      </c>
      <c r="N8472">
        <v>2.3801335692405699E-4</v>
      </c>
      <c r="O8472">
        <v>2.9746393114328388E-4</v>
      </c>
      <c r="P8472">
        <v>2.9131161980330952E-4</v>
      </c>
      <c r="Q8472">
        <v>9.8836889266967765E-3</v>
      </c>
      <c r="R8472">
        <v>1.049560926854611E-3</v>
      </c>
      <c r="S8472">
        <v>2.5164827704429628E-5</v>
      </c>
      <c r="T8472">
        <v>2.8316159963607791E-2</v>
      </c>
      <c r="U8472">
        <v>0.1206675763130188</v>
      </c>
    </row>
    <row r="8473" spans="1:21" x14ac:dyDescent="0.25">
      <c r="A8473">
        <v>2030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4.7614094566181801E-4</v>
      </c>
      <c r="K8473">
        <v>2.2042945191208781E-3</v>
      </c>
      <c r="L8473">
        <v>4.4204617316533101E-4</v>
      </c>
      <c r="M8473">
        <v>4.8997355949081662E-4</v>
      </c>
      <c r="N8473">
        <v>1.20952634577319E-4</v>
      </c>
      <c r="O8473">
        <v>2.0663880794693761E-4</v>
      </c>
      <c r="P8473">
        <v>9.2164890899953359E-5</v>
      </c>
      <c r="Q8473">
        <v>7.4311586781102045E-4</v>
      </c>
      <c r="R8473">
        <v>9.6141520879923438E-4</v>
      </c>
      <c r="S8473">
        <v>4.3443477533712711E-4</v>
      </c>
      <c r="T8473">
        <v>1.0664669843739561E-2</v>
      </c>
      <c r="U8473">
        <v>0.12507782957291491</v>
      </c>
    </row>
    <row r="8474" spans="1:21" x14ac:dyDescent="0.25">
      <c r="A8474">
        <v>2030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4.1080488177895804E-3</v>
      </c>
      <c r="K8474">
        <v>2.5818147897382491E-2</v>
      </c>
      <c r="L8474">
        <v>4.9636310161262701E-3</v>
      </c>
      <c r="M8474">
        <v>1.7304145931196541E-3</v>
      </c>
      <c r="N8474">
        <v>4.2966571794665512E-4</v>
      </c>
      <c r="O8474">
        <v>9.6739093635405684E-4</v>
      </c>
      <c r="P8474">
        <v>4.74212626596751E-4</v>
      </c>
      <c r="Q8474">
        <v>9.9833012467792949E-3</v>
      </c>
      <c r="R8474">
        <v>1.340895716698634E-3</v>
      </c>
      <c r="S8474">
        <v>2.6297273083820791E-3</v>
      </c>
      <c r="T8474">
        <v>0.10072814674863689</v>
      </c>
      <c r="U8474">
        <v>0.1095741471270574</v>
      </c>
    </row>
    <row r="8475" spans="1:21" x14ac:dyDescent="0.25">
      <c r="A8475">
        <v>2030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2.563866337602938E-4</v>
      </c>
      <c r="K8475">
        <v>1.21090614283295E-3</v>
      </c>
      <c r="L8475">
        <v>3.3461322588597571E-4</v>
      </c>
      <c r="M8475">
        <v>1.8102231534256399E-4</v>
      </c>
      <c r="N8475">
        <v>5.5747043003295132E-5</v>
      </c>
      <c r="O8475">
        <v>7.6269445232645902E-5</v>
      </c>
      <c r="P8475">
        <v>2.868945463186373E-5</v>
      </c>
      <c r="Q8475">
        <v>4.8513408303909309E-4</v>
      </c>
      <c r="R8475">
        <v>8.3756184765275741E-5</v>
      </c>
      <c r="S8475">
        <v>1.287908812060096E-4</v>
      </c>
      <c r="T8475">
        <v>9.9136087265750388E-3</v>
      </c>
      <c r="U8475">
        <v>1.6581879024910651E-2</v>
      </c>
    </row>
    <row r="8476" spans="1:21" x14ac:dyDescent="0.25">
      <c r="A8476">
        <v>2030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7.2616362894979062E-4</v>
      </c>
      <c r="K8476">
        <v>4.638736720251088E-3</v>
      </c>
      <c r="L8476">
        <v>1.138109939205839E-3</v>
      </c>
      <c r="M8476">
        <v>2.7198046042390458E-4</v>
      </c>
      <c r="N8476">
        <v>6.8654707627950224E-5</v>
      </c>
      <c r="O8476">
        <v>1.3440988822133591E-4</v>
      </c>
      <c r="P8476">
        <v>5.1576397718889942E-5</v>
      </c>
      <c r="Q8476">
        <v>1.569575890463362E-3</v>
      </c>
      <c r="R8476">
        <v>5.6435797895220568E-5</v>
      </c>
      <c r="S8476">
        <v>2.8909176472846621E-4</v>
      </c>
      <c r="T8476">
        <v>7.2374422646894476E-3</v>
      </c>
      <c r="U8476">
        <v>2.3711534273469751E-3</v>
      </c>
    </row>
    <row r="8477" spans="1:21" x14ac:dyDescent="0.25">
      <c r="A8477">
        <v>2030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8.4357892289990567E-3</v>
      </c>
      <c r="K8477">
        <v>1.5839417330920699E-2</v>
      </c>
      <c r="L8477">
        <v>2.1385624497197572E-3</v>
      </c>
      <c r="M8477">
        <v>1.2017754709522711E-3</v>
      </c>
      <c r="N8477">
        <v>2.9036827345407801E-4</v>
      </c>
      <c r="O8477">
        <v>3.6178304600844062E-4</v>
      </c>
      <c r="P8477">
        <v>3.7468036264181128E-4</v>
      </c>
      <c r="Q8477">
        <v>1.1031340468209239E-2</v>
      </c>
      <c r="R8477">
        <v>1.262825935851652E-3</v>
      </c>
      <c r="S8477">
        <v>2.431853398547901E-5</v>
      </c>
      <c r="T8477">
        <v>4.0011944055557247E-2</v>
      </c>
      <c r="U8477">
        <v>0.15841875767707819</v>
      </c>
    </row>
    <row r="8478" spans="1:21" x14ac:dyDescent="0.25">
      <c r="A8478">
        <v>2030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4.6487163683608869E-4</v>
      </c>
      <c r="K8478">
        <v>2.4345459248933661E-3</v>
      </c>
      <c r="L8478">
        <v>5.0178236408344448E-4</v>
      </c>
      <c r="M8478">
        <v>6.2511110777335147E-4</v>
      </c>
      <c r="N8478">
        <v>1.580614244351123E-4</v>
      </c>
      <c r="O8478">
        <v>2.6117240752295538E-4</v>
      </c>
      <c r="P8478">
        <v>1.206955196737285E-4</v>
      </c>
      <c r="Q8478">
        <v>9.0969295673343383E-4</v>
      </c>
      <c r="R8478">
        <v>1.172118379293487E-3</v>
      </c>
      <c r="S8478">
        <v>5.3117535352416355E-4</v>
      </c>
      <c r="T8478">
        <v>1.540638590109179E-2</v>
      </c>
      <c r="U8478">
        <v>0.18034866906942371</v>
      </c>
    </row>
    <row r="8479" spans="1:21" x14ac:dyDescent="0.25">
      <c r="A8479">
        <v>2030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4.0108248373341426E-3</v>
      </c>
      <c r="K8479">
        <v>2.85847066926425E-2</v>
      </c>
      <c r="L8479">
        <v>5.6310194223900389E-3</v>
      </c>
      <c r="M8479">
        <v>2.198301845115993E-3</v>
      </c>
      <c r="N8479">
        <v>5.6061059630524879E-4</v>
      </c>
      <c r="O8479">
        <v>1.222307991777885E-3</v>
      </c>
      <c r="P8479">
        <v>6.1804029601243596E-4</v>
      </c>
      <c r="Q8479">
        <v>1.2226222247990991E-2</v>
      </c>
      <c r="R8479">
        <v>1.634938657398955E-3</v>
      </c>
      <c r="S8479">
        <v>3.2139278772944928E-3</v>
      </c>
      <c r="T8479">
        <v>0.14610559178488991</v>
      </c>
      <c r="U8479">
        <v>0.15888274095206151</v>
      </c>
    </row>
    <row r="8480" spans="1:21" x14ac:dyDescent="0.25">
      <c r="A8480">
        <v>2030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2.5031857708246761E-4</v>
      </c>
      <c r="K8480">
        <v>1.343181666368404E-3</v>
      </c>
      <c r="L8480">
        <v>3.8032540103314321E-4</v>
      </c>
      <c r="M8480">
        <v>2.2970436678908211E-4</v>
      </c>
      <c r="N8480">
        <v>7.2665151765525951E-5</v>
      </c>
      <c r="O8480">
        <v>9.6243797926111964E-5</v>
      </c>
      <c r="P8480">
        <v>3.738143231353517E-5</v>
      </c>
      <c r="Q8480">
        <v>5.9471242355489727E-4</v>
      </c>
      <c r="R8480">
        <v>1.0217494667927559E-4</v>
      </c>
      <c r="S8480">
        <v>1.572428942821391E-4</v>
      </c>
      <c r="T8480">
        <v>1.4414686674261899E-2</v>
      </c>
      <c r="U8480">
        <v>2.4097873403078781E-2</v>
      </c>
    </row>
    <row r="8481" spans="1:21" x14ac:dyDescent="0.25">
      <c r="A8481">
        <v>2030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7.0898120755781297E-4</v>
      </c>
      <c r="K8481">
        <v>5.1025107525412136E-3</v>
      </c>
      <c r="L8481">
        <v>1.282070130017868E-3</v>
      </c>
      <c r="M8481">
        <v>3.4684051745935228E-4</v>
      </c>
      <c r="N8481">
        <v>8.993774154154467E-5</v>
      </c>
      <c r="O8481">
        <v>1.7058312519348769E-4</v>
      </c>
      <c r="P8481">
        <v>6.7257130729375035E-5</v>
      </c>
      <c r="Q8481">
        <v>1.91790132542978E-3</v>
      </c>
      <c r="R8481">
        <v>6.8732446396684434E-5</v>
      </c>
      <c r="S8481">
        <v>3.5439752623135212E-4</v>
      </c>
      <c r="T8481">
        <v>1.040877869371482E-2</v>
      </c>
      <c r="U8481">
        <v>3.411925790140853E-3</v>
      </c>
    </row>
    <row r="8482" spans="1:21" x14ac:dyDescent="0.25">
      <c r="A8482">
        <v>2030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2030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2030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2030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2030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2030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2030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2030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2030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2030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2030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2030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2030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0.26876719760894768</v>
      </c>
      <c r="J8494">
        <v>4.9791058927774428</v>
      </c>
      <c r="K8494">
        <v>3.942012514144182</v>
      </c>
      <c r="L8494">
        <v>0.48575700952112671</v>
      </c>
      <c r="M8494">
        <v>6.4466015667421737E-3</v>
      </c>
      <c r="N8494">
        <v>2.1890605542575939E-3</v>
      </c>
      <c r="O8494">
        <v>2.311276521504624E-4</v>
      </c>
      <c r="P8494">
        <v>1.007402580603412E-5</v>
      </c>
      <c r="Q8494">
        <v>0.17059568603709341</v>
      </c>
      <c r="R8494">
        <v>2.238008331414312E-2</v>
      </c>
      <c r="S8494">
        <v>1.8660639926791189E-2</v>
      </c>
      <c r="T8494">
        <v>2.8172109881552391E-6</v>
      </c>
      <c r="U8494">
        <v>0</v>
      </c>
    </row>
    <row r="8495" spans="1:21" x14ac:dyDescent="0.25">
      <c r="A8495">
        <v>2030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2.3760930928995198E-3</v>
      </c>
      <c r="J8495">
        <v>7.9203790944066738E-2</v>
      </c>
      <c r="K8495">
        <v>4.6216923783053247E-2</v>
      </c>
      <c r="L8495">
        <v>4.7756077017538784E-3</v>
      </c>
      <c r="M8495">
        <v>9.2069896239603305E-4</v>
      </c>
      <c r="N8495">
        <v>2.7884314411612211E-4</v>
      </c>
      <c r="O8495">
        <v>1.464407499882486E-5</v>
      </c>
      <c r="P8495">
        <v>6.5177485026570014E-7</v>
      </c>
      <c r="Q8495">
        <v>1.837968758738104E-3</v>
      </c>
      <c r="R8495">
        <v>2.127804955701632E-3</v>
      </c>
      <c r="S8495">
        <v>1.446859129778132E-3</v>
      </c>
      <c r="T8495">
        <v>6.1457386519373292E-7</v>
      </c>
      <c r="U8495">
        <v>0</v>
      </c>
    </row>
    <row r="8496" spans="1:21" x14ac:dyDescent="0.25">
      <c r="A8496">
        <v>2030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6.000591846674852E-2</v>
      </c>
      <c r="J8496">
        <v>0.75081557016093836</v>
      </c>
      <c r="K8496">
        <v>0.49460919840993411</v>
      </c>
      <c r="L8496">
        <v>5.0099443239628068E-2</v>
      </c>
      <c r="M8496">
        <v>2.537783643746907E-3</v>
      </c>
      <c r="N8496">
        <v>7.6748742711839509E-4</v>
      </c>
      <c r="O8496">
        <v>4.79520942534789E-5</v>
      </c>
      <c r="P8496">
        <v>2.9495638173420048E-6</v>
      </c>
      <c r="Q8496">
        <v>1.9405524906267079E-2</v>
      </c>
      <c r="R8496">
        <v>2.3677557649566549E-3</v>
      </c>
      <c r="S8496">
        <v>6.5536553809795936E-3</v>
      </c>
      <c r="T8496">
        <v>4.7528927066608893E-6</v>
      </c>
      <c r="U8496">
        <v>0</v>
      </c>
    </row>
    <row r="8497" spans="1:21" x14ac:dyDescent="0.25">
      <c r="A8497">
        <v>2030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2.764528895755214E-3</v>
      </c>
      <c r="J8497">
        <v>4.5662386371656469E-2</v>
      </c>
      <c r="K8497">
        <v>2.3306067026776019E-2</v>
      </c>
      <c r="L8497">
        <v>3.2722752262067971E-3</v>
      </c>
      <c r="M8497">
        <v>2.9276801247673031E-4</v>
      </c>
      <c r="N8497">
        <v>1.0924959652083729E-4</v>
      </c>
      <c r="O8497">
        <v>4.0700568646934714E-6</v>
      </c>
      <c r="P8497">
        <v>1.9141719971717589E-7</v>
      </c>
      <c r="Q8497">
        <v>1.070395101821283E-3</v>
      </c>
      <c r="R8497">
        <v>1.6716897945922779E-4</v>
      </c>
      <c r="S8497">
        <v>3.3439313911319448E-4</v>
      </c>
      <c r="T8497">
        <v>5.1928826851175153E-7</v>
      </c>
      <c r="U8497">
        <v>0</v>
      </c>
    </row>
    <row r="8498" spans="1:21" x14ac:dyDescent="0.25">
      <c r="A8498">
        <v>2030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1.344577279989401E-2</v>
      </c>
      <c r="J8498">
        <v>0.1523535108338411</v>
      </c>
      <c r="K8498">
        <v>8.5410101892966842E-2</v>
      </c>
      <c r="L8498">
        <v>1.253898408348701E-2</v>
      </c>
      <c r="M8498">
        <v>1.7265495669016459E-4</v>
      </c>
      <c r="N8498">
        <v>5.1678320365312677E-5</v>
      </c>
      <c r="O8498">
        <v>4.7713448538314843E-6</v>
      </c>
      <c r="P8498">
        <v>2.1499998090704469E-7</v>
      </c>
      <c r="Q8498">
        <v>2.042858339646549E-3</v>
      </c>
      <c r="R8498">
        <v>6.8362475745949533E-5</v>
      </c>
      <c r="S8498">
        <v>5.973715603013463E-4</v>
      </c>
      <c r="T8498">
        <v>1.6186893939624929E-7</v>
      </c>
      <c r="U8498">
        <v>0</v>
      </c>
    </row>
    <row r="8499" spans="1:21" x14ac:dyDescent="0.25">
      <c r="A8499">
        <v>2030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2.5903854370117191E-2</v>
      </c>
      <c r="J8499">
        <v>9.1123255504816765</v>
      </c>
      <c r="K8499">
        <v>5.7330716361925003</v>
      </c>
      <c r="L8499">
        <v>1.093109755463898</v>
      </c>
      <c r="M8499">
        <v>1.9741743779741229E-3</v>
      </c>
      <c r="N8499">
        <v>5.2594489161856476E-4</v>
      </c>
      <c r="O8499">
        <v>4.4673813944791618E-4</v>
      </c>
      <c r="P8499">
        <v>7.5256938636130139E-6</v>
      </c>
      <c r="Q8499">
        <v>0.73454652315936975</v>
      </c>
      <c r="R8499">
        <v>1.528883319650777E-2</v>
      </c>
      <c r="S8499">
        <v>6.6941796965897082E-2</v>
      </c>
      <c r="T8499">
        <v>1.072297434137681E-5</v>
      </c>
      <c r="U8499">
        <v>0</v>
      </c>
    </row>
    <row r="8500" spans="1:21" x14ac:dyDescent="0.25">
      <c r="A8500">
        <v>2030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3.4405248137131639E-2</v>
      </c>
      <c r="J8500">
        <v>10.100956662544171</v>
      </c>
      <c r="K8500">
        <v>6.0251878747339838</v>
      </c>
      <c r="L8500">
        <v>0.56548551889248433</v>
      </c>
      <c r="M8500">
        <v>0.1330968442419671</v>
      </c>
      <c r="N8500">
        <v>4.0234513997225017E-2</v>
      </c>
      <c r="O8500">
        <v>1.701800976995305E-3</v>
      </c>
      <c r="P8500">
        <v>8.2682089520881856E-5</v>
      </c>
      <c r="Q8500">
        <v>0.1924638324139879</v>
      </c>
      <c r="R8500">
        <v>0.2126564582012431</v>
      </c>
      <c r="S8500">
        <v>0.16641057827943531</v>
      </c>
      <c r="T8500">
        <v>9.3610837575550739E-5</v>
      </c>
      <c r="U8500">
        <v>0</v>
      </c>
    </row>
    <row r="8501" spans="1:21" x14ac:dyDescent="0.25">
      <c r="A8501">
        <v>2030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0.79930554542621957</v>
      </c>
      <c r="J8501">
        <v>71.429081660901957</v>
      </c>
      <c r="K8501">
        <v>46.700476214332411</v>
      </c>
      <c r="L8501">
        <v>4.3027816457407768</v>
      </c>
      <c r="M8501">
        <v>0.33333773906241237</v>
      </c>
      <c r="N8501">
        <v>0.1014796644657311</v>
      </c>
      <c r="O8501">
        <v>4.4938427675196803E-3</v>
      </c>
      <c r="P8501">
        <v>3.1978822828912171E-4</v>
      </c>
      <c r="Q8501">
        <v>1.641106094529498</v>
      </c>
      <c r="R8501">
        <v>0.19035716525663671</v>
      </c>
      <c r="S8501">
        <v>0.61264226521360088</v>
      </c>
      <c r="T8501">
        <v>6.8685121449879767E-4</v>
      </c>
      <c r="U8501">
        <v>0</v>
      </c>
    </row>
    <row r="8502" spans="1:21" x14ac:dyDescent="0.25">
      <c r="A8502">
        <v>2030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3.9439882405664949E-2</v>
      </c>
      <c r="J8502">
        <v>4.6377598070406556</v>
      </c>
      <c r="K8502">
        <v>2.4044529184428569</v>
      </c>
      <c r="L8502">
        <v>0.31414072846364849</v>
      </c>
      <c r="M8502">
        <v>4.0458882804023363E-2</v>
      </c>
      <c r="N8502">
        <v>1.5023016019069271E-2</v>
      </c>
      <c r="O8502">
        <v>4.2340437867018402E-4</v>
      </c>
      <c r="P8502">
        <v>2.284266859616025E-5</v>
      </c>
      <c r="Q8502">
        <v>0.1029006301331975</v>
      </c>
      <c r="R8502">
        <v>1.5339426369060971E-2</v>
      </c>
      <c r="S8502">
        <v>3.5436688009447742E-2</v>
      </c>
      <c r="T8502">
        <v>7.7522576536724524E-5</v>
      </c>
      <c r="U8502">
        <v>0</v>
      </c>
    </row>
    <row r="8503" spans="1:21" x14ac:dyDescent="0.25">
      <c r="A8503">
        <v>2030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0.12168871530754501</v>
      </c>
      <c r="J8503">
        <v>10.565539375816501</v>
      </c>
      <c r="K8503">
        <v>5.2125355669896241</v>
      </c>
      <c r="L8503">
        <v>0.65933881394768878</v>
      </c>
      <c r="M8503">
        <v>8.5470845930142782E-3</v>
      </c>
      <c r="N8503">
        <v>3.2371623320380629E-3</v>
      </c>
      <c r="O8503">
        <v>1.803803917441216E-4</v>
      </c>
      <c r="P8503">
        <v>8.3897858875662702E-6</v>
      </c>
      <c r="Q8503">
        <v>7.1741589141606291E-2</v>
      </c>
      <c r="R8503">
        <v>2.32963518135689E-3</v>
      </c>
      <c r="S8503">
        <v>2.2207614009472611E-2</v>
      </c>
      <c r="T8503">
        <v>1.510723198832054E-5</v>
      </c>
      <c r="U8503">
        <v>0</v>
      </c>
    </row>
    <row r="8504" spans="1:21" x14ac:dyDescent="0.25">
      <c r="A8504">
        <v>2030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5.5134564638137818E-4</v>
      </c>
      <c r="J8504">
        <v>0.62334734920179469</v>
      </c>
      <c r="K8504">
        <v>0.52465228716842827</v>
      </c>
      <c r="L8504">
        <v>8.449317574017913E-2</v>
      </c>
      <c r="M8504">
        <v>4.2761195926004803E-5</v>
      </c>
      <c r="N8504">
        <v>8.7270325115866859E-6</v>
      </c>
      <c r="O8504">
        <v>1.7988460670533608E-5</v>
      </c>
      <c r="P8504">
        <v>4.5437345286236672E-7</v>
      </c>
      <c r="Q8504">
        <v>6.5213171639715253E-2</v>
      </c>
      <c r="R8504">
        <v>9.1370689301811575E-4</v>
      </c>
      <c r="S8504">
        <v>2.973054594236601E-3</v>
      </c>
      <c r="T8504">
        <v>1.5780910456762999E-6</v>
      </c>
      <c r="U8504">
        <v>0</v>
      </c>
    </row>
    <row r="8505" spans="1:21" x14ac:dyDescent="0.25">
      <c r="A8505">
        <v>2030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1.807186865638476E-3</v>
      </c>
      <c r="J8505">
        <v>6.815217869015372E-2</v>
      </c>
      <c r="K8505">
        <v>6.857405818855615E-2</v>
      </c>
      <c r="L8505">
        <v>8.9927756584825269E-3</v>
      </c>
      <c r="M8505">
        <v>7.2141024727605675E-4</v>
      </c>
      <c r="N8505">
        <v>2.110626874201162E-4</v>
      </c>
      <c r="O8505">
        <v>1.666255348496372E-5</v>
      </c>
      <c r="P8505">
        <v>7.4162430926947454E-7</v>
      </c>
      <c r="Q8505">
        <v>1.5658053422749349E-3</v>
      </c>
      <c r="R8505">
        <v>1.8378788467086789E-3</v>
      </c>
      <c r="S8505">
        <v>1.9794331097907928E-3</v>
      </c>
      <c r="T8505">
        <v>3.335958685108449E-7</v>
      </c>
      <c r="U8505">
        <v>0</v>
      </c>
    </row>
    <row r="8506" spans="1:21" x14ac:dyDescent="0.25">
      <c r="A8506">
        <v>2030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4.2085389875590233E-2</v>
      </c>
      <c r="J8506">
        <v>0.56134526077597979</v>
      </c>
      <c r="K8506">
        <v>0.63450639249744911</v>
      </c>
      <c r="L8506">
        <v>8.2575909765764982E-2</v>
      </c>
      <c r="M8506">
        <v>2.1318868688634139E-3</v>
      </c>
      <c r="N8506">
        <v>6.2728065289519659E-4</v>
      </c>
      <c r="O8506">
        <v>5.6803420430398793E-5</v>
      </c>
      <c r="P8506">
        <v>3.5573311566199351E-6</v>
      </c>
      <c r="Q8506">
        <v>1.5030634493164359E-2</v>
      </c>
      <c r="R8506">
        <v>1.8673465658827981E-3</v>
      </c>
      <c r="S8506">
        <v>9.216392338080066E-3</v>
      </c>
      <c r="T8506">
        <v>2.7609492585570532E-6</v>
      </c>
      <c r="U8506">
        <v>0</v>
      </c>
    </row>
    <row r="8507" spans="1:21" x14ac:dyDescent="0.25">
      <c r="A8507">
        <v>2030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2.1049507131846029E-3</v>
      </c>
      <c r="J8507">
        <v>3.6891633834341402E-2</v>
      </c>
      <c r="K8507">
        <v>3.2558213422405717E-2</v>
      </c>
      <c r="L8507">
        <v>6.0058472434215042E-3</v>
      </c>
      <c r="M8507">
        <v>2.5073233270382579E-4</v>
      </c>
      <c r="N8507">
        <v>8.9915637426771057E-5</v>
      </c>
      <c r="O8507">
        <v>5.0154184472520338E-6</v>
      </c>
      <c r="P8507">
        <v>2.3937199406521099E-7</v>
      </c>
      <c r="Q8507">
        <v>8.9322898422464203E-4</v>
      </c>
      <c r="R8507">
        <v>1.4211387970369121E-4</v>
      </c>
      <c r="S8507">
        <v>5.0358885214707482E-4</v>
      </c>
      <c r="T8507">
        <v>2.9947021867960711E-7</v>
      </c>
      <c r="U8507">
        <v>0</v>
      </c>
    </row>
    <row r="8508" spans="1:21" x14ac:dyDescent="0.25">
      <c r="A8508">
        <v>2030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5.8481464477069716E-3</v>
      </c>
      <c r="J8508">
        <v>7.2379459685934969E-2</v>
      </c>
      <c r="K8508">
        <v>6.6261100852113203E-2</v>
      </c>
      <c r="L8508">
        <v>1.2216573681594411E-2</v>
      </c>
      <c r="M8508">
        <v>1.3835340625647149E-4</v>
      </c>
      <c r="N8508">
        <v>4.3526385485326537E-5</v>
      </c>
      <c r="O8508">
        <v>4.350273226086082E-6</v>
      </c>
      <c r="P8508">
        <v>2.198768958314869E-7</v>
      </c>
      <c r="Q8508">
        <v>1.097148985307694E-3</v>
      </c>
      <c r="R8508">
        <v>3.7899334395951112E-5</v>
      </c>
      <c r="S8508">
        <v>6.0145215642247679E-4</v>
      </c>
      <c r="T8508">
        <v>1.0286432992322591E-7</v>
      </c>
      <c r="U8508">
        <v>0</v>
      </c>
    </row>
    <row r="8509" spans="1:21" x14ac:dyDescent="0.25">
      <c r="A8509">
        <v>2030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0.26816774916648872</v>
      </c>
      <c r="J8509">
        <v>4.869758255004883</v>
      </c>
      <c r="K8509">
        <v>3.8678938846588129</v>
      </c>
      <c r="L8509">
        <v>0.47305251884460447</v>
      </c>
      <c r="M8509">
        <v>6.4250889346003526E-3</v>
      </c>
      <c r="N8509">
        <v>2.183606365695596E-3</v>
      </c>
      <c r="O8509">
        <v>2.2313136002048849E-4</v>
      </c>
      <c r="P8509">
        <v>9.9926790862809877E-6</v>
      </c>
      <c r="Q8509">
        <v>0.153257621884346</v>
      </c>
      <c r="R8509">
        <v>2.2097975522279739E-2</v>
      </c>
      <c r="S8509">
        <v>1.780624854564667E-2</v>
      </c>
      <c r="T8509">
        <v>2.5787341801333241E-6</v>
      </c>
      <c r="U8509">
        <v>0</v>
      </c>
    </row>
    <row r="8510" spans="1:21" x14ac:dyDescent="0.25">
      <c r="A8510">
        <v>2030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2.1114056693363041E-3</v>
      </c>
      <c r="J8510">
        <v>6.0835643846840128E-2</v>
      </c>
      <c r="K8510">
        <v>3.6429798255931581E-2</v>
      </c>
      <c r="L8510">
        <v>3.8328700424511532E-3</v>
      </c>
      <c r="M8510">
        <v>7.7921641978640063E-4</v>
      </c>
      <c r="N8510">
        <v>2.3609080180786199E-4</v>
      </c>
      <c r="O8510">
        <v>1.2501474305906629E-5</v>
      </c>
      <c r="P8510">
        <v>5.5573789555520518E-7</v>
      </c>
      <c r="Q8510">
        <v>1.5688365818529711E-3</v>
      </c>
      <c r="R8510">
        <v>1.8209626453247461E-3</v>
      </c>
      <c r="S8510">
        <v>1.2323385966153009E-3</v>
      </c>
      <c r="T8510">
        <v>5.1903835065305247E-7</v>
      </c>
      <c r="U8510">
        <v>0</v>
      </c>
    </row>
    <row r="8511" spans="1:21" x14ac:dyDescent="0.25">
      <c r="A8511">
        <v>2030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5.3548196786066468E-2</v>
      </c>
      <c r="J8511">
        <v>0.59215638327623288</v>
      </c>
      <c r="K8511">
        <v>0.40097851263161399</v>
      </c>
      <c r="L8511">
        <v>4.1261645216521342E-2</v>
      </c>
      <c r="M8511">
        <v>2.1524144399358222E-3</v>
      </c>
      <c r="N8511">
        <v>6.514376988096583E-4</v>
      </c>
      <c r="O8511">
        <v>4.119215517402325E-5</v>
      </c>
      <c r="P8511">
        <v>2.5271003134611689E-6</v>
      </c>
      <c r="Q8511">
        <v>1.6628753677380669E-2</v>
      </c>
      <c r="R8511">
        <v>2.0343951016051401E-3</v>
      </c>
      <c r="S8511">
        <v>5.6035614911359912E-3</v>
      </c>
      <c r="T8511">
        <v>4.0180173712412019E-6</v>
      </c>
      <c r="U8511">
        <v>0</v>
      </c>
    </row>
    <row r="8512" spans="1:21" x14ac:dyDescent="0.25">
      <c r="A8512">
        <v>2030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2.4605731800358441E-3</v>
      </c>
      <c r="J8512">
        <v>3.5770963767632898E-2</v>
      </c>
      <c r="K8512">
        <v>1.8738586017745289E-2</v>
      </c>
      <c r="L8512">
        <v>2.6746587994457118E-3</v>
      </c>
      <c r="M8512">
        <v>2.4811202790680522E-4</v>
      </c>
      <c r="N8512">
        <v>9.2647389844465949E-5</v>
      </c>
      <c r="O8512">
        <v>3.490858815790093E-6</v>
      </c>
      <c r="P8512">
        <v>1.6375796033908549E-7</v>
      </c>
      <c r="Q8512">
        <v>9.1652666251390872E-4</v>
      </c>
      <c r="R8512">
        <v>1.435337236497618E-4</v>
      </c>
      <c r="S8512">
        <v>2.857087029359116E-4</v>
      </c>
      <c r="T8512">
        <v>4.3880424668661299E-7</v>
      </c>
      <c r="U8512">
        <v>0</v>
      </c>
    </row>
    <row r="8513" spans="1:21" x14ac:dyDescent="0.25">
      <c r="A8513">
        <v>2030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1.2147720272825889E-2</v>
      </c>
      <c r="J8513">
        <v>0.1243388585410711</v>
      </c>
      <c r="K8513">
        <v>7.1945673946429672E-2</v>
      </c>
      <c r="L8513">
        <v>1.064950284089931E-2</v>
      </c>
      <c r="M8513">
        <v>1.4800559277535269E-4</v>
      </c>
      <c r="N8513">
        <v>4.4418729301383913E-5</v>
      </c>
      <c r="O8513">
        <v>4.1353903734396422E-6</v>
      </c>
      <c r="P8513">
        <v>1.8619389797227299E-7</v>
      </c>
      <c r="Q8513">
        <v>1.757422803967747E-3</v>
      </c>
      <c r="R8513">
        <v>5.8950272949287192E-5</v>
      </c>
      <c r="S8513">
        <v>5.1278329672294369E-4</v>
      </c>
      <c r="T8513">
        <v>1.3752108757107729E-7</v>
      </c>
      <c r="U8513">
        <v>0</v>
      </c>
    </row>
    <row r="8514" spans="1:21" x14ac:dyDescent="0.25">
      <c r="A8514">
        <v>2030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0.28898397278785698</v>
      </c>
      <c r="J8514">
        <v>5.2290374656170613</v>
      </c>
      <c r="K8514">
        <v>4.1543986074402923</v>
      </c>
      <c r="L8514">
        <v>0.5069294966571033</v>
      </c>
      <c r="M8514">
        <v>6.9330847635865212E-3</v>
      </c>
      <c r="N8514">
        <v>2.3611934378568551E-3</v>
      </c>
      <c r="O8514">
        <v>2.390656861643947E-4</v>
      </c>
      <c r="P8514">
        <v>1.0744426564997409E-5</v>
      </c>
      <c r="Q8514">
        <v>0.16054130494408311</v>
      </c>
      <c r="R8514">
        <v>2.383708086516708E-2</v>
      </c>
      <c r="S8514">
        <v>1.899774926900864E-2</v>
      </c>
      <c r="T8514">
        <v>2.709584253352659E-6</v>
      </c>
      <c r="U8514">
        <v>0</v>
      </c>
    </row>
    <row r="8515" spans="1:21" x14ac:dyDescent="0.25">
      <c r="A8515">
        <v>2030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2.1638279855926228E-3</v>
      </c>
      <c r="J8515">
        <v>6.2264477341391393E-2</v>
      </c>
      <c r="K8515">
        <v>3.7440137048929553E-2</v>
      </c>
      <c r="L8515">
        <v>3.9449415396079343E-3</v>
      </c>
      <c r="M8515">
        <v>7.9690098237808341E-4</v>
      </c>
      <c r="N8515">
        <v>2.4150886167227941E-4</v>
      </c>
      <c r="O8515">
        <v>1.281996672578255E-5</v>
      </c>
      <c r="P8515">
        <v>5.6972282218684945E-7</v>
      </c>
      <c r="Q8515">
        <v>1.6088857725655951E-3</v>
      </c>
      <c r="R8515">
        <v>1.8698121008072579E-3</v>
      </c>
      <c r="S8515">
        <v>1.262788167002787E-3</v>
      </c>
      <c r="T8515">
        <v>5.3047719234436389E-7</v>
      </c>
      <c r="U8515">
        <v>0</v>
      </c>
    </row>
    <row r="8516" spans="1:21" x14ac:dyDescent="0.25">
      <c r="A8516">
        <v>2030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5.49718567758413E-2</v>
      </c>
      <c r="J8516">
        <v>0.6093497931049584</v>
      </c>
      <c r="K8516">
        <v>0.41437349388855721</v>
      </c>
      <c r="L8516">
        <v>4.2654837990342823E-2</v>
      </c>
      <c r="M8516">
        <v>2.202830591109086E-3</v>
      </c>
      <c r="N8516">
        <v>6.6697880137247493E-4</v>
      </c>
      <c r="O8516">
        <v>4.2324657585063533E-5</v>
      </c>
      <c r="P8516">
        <v>2.5947336946243539E-6</v>
      </c>
      <c r="Q8516">
        <v>1.707478141559525E-2</v>
      </c>
      <c r="R8516">
        <v>2.0918866580665468E-3</v>
      </c>
      <c r="S8516">
        <v>5.749007968685005E-3</v>
      </c>
      <c r="T8516">
        <v>4.1080225005617889E-6</v>
      </c>
      <c r="U8516">
        <v>0</v>
      </c>
    </row>
    <row r="8517" spans="1:21" x14ac:dyDescent="0.25">
      <c r="A8517">
        <v>2030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2.523327513405226E-3</v>
      </c>
      <c r="J8517">
        <v>3.6759464317907373E-2</v>
      </c>
      <c r="K8517">
        <v>1.9334766897828301E-2</v>
      </c>
      <c r="L8517">
        <v>2.7624897238427331E-3</v>
      </c>
      <c r="M8517">
        <v>2.5385606242720479E-4</v>
      </c>
      <c r="N8517">
        <v>9.4827516863341642E-5</v>
      </c>
      <c r="O8517">
        <v>3.5850833546052569E-6</v>
      </c>
      <c r="P8517">
        <v>1.6806017107852771E-7</v>
      </c>
      <c r="Q8517">
        <v>9.4087704479444009E-4</v>
      </c>
      <c r="R8517">
        <v>1.4755422040972331E-4</v>
      </c>
      <c r="S8517">
        <v>2.9305793093318308E-4</v>
      </c>
      <c r="T8517">
        <v>4.4856226348576592E-7</v>
      </c>
      <c r="U8517">
        <v>0</v>
      </c>
    </row>
    <row r="8518" spans="1:21" x14ac:dyDescent="0.25">
      <c r="A8518">
        <v>2030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1.2532305895840361E-2</v>
      </c>
      <c r="J8518">
        <v>0.1288142946809413</v>
      </c>
      <c r="K8518">
        <v>7.4873727912997429E-2</v>
      </c>
      <c r="L8518">
        <v>1.105288367458008E-2</v>
      </c>
      <c r="M8518">
        <v>1.52002860851637E-4</v>
      </c>
      <c r="N8518">
        <v>4.5679824644188528E-5</v>
      </c>
      <c r="O8518">
        <v>4.2609281952740991E-6</v>
      </c>
      <c r="P8518">
        <v>1.9183501018738921E-7</v>
      </c>
      <c r="Q8518">
        <v>1.8068424514536289E-3</v>
      </c>
      <c r="R8518">
        <v>6.0692445067403323E-5</v>
      </c>
      <c r="S8518">
        <v>5.2674197575281096E-4</v>
      </c>
      <c r="T8518">
        <v>1.4085152758594039E-7</v>
      </c>
      <c r="U8518">
        <v>0</v>
      </c>
    </row>
    <row r="8519" spans="1:21" x14ac:dyDescent="0.25">
      <c r="A8519">
        <v>2030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9.4514157361118116E-3</v>
      </c>
      <c r="K8519">
        <v>1.5332113452255731E-2</v>
      </c>
      <c r="L8519">
        <v>1.867914617760107E-3</v>
      </c>
      <c r="M8519">
        <v>1.2009486422466581E-3</v>
      </c>
      <c r="N8519">
        <v>3.1410003230848812E-4</v>
      </c>
      <c r="O8519">
        <v>3.615172147917747E-4</v>
      </c>
      <c r="P8519">
        <v>3.6093924334272738E-4</v>
      </c>
      <c r="Q8519">
        <v>1.1882297998410649E-2</v>
      </c>
      <c r="R8519">
        <v>1.437947286248346E-3</v>
      </c>
      <c r="S8519">
        <v>2.617573824636565E-5</v>
      </c>
      <c r="T8519">
        <v>3.3841626763343811E-2</v>
      </c>
      <c r="U8519">
        <v>0.22025367808341981</v>
      </c>
    </row>
    <row r="8520" spans="1:21" x14ac:dyDescent="0.25">
      <c r="A8520">
        <v>2030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5.9194105574421427E-4</v>
      </c>
      <c r="K8520">
        <v>2.0906071012150021E-3</v>
      </c>
      <c r="L8520">
        <v>3.9336429316676799E-4</v>
      </c>
      <c r="M8520">
        <v>5.7120024344920178E-4</v>
      </c>
      <c r="N8520">
        <v>1.5214106105130771E-4</v>
      </c>
      <c r="O8520">
        <v>2.1537085413861991E-4</v>
      </c>
      <c r="P8520">
        <v>1.218435422227106E-4</v>
      </c>
      <c r="Q8520">
        <v>1.030295338623869E-3</v>
      </c>
      <c r="R8520">
        <v>1.29496277018394E-3</v>
      </c>
      <c r="S8520">
        <v>3.9856215879288919E-4</v>
      </c>
      <c r="T8520">
        <v>1.3015119953598161E-2</v>
      </c>
      <c r="U8520">
        <v>0.15688418354206091</v>
      </c>
    </row>
    <row r="8521" spans="1:21" x14ac:dyDescent="0.25">
      <c r="A8521">
        <v>2030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5.1130264333789956E-3</v>
      </c>
      <c r="K8521">
        <v>2.431881672612464E-2</v>
      </c>
      <c r="L8521">
        <v>4.4213562548427584E-3</v>
      </c>
      <c r="M8521">
        <v>1.949568431398141E-3</v>
      </c>
      <c r="N8521">
        <v>5.263096709318206E-4</v>
      </c>
      <c r="O8521">
        <v>1.0019674583971469E-3</v>
      </c>
      <c r="P8521">
        <v>6.0352857338516334E-4</v>
      </c>
      <c r="Q8521">
        <v>1.3848429398885651E-2</v>
      </c>
      <c r="R8521">
        <v>1.810210111542535E-3</v>
      </c>
      <c r="S8521">
        <v>2.400784578802881E-3</v>
      </c>
      <c r="T8521">
        <v>0.1202877568836215</v>
      </c>
      <c r="U8521">
        <v>0.13456338732141021</v>
      </c>
    </row>
    <row r="8522" spans="1:21" x14ac:dyDescent="0.25">
      <c r="A8522">
        <v>2030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3.1876549511683749E-4</v>
      </c>
      <c r="K8522">
        <v>1.135405357283214E-3</v>
      </c>
      <c r="L8522">
        <v>2.9667646410657452E-4</v>
      </c>
      <c r="M8522">
        <v>2.0295351592830631E-4</v>
      </c>
      <c r="N8522">
        <v>6.7991140860215846E-5</v>
      </c>
      <c r="O8522">
        <v>7.8206912604165011E-5</v>
      </c>
      <c r="P8522">
        <v>3.6468406390048461E-5</v>
      </c>
      <c r="Q8522">
        <v>6.6874775416991415E-4</v>
      </c>
      <c r="R8522">
        <v>1.1190517197947951E-4</v>
      </c>
      <c r="S8522">
        <v>1.1681845386004689E-4</v>
      </c>
      <c r="T8522">
        <v>1.175856355413896E-2</v>
      </c>
      <c r="U8522">
        <v>2.0212017310012761E-2</v>
      </c>
    </row>
    <row r="8523" spans="1:21" x14ac:dyDescent="0.25">
      <c r="A8523">
        <v>2030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9.0281065421477554E-4</v>
      </c>
      <c r="K8523">
        <v>4.4417621663527607E-3</v>
      </c>
      <c r="L8523">
        <v>1.033548443620258E-3</v>
      </c>
      <c r="M8523">
        <v>3.0962874449244561E-4</v>
      </c>
      <c r="N8523">
        <v>8.5103672082296867E-5</v>
      </c>
      <c r="O8523">
        <v>1.4407743254915849E-4</v>
      </c>
      <c r="P8523">
        <v>6.5269247525471082E-5</v>
      </c>
      <c r="Q8523">
        <v>2.204732926048795E-3</v>
      </c>
      <c r="R8523">
        <v>7.7844015924958992E-5</v>
      </c>
      <c r="S8523">
        <v>2.6950333152361898E-4</v>
      </c>
      <c r="T8523">
        <v>8.7868971346624098E-3</v>
      </c>
      <c r="U8523">
        <v>2.9678613343274169E-3</v>
      </c>
    </row>
    <row r="8524" spans="1:21" x14ac:dyDescent="0.25">
      <c r="A8524">
        <v>2030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9.450786234380211E-2</v>
      </c>
      <c r="K8524">
        <v>0.17621128327399491</v>
      </c>
      <c r="L8524">
        <v>2.26746071036905E-2</v>
      </c>
      <c r="M8524">
        <v>4.6538109026849267E-2</v>
      </c>
      <c r="N8524">
        <v>1.531944873929024E-2</v>
      </c>
      <c r="O8524">
        <v>4.6306329257786273E-3</v>
      </c>
      <c r="P8524">
        <v>4.4372171610593796E-3</v>
      </c>
      <c r="Q8524">
        <v>0.33548224705457691</v>
      </c>
      <c r="R8524">
        <v>2.3504997357726098E-2</v>
      </c>
      <c r="S8524">
        <v>2.3433956503868098E-3</v>
      </c>
      <c r="T8524">
        <v>0.44300098109245301</v>
      </c>
      <c r="U8524">
        <v>2.9030225745439528</v>
      </c>
    </row>
    <row r="8525" spans="1:21" x14ac:dyDescent="0.25">
      <c r="A8525">
        <v>2030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0.1090399714821106</v>
      </c>
      <c r="K8525">
        <v>0.1278473274024034</v>
      </c>
      <c r="L8525">
        <v>1.098465254528061E-2</v>
      </c>
      <c r="M8525">
        <v>1.2738060769324081E-2</v>
      </c>
      <c r="N8525">
        <v>3.6341765241525428E-3</v>
      </c>
      <c r="O8525">
        <v>3.2044161946230129E-3</v>
      </c>
      <c r="P8525">
        <v>2.8004952209610191E-3</v>
      </c>
      <c r="Q8525">
        <v>5.2049776220645133E-2</v>
      </c>
      <c r="R8525">
        <v>6.6732216645010653E-2</v>
      </c>
      <c r="S8525">
        <v>3.8535192865284929E-3</v>
      </c>
      <c r="T8525">
        <v>0.22016862854906469</v>
      </c>
      <c r="U8525">
        <v>2.7769966334486762</v>
      </c>
    </row>
    <row r="8526" spans="1:21" x14ac:dyDescent="0.25">
      <c r="A8526">
        <v>2030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0.77131620246035593</v>
      </c>
      <c r="K8526">
        <v>1.1048667831442081</v>
      </c>
      <c r="L8526">
        <v>9.9561495268219433E-2</v>
      </c>
      <c r="M8526">
        <v>4.4915547639894082E-2</v>
      </c>
      <c r="N8526">
        <v>1.300180269637531E-2</v>
      </c>
      <c r="O8526">
        <v>1.3663745509869761E-2</v>
      </c>
      <c r="P8526">
        <v>1.572728820089148E-2</v>
      </c>
      <c r="Q8526">
        <v>0.60865723180809495</v>
      </c>
      <c r="R8526">
        <v>8.0699730701957212E-2</v>
      </c>
      <c r="S8526">
        <v>2.237412500208049E-2</v>
      </c>
      <c r="T8526">
        <v>2.2592847918709009</v>
      </c>
      <c r="U8526">
        <v>2.72844928727518</v>
      </c>
    </row>
    <row r="8527" spans="1:21" x14ac:dyDescent="0.25">
      <c r="A8527">
        <v>2030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5.007563194466446E-2</v>
      </c>
      <c r="K8527">
        <v>5.5801636845359499E-2</v>
      </c>
      <c r="L8527">
        <v>7.0640482740638054E-3</v>
      </c>
      <c r="M8527">
        <v>4.7037987436334659E-3</v>
      </c>
      <c r="N8527">
        <v>1.686478619088392E-3</v>
      </c>
      <c r="O8527">
        <v>1.12861017266657E-3</v>
      </c>
      <c r="P8527">
        <v>9.5112776559352625E-4</v>
      </c>
      <c r="Q8527">
        <v>3.3755993073802303E-2</v>
      </c>
      <c r="R8527">
        <v>5.7601513971183224E-3</v>
      </c>
      <c r="S8527">
        <v>1.0970447007387419E-3</v>
      </c>
      <c r="T8527">
        <v>0.21398337902708911</v>
      </c>
      <c r="U8527">
        <v>0.3930747611401097</v>
      </c>
    </row>
    <row r="8528" spans="1:21" x14ac:dyDescent="0.25">
      <c r="A8528">
        <v>2030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0.11416138326559939</v>
      </c>
      <c r="K8528">
        <v>0.14127590737645021</v>
      </c>
      <c r="L8528">
        <v>1.832021507700448E-2</v>
      </c>
      <c r="M8528">
        <v>6.916760293148084E-3</v>
      </c>
      <c r="N8528">
        <v>2.0135946638136339E-3</v>
      </c>
      <c r="O8528">
        <v>1.554230262232325E-3</v>
      </c>
      <c r="P8528">
        <v>1.686527293846276E-3</v>
      </c>
      <c r="Q8528">
        <v>6.4134703529522816E-2</v>
      </c>
      <c r="R8528">
        <v>2.2857835296326559E-3</v>
      </c>
      <c r="S8528">
        <v>2.4707381655006328E-3</v>
      </c>
      <c r="T8528">
        <v>0.18783242614299431</v>
      </c>
      <c r="U8528">
        <v>7.0859255662738846E-2</v>
      </c>
    </row>
    <row r="8529" spans="1:21" x14ac:dyDescent="0.25">
      <c r="A8529">
        <v>2030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7.3635627256689994E-3</v>
      </c>
      <c r="K8529">
        <v>0.23686582148214799</v>
      </c>
      <c r="L8529">
        <v>4.5365399965667158E-2</v>
      </c>
      <c r="M8529">
        <v>5.3792647520371252E-2</v>
      </c>
      <c r="N8529">
        <v>1.7010406527864692E-2</v>
      </c>
      <c r="O8529">
        <v>7.6228120069692408E-3</v>
      </c>
      <c r="P8529">
        <v>1.0230824172496799E-2</v>
      </c>
      <c r="Q8529">
        <v>0.56239272069939761</v>
      </c>
      <c r="R8529">
        <v>3.4678876936366579E-2</v>
      </c>
      <c r="S8529">
        <v>1.613825627882989E-3</v>
      </c>
      <c r="T8529">
        <v>0.89400360012054447</v>
      </c>
      <c r="U8529">
        <v>3.298429806232452</v>
      </c>
    </row>
    <row r="8530" spans="1:21" x14ac:dyDescent="0.25">
      <c r="A8530">
        <v>2030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8.4082454839880206E-4</v>
      </c>
      <c r="K8530">
        <v>1.6968993763492111E-2</v>
      </c>
      <c r="L8530">
        <v>3.746808306347312E-3</v>
      </c>
      <c r="M8530">
        <v>1.7841433113547848E-2</v>
      </c>
      <c r="N8530">
        <v>4.3630249916951341E-3</v>
      </c>
      <c r="O8530">
        <v>4.4644148857586052E-3</v>
      </c>
      <c r="P8530">
        <v>3.7919195426327399E-3</v>
      </c>
      <c r="Q8530">
        <v>3.2128688369442653E-2</v>
      </c>
      <c r="R8530">
        <v>3.939926588075178E-2</v>
      </c>
      <c r="S8530">
        <v>6.0929372732047276E-3</v>
      </c>
      <c r="T8530">
        <v>0.35485156527662348</v>
      </c>
      <c r="U8530">
        <v>4.3696321087152352</v>
      </c>
    </row>
    <row r="8531" spans="1:21" x14ac:dyDescent="0.25">
      <c r="A8531">
        <v>2030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6.9255758728607522E-3</v>
      </c>
      <c r="K8531">
        <v>0.18498163852113869</v>
      </c>
      <c r="L8531">
        <v>3.7900064698316922E-2</v>
      </c>
      <c r="M8531">
        <v>5.9514633748779147E-2</v>
      </c>
      <c r="N8531">
        <v>1.46693748944149E-2</v>
      </c>
      <c r="O8531">
        <v>1.8514735489105039E-2</v>
      </c>
      <c r="P8531">
        <v>1.9963827719285059E-2</v>
      </c>
      <c r="Q8531">
        <v>0.42011064758613648</v>
      </c>
      <c r="R8531">
        <v>5.3478524801865837E-2</v>
      </c>
      <c r="S8531">
        <v>3.2815623488928712E-2</v>
      </c>
      <c r="T8531">
        <v>3.3759169662480222</v>
      </c>
      <c r="U8531">
        <v>3.9274904690831001</v>
      </c>
    </row>
    <row r="8532" spans="1:21" x14ac:dyDescent="0.25">
      <c r="A8532">
        <v>2030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4.551494670397733E-4</v>
      </c>
      <c r="K8532">
        <v>8.5945117364867925E-3</v>
      </c>
      <c r="L8532">
        <v>2.5417090554225889E-3</v>
      </c>
      <c r="M8532">
        <v>6.1541806753380246E-3</v>
      </c>
      <c r="N8532">
        <v>1.8709147276964511E-3</v>
      </c>
      <c r="O8532">
        <v>1.4641067061972159E-3</v>
      </c>
      <c r="P8532">
        <v>1.18167703084367E-3</v>
      </c>
      <c r="Q8532">
        <v>2.0549634569295601E-2</v>
      </c>
      <c r="R8532">
        <v>3.3386106977409871E-3</v>
      </c>
      <c r="S8532">
        <v>1.5889402199171781E-3</v>
      </c>
      <c r="T8532">
        <v>0.32024261717967167</v>
      </c>
      <c r="U8532">
        <v>0.56785698231402182</v>
      </c>
    </row>
    <row r="8533" spans="1:21" x14ac:dyDescent="0.25">
      <c r="A8533">
        <v>2030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8.929747378906809E-4</v>
      </c>
      <c r="K8533">
        <v>3.4164992698778103E-2</v>
      </c>
      <c r="L8533">
        <v>8.584352451951922E-3</v>
      </c>
      <c r="M8533">
        <v>9.3913999131083753E-3</v>
      </c>
      <c r="N8533">
        <v>2.413716333270928E-3</v>
      </c>
      <c r="O8533">
        <v>2.4560317464628078E-3</v>
      </c>
      <c r="P8533">
        <v>2.2391941582574899E-3</v>
      </c>
      <c r="Q8533">
        <v>6.484811768392798E-2</v>
      </c>
      <c r="R8533">
        <v>2.2451692192104809E-3</v>
      </c>
      <c r="S8533">
        <v>3.6721314510579132E-3</v>
      </c>
      <c r="T8533">
        <v>0.2690500128182976</v>
      </c>
      <c r="U8533">
        <v>9.7176898931170833E-2</v>
      </c>
    </row>
    <row r="8534" spans="1:21" x14ac:dyDescent="0.25">
      <c r="A8534">
        <v>2030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5.8702095597982411E-3</v>
      </c>
      <c r="K8534">
        <v>1.0527803897857671E-2</v>
      </c>
      <c r="L8534">
        <v>1.4185091853141779E-3</v>
      </c>
      <c r="M8534">
        <v>7.8318527340888976E-4</v>
      </c>
      <c r="N8534">
        <v>1.927086934447289E-4</v>
      </c>
      <c r="O8534">
        <v>2.4354141205549241E-4</v>
      </c>
      <c r="P8534">
        <v>2.120240342337638E-4</v>
      </c>
      <c r="Q8534">
        <v>6.7696986198425291E-3</v>
      </c>
      <c r="R8534">
        <v>8.006287775933743E-4</v>
      </c>
      <c r="S8534">
        <v>1.624386198818684E-5</v>
      </c>
      <c r="T8534">
        <v>2.1330033957958221E-2</v>
      </c>
      <c r="U8534">
        <v>0.1474352948665619</v>
      </c>
    </row>
    <row r="8535" spans="1:21" x14ac:dyDescent="0.25">
      <c r="A8535">
        <v>2030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3.6832798477055438E-4</v>
      </c>
      <c r="K8535">
        <v>1.705523192836914E-3</v>
      </c>
      <c r="L8535">
        <v>3.4202897436289362E-4</v>
      </c>
      <c r="M8535">
        <v>3.808403037728301E-4</v>
      </c>
      <c r="N8535">
        <v>9.401249761807532E-5</v>
      </c>
      <c r="O8535">
        <v>1.6061353692543929E-4</v>
      </c>
      <c r="P8535">
        <v>7.1636732978008492E-5</v>
      </c>
      <c r="Q8535">
        <v>5.7759947930591043E-4</v>
      </c>
      <c r="R8535">
        <v>7.4727636436427286E-4</v>
      </c>
      <c r="S8535">
        <v>3.3767183678402868E-4</v>
      </c>
      <c r="T8535">
        <v>8.2892964819315657E-3</v>
      </c>
      <c r="U8535">
        <v>9.7218875768107532E-2</v>
      </c>
    </row>
    <row r="8536" spans="1:21" x14ac:dyDescent="0.25">
      <c r="A8536">
        <v>2030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3.1815059140194099E-3</v>
      </c>
      <c r="K8536">
        <v>1.99693813805332E-2</v>
      </c>
      <c r="L8536">
        <v>3.838385043421193E-3</v>
      </c>
      <c r="M8536">
        <v>1.345586617017387E-3</v>
      </c>
      <c r="N8536">
        <v>3.3414088660827938E-4</v>
      </c>
      <c r="O8536">
        <v>7.5154591580696992E-4</v>
      </c>
      <c r="P8536">
        <v>3.6896621815454611E-4</v>
      </c>
      <c r="Q8536">
        <v>7.760860024630294E-3</v>
      </c>
      <c r="R8536">
        <v>1.042259335752765E-3</v>
      </c>
      <c r="S8536">
        <v>2.042713191035089E-3</v>
      </c>
      <c r="T8536">
        <v>7.8334361728442867E-2</v>
      </c>
      <c r="U8536">
        <v>8.5226967324946515E-2</v>
      </c>
    </row>
    <row r="8537" spans="1:21" x14ac:dyDescent="0.25">
      <c r="A8537">
        <v>2030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1.9834740395766249E-4</v>
      </c>
      <c r="K8537">
        <v>9.3690853151585061E-4</v>
      </c>
      <c r="L8537">
        <v>2.5890015109239207E-4</v>
      </c>
      <c r="M8537">
        <v>1.4070644117698201E-4</v>
      </c>
      <c r="N8537">
        <v>4.3331634216662059E-5</v>
      </c>
      <c r="O8537">
        <v>5.9280464816698357E-5</v>
      </c>
      <c r="P8537">
        <v>2.230067328996086E-5</v>
      </c>
      <c r="Q8537">
        <v>3.7708333351644938E-4</v>
      </c>
      <c r="R8537">
        <v>6.5101262440935275E-5</v>
      </c>
      <c r="S8537">
        <v>1.0010188551108331E-4</v>
      </c>
      <c r="T8537">
        <v>7.7057504716924741E-3</v>
      </c>
      <c r="U8537">
        <v>1.288904061090072E-2</v>
      </c>
    </row>
    <row r="8538" spans="1:21" x14ac:dyDescent="0.25">
      <c r="A8538">
        <v>2030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5.6176124553173723E-4</v>
      </c>
      <c r="K8538">
        <v>3.5889838715023629E-3</v>
      </c>
      <c r="L8538">
        <v>8.8058928990908088E-4</v>
      </c>
      <c r="M8538">
        <v>2.112895280678468E-4</v>
      </c>
      <c r="N8538">
        <v>5.3335554641496837E-5</v>
      </c>
      <c r="O8538">
        <v>1.0442174630772791E-4</v>
      </c>
      <c r="P8538">
        <v>4.0050503327176248E-5</v>
      </c>
      <c r="Q8538">
        <v>1.2188447964877789E-3</v>
      </c>
      <c r="R8538">
        <v>4.3825151913730078E-5</v>
      </c>
      <c r="S8538">
        <v>2.2459068665831459E-4</v>
      </c>
      <c r="T8538">
        <v>5.6214312686236794E-3</v>
      </c>
      <c r="U8538">
        <v>1.8415741587408799E-3</v>
      </c>
    </row>
    <row r="8539" spans="1:21" x14ac:dyDescent="0.25">
      <c r="A8539">
        <v>2030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5.7191109981795307E-3</v>
      </c>
      <c r="K8539">
        <v>1.081534292455763E-2</v>
      </c>
      <c r="L8539">
        <v>1.5362618324579671E-3</v>
      </c>
      <c r="M8539">
        <v>9.5465248572872943E-4</v>
      </c>
      <c r="N8539">
        <v>2.332864468771731E-4</v>
      </c>
      <c r="O8539">
        <v>2.9296449172625221E-4</v>
      </c>
      <c r="P8539">
        <v>2.7705709799192852E-4</v>
      </c>
      <c r="Q8539">
        <v>7.6845462619676251E-3</v>
      </c>
      <c r="R8539">
        <v>9.6619941231983837E-4</v>
      </c>
      <c r="S8539">
        <v>1.5696513088187199E-5</v>
      </c>
      <c r="T8539">
        <v>3.0407722890377051E-2</v>
      </c>
      <c r="U8539">
        <v>0.19304824352264399</v>
      </c>
    </row>
    <row r="8540" spans="1:21" x14ac:dyDescent="0.25">
      <c r="A8540">
        <v>2030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3.5961122202810963E-4</v>
      </c>
      <c r="K8540">
        <v>1.8836778211552259E-3</v>
      </c>
      <c r="L8540">
        <v>3.8825088988043679E-4</v>
      </c>
      <c r="M8540">
        <v>4.8587826743870548E-4</v>
      </c>
      <c r="N8540">
        <v>1.228559372860662E-4</v>
      </c>
      <c r="O8540">
        <v>2.0300070706159799E-4</v>
      </c>
      <c r="P8540">
        <v>9.381265067513064E-5</v>
      </c>
      <c r="Q8540">
        <v>7.0707436201740219E-4</v>
      </c>
      <c r="R8540">
        <v>9.1104899638204948E-4</v>
      </c>
      <c r="S8540">
        <v>4.1286510072708168E-4</v>
      </c>
      <c r="T8540">
        <v>1.197487613966486E-2</v>
      </c>
      <c r="U8540">
        <v>0.14017907820332551</v>
      </c>
    </row>
    <row r="8541" spans="1:21" x14ac:dyDescent="0.25">
      <c r="A8541">
        <v>2030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3.1062126106590929E-3</v>
      </c>
      <c r="K8541">
        <v>2.2108491835949508E-2</v>
      </c>
      <c r="L8541">
        <v>4.3544339856702221E-3</v>
      </c>
      <c r="M8541">
        <v>1.70950714611429E-3</v>
      </c>
      <c r="N8541">
        <v>4.3598479330388492E-4</v>
      </c>
      <c r="O8541">
        <v>9.4959876681459756E-4</v>
      </c>
      <c r="P8541">
        <v>4.808968458767073E-4</v>
      </c>
      <c r="Q8541">
        <v>9.5043649263892947E-3</v>
      </c>
      <c r="R8541">
        <v>1.270808661778152E-3</v>
      </c>
      <c r="S8541">
        <v>2.4965384071673671E-3</v>
      </c>
      <c r="T8541">
        <v>0.1136166805008032</v>
      </c>
      <c r="U8541">
        <v>0.1235703030596101</v>
      </c>
    </row>
    <row r="8542" spans="1:21" x14ac:dyDescent="0.25">
      <c r="A8542">
        <v>2030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1.9365325266247469E-4</v>
      </c>
      <c r="K8542">
        <v>1.0392568229096221E-3</v>
      </c>
      <c r="L8542">
        <v>2.9426961926565731E-4</v>
      </c>
      <c r="M8542">
        <v>1.7854701012211781E-4</v>
      </c>
      <c r="N8542">
        <v>5.6481919852015938E-5</v>
      </c>
      <c r="O8542">
        <v>7.4805533133790803E-5</v>
      </c>
      <c r="P8542">
        <v>2.9057121250739209E-5</v>
      </c>
      <c r="Q8542">
        <v>4.6225558140148502E-4</v>
      </c>
      <c r="R8542">
        <v>7.941761113284862E-5</v>
      </c>
      <c r="S8542">
        <v>1.2221610581840601E-4</v>
      </c>
      <c r="T8542">
        <v>1.120435872824985E-2</v>
      </c>
      <c r="U8542">
        <v>1.8731119017882759E-2</v>
      </c>
    </row>
    <row r="8543" spans="1:21" x14ac:dyDescent="0.25">
      <c r="A8543">
        <v>2030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5.4846873316086674E-4</v>
      </c>
      <c r="K8543">
        <v>3.9478657574323747E-3</v>
      </c>
      <c r="L8543">
        <v>9.9198679156970067E-4</v>
      </c>
      <c r="M8543">
        <v>2.6944104646548368E-4</v>
      </c>
      <c r="N8543">
        <v>6.9869071648697939E-5</v>
      </c>
      <c r="O8543">
        <v>1.3252340484898569E-4</v>
      </c>
      <c r="P8543">
        <v>5.2226160898852833E-5</v>
      </c>
      <c r="Q8543">
        <v>1.489340857146389E-3</v>
      </c>
      <c r="R8543">
        <v>5.3374202682870352E-5</v>
      </c>
      <c r="S8543">
        <v>2.7532389690857552E-4</v>
      </c>
      <c r="T8543">
        <v>8.0849841599609715E-3</v>
      </c>
      <c r="U8543">
        <v>2.6500136270631099E-3</v>
      </c>
    </row>
    <row r="8544" spans="1:21" x14ac:dyDescent="0.25">
      <c r="A8544">
        <v>2030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2030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2030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2030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2030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2030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2030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2030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2030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2030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2030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2030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2030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0.24396271419525151</v>
      </c>
      <c r="J8556">
        <v>4.3107181758433581</v>
      </c>
      <c r="K8556">
        <v>3.5108604668378831</v>
      </c>
      <c r="L8556">
        <v>0.42376287386752659</v>
      </c>
      <c r="M8556">
        <v>5.8844640254974356E-3</v>
      </c>
      <c r="N8556">
        <v>2.448633620922919E-3</v>
      </c>
      <c r="O8556">
        <v>2.2598793526776721E-4</v>
      </c>
      <c r="P8556">
        <v>9.7795256451718163E-6</v>
      </c>
      <c r="Q8556">
        <v>0.19813369151204821</v>
      </c>
      <c r="R8556">
        <v>2.1140041727572681E-2</v>
      </c>
      <c r="S8556">
        <v>1.6053949035704139E-2</v>
      </c>
      <c r="T8556">
        <v>2.7022028586429769E-6</v>
      </c>
      <c r="U8556">
        <v>0</v>
      </c>
    </row>
    <row r="8557" spans="1:21" x14ac:dyDescent="0.25">
      <c r="A8557">
        <v>2030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1.611842865801577E-3</v>
      </c>
      <c r="J8557">
        <v>5.3633509412014682E-2</v>
      </c>
      <c r="K8557">
        <v>3.1304926894144033E-2</v>
      </c>
      <c r="L8557">
        <v>3.2346840519273628E-3</v>
      </c>
      <c r="M8557">
        <v>6.258669589447978E-4</v>
      </c>
      <c r="N8557">
        <v>1.8904335081443589E-4</v>
      </c>
      <c r="O8557">
        <v>9.9469624888521508E-6</v>
      </c>
      <c r="P8557">
        <v>4.4339082847592483E-7</v>
      </c>
      <c r="Q8557">
        <v>1.247787526696796E-3</v>
      </c>
      <c r="R8557">
        <v>1.4442768907387681E-3</v>
      </c>
      <c r="S8557">
        <v>9.8317270256832387E-4</v>
      </c>
      <c r="T8557">
        <v>4.1778334061886558E-7</v>
      </c>
      <c r="U8557">
        <v>0</v>
      </c>
    </row>
    <row r="8558" spans="1:21" x14ac:dyDescent="0.25">
      <c r="A8558">
        <v>2030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4.0680199447727279E-2</v>
      </c>
      <c r="J8558">
        <v>0.50868675296630339</v>
      </c>
      <c r="K8558">
        <v>0.33518867974158278</v>
      </c>
      <c r="L8558">
        <v>3.394540788706811E-2</v>
      </c>
      <c r="M8558">
        <v>1.728786137830353E-3</v>
      </c>
      <c r="N8558">
        <v>5.2078608570968975E-4</v>
      </c>
      <c r="O8558">
        <v>3.2640717398432861E-5</v>
      </c>
      <c r="P8558">
        <v>2.0106625398599589E-6</v>
      </c>
      <c r="Q8558">
        <v>1.3187170003966979E-2</v>
      </c>
      <c r="R8558">
        <v>1.6082588096063199E-3</v>
      </c>
      <c r="S8558">
        <v>4.4608254925559499E-3</v>
      </c>
      <c r="T8558">
        <v>3.2366724606139391E-6</v>
      </c>
      <c r="U8558">
        <v>0</v>
      </c>
    </row>
    <row r="8559" spans="1:21" x14ac:dyDescent="0.25">
      <c r="A8559">
        <v>2030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1.8751548151764569E-3</v>
      </c>
      <c r="J8559">
        <v>3.0923377912723829E-2</v>
      </c>
      <c r="K8559">
        <v>1.5787863854714819E-2</v>
      </c>
      <c r="L8559">
        <v>2.2166068647135702E-3</v>
      </c>
      <c r="M8559">
        <v>1.9903427427139011E-4</v>
      </c>
      <c r="N8559">
        <v>7.4003402587582008E-5</v>
      </c>
      <c r="O8559">
        <v>2.764120357585434E-6</v>
      </c>
      <c r="P8559">
        <v>1.302571196983296E-7</v>
      </c>
      <c r="Q8559">
        <v>7.2650198559759654E-4</v>
      </c>
      <c r="R8559">
        <v>1.134380186252183E-4</v>
      </c>
      <c r="S8559">
        <v>2.272228455620487E-4</v>
      </c>
      <c r="T8559">
        <v>3.5303926814733972E-7</v>
      </c>
      <c r="U8559">
        <v>0</v>
      </c>
    </row>
    <row r="8560" spans="1:21" x14ac:dyDescent="0.25">
      <c r="A8560">
        <v>2030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9.110259463815825E-3</v>
      </c>
      <c r="J8560">
        <v>0.10316065242413219</v>
      </c>
      <c r="K8560">
        <v>5.7848938819664693E-2</v>
      </c>
      <c r="L8560">
        <v>8.4907513278700986E-3</v>
      </c>
      <c r="M8560">
        <v>1.173684261332305E-4</v>
      </c>
      <c r="N8560">
        <v>3.4716223889496499E-5</v>
      </c>
      <c r="O8560">
        <v>3.2361728991227199E-6</v>
      </c>
      <c r="P8560">
        <v>1.4632032007214439E-7</v>
      </c>
      <c r="Q8560">
        <v>1.384900292522878E-3</v>
      </c>
      <c r="R8560">
        <v>4.6337432822481659E-5</v>
      </c>
      <c r="S8560">
        <v>4.0555653249811597E-4</v>
      </c>
      <c r="T8560">
        <v>1.1008643730600749E-7</v>
      </c>
      <c r="U8560">
        <v>0</v>
      </c>
    </row>
    <row r="8561" spans="1:21" x14ac:dyDescent="0.25">
      <c r="A8561">
        <v>2030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1.578982353210449E-2</v>
      </c>
      <c r="J8561">
        <v>5.6498302583023907</v>
      </c>
      <c r="K8561">
        <v>3.3572620374038822</v>
      </c>
      <c r="L8561">
        <v>0.63684869510866693</v>
      </c>
      <c r="M8561">
        <v>1.3295708472724069E-3</v>
      </c>
      <c r="N8561">
        <v>3.5450036024849401E-4</v>
      </c>
      <c r="O8561">
        <v>4.3215685291215778E-4</v>
      </c>
      <c r="P8561">
        <v>9.1474185672382178E-6</v>
      </c>
      <c r="Q8561">
        <v>0.94363229730073361</v>
      </c>
      <c r="R8561">
        <v>1.6261557275196539E-2</v>
      </c>
      <c r="S8561">
        <v>3.8339571122080078E-2</v>
      </c>
      <c r="T8561">
        <v>1.0654292358424299E-5</v>
      </c>
      <c r="U8561">
        <v>0</v>
      </c>
    </row>
    <row r="8562" spans="1:21" x14ac:dyDescent="0.25">
      <c r="A8562">
        <v>2030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2.3386372207268781E-2</v>
      </c>
      <c r="J8562">
        <v>6.7716838860626032</v>
      </c>
      <c r="K8562">
        <v>4.0405424533613994</v>
      </c>
      <c r="L8562">
        <v>0.37921989556375763</v>
      </c>
      <c r="M8562">
        <v>9.0470277285871717E-2</v>
      </c>
      <c r="N8562">
        <v>2.734871482883355E-2</v>
      </c>
      <c r="O8562">
        <v>1.156769772799665E-3</v>
      </c>
      <c r="P8562">
        <v>5.620171994409185E-5</v>
      </c>
      <c r="Q8562">
        <v>0.13082396044146569</v>
      </c>
      <c r="R8562">
        <v>0.1445495484860754</v>
      </c>
      <c r="S8562">
        <v>0.1131147116671882</v>
      </c>
      <c r="T8562">
        <v>6.363034736590992E-5</v>
      </c>
      <c r="U8562">
        <v>0</v>
      </c>
    </row>
    <row r="8563" spans="1:21" x14ac:dyDescent="0.25">
      <c r="A8563">
        <v>2030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0.54316384943454199</v>
      </c>
      <c r="J8563">
        <v>48.030678395583763</v>
      </c>
      <c r="K8563">
        <v>31.417728895563421</v>
      </c>
      <c r="L8563">
        <v>2.893277774430361</v>
      </c>
      <c r="M8563">
        <v>0.22721068846849071</v>
      </c>
      <c r="N8563">
        <v>6.9189737527058925E-2</v>
      </c>
      <c r="O8563">
        <v>3.0678715888461609E-3</v>
      </c>
      <c r="P8563">
        <v>2.1795633427314641E-4</v>
      </c>
      <c r="Q8563">
        <v>1.118464402459616</v>
      </c>
      <c r="R8563">
        <v>0.12968701068796989</v>
      </c>
      <c r="S8563">
        <v>0.41773404449420931</v>
      </c>
      <c r="T8563">
        <v>4.6782238914826261E-4</v>
      </c>
      <c r="U8563">
        <v>0</v>
      </c>
    </row>
    <row r="8564" spans="1:21" x14ac:dyDescent="0.25">
      <c r="A8564">
        <v>2030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2.6808298299228889E-2</v>
      </c>
      <c r="J8564">
        <v>3.109528020485314</v>
      </c>
      <c r="K8564">
        <v>1.6126366024013601</v>
      </c>
      <c r="L8564">
        <v>0.21068770358111</v>
      </c>
      <c r="M8564">
        <v>2.7503764446503109E-2</v>
      </c>
      <c r="N8564">
        <v>1.021269307822859E-2</v>
      </c>
      <c r="O8564">
        <v>2.8784578182569821E-4</v>
      </c>
      <c r="P8564">
        <v>1.552836248425902E-5</v>
      </c>
      <c r="Q8564">
        <v>6.9951538370803978E-2</v>
      </c>
      <c r="R8564">
        <v>1.042757278250178E-2</v>
      </c>
      <c r="S8564">
        <v>2.4090137749771302E-2</v>
      </c>
      <c r="T8564">
        <v>5.2698339060478088E-5</v>
      </c>
      <c r="U8564">
        <v>0</v>
      </c>
    </row>
    <row r="8565" spans="1:21" x14ac:dyDescent="0.25">
      <c r="A8565">
        <v>2030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8.2733709879850598E-2</v>
      </c>
      <c r="J8565">
        <v>7.0827863477528306</v>
      </c>
      <c r="K8565">
        <v>3.495673024699947</v>
      </c>
      <c r="L8565">
        <v>0.44216044620710399</v>
      </c>
      <c r="M8565">
        <v>5.817570607309825E-3</v>
      </c>
      <c r="N8565">
        <v>2.2013426289255382E-3</v>
      </c>
      <c r="O8565">
        <v>1.2262077628862839E-4</v>
      </c>
      <c r="P8565">
        <v>5.7054933597595294E-6</v>
      </c>
      <c r="Q8565">
        <v>4.8782187900959471E-2</v>
      </c>
      <c r="R8565">
        <v>1.5840034866854301E-3</v>
      </c>
      <c r="S8565">
        <v>1.509951047197733E-2</v>
      </c>
      <c r="T8565">
        <v>1.0278039742680389E-5</v>
      </c>
      <c r="U8565">
        <v>0</v>
      </c>
    </row>
    <row r="8566" spans="1:21" x14ac:dyDescent="0.25">
      <c r="A8566">
        <v>2030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3.2871544361114498E-4</v>
      </c>
      <c r="J8566">
        <v>0.37313197673621468</v>
      </c>
      <c r="K8566">
        <v>0.29210651335207521</v>
      </c>
      <c r="L8566">
        <v>4.7335651940622482E-2</v>
      </c>
      <c r="M8566">
        <v>2.8620756422924389E-5</v>
      </c>
      <c r="N8566">
        <v>5.8458466701267764E-6</v>
      </c>
      <c r="O8566">
        <v>1.7619712147258331E-5</v>
      </c>
      <c r="P8566">
        <v>3.89265056055077E-7</v>
      </c>
      <c r="Q8566">
        <v>7.1164127482149522E-2</v>
      </c>
      <c r="R8566">
        <v>9.7689487380671369E-4</v>
      </c>
      <c r="S8566">
        <v>1.6431200881561381E-3</v>
      </c>
      <c r="T8566">
        <v>1.2951102555570641E-6</v>
      </c>
      <c r="U8566">
        <v>0</v>
      </c>
    </row>
    <row r="8567" spans="1:21" x14ac:dyDescent="0.25">
      <c r="A8567">
        <v>2030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1.220805386686325E-3</v>
      </c>
      <c r="J8567">
        <v>4.5744526901040819E-2</v>
      </c>
      <c r="K8567">
        <v>4.6037106215658499E-2</v>
      </c>
      <c r="L8567">
        <v>6.0373502860040819E-3</v>
      </c>
      <c r="M8567">
        <v>4.8733245308378549E-4</v>
      </c>
      <c r="N8567">
        <v>1.4257889517671349E-4</v>
      </c>
      <c r="O8567">
        <v>1.125603235931585E-5</v>
      </c>
      <c r="P8567">
        <v>5.0098820850492222E-7</v>
      </c>
      <c r="Q8567">
        <v>1.057746089337826E-3</v>
      </c>
      <c r="R8567">
        <v>1.2415386358707919E-3</v>
      </c>
      <c r="S8567">
        <v>1.337161171990234E-3</v>
      </c>
      <c r="T8567">
        <v>2.2535315378025191E-7</v>
      </c>
      <c r="U8567">
        <v>0</v>
      </c>
    </row>
    <row r="8568" spans="1:21" x14ac:dyDescent="0.25">
      <c r="A8568">
        <v>2030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2.8417577456365289E-2</v>
      </c>
      <c r="J8568">
        <v>0.37718635367472297</v>
      </c>
      <c r="K8568">
        <v>0.42640596753191867</v>
      </c>
      <c r="L8568">
        <v>5.5464719350479467E-2</v>
      </c>
      <c r="M8568">
        <v>1.4417570051344379E-3</v>
      </c>
      <c r="N8568">
        <v>4.2432783502811963E-4</v>
      </c>
      <c r="O8568">
        <v>3.8434263488665502E-5</v>
      </c>
      <c r="P8568">
        <v>2.4049420183292991E-6</v>
      </c>
      <c r="Q8568">
        <v>1.017120881263452E-2</v>
      </c>
      <c r="R8568">
        <v>1.2631518132307251E-3</v>
      </c>
      <c r="S8568">
        <v>6.2312802069679294E-3</v>
      </c>
      <c r="T8568">
        <v>1.866976455147937E-6</v>
      </c>
      <c r="U8568">
        <v>0</v>
      </c>
    </row>
    <row r="8569" spans="1:21" x14ac:dyDescent="0.25">
      <c r="A8569">
        <v>2030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1.4219320248151711E-3</v>
      </c>
      <c r="J8569">
        <v>2.476314598046838E-2</v>
      </c>
      <c r="K8569">
        <v>2.1858748301635859E-2</v>
      </c>
      <c r="L8569">
        <v>4.0321500370296944E-3</v>
      </c>
      <c r="M8569">
        <v>1.6938287515552011E-4</v>
      </c>
      <c r="N8569">
        <v>6.0743481437637062E-5</v>
      </c>
      <c r="O8569">
        <v>3.3882592030503131E-6</v>
      </c>
      <c r="P8569">
        <v>1.6170716492680621E-7</v>
      </c>
      <c r="Q8569">
        <v>6.0344082868797708E-4</v>
      </c>
      <c r="R8569">
        <v>9.6006848455103012E-5</v>
      </c>
      <c r="S8569">
        <v>3.4019949429035362E-4</v>
      </c>
      <c r="T8569">
        <v>2.0230791983129469E-7</v>
      </c>
      <c r="U8569">
        <v>0</v>
      </c>
    </row>
    <row r="8570" spans="1:21" x14ac:dyDescent="0.25">
      <c r="A8570">
        <v>2030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3.9521864733477602E-3</v>
      </c>
      <c r="J8570">
        <v>4.8583373181703367E-2</v>
      </c>
      <c r="K8570">
        <v>4.4487652583394627E-2</v>
      </c>
      <c r="L8570">
        <v>8.2007830983734549E-3</v>
      </c>
      <c r="M8570">
        <v>9.3501351302036802E-5</v>
      </c>
      <c r="N8570">
        <v>2.940557037872591E-5</v>
      </c>
      <c r="O8570">
        <v>2.9384000606526811E-6</v>
      </c>
      <c r="P8570">
        <v>1.485236257192633E-7</v>
      </c>
      <c r="Q8570">
        <v>7.4098662594725584E-4</v>
      </c>
      <c r="R8570">
        <v>2.5595731491794218E-5</v>
      </c>
      <c r="S8570">
        <v>4.0628400450685271E-4</v>
      </c>
      <c r="T8570">
        <v>6.9508124950453383E-8</v>
      </c>
      <c r="U8570">
        <v>0</v>
      </c>
    </row>
    <row r="8571" spans="1:21" x14ac:dyDescent="0.25">
      <c r="A8571">
        <v>2030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0.2435977079868317</v>
      </c>
      <c r="J8571">
        <v>4.2422366304397583</v>
      </c>
      <c r="K8571">
        <v>3.4671204314231869</v>
      </c>
      <c r="L8571">
        <v>0.41628974175453187</v>
      </c>
      <c r="M8571">
        <v>5.8699756562709806E-3</v>
      </c>
      <c r="N8571">
        <v>2.4449573568999768E-3</v>
      </c>
      <c r="O8571">
        <v>2.181537875439972E-4</v>
      </c>
      <c r="P8571">
        <v>9.68568965618033E-6</v>
      </c>
      <c r="Q8571">
        <v>0.17560228979587561</v>
      </c>
      <c r="R8571">
        <v>2.0805555433034899E-2</v>
      </c>
      <c r="S8571">
        <v>1.5561498165130619E-2</v>
      </c>
      <c r="T8571">
        <v>2.458882885548519E-6</v>
      </c>
      <c r="U8571">
        <v>0</v>
      </c>
    </row>
    <row r="8572" spans="1:21" x14ac:dyDescent="0.25">
      <c r="A8572">
        <v>2030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1.43192616875117E-3</v>
      </c>
      <c r="J8572">
        <v>4.1200828615195598E-2</v>
      </c>
      <c r="K8572">
        <v>2.467940988646361E-2</v>
      </c>
      <c r="L8572">
        <v>2.5964964656969539E-3</v>
      </c>
      <c r="M8572">
        <v>5.2969664250541364E-4</v>
      </c>
      <c r="N8572">
        <v>1.5998318655460519E-4</v>
      </c>
      <c r="O8572">
        <v>8.490566735029369E-6</v>
      </c>
      <c r="P8572">
        <v>3.7811137343884739E-7</v>
      </c>
      <c r="Q8572">
        <v>1.064849585470458E-3</v>
      </c>
      <c r="R8572">
        <v>1.2357061022200491E-3</v>
      </c>
      <c r="S8572">
        <v>8.3735607591897535E-4</v>
      </c>
      <c r="T8572">
        <v>3.5284472738299682E-7</v>
      </c>
      <c r="U8572">
        <v>0</v>
      </c>
    </row>
    <row r="8573" spans="1:21" x14ac:dyDescent="0.25">
      <c r="A8573">
        <v>2030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3.6291945137844762E-2</v>
      </c>
      <c r="J8573">
        <v>0.40117185998574678</v>
      </c>
      <c r="K8573">
        <v>0.27172638252363168</v>
      </c>
      <c r="L8573">
        <v>2.7956309022785369E-2</v>
      </c>
      <c r="M8573">
        <v>1.4662643640387151E-3</v>
      </c>
      <c r="N8573">
        <v>4.4170946768220181E-4</v>
      </c>
      <c r="O8573">
        <v>2.8032694442455521E-5</v>
      </c>
      <c r="P8573">
        <v>1.72293892382492E-6</v>
      </c>
      <c r="Q8573">
        <v>1.129675857221594E-2</v>
      </c>
      <c r="R8573">
        <v>1.381374045176057E-3</v>
      </c>
      <c r="S8573">
        <v>3.8137220284433838E-3</v>
      </c>
      <c r="T8573">
        <v>2.7362768486870621E-6</v>
      </c>
      <c r="U8573">
        <v>0</v>
      </c>
    </row>
    <row r="8574" spans="1:21" x14ac:dyDescent="0.25">
      <c r="A8574">
        <v>2030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1.668548213833965E-3</v>
      </c>
      <c r="J8574">
        <v>2.4227903197235431E-2</v>
      </c>
      <c r="K8574">
        <v>1.2695705001873579E-2</v>
      </c>
      <c r="L8574">
        <v>1.812023558833885E-3</v>
      </c>
      <c r="M8574">
        <v>1.6867805648914611E-4</v>
      </c>
      <c r="N8574">
        <v>6.2717386076026024E-5</v>
      </c>
      <c r="O8574">
        <v>2.3703769617988909E-6</v>
      </c>
      <c r="P8574">
        <v>1.114548227703815E-7</v>
      </c>
      <c r="Q8574">
        <v>6.2190573104022148E-4</v>
      </c>
      <c r="R8574">
        <v>9.7371476791971708E-5</v>
      </c>
      <c r="S8574">
        <v>1.9412776382726429E-4</v>
      </c>
      <c r="T8574">
        <v>2.9832801439813438E-7</v>
      </c>
      <c r="U8574">
        <v>0</v>
      </c>
    </row>
    <row r="8575" spans="1:21" x14ac:dyDescent="0.25">
      <c r="A8575">
        <v>2030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8.2281071859289356E-3</v>
      </c>
      <c r="J8575">
        <v>8.4198869684157573E-2</v>
      </c>
      <c r="K8575">
        <v>4.8734274224095611E-2</v>
      </c>
      <c r="L8575">
        <v>7.2118488085196738E-3</v>
      </c>
      <c r="M8575">
        <v>1.006158118794182E-4</v>
      </c>
      <c r="N8575">
        <v>2.9782840611354329E-5</v>
      </c>
      <c r="O8575">
        <v>2.8041617762963641E-6</v>
      </c>
      <c r="P8575">
        <v>1.267539398817305E-7</v>
      </c>
      <c r="Q8575">
        <v>1.1910108347190349E-3</v>
      </c>
      <c r="R8575">
        <v>3.9944051423043343E-5</v>
      </c>
      <c r="S8575">
        <v>3.4809908473079762E-4</v>
      </c>
      <c r="T8575">
        <v>9.3533012930031984E-8</v>
      </c>
      <c r="U8575">
        <v>0</v>
      </c>
    </row>
    <row r="8576" spans="1:21" x14ac:dyDescent="0.25">
      <c r="A8576">
        <v>2030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0.2626817424297333</v>
      </c>
      <c r="J8576">
        <v>4.5682531681656826</v>
      </c>
      <c r="K8576">
        <v>3.7334381815716631</v>
      </c>
      <c r="L8576">
        <v>0.44754427729174501</v>
      </c>
      <c r="M8576">
        <v>6.3368838196620342E-3</v>
      </c>
      <c r="N8576">
        <v>2.6363852980721279E-3</v>
      </c>
      <c r="O8576">
        <v>2.3368893034239591E-4</v>
      </c>
      <c r="P8576">
        <v>1.040885158056426E-5</v>
      </c>
      <c r="Q8576">
        <v>0.1830415330994874</v>
      </c>
      <c r="R8576">
        <v>2.241180631751195E-2</v>
      </c>
      <c r="S8576">
        <v>1.6684402320533989E-2</v>
      </c>
      <c r="T8576">
        <v>2.5792815072804839E-6</v>
      </c>
      <c r="U8576">
        <v>0</v>
      </c>
    </row>
    <row r="8577" spans="1:21" x14ac:dyDescent="0.25">
      <c r="A8577">
        <v>2030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1.4673220688693829E-3</v>
      </c>
      <c r="J8577">
        <v>4.2168320364897129E-2</v>
      </c>
      <c r="K8577">
        <v>2.5363952760223039E-2</v>
      </c>
      <c r="L8577">
        <v>2.6724078089321252E-3</v>
      </c>
      <c r="M8577">
        <v>5.4172356524504232E-4</v>
      </c>
      <c r="N8577">
        <v>1.636024959486582E-4</v>
      </c>
      <c r="O8577">
        <v>8.7061894493685677E-6</v>
      </c>
      <c r="P8577">
        <v>3.8766427145551791E-7</v>
      </c>
      <c r="Q8577">
        <v>1.091888528145262E-3</v>
      </c>
      <c r="R8577">
        <v>1.2686674864515509E-3</v>
      </c>
      <c r="S8577">
        <v>8.5801909339149084E-4</v>
      </c>
      <c r="T8577">
        <v>3.6062550118835022E-7</v>
      </c>
      <c r="U8577">
        <v>0</v>
      </c>
    </row>
    <row r="8578" spans="1:21" x14ac:dyDescent="0.25">
      <c r="A8578">
        <v>2030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3.7252358228298928E-2</v>
      </c>
      <c r="J8578">
        <v>0.41280051615222468</v>
      </c>
      <c r="K8578">
        <v>0.2807913750153766</v>
      </c>
      <c r="L8578">
        <v>2.8899154871012529E-2</v>
      </c>
      <c r="M8578">
        <v>1.5006192398980839E-3</v>
      </c>
      <c r="N8578">
        <v>4.5202247317901431E-4</v>
      </c>
      <c r="O8578">
        <v>2.879956243436186E-5</v>
      </c>
      <c r="P8578">
        <v>1.769265101434359E-6</v>
      </c>
      <c r="Q8578">
        <v>1.159768975543236E-2</v>
      </c>
      <c r="R8578">
        <v>1.4201342784392851E-3</v>
      </c>
      <c r="S8578">
        <v>3.9125019633824447E-3</v>
      </c>
      <c r="T8578">
        <v>2.7976159928008189E-6</v>
      </c>
      <c r="U8578">
        <v>0</v>
      </c>
    </row>
    <row r="8579" spans="1:21" x14ac:dyDescent="0.25">
      <c r="A8579">
        <v>2030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1.710916232867218E-3</v>
      </c>
      <c r="J8579">
        <v>2.4897153790155231E-2</v>
      </c>
      <c r="K8579">
        <v>1.3099540175873319E-2</v>
      </c>
      <c r="L8579">
        <v>1.871515829513531E-3</v>
      </c>
      <c r="M8579">
        <v>1.7258525109146311E-4</v>
      </c>
      <c r="N8579">
        <v>6.4165623769775828E-5</v>
      </c>
      <c r="O8579">
        <v>2.4340976125737911E-6</v>
      </c>
      <c r="P8579">
        <v>1.143971726906606E-7</v>
      </c>
      <c r="Q8579">
        <v>6.3832552986447491E-4</v>
      </c>
      <c r="R8579">
        <v>1.0008118556695641E-4</v>
      </c>
      <c r="S8579">
        <v>1.9911315256143631E-4</v>
      </c>
      <c r="T8579">
        <v>3.0496724596315198E-7</v>
      </c>
      <c r="U8579">
        <v>0</v>
      </c>
    </row>
    <row r="8580" spans="1:21" x14ac:dyDescent="0.25">
      <c r="A8580">
        <v>2030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8.4874678047906927E-3</v>
      </c>
      <c r="J8580">
        <v>8.7227072244831672E-2</v>
      </c>
      <c r="K8580">
        <v>5.0716620742447233E-2</v>
      </c>
      <c r="L8580">
        <v>7.4849317498262083E-3</v>
      </c>
      <c r="M8580">
        <v>1.0333693840362859E-4</v>
      </c>
      <c r="N8580">
        <v>3.0588261834573452E-5</v>
      </c>
      <c r="O8580">
        <v>2.888819941971706E-6</v>
      </c>
      <c r="P8580">
        <v>1.306225279462524E-7</v>
      </c>
      <c r="Q8580">
        <v>1.2242526698044149E-3</v>
      </c>
      <c r="R8580">
        <v>4.111574526612487E-5</v>
      </c>
      <c r="S8580">
        <v>3.5755622246003231E-4</v>
      </c>
      <c r="T8580">
        <v>9.5802715926662435E-8</v>
      </c>
      <c r="U8580">
        <v>0</v>
      </c>
    </row>
    <row r="8581" spans="1:21" x14ac:dyDescent="0.25">
      <c r="A8581">
        <v>2030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5.8975200306740586E-3</v>
      </c>
      <c r="K8581">
        <v>9.4662786433473232E-3</v>
      </c>
      <c r="L8581">
        <v>1.192650365992449E-3</v>
      </c>
      <c r="M8581">
        <v>8.1407686549937351E-4</v>
      </c>
      <c r="N8581">
        <v>2.136470928089693E-4</v>
      </c>
      <c r="O8581">
        <v>2.7390180120050899E-4</v>
      </c>
      <c r="P8581">
        <v>2.4702980928122998E-4</v>
      </c>
      <c r="Q8581">
        <v>1.066910355241271E-2</v>
      </c>
      <c r="R8581">
        <v>1.00586424035464E-3</v>
      </c>
      <c r="S8581">
        <v>1.5876716784646301E-5</v>
      </c>
      <c r="T8581">
        <v>2.3629166364669801E-2</v>
      </c>
      <c r="U8581">
        <v>0.3091697804927826</v>
      </c>
    </row>
    <row r="8582" spans="1:21" x14ac:dyDescent="0.25">
      <c r="A8582">
        <v>2030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4.0066173201714462E-4</v>
      </c>
      <c r="K8582">
        <v>1.415296064528818E-3</v>
      </c>
      <c r="L8582">
        <v>2.6630442066892252E-4</v>
      </c>
      <c r="M8582">
        <v>3.8826348366802541E-4</v>
      </c>
      <c r="N8582">
        <v>1.034152541953246E-4</v>
      </c>
      <c r="O8582">
        <v>1.4639424037713629E-4</v>
      </c>
      <c r="P8582">
        <v>8.2821210688868789E-5</v>
      </c>
      <c r="Q8582">
        <v>7.0032543222577678E-4</v>
      </c>
      <c r="R8582">
        <v>8.802285400579087E-4</v>
      </c>
      <c r="S8582">
        <v>2.7091573227758589E-4</v>
      </c>
      <c r="T8582">
        <v>8.8468026256901481E-3</v>
      </c>
      <c r="U8582">
        <v>0.1066393096519601</v>
      </c>
    </row>
    <row r="8583" spans="1:21" x14ac:dyDescent="0.25">
      <c r="A8583">
        <v>2030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3.46480871560995E-3</v>
      </c>
      <c r="K8583">
        <v>1.6459462056099401E-2</v>
      </c>
      <c r="L8583">
        <v>2.9916365418228381E-3</v>
      </c>
      <c r="M8583">
        <v>1.326300624398428E-3</v>
      </c>
      <c r="N8583">
        <v>3.5805299213288868E-4</v>
      </c>
      <c r="O8583">
        <v>6.8083851395632717E-4</v>
      </c>
      <c r="P8583">
        <v>4.1082891160865561E-4</v>
      </c>
      <c r="Q8583">
        <v>9.4151898873090223E-3</v>
      </c>
      <c r="R8583">
        <v>1.2305800332844501E-3</v>
      </c>
      <c r="S8583">
        <v>1.631053842531701E-3</v>
      </c>
      <c r="T8583">
        <v>8.1829886091961901E-2</v>
      </c>
      <c r="U8583">
        <v>9.1556441011291081E-2</v>
      </c>
    </row>
    <row r="8584" spans="1:21" x14ac:dyDescent="0.25">
      <c r="A8584">
        <v>2030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2.157720670875814E-4</v>
      </c>
      <c r="K8584">
        <v>7.6864955336383028E-4</v>
      </c>
      <c r="L8584">
        <v>2.0084623827567349E-4</v>
      </c>
      <c r="M8584">
        <v>1.3795912442802721E-4</v>
      </c>
      <c r="N8584">
        <v>4.6217471783355019E-5</v>
      </c>
      <c r="O8584">
        <v>5.3159096734100782E-5</v>
      </c>
      <c r="P8584">
        <v>2.4790332030304419E-5</v>
      </c>
      <c r="Q8584">
        <v>4.5457510842072848E-4</v>
      </c>
      <c r="R8584">
        <v>7.6066130878642491E-5</v>
      </c>
      <c r="S8584">
        <v>7.9403781476725438E-5</v>
      </c>
      <c r="T8584">
        <v>7.9929580778817424E-3</v>
      </c>
      <c r="U8584">
        <v>1.373934323027985E-2</v>
      </c>
    </row>
    <row r="8585" spans="1:21" x14ac:dyDescent="0.25">
      <c r="A8585">
        <v>2030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6.1107163203011957E-4</v>
      </c>
      <c r="K8585">
        <v>3.00661028568116E-3</v>
      </c>
      <c r="L8585">
        <v>6.996362152056234E-4</v>
      </c>
      <c r="M8585">
        <v>2.103310703075757E-4</v>
      </c>
      <c r="N8585">
        <v>5.7813167345967877E-5</v>
      </c>
      <c r="O8585">
        <v>9.7879389936359924E-5</v>
      </c>
      <c r="P8585">
        <v>4.4316281644520383E-5</v>
      </c>
      <c r="Q8585">
        <v>1.497156424408142E-3</v>
      </c>
      <c r="R8585">
        <v>5.2860857889631877E-5</v>
      </c>
      <c r="S8585">
        <v>1.8308818728357841E-4</v>
      </c>
      <c r="T8585">
        <v>5.9674531244776436E-3</v>
      </c>
      <c r="U8585">
        <v>2.0154064298126021E-3</v>
      </c>
    </row>
    <row r="8586" spans="1:21" x14ac:dyDescent="0.25">
      <c r="A8586">
        <v>2030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5.8616102714557201E-2</v>
      </c>
      <c r="K8586">
        <v>0.10845085149258379</v>
      </c>
      <c r="L8586">
        <v>1.4205138474237169E-2</v>
      </c>
      <c r="M8586">
        <v>2.954502126574516E-2</v>
      </c>
      <c r="N8586">
        <v>9.6711582783609619E-3</v>
      </c>
      <c r="O8586">
        <v>3.9814159106463191E-3</v>
      </c>
      <c r="P8586">
        <v>3.373235773295164E-3</v>
      </c>
      <c r="Q8586">
        <v>0.34835246407985693</v>
      </c>
      <c r="R8586">
        <v>1.7536555279046299E-2</v>
      </c>
      <c r="S8586">
        <v>1.3724351227283481E-3</v>
      </c>
      <c r="T8586">
        <v>0.37669926679134369</v>
      </c>
      <c r="U8586">
        <v>3.687419049143791</v>
      </c>
    </row>
    <row r="8587" spans="1:21" x14ac:dyDescent="0.25">
      <c r="A8587">
        <v>2030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7.3098656820992175E-2</v>
      </c>
      <c r="K8587">
        <v>8.5725985557521631E-2</v>
      </c>
      <c r="L8587">
        <v>7.365758748282018E-3</v>
      </c>
      <c r="M8587">
        <v>8.658476438329123E-3</v>
      </c>
      <c r="N8587">
        <v>2.4702686207057041E-3</v>
      </c>
      <c r="O8587">
        <v>2.1781464716010999E-3</v>
      </c>
      <c r="P8587">
        <v>1.9035881776242279E-3</v>
      </c>
      <c r="Q8587">
        <v>3.5379934920083872E-2</v>
      </c>
      <c r="R8587">
        <v>4.5360069790981172E-2</v>
      </c>
      <c r="S8587">
        <v>2.6193630687808612E-3</v>
      </c>
      <c r="T8587">
        <v>0.14965581631877159</v>
      </c>
      <c r="U8587">
        <v>1.8876154192904311</v>
      </c>
    </row>
    <row r="8588" spans="1:21" x14ac:dyDescent="0.25">
      <c r="A8588">
        <v>2030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0.5186385252109158</v>
      </c>
      <c r="K8588">
        <v>0.74238800226910562</v>
      </c>
      <c r="L8588">
        <v>6.6831284489926895E-2</v>
      </c>
      <c r="M8588">
        <v>3.0544149810549742E-2</v>
      </c>
      <c r="N8588">
        <v>8.8418126996331701E-3</v>
      </c>
      <c r="O8588">
        <v>9.2869106737960422E-3</v>
      </c>
      <c r="P8588">
        <v>1.0692399095795909E-2</v>
      </c>
      <c r="Q8588">
        <v>0.41384158596911602</v>
      </c>
      <c r="R8588">
        <v>5.4862960097741137E-2</v>
      </c>
      <c r="S8588">
        <v>1.520429569508111E-2</v>
      </c>
      <c r="T8588">
        <v>1.5358603209453261</v>
      </c>
      <c r="U8588">
        <v>1.8547122174546311</v>
      </c>
    </row>
    <row r="8589" spans="1:21" x14ac:dyDescent="0.25">
      <c r="A8589">
        <v>2030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3.3573939587771683E-2</v>
      </c>
      <c r="K8589">
        <v>3.7420055087737422E-2</v>
      </c>
      <c r="L8589">
        <v>4.7370707253000478E-3</v>
      </c>
      <c r="M8589">
        <v>3.1973838452808278E-3</v>
      </c>
      <c r="N8589">
        <v>1.1463762667534921E-3</v>
      </c>
      <c r="O8589">
        <v>7.6715099596989073E-4</v>
      </c>
      <c r="P8589">
        <v>6.4651872277059208E-4</v>
      </c>
      <c r="Q8589">
        <v>2.2945346432033619E-2</v>
      </c>
      <c r="R8589">
        <v>3.9153900651216246E-3</v>
      </c>
      <c r="S8589">
        <v>7.4568922700267188E-4</v>
      </c>
      <c r="T8589">
        <v>0.14545232364042729</v>
      </c>
      <c r="U8589">
        <v>0.26718682607890548</v>
      </c>
    </row>
    <row r="8590" spans="1:21" x14ac:dyDescent="0.25">
      <c r="A8590">
        <v>2030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7.6528314117104368E-2</v>
      </c>
      <c r="K8590">
        <v>9.4744364879568319E-2</v>
      </c>
      <c r="L8590">
        <v>1.2287518164741719E-2</v>
      </c>
      <c r="M8590">
        <v>4.6989143864850499E-3</v>
      </c>
      <c r="N8590">
        <v>1.368011365617773E-3</v>
      </c>
      <c r="O8590">
        <v>1.0561008310823741E-3</v>
      </c>
      <c r="P8590">
        <v>1.1454784723569701E-3</v>
      </c>
      <c r="Q8590">
        <v>4.3575021567603907E-2</v>
      </c>
      <c r="R8590">
        <v>1.5530069696193321E-3</v>
      </c>
      <c r="S8590">
        <v>1.6785376830045721E-3</v>
      </c>
      <c r="T8590">
        <v>0.12757527208297259</v>
      </c>
      <c r="U8590">
        <v>4.8124946252810899E-2</v>
      </c>
    </row>
    <row r="8591" spans="1:21" x14ac:dyDescent="0.25">
      <c r="A8591">
        <v>2030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4.4093383504650776E-3</v>
      </c>
      <c r="K8591">
        <v>0.1472949671582319</v>
      </c>
      <c r="L8591">
        <v>2.8269949539564548E-2</v>
      </c>
      <c r="M8591">
        <v>3.6798417356359997E-2</v>
      </c>
      <c r="N8591">
        <v>1.168214149717824E-2</v>
      </c>
      <c r="O8591">
        <v>6.1495541821906842E-3</v>
      </c>
      <c r="P8591">
        <v>7.2068051472306254E-3</v>
      </c>
      <c r="Q8591">
        <v>0.64252288211826813</v>
      </c>
      <c r="R8591">
        <v>2.6961116137903449E-2</v>
      </c>
      <c r="S8591">
        <v>9.6967267376339803E-4</v>
      </c>
      <c r="T8591">
        <v>0.67210546207427968</v>
      </c>
      <c r="U8591">
        <v>4.1429808373451236</v>
      </c>
    </row>
    <row r="8592" spans="1:21" x14ac:dyDescent="0.25">
      <c r="A8592">
        <v>2030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5.6564152244389205E-4</v>
      </c>
      <c r="K8592">
        <v>1.141756619765613E-2</v>
      </c>
      <c r="L8592">
        <v>2.521090407801449E-3</v>
      </c>
      <c r="M8592">
        <v>1.207945440379323E-2</v>
      </c>
      <c r="N8592">
        <v>2.9539508551090859E-3</v>
      </c>
      <c r="O8592">
        <v>3.0226014852380869E-3</v>
      </c>
      <c r="P8592">
        <v>2.5672894740670499E-3</v>
      </c>
      <c r="Q8592">
        <v>2.1752527666878161E-2</v>
      </c>
      <c r="R8592">
        <v>2.667502722459952E-2</v>
      </c>
      <c r="S8592">
        <v>4.1251950374914534E-3</v>
      </c>
      <c r="T8592">
        <v>0.24024937705079341</v>
      </c>
      <c r="U8592">
        <v>2.958436027944471</v>
      </c>
    </row>
    <row r="8593" spans="1:21" x14ac:dyDescent="0.25">
      <c r="A8593">
        <v>2030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4.66398546793743E-3</v>
      </c>
      <c r="K8593">
        <v>0.1244705607624477</v>
      </c>
      <c r="L8593">
        <v>2.5503434637468601E-2</v>
      </c>
      <c r="M8593">
        <v>4.0338249127330868E-2</v>
      </c>
      <c r="N8593">
        <v>9.9439858899434304E-3</v>
      </c>
      <c r="O8593">
        <v>1.2542189409411771E-2</v>
      </c>
      <c r="P8593">
        <v>1.352947312040486E-2</v>
      </c>
      <c r="Q8593">
        <v>0.2845290978634854</v>
      </c>
      <c r="R8593">
        <v>3.6216703778356077E-2</v>
      </c>
      <c r="S8593">
        <v>2.2228751578050369E-2</v>
      </c>
      <c r="T8593">
        <v>2.2873979947975802</v>
      </c>
      <c r="U8593">
        <v>2.6612654193946028</v>
      </c>
    </row>
    <row r="8594" spans="1:21" x14ac:dyDescent="0.25">
      <c r="A8594">
        <v>2030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3.062020856786585E-4</v>
      </c>
      <c r="K8594">
        <v>5.782949604952077E-3</v>
      </c>
      <c r="L8594">
        <v>1.7102631082032511E-3</v>
      </c>
      <c r="M8594">
        <v>4.1668387248915686E-3</v>
      </c>
      <c r="N8594">
        <v>1.266754404031925E-3</v>
      </c>
      <c r="O8594">
        <v>9.9128685147937493E-4</v>
      </c>
      <c r="P8594">
        <v>8.0008279042628554E-4</v>
      </c>
      <c r="Q8594">
        <v>1.391323087465338E-2</v>
      </c>
      <c r="R8594">
        <v>2.2604151589833339E-3</v>
      </c>
      <c r="S8594">
        <v>1.0758071443363959E-3</v>
      </c>
      <c r="T8594">
        <v>0.2168256435263711</v>
      </c>
      <c r="U8594">
        <v>0.38447822471215831</v>
      </c>
    </row>
    <row r="8595" spans="1:21" x14ac:dyDescent="0.25">
      <c r="A8595">
        <v>2030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6.0074049654108104E-4</v>
      </c>
      <c r="K8595">
        <v>2.294870624351188E-2</v>
      </c>
      <c r="L8595">
        <v>5.766987217069067E-3</v>
      </c>
      <c r="M8595">
        <v>6.3536976398143284E-3</v>
      </c>
      <c r="N8595">
        <v>1.6330590091388211E-3</v>
      </c>
      <c r="O8595">
        <v>1.6617985533043109E-3</v>
      </c>
      <c r="P8595">
        <v>1.51439216292248E-3</v>
      </c>
      <c r="Q8595">
        <v>4.386621933592464E-2</v>
      </c>
      <c r="R8595">
        <v>1.5187036150326771E-3</v>
      </c>
      <c r="S8595">
        <v>2.4844332328379771E-3</v>
      </c>
      <c r="T8595">
        <v>0.18197876292196749</v>
      </c>
      <c r="U8595">
        <v>6.5723668958014556E-2</v>
      </c>
    </row>
    <row r="8596" spans="1:21" x14ac:dyDescent="0.25">
      <c r="A8596">
        <v>2030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3.6626867279410361E-3</v>
      </c>
      <c r="K8596">
        <v>6.5529172420501708E-3</v>
      </c>
      <c r="L8596">
        <v>9.1257205605506896E-4</v>
      </c>
      <c r="M8596">
        <v>5.3066318482160573E-4</v>
      </c>
      <c r="N8596">
        <v>1.3108315318822859E-4</v>
      </c>
      <c r="O8596">
        <v>1.8290189653635019E-4</v>
      </c>
      <c r="P8596">
        <v>1.4523975783959031E-4</v>
      </c>
      <c r="Q8596">
        <v>6.21013331413269E-3</v>
      </c>
      <c r="R8596">
        <v>5.6240596994757655E-4</v>
      </c>
      <c r="S8596">
        <v>9.852184914052486E-6</v>
      </c>
      <c r="T8596">
        <v>1.488459569215775E-2</v>
      </c>
      <c r="U8596">
        <v>0.20792210555076601</v>
      </c>
    </row>
    <row r="8597" spans="1:21" x14ac:dyDescent="0.25">
      <c r="A8597">
        <v>2030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2.4930720616105772E-4</v>
      </c>
      <c r="K8597">
        <v>1.1546079508274801E-3</v>
      </c>
      <c r="L8597">
        <v>2.315516952126334E-4</v>
      </c>
      <c r="M8597">
        <v>2.5886960791741699E-4</v>
      </c>
      <c r="N8597">
        <v>6.3903368831060435E-5</v>
      </c>
      <c r="O8597">
        <v>1.091742730961562E-4</v>
      </c>
      <c r="P8597">
        <v>4.8693829919754308E-5</v>
      </c>
      <c r="Q8597">
        <v>3.9261325353425619E-4</v>
      </c>
      <c r="R8597">
        <v>5.0794818072701347E-4</v>
      </c>
      <c r="S8597">
        <v>2.295265893002152E-4</v>
      </c>
      <c r="T8597">
        <v>5.6345058780040234E-3</v>
      </c>
      <c r="U8597">
        <v>6.608284890790897E-2</v>
      </c>
    </row>
    <row r="8598" spans="1:21" x14ac:dyDescent="0.25">
      <c r="A8598">
        <v>2030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2.1559319786881152E-3</v>
      </c>
      <c r="K8598">
        <v>1.351444875793361E-2</v>
      </c>
      <c r="L8598">
        <v>2.5971062423770009E-3</v>
      </c>
      <c r="M8598">
        <v>9.1506445355269577E-4</v>
      </c>
      <c r="N8598">
        <v>2.2725093983865961E-4</v>
      </c>
      <c r="O8598">
        <v>5.1060697454727603E-4</v>
      </c>
      <c r="P8598">
        <v>2.5106040482321298E-4</v>
      </c>
      <c r="Q8598">
        <v>5.2761728797959496E-3</v>
      </c>
      <c r="R8598">
        <v>7.0848397728419019E-4</v>
      </c>
      <c r="S8598">
        <v>1.3876532709423391E-3</v>
      </c>
      <c r="T8598">
        <v>5.32753673239326E-2</v>
      </c>
      <c r="U8598">
        <v>5.7972380595821757E-2</v>
      </c>
    </row>
    <row r="8599" spans="1:21" x14ac:dyDescent="0.25">
      <c r="A8599">
        <v>2030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1.3426155484268121E-4</v>
      </c>
      <c r="K8599">
        <v>6.3427245628210668E-4</v>
      </c>
      <c r="L8599">
        <v>1.7527280362318969E-4</v>
      </c>
      <c r="M8599">
        <v>9.5644723439445998E-5</v>
      </c>
      <c r="N8599">
        <v>2.9454621028912499E-5</v>
      </c>
      <c r="O8599">
        <v>4.0294110544793457E-5</v>
      </c>
      <c r="P8599">
        <v>1.5159198734279299E-5</v>
      </c>
      <c r="Q8599">
        <v>2.5631847308651252E-4</v>
      </c>
      <c r="R8599">
        <v>4.4251630926723173E-5</v>
      </c>
      <c r="S8599">
        <v>6.8040957013795148E-5</v>
      </c>
      <c r="T8599">
        <v>5.2379737849059613E-3</v>
      </c>
      <c r="U8599">
        <v>8.7613790433686434E-3</v>
      </c>
    </row>
    <row r="8600" spans="1:21" x14ac:dyDescent="0.25">
      <c r="A8600">
        <v>2030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3.8023237851145058E-4</v>
      </c>
      <c r="K8600">
        <v>2.429457594344266E-3</v>
      </c>
      <c r="L8600">
        <v>5.9611256467369039E-4</v>
      </c>
      <c r="M8600">
        <v>1.435419639236097E-4</v>
      </c>
      <c r="N8600">
        <v>3.6234633675543833E-5</v>
      </c>
      <c r="O8600">
        <v>7.0943370135452007E-5</v>
      </c>
      <c r="P8600">
        <v>2.7196943168049129E-5</v>
      </c>
      <c r="Q8600">
        <v>8.2769255092615917E-4</v>
      </c>
      <c r="R8600">
        <v>2.9760941221577772E-5</v>
      </c>
      <c r="S8600">
        <v>1.5258396677580481E-4</v>
      </c>
      <c r="T8600">
        <v>3.818270194542272E-3</v>
      </c>
      <c r="U8600">
        <v>1.250764949312981E-3</v>
      </c>
    </row>
    <row r="8601" spans="1:21" x14ac:dyDescent="0.25">
      <c r="A8601">
        <v>2030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3.5683050719817399E-3</v>
      </c>
      <c r="K8601">
        <v>6.7569209025241444E-3</v>
      </c>
      <c r="L8601">
        <v>9.908175359014421E-4</v>
      </c>
      <c r="M8601">
        <v>6.4596371757215821E-4</v>
      </c>
      <c r="N8601">
        <v>1.5837366167397701E-4</v>
      </c>
      <c r="O8601">
        <v>2.1557335528859769E-4</v>
      </c>
      <c r="P8601">
        <v>1.8895110604353249E-4</v>
      </c>
      <c r="Q8601">
        <v>6.7746038251789284E-3</v>
      </c>
      <c r="R8601">
        <v>6.7320528183972784E-4</v>
      </c>
      <c r="S8601">
        <v>9.5195395324481066E-6</v>
      </c>
      <c r="T8601">
        <v>2.09797711968422E-2</v>
      </c>
      <c r="U8601">
        <v>0.27185867166519162</v>
      </c>
    </row>
    <row r="8602" spans="1:21" x14ac:dyDescent="0.25">
      <c r="A8602">
        <v>2030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2.4340700205643511E-4</v>
      </c>
      <c r="K8602">
        <v>1.2752253140936079E-3</v>
      </c>
      <c r="L8602">
        <v>2.6284385308838912E-4</v>
      </c>
      <c r="M8602">
        <v>3.3026734655289633E-4</v>
      </c>
      <c r="N8602">
        <v>8.3509197951227095E-5</v>
      </c>
      <c r="O8602">
        <v>1.379862186942814E-4</v>
      </c>
      <c r="P8602">
        <v>6.3767526328964219E-5</v>
      </c>
      <c r="Q8602">
        <v>4.8062156513005379E-4</v>
      </c>
      <c r="R8602">
        <v>6.1926979405955138E-4</v>
      </c>
      <c r="S8602">
        <v>2.806378800880514E-4</v>
      </c>
      <c r="T8602">
        <v>8.1397148894823187E-3</v>
      </c>
      <c r="U8602">
        <v>9.5284303297808334E-2</v>
      </c>
    </row>
    <row r="8603" spans="1:21" x14ac:dyDescent="0.25">
      <c r="A8603">
        <v>2030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2.1049117859233408E-3</v>
      </c>
      <c r="K8603">
        <v>1.4961560207631029E-2</v>
      </c>
      <c r="L8603">
        <v>2.9462476727900471E-3</v>
      </c>
      <c r="M8603">
        <v>1.16260760080626E-3</v>
      </c>
      <c r="N8603">
        <v>2.9652259400212951E-4</v>
      </c>
      <c r="O8603">
        <v>6.4517428838621203E-4</v>
      </c>
      <c r="P8603">
        <v>3.272389854444148E-4</v>
      </c>
      <c r="Q8603">
        <v>6.4614123779946422E-3</v>
      </c>
      <c r="R8603">
        <v>8.6383866918880617E-4</v>
      </c>
      <c r="S8603">
        <v>1.695964934372311E-3</v>
      </c>
      <c r="T8603">
        <v>7.7266365820750971E-2</v>
      </c>
      <c r="U8603">
        <v>8.4047636211268165E-2</v>
      </c>
    </row>
    <row r="8604" spans="1:21" x14ac:dyDescent="0.25">
      <c r="A8604">
        <v>2030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1.3108418812537409E-4</v>
      </c>
      <c r="K8604">
        <v>7.0356239349568604E-4</v>
      </c>
      <c r="L8604">
        <v>1.9921743757468879E-4</v>
      </c>
      <c r="M8604">
        <v>1.213669777581049E-4</v>
      </c>
      <c r="N8604">
        <v>3.8393600304534817E-5</v>
      </c>
      <c r="O8604">
        <v>5.0846766792990737E-5</v>
      </c>
      <c r="P8604">
        <v>1.975203186783355E-5</v>
      </c>
      <c r="Q8604">
        <v>3.1421328594058158E-4</v>
      </c>
      <c r="R8604">
        <v>5.3982970866651402E-5</v>
      </c>
      <c r="S8604">
        <v>8.3072374398546176E-5</v>
      </c>
      <c r="T8604">
        <v>7.616129027446023E-3</v>
      </c>
      <c r="U8604">
        <v>1.273250388760235E-2</v>
      </c>
    </row>
    <row r="8605" spans="1:21" x14ac:dyDescent="0.25">
      <c r="A8605">
        <v>2030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3.7123403089549961E-4</v>
      </c>
      <c r="K8605">
        <v>2.672432553110558E-3</v>
      </c>
      <c r="L8605">
        <v>6.7153065404896846E-4</v>
      </c>
      <c r="M8605">
        <v>1.8304512889574071E-4</v>
      </c>
      <c r="N8605">
        <v>4.7466624687218799E-5</v>
      </c>
      <c r="O8605">
        <v>9.0034858716921273E-5</v>
      </c>
      <c r="P8605">
        <v>3.5464385615536428E-5</v>
      </c>
      <c r="Q8605">
        <v>1.0113851235601979E-3</v>
      </c>
      <c r="R8605">
        <v>3.6245632291591043E-5</v>
      </c>
      <c r="S8605">
        <v>1.8705019819958369E-4</v>
      </c>
      <c r="T8605">
        <v>5.4918216400238187E-3</v>
      </c>
      <c r="U8605">
        <v>1.7999240598264631E-3</v>
      </c>
    </row>
    <row r="8606" spans="1:21" x14ac:dyDescent="0.25">
      <c r="A8606">
        <v>2030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2030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2030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2030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2030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2030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2030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2030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2030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2030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2030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2030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2030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1.0222607431411741</v>
      </c>
      <c r="J8618">
        <v>19.095327321887019</v>
      </c>
      <c r="K8618">
        <v>9.5951117136180404</v>
      </c>
      <c r="L8618">
        <v>1.1336196645796299</v>
      </c>
      <c r="M8618">
        <v>1.781229092925787E-2</v>
      </c>
      <c r="N8618">
        <v>4.7887797305593274E-3</v>
      </c>
      <c r="O8618">
        <v>8.2393653893086591E-4</v>
      </c>
      <c r="P8618">
        <v>2.661220452000634E-5</v>
      </c>
      <c r="Q8618">
        <v>0.7102289884202182</v>
      </c>
      <c r="R8618">
        <v>5.5832829613238572E-2</v>
      </c>
      <c r="S8618">
        <v>5.0094899453222763E-2</v>
      </c>
      <c r="T8618">
        <v>1.170600869534155E-5</v>
      </c>
      <c r="U8618">
        <v>0</v>
      </c>
    </row>
    <row r="8619" spans="1:21" x14ac:dyDescent="0.25">
      <c r="A8619">
        <v>2030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1.7526588005619341E-3</v>
      </c>
      <c r="J8619">
        <v>4.2516117532217998E-2</v>
      </c>
      <c r="K8619">
        <v>2.3307552530429831E-2</v>
      </c>
      <c r="L8619">
        <v>2.4823319604932769E-3</v>
      </c>
      <c r="M8619">
        <v>7.2474529967601377E-4</v>
      </c>
      <c r="N8619">
        <v>2.1895298137394599E-4</v>
      </c>
      <c r="O8619">
        <v>1.152472952441406E-5</v>
      </c>
      <c r="P8619">
        <v>5.7648547900383712E-7</v>
      </c>
      <c r="Q8619">
        <v>1.5331081308596029E-3</v>
      </c>
      <c r="R8619">
        <v>1.8761792438265639E-3</v>
      </c>
      <c r="S8619">
        <v>1.2802894989984109E-3</v>
      </c>
      <c r="T8619">
        <v>4.2053517251861211E-7</v>
      </c>
      <c r="U8619">
        <v>0</v>
      </c>
    </row>
    <row r="8620" spans="1:21" x14ac:dyDescent="0.25">
      <c r="A8620">
        <v>2030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1.7742433759117729E-2</v>
      </c>
      <c r="J8620">
        <v>0.24050384064043409</v>
      </c>
      <c r="K8620">
        <v>0.14830216310554439</v>
      </c>
      <c r="L8620">
        <v>1.5641903436366979E-2</v>
      </c>
      <c r="M8620">
        <v>1.607421035211664E-3</v>
      </c>
      <c r="N8620">
        <v>4.8124468813886591E-4</v>
      </c>
      <c r="O8620">
        <v>3.2072219899587587E-5</v>
      </c>
      <c r="P8620">
        <v>9.8572693078201725E-7</v>
      </c>
      <c r="Q8620">
        <v>6.3190728517630631E-3</v>
      </c>
      <c r="R8620">
        <v>8.2313793074062795E-4</v>
      </c>
      <c r="S8620">
        <v>2.2555321568877222E-3</v>
      </c>
      <c r="T8620">
        <v>6.9934432602527121E-7</v>
      </c>
      <c r="U8620">
        <v>0</v>
      </c>
    </row>
    <row r="8621" spans="1:21" x14ac:dyDescent="0.25">
      <c r="A8621">
        <v>2030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3.4706924182462483E-2</v>
      </c>
      <c r="J8621">
        <v>0.48347990106345268</v>
      </c>
      <c r="K8621">
        <v>0.2009592738330413</v>
      </c>
      <c r="L8621">
        <v>2.9254175282027211E-2</v>
      </c>
      <c r="M8621">
        <v>2.9379034908506691E-3</v>
      </c>
      <c r="N8621">
        <v>1.081765498681702E-3</v>
      </c>
      <c r="O8621">
        <v>4.2274925188531813E-5</v>
      </c>
      <c r="P8621">
        <v>2.051158823966779E-6</v>
      </c>
      <c r="Q8621">
        <v>1.116807494275871E-2</v>
      </c>
      <c r="R8621">
        <v>1.8598260286075399E-3</v>
      </c>
      <c r="S8621">
        <v>3.6271955162823261E-3</v>
      </c>
      <c r="T8621">
        <v>2.3388764221247942E-6</v>
      </c>
      <c r="U8621">
        <v>0</v>
      </c>
    </row>
    <row r="8622" spans="1:21" x14ac:dyDescent="0.25">
      <c r="A8622">
        <v>2030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0.1178264330279311</v>
      </c>
      <c r="J8622">
        <v>1.3264554143645131</v>
      </c>
      <c r="K8622">
        <v>0.55040721000033932</v>
      </c>
      <c r="L8622">
        <v>8.4415696797916148E-2</v>
      </c>
      <c r="M8622">
        <v>3.9202333673708512E-3</v>
      </c>
      <c r="N8622">
        <v>1.151373306743899E-3</v>
      </c>
      <c r="O8622">
        <v>1.166790509087546E-4</v>
      </c>
      <c r="P8622">
        <v>2.8535867155221419E-6</v>
      </c>
      <c r="Q8622">
        <v>2.4957691571196549E-2</v>
      </c>
      <c r="R8622">
        <v>8.9869601259254868E-4</v>
      </c>
      <c r="S8622">
        <v>7.9909080932646943E-3</v>
      </c>
      <c r="T8622">
        <v>1.005360982971614E-6</v>
      </c>
      <c r="U8622">
        <v>0</v>
      </c>
    </row>
    <row r="8623" spans="1:21" x14ac:dyDescent="0.25">
      <c r="A8623">
        <v>2030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5.8390361785888682E-2</v>
      </c>
      <c r="J8623">
        <v>17.334317564040429</v>
      </c>
      <c r="K8623">
        <v>5.2534639319181444</v>
      </c>
      <c r="L8623">
        <v>0.99293298904784022</v>
      </c>
      <c r="M8623">
        <v>7.416475565172732E-3</v>
      </c>
      <c r="N8623">
        <v>1.661351226910483E-3</v>
      </c>
      <c r="O8623">
        <v>1.6429135993785171E-3</v>
      </c>
      <c r="P8623">
        <v>4.0727737020347384E-6</v>
      </c>
      <c r="Q8623">
        <v>3.517239391356707</v>
      </c>
      <c r="R8623">
        <v>5.6013052206486461E-2</v>
      </c>
      <c r="S8623">
        <v>6.9468943562358623E-2</v>
      </c>
      <c r="T8623">
        <v>5.9915109624853362E-5</v>
      </c>
      <c r="U8623">
        <v>0</v>
      </c>
    </row>
    <row r="8624" spans="1:21" x14ac:dyDescent="0.25">
      <c r="A8624">
        <v>2030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2.5500934723135249E-2</v>
      </c>
      <c r="J8624">
        <v>5.120131284319779</v>
      </c>
      <c r="K8624">
        <v>2.8801183631377469</v>
      </c>
      <c r="L8624">
        <v>0.28017139458618923</v>
      </c>
      <c r="M8624">
        <v>0.1048179696109942</v>
      </c>
      <c r="N8624">
        <v>3.168117706371746E-2</v>
      </c>
      <c r="O8624">
        <v>1.340851878763322E-3</v>
      </c>
      <c r="P8624">
        <v>7.3108567598660447E-5</v>
      </c>
      <c r="Q8624">
        <v>0.16015335914850429</v>
      </c>
      <c r="R8624">
        <v>0.18821336679399761</v>
      </c>
      <c r="S8624">
        <v>0.1472829857469049</v>
      </c>
      <c r="T8624">
        <v>6.3186011707601483E-5</v>
      </c>
      <c r="U8624">
        <v>0</v>
      </c>
    </row>
    <row r="8625" spans="1:21" x14ac:dyDescent="0.25">
      <c r="A8625">
        <v>2030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0.22998197397274639</v>
      </c>
      <c r="J8625">
        <v>20.675928422139069</v>
      </c>
      <c r="K8625">
        <v>12.50157707437265</v>
      </c>
      <c r="L8625">
        <v>1.1996243373014199</v>
      </c>
      <c r="M8625">
        <v>0.2022344609881275</v>
      </c>
      <c r="N8625">
        <v>6.1514093342142973E-2</v>
      </c>
      <c r="O8625">
        <v>2.7980107017699109E-3</v>
      </c>
      <c r="P8625">
        <v>1.0007599870061929E-4</v>
      </c>
      <c r="Q8625">
        <v>0.49840338156039421</v>
      </c>
      <c r="R8625">
        <v>6.1787655018982889E-2</v>
      </c>
      <c r="S8625">
        <v>0.19569182442431801</v>
      </c>
      <c r="T8625">
        <v>9.7902471254508532E-5</v>
      </c>
      <c r="U8625">
        <v>0</v>
      </c>
    </row>
    <row r="8626" spans="1:21" x14ac:dyDescent="0.25">
      <c r="A8626">
        <v>2030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0.49163682255143798</v>
      </c>
      <c r="J8626">
        <v>43.062024455062136</v>
      </c>
      <c r="K8626">
        <v>18.100838953436849</v>
      </c>
      <c r="L8626">
        <v>2.471132783355094</v>
      </c>
      <c r="M8626">
        <v>0.39334731375068949</v>
      </c>
      <c r="N8626">
        <v>0.14437411604665021</v>
      </c>
      <c r="O8626">
        <v>4.1612422783988924E-3</v>
      </c>
      <c r="P8626">
        <v>2.3653847840620981E-4</v>
      </c>
      <c r="Q8626">
        <v>1.0302872012065341</v>
      </c>
      <c r="R8626">
        <v>0.16477646332160981</v>
      </c>
      <c r="S8626">
        <v>0.36879300419370431</v>
      </c>
      <c r="T8626">
        <v>3.4111572501088858E-4</v>
      </c>
      <c r="U8626">
        <v>0</v>
      </c>
    </row>
    <row r="8627" spans="1:21" x14ac:dyDescent="0.25">
      <c r="A8627">
        <v>2030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0.92371533745527101</v>
      </c>
      <c r="J8627">
        <v>84.568240439510816</v>
      </c>
      <c r="K8627">
        <v>30.210361215127701</v>
      </c>
      <c r="L8627">
        <v>3.955448324471055</v>
      </c>
      <c r="M8627">
        <v>0.1333889570067181</v>
      </c>
      <c r="N8627">
        <v>6.0015352610359077E-2</v>
      </c>
      <c r="O8627">
        <v>3.7000229725805251E-3</v>
      </c>
      <c r="P8627">
        <v>8.2399223982850776E-5</v>
      </c>
      <c r="Q8627">
        <v>0.68583729520729531</v>
      </c>
      <c r="R8627">
        <v>2.3913121507629729E-2</v>
      </c>
      <c r="S8627">
        <v>0.23111119791396079</v>
      </c>
      <c r="T8627">
        <v>7.5882007698657917E-5</v>
      </c>
      <c r="U8627">
        <v>0</v>
      </c>
    </row>
    <row r="8628" spans="1:21" x14ac:dyDescent="0.25">
      <c r="A8628">
        <v>2030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1.2262555360794071E-3</v>
      </c>
      <c r="J8628">
        <v>1.203173416810343</v>
      </c>
      <c r="K8628">
        <v>0.46165240695519599</v>
      </c>
      <c r="L8628">
        <v>7.767495421128115E-2</v>
      </c>
      <c r="M8628">
        <v>1.5964938013803481E-4</v>
      </c>
      <c r="N8628">
        <v>2.7396316287081391E-5</v>
      </c>
      <c r="O8628">
        <v>6.7015877421091832E-5</v>
      </c>
      <c r="P8628">
        <v>4.0059858457297541E-7</v>
      </c>
      <c r="Q8628">
        <v>0.26468306704190581</v>
      </c>
      <c r="R8628">
        <v>3.7231084662730611E-3</v>
      </c>
      <c r="S8628">
        <v>3.0892143876262712E-3</v>
      </c>
      <c r="T8628">
        <v>7.2167570364605188E-6</v>
      </c>
      <c r="U8628">
        <v>0</v>
      </c>
    </row>
    <row r="8629" spans="1:21" x14ac:dyDescent="0.25">
      <c r="A8629">
        <v>2030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1.3348365676634161E-3</v>
      </c>
      <c r="J8629">
        <v>3.6190788914932277E-2</v>
      </c>
      <c r="K8629">
        <v>3.5581500157448917E-2</v>
      </c>
      <c r="L8629">
        <v>4.5679743324974721E-3</v>
      </c>
      <c r="M8629">
        <v>5.6461856634283355E-4</v>
      </c>
      <c r="N8629">
        <v>1.6516561205575769E-4</v>
      </c>
      <c r="O8629">
        <v>1.304725667224298E-5</v>
      </c>
      <c r="P8629">
        <v>6.5169767658443757E-7</v>
      </c>
      <c r="Q8629">
        <v>1.3279943529903009E-3</v>
      </c>
      <c r="R8629">
        <v>1.616567945797346E-3</v>
      </c>
      <c r="S8629">
        <v>1.741074055999032E-3</v>
      </c>
      <c r="T8629">
        <v>2.421144894877802E-7</v>
      </c>
      <c r="U8629">
        <v>0</v>
      </c>
    </row>
    <row r="8630" spans="1:21" x14ac:dyDescent="0.25">
      <c r="A8630">
        <v>2030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1.2028929784237471E-2</v>
      </c>
      <c r="J8630">
        <v>0.17035775748987819</v>
      </c>
      <c r="K8630">
        <v>0.18588136340613959</v>
      </c>
      <c r="L8630">
        <v>2.3939649374871589E-2</v>
      </c>
      <c r="M8630">
        <v>1.3661571257456821E-3</v>
      </c>
      <c r="N8630">
        <v>3.9982443483416738E-4</v>
      </c>
      <c r="O8630">
        <v>3.7466406966385169E-5</v>
      </c>
      <c r="P8630">
        <v>1.1902657619725929E-6</v>
      </c>
      <c r="Q8630">
        <v>4.8405272264384798E-3</v>
      </c>
      <c r="R8630">
        <v>6.2976142539004573E-4</v>
      </c>
      <c r="S8630">
        <v>3.1129997822707841E-3</v>
      </c>
      <c r="T8630">
        <v>4.36511944843596E-7</v>
      </c>
      <c r="U8630">
        <v>0</v>
      </c>
    </row>
    <row r="8631" spans="1:21" x14ac:dyDescent="0.25">
      <c r="A8631">
        <v>2030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2.6285687604146599E-2</v>
      </c>
      <c r="J8631">
        <v>0.37467601924681992</v>
      </c>
      <c r="K8631">
        <v>0.2789759368727957</v>
      </c>
      <c r="L8631">
        <v>5.1206429864861833E-2</v>
      </c>
      <c r="M8631">
        <v>2.6434351947608342E-3</v>
      </c>
      <c r="N8631">
        <v>9.342299931923224E-4</v>
      </c>
      <c r="O8631">
        <v>5.3501941418367769E-5</v>
      </c>
      <c r="P8631">
        <v>2.68460023372603E-6</v>
      </c>
      <c r="Q8631">
        <v>9.3916093186695374E-3</v>
      </c>
      <c r="R8631">
        <v>1.5709080495590871E-3</v>
      </c>
      <c r="S8631">
        <v>5.6569925842449627E-3</v>
      </c>
      <c r="T8631">
        <v>1.46365459075236E-6</v>
      </c>
      <c r="U8631">
        <v>0</v>
      </c>
    </row>
    <row r="8632" spans="1:21" x14ac:dyDescent="0.25">
      <c r="A8632">
        <v>2030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4.1093669939034808E-2</v>
      </c>
      <c r="J8632">
        <v>0.560383865068387</v>
      </c>
      <c r="K8632">
        <v>0.38127306548352419</v>
      </c>
      <c r="L8632">
        <v>6.9422577538212224E-2</v>
      </c>
      <c r="M8632">
        <v>2.7082509995832831E-3</v>
      </c>
      <c r="N8632">
        <v>8.8835752684520135E-4</v>
      </c>
      <c r="O8632">
        <v>9.3581885725082766E-5</v>
      </c>
      <c r="P8632">
        <v>2.480727819058289E-6</v>
      </c>
      <c r="Q8632">
        <v>1.2628522746870241E-2</v>
      </c>
      <c r="R8632">
        <v>4.5413534850025821E-4</v>
      </c>
      <c r="S8632">
        <v>6.8763074107008743E-3</v>
      </c>
      <c r="T8632">
        <v>6.7635897229032703E-7</v>
      </c>
      <c r="U8632">
        <v>0</v>
      </c>
    </row>
    <row r="8633" spans="1:21" x14ac:dyDescent="0.25">
      <c r="A8633">
        <v>2030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1.020898329734802</v>
      </c>
      <c r="J8633">
        <v>18.897343221664428</v>
      </c>
      <c r="K8633">
        <v>9.529216294288636</v>
      </c>
      <c r="L8633">
        <v>1.1219411320686341</v>
      </c>
      <c r="M8633">
        <v>1.7731473416090011E-2</v>
      </c>
      <c r="N8633">
        <v>4.7715510800480842E-3</v>
      </c>
      <c r="O8633">
        <v>7.94139833189547E-4</v>
      </c>
      <c r="P8633">
        <v>2.653645999635046E-5</v>
      </c>
      <c r="Q8633">
        <v>0.62387663054466247</v>
      </c>
      <c r="R8633">
        <v>5.4570885807275767E-2</v>
      </c>
      <c r="S8633">
        <v>4.9200129508972172E-2</v>
      </c>
      <c r="T8633">
        <v>1.025388482958078E-5</v>
      </c>
      <c r="U8633">
        <v>0</v>
      </c>
    </row>
    <row r="8634" spans="1:21" x14ac:dyDescent="0.25">
      <c r="A8634">
        <v>2030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1.5566378716361661E-3</v>
      </c>
      <c r="J8634">
        <v>3.2644366383393623E-2</v>
      </c>
      <c r="K8634">
        <v>1.8458048220603339E-2</v>
      </c>
      <c r="L8634">
        <v>1.9922039539318069E-3</v>
      </c>
      <c r="M8634">
        <v>6.133233210059288E-4</v>
      </c>
      <c r="N8634">
        <v>1.8528923371068201E-4</v>
      </c>
      <c r="O8634">
        <v>9.836570965082941E-6</v>
      </c>
      <c r="P8634">
        <v>4.9156848403556554E-7</v>
      </c>
      <c r="Q8634">
        <v>1.3082159210208049E-3</v>
      </c>
      <c r="R8634">
        <v>1.604605857862177E-3</v>
      </c>
      <c r="S8634">
        <v>1.0904264374307329E-3</v>
      </c>
      <c r="T8634">
        <v>3.5516838559412351E-7</v>
      </c>
      <c r="U8634">
        <v>0</v>
      </c>
    </row>
    <row r="8635" spans="1:21" x14ac:dyDescent="0.25">
      <c r="A8635">
        <v>2030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1.5846348002342431E-2</v>
      </c>
      <c r="J8635">
        <v>0.1904408759530582</v>
      </c>
      <c r="K8635">
        <v>0.12142491295964281</v>
      </c>
      <c r="L8635">
        <v>1.294606065826647E-2</v>
      </c>
      <c r="M8635">
        <v>1.3643191917962129E-3</v>
      </c>
      <c r="N8635">
        <v>4.0852961841089951E-4</v>
      </c>
      <c r="O8635">
        <v>2.758296814770285E-5</v>
      </c>
      <c r="P8635">
        <v>8.4584547840860756E-7</v>
      </c>
      <c r="Q8635">
        <v>5.4173051253095881E-3</v>
      </c>
      <c r="R8635">
        <v>7.0723457130177786E-4</v>
      </c>
      <c r="S8635">
        <v>1.9300088035083039E-3</v>
      </c>
      <c r="T8635">
        <v>5.9144688621460977E-7</v>
      </c>
      <c r="U8635">
        <v>0</v>
      </c>
    </row>
    <row r="8636" spans="1:21" x14ac:dyDescent="0.25">
      <c r="A8636">
        <v>2030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3.0901269961458561E-2</v>
      </c>
      <c r="J8636">
        <v>0.38099292407760837</v>
      </c>
      <c r="K8636">
        <v>0.1634653117874281</v>
      </c>
      <c r="L8636">
        <v>2.4069161359726091E-2</v>
      </c>
      <c r="M8636">
        <v>2.491801351765628E-3</v>
      </c>
      <c r="N8636">
        <v>9.1766954853639846E-4</v>
      </c>
      <c r="O8636">
        <v>3.6330708452547643E-5</v>
      </c>
      <c r="P8636">
        <v>1.7581682539634061E-6</v>
      </c>
      <c r="Q8636">
        <v>9.5719724923565459E-3</v>
      </c>
      <c r="R8636">
        <v>1.597872221673005E-3</v>
      </c>
      <c r="S8636">
        <v>3.10359414894513E-3</v>
      </c>
      <c r="T8636">
        <v>1.976985788211798E-6</v>
      </c>
      <c r="U8636">
        <v>0</v>
      </c>
    </row>
    <row r="8637" spans="1:21" x14ac:dyDescent="0.25">
      <c r="A8637">
        <v>2030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0.1067105212002899</v>
      </c>
      <c r="J8637">
        <v>1.0840129590571961</v>
      </c>
      <c r="K8637">
        <v>0.46678493203125981</v>
      </c>
      <c r="L8637">
        <v>7.1848054347874904E-2</v>
      </c>
      <c r="M8637">
        <v>3.36284685804231E-3</v>
      </c>
      <c r="N8637">
        <v>9.8884674106943654E-4</v>
      </c>
      <c r="O8637">
        <v>1.010461066324585E-4</v>
      </c>
      <c r="P8637">
        <v>2.4698933176840249E-6</v>
      </c>
      <c r="Q8637">
        <v>2.1459031593318662E-2</v>
      </c>
      <c r="R8637">
        <v>7.7389846195826339E-4</v>
      </c>
      <c r="S8637">
        <v>6.854848452161548E-3</v>
      </c>
      <c r="T8637">
        <v>8.5559668489862927E-7</v>
      </c>
      <c r="U8637">
        <v>0</v>
      </c>
    </row>
    <row r="8638" spans="1:21" x14ac:dyDescent="0.25">
      <c r="A8638">
        <v>2030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1.105305390357971</v>
      </c>
      <c r="J8638">
        <v>20.502281666696071</v>
      </c>
      <c r="K8638">
        <v>10.31051291899383</v>
      </c>
      <c r="L8638">
        <v>1.21261249300465</v>
      </c>
      <c r="M8638">
        <v>1.91581565211527E-2</v>
      </c>
      <c r="N8638">
        <v>5.167811213410459E-3</v>
      </c>
      <c r="O8638">
        <v>8.5037967687094358E-4</v>
      </c>
      <c r="P8638">
        <v>2.860983121567529E-5</v>
      </c>
      <c r="Q8638">
        <v>0.64838351829722518</v>
      </c>
      <c r="R8638">
        <v>5.8864563702140008E-2</v>
      </c>
      <c r="S8638">
        <v>5.2993830777704712E-2</v>
      </c>
      <c r="T8638">
        <v>1.062360674086449E-5</v>
      </c>
      <c r="U8638">
        <v>0</v>
      </c>
    </row>
    <row r="8639" spans="1:21" x14ac:dyDescent="0.25">
      <c r="A8639">
        <v>2030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1.594957104103716E-3</v>
      </c>
      <c r="J8639">
        <v>3.3403940081441409E-2</v>
      </c>
      <c r="K8639">
        <v>1.8983250307437988E-2</v>
      </c>
      <c r="L8639">
        <v>2.050530108891716E-3</v>
      </c>
      <c r="M8639">
        <v>6.2720992658302623E-4</v>
      </c>
      <c r="N8639">
        <v>1.8947736947741111E-4</v>
      </c>
      <c r="O8639">
        <v>1.008588312060966E-5</v>
      </c>
      <c r="P8639">
        <v>5.0395866616825457E-7</v>
      </c>
      <c r="Q8639">
        <v>1.3413457519529969E-3</v>
      </c>
      <c r="R8639">
        <v>1.64698356758908E-3</v>
      </c>
      <c r="S8639">
        <v>1.1173529709260529E-3</v>
      </c>
      <c r="T8639">
        <v>3.6300289073313392E-7</v>
      </c>
      <c r="U8639">
        <v>0</v>
      </c>
    </row>
    <row r="8640" spans="1:21" x14ac:dyDescent="0.25">
      <c r="A8640">
        <v>2030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1.6273075856318271E-2</v>
      </c>
      <c r="J8640">
        <v>0.1961133246586424</v>
      </c>
      <c r="K8640">
        <v>0.1256937798849988</v>
      </c>
      <c r="L8640">
        <v>1.3394115920260611E-2</v>
      </c>
      <c r="M8640">
        <v>1.396547867486751E-3</v>
      </c>
      <c r="N8640">
        <v>4.1817729014775412E-4</v>
      </c>
      <c r="O8640">
        <v>2.834873219578002E-5</v>
      </c>
      <c r="P8640">
        <v>8.6894487643314449E-7</v>
      </c>
      <c r="Q8640">
        <v>5.5626637987141944E-3</v>
      </c>
      <c r="R8640">
        <v>7.2704098806249671E-4</v>
      </c>
      <c r="S8640">
        <v>1.9805673718167141E-3</v>
      </c>
      <c r="T8640">
        <v>6.0479553399528119E-7</v>
      </c>
      <c r="U8640">
        <v>0</v>
      </c>
    </row>
    <row r="8641" spans="1:21" x14ac:dyDescent="0.25">
      <c r="A8641">
        <v>2030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3.169351160421692E-2</v>
      </c>
      <c r="J8641">
        <v>0.39195668395851468</v>
      </c>
      <c r="K8641">
        <v>0.1690126672613248</v>
      </c>
      <c r="L8641">
        <v>2.4890365475671802E-2</v>
      </c>
      <c r="M8641">
        <v>2.5500735938006891E-3</v>
      </c>
      <c r="N8641">
        <v>9.3913307026656468E-4</v>
      </c>
      <c r="O8641">
        <v>3.7330859807836321E-5</v>
      </c>
      <c r="P8641">
        <v>1.805542724575725E-6</v>
      </c>
      <c r="Q8641">
        <v>9.8280473486930548E-3</v>
      </c>
      <c r="R8641">
        <v>1.642596248031004E-3</v>
      </c>
      <c r="S8641">
        <v>3.1848562205315542E-3</v>
      </c>
      <c r="T8641">
        <v>2.0212151353273611E-6</v>
      </c>
      <c r="U8641">
        <v>0</v>
      </c>
    </row>
    <row r="8642" spans="1:21" x14ac:dyDescent="0.25">
      <c r="A8642">
        <v>2030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0.1101938399206884</v>
      </c>
      <c r="J8642">
        <v>1.123314582674684</v>
      </c>
      <c r="K8642">
        <v>0.48629194608807402</v>
      </c>
      <c r="L8642">
        <v>7.4583272110124943E-2</v>
      </c>
      <c r="M8642">
        <v>3.4540639782454029E-3</v>
      </c>
      <c r="N8642">
        <v>1.0158964793562811E-3</v>
      </c>
      <c r="O8642">
        <v>1.0407320317394929E-4</v>
      </c>
      <c r="P8642">
        <v>2.544410468989725E-6</v>
      </c>
      <c r="Q8642">
        <v>2.2055128125325261E-2</v>
      </c>
      <c r="R8642">
        <v>7.9617590795770651E-4</v>
      </c>
      <c r="S8642">
        <v>7.0399407776563826E-3</v>
      </c>
      <c r="T8642">
        <v>8.769097528965735E-7</v>
      </c>
      <c r="U8642">
        <v>0</v>
      </c>
    </row>
    <row r="8643" spans="1:21" x14ac:dyDescent="0.25">
      <c r="A8643">
        <v>2030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2.049091954482719E-2</v>
      </c>
      <c r="K8643">
        <v>1.9470154913142319E-2</v>
      </c>
      <c r="L8643">
        <v>2.7326138791395351E-3</v>
      </c>
      <c r="M8643">
        <v>4.3684523021802306E-3</v>
      </c>
      <c r="N8643">
        <v>9.9737000380991964E-4</v>
      </c>
      <c r="O8643">
        <v>1.0301670515527801E-3</v>
      </c>
      <c r="P8643">
        <v>6.6537581446755216E-4</v>
      </c>
      <c r="Q8643">
        <v>3.2678662182879632E-2</v>
      </c>
      <c r="R8643">
        <v>2.0850180966044719E-3</v>
      </c>
      <c r="S8643">
        <v>2.843219901546945E-5</v>
      </c>
      <c r="T8643">
        <v>4.1494549274444577E-2</v>
      </c>
      <c r="U8643">
        <v>1.888865008115769</v>
      </c>
    </row>
    <row r="8644" spans="1:21" x14ac:dyDescent="0.25">
      <c r="A8644">
        <v>2030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3.6376007317301357E-4</v>
      </c>
      <c r="K8644">
        <v>1.1280346564704769E-3</v>
      </c>
      <c r="L8644">
        <v>2.0890824606605509E-4</v>
      </c>
      <c r="M8644">
        <v>4.4983704496594202E-4</v>
      </c>
      <c r="N8644">
        <v>1.198155750260584E-4</v>
      </c>
      <c r="O8644">
        <v>1.696104826333332E-4</v>
      </c>
      <c r="P8644">
        <v>1.078387939907766E-4</v>
      </c>
      <c r="Q8644">
        <v>8.3899494590211989E-4</v>
      </c>
      <c r="R8644">
        <v>1.146117555054975E-3</v>
      </c>
      <c r="S8644">
        <v>3.5275024973765719E-4</v>
      </c>
      <c r="T8644">
        <v>9.2535508253965958E-3</v>
      </c>
      <c r="U8644">
        <v>0.1221740215697245</v>
      </c>
    </row>
    <row r="8645" spans="1:21" x14ac:dyDescent="0.25">
      <c r="A8645">
        <v>2030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1.844761466183803E-3</v>
      </c>
      <c r="K8645">
        <v>7.9111815856383379E-3</v>
      </c>
      <c r="L8645">
        <v>1.4267718941381889E-3</v>
      </c>
      <c r="M8645">
        <v>1.361654847796338E-3</v>
      </c>
      <c r="N8645">
        <v>3.6725816991825202E-4</v>
      </c>
      <c r="O8645">
        <v>7.1968531152700283E-4</v>
      </c>
      <c r="P8645">
        <v>2.118227901763044E-4</v>
      </c>
      <c r="Q8645">
        <v>4.7361001480388147E-3</v>
      </c>
      <c r="R8645">
        <v>6.7247910685737475E-4</v>
      </c>
      <c r="S8645">
        <v>8.6829917742142402E-4</v>
      </c>
      <c r="T8645">
        <v>1.9558430033202241E-2</v>
      </c>
      <c r="U8645">
        <v>2.424307412866019E-2</v>
      </c>
    </row>
    <row r="8646" spans="1:21" x14ac:dyDescent="0.25">
      <c r="A8646">
        <v>2030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3.7765293026406541E-3</v>
      </c>
      <c r="K8646">
        <v>1.062328345312042E-2</v>
      </c>
      <c r="L8646">
        <v>2.777535735873153E-3</v>
      </c>
      <c r="M8646">
        <v>2.2518115290559E-3</v>
      </c>
      <c r="N8646">
        <v>7.5314242366272138E-4</v>
      </c>
      <c r="O8646">
        <v>9.0699022276335246E-4</v>
      </c>
      <c r="P8646">
        <v>4.0286650118791857E-4</v>
      </c>
      <c r="Q8646">
        <v>7.0483978266397381E-3</v>
      </c>
      <c r="R8646">
        <v>1.300773185288308E-3</v>
      </c>
      <c r="S8646">
        <v>1.395172109295819E-3</v>
      </c>
      <c r="T8646">
        <v>5.6263981603367208E-2</v>
      </c>
      <c r="U8646">
        <v>0.107096993399649</v>
      </c>
    </row>
    <row r="8647" spans="1:21" x14ac:dyDescent="0.25">
      <c r="A8647">
        <v>2030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8.9336196893599357E-3</v>
      </c>
      <c r="K8647">
        <v>3.1583312819744663E-2</v>
      </c>
      <c r="L8647">
        <v>7.1748641980697398E-3</v>
      </c>
      <c r="M8647">
        <v>7.560903512224177E-3</v>
      </c>
      <c r="N8647">
        <v>2.0801891180996322E-3</v>
      </c>
      <c r="O8647">
        <v>3.4878006022231321E-3</v>
      </c>
      <c r="P8647">
        <v>8.7830381762843087E-4</v>
      </c>
      <c r="Q8647">
        <v>2.9376468515404291E-2</v>
      </c>
      <c r="R8647">
        <v>1.096066989844771E-3</v>
      </c>
      <c r="S8647">
        <v>3.4714569644878142E-3</v>
      </c>
      <c r="T8647">
        <v>6.775506653886669E-2</v>
      </c>
      <c r="U8647">
        <v>2.529050107255533E-2</v>
      </c>
    </row>
    <row r="8648" spans="1:21" x14ac:dyDescent="0.25">
      <c r="A8648">
        <v>2030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0.2066999053615145</v>
      </c>
      <c r="K8648">
        <v>0.23995555546134709</v>
      </c>
      <c r="L8648">
        <v>3.4463909607380633E-2</v>
      </c>
      <c r="M8648">
        <v>0.1536393564045429</v>
      </c>
      <c r="N8648">
        <v>4.9079039908945563E-2</v>
      </c>
      <c r="O8648">
        <v>1.5057040132582191E-2</v>
      </c>
      <c r="P8648">
        <v>7.9433879795979007E-3</v>
      </c>
      <c r="Q8648">
        <v>1.0928726081848139</v>
      </c>
      <c r="R8648">
        <v>3.9340221434831617E-2</v>
      </c>
      <c r="S8648">
        <v>2.4769288897514342E-3</v>
      </c>
      <c r="T8648">
        <v>1.409722545146942</v>
      </c>
      <c r="U8648">
        <v>21.924517625927919</v>
      </c>
    </row>
    <row r="8649" spans="1:21" x14ac:dyDescent="0.25">
      <c r="A8649">
        <v>2030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6.2583541489808756E-2</v>
      </c>
      <c r="K8649">
        <v>8.023252704258374E-2</v>
      </c>
      <c r="L8649">
        <v>7.0875656001623761E-3</v>
      </c>
      <c r="M8649">
        <v>1.003159869202493E-2</v>
      </c>
      <c r="N8649">
        <v>2.8620212517164929E-3</v>
      </c>
      <c r="O8649">
        <v>2.5235724666668831E-3</v>
      </c>
      <c r="P8649">
        <v>2.4786051374136968E-3</v>
      </c>
      <c r="Q8649">
        <v>4.5457180004080139E-2</v>
      </c>
      <c r="R8649">
        <v>5.9061902585596897E-2</v>
      </c>
      <c r="S8649">
        <v>3.4105844237916562E-3</v>
      </c>
      <c r="T8649">
        <v>0.1644490674011525</v>
      </c>
      <c r="U8649">
        <v>2.162594335094655</v>
      </c>
    </row>
    <row r="8650" spans="1:21" x14ac:dyDescent="0.25">
      <c r="A8650">
        <v>2030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0.25275140916529593</v>
      </c>
      <c r="K8650">
        <v>0.39738585032122659</v>
      </c>
      <c r="L8650">
        <v>3.7295296810303247E-2</v>
      </c>
      <c r="M8650">
        <v>3.1415919202368137E-2</v>
      </c>
      <c r="N8650">
        <v>9.0533851859771544E-3</v>
      </c>
      <c r="O8650">
        <v>9.5392141256906045E-3</v>
      </c>
      <c r="P8650">
        <v>5.5735019013330219E-3</v>
      </c>
      <c r="Q8650">
        <v>0.21138285444493249</v>
      </c>
      <c r="R8650">
        <v>2.8504502609810901E-2</v>
      </c>
      <c r="S8650">
        <v>8.0680683910430134E-3</v>
      </c>
      <c r="T8650">
        <v>0.40016074483950143</v>
      </c>
      <c r="U8650">
        <v>0.50458815731748252</v>
      </c>
    </row>
    <row r="8651" spans="1:21" x14ac:dyDescent="0.25">
      <c r="A8651">
        <v>2030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0.52640012232087585</v>
      </c>
      <c r="K8651">
        <v>0.57365898755014377</v>
      </c>
      <c r="L8651">
        <v>7.6704528034001421E-2</v>
      </c>
      <c r="M8651">
        <v>5.2383174384489452E-2</v>
      </c>
      <c r="N8651">
        <v>1.8794579673164231E-2</v>
      </c>
      <c r="O8651">
        <v>1.289357846612086E-2</v>
      </c>
      <c r="P8651">
        <v>1.0954558663716229E-2</v>
      </c>
      <c r="Q8651">
        <v>0.38394065987566051</v>
      </c>
      <c r="R8651">
        <v>6.6676650371591581E-2</v>
      </c>
      <c r="S8651">
        <v>1.294193517932494E-2</v>
      </c>
      <c r="T8651">
        <v>1.1224108906069989</v>
      </c>
      <c r="U8651">
        <v>2.1545989070466911</v>
      </c>
    </row>
    <row r="8652" spans="1:21" x14ac:dyDescent="0.25">
      <c r="A8652">
        <v>2030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1.034001337665241</v>
      </c>
      <c r="K8652">
        <v>1.0764902745742919</v>
      </c>
      <c r="L8652">
        <v>0.14199389315109559</v>
      </c>
      <c r="M8652">
        <v>0.1690308182576786</v>
      </c>
      <c r="N8652">
        <v>4.8146611025132492E-2</v>
      </c>
      <c r="O8652">
        <v>3.5643358953530567E-2</v>
      </c>
      <c r="P8652">
        <v>2.228421416362876E-2</v>
      </c>
      <c r="Q8652">
        <v>0.80622816429331989</v>
      </c>
      <c r="R8652">
        <v>2.9224504280380599E-2</v>
      </c>
      <c r="S8652">
        <v>3.217651878013842E-2</v>
      </c>
      <c r="T8652">
        <v>1.5996965055722681</v>
      </c>
      <c r="U8652">
        <v>0.62471975435002758</v>
      </c>
    </row>
    <row r="8653" spans="1:21" x14ac:dyDescent="0.25">
      <c r="A8653">
        <v>2030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1.6270816167001611E-2</v>
      </c>
      <c r="K8653">
        <v>0.31976360782189289</v>
      </c>
      <c r="L8653">
        <v>6.5043204137939029E-2</v>
      </c>
      <c r="M8653">
        <v>0.17833683807234049</v>
      </c>
      <c r="N8653">
        <v>5.2110605935173228E-2</v>
      </c>
      <c r="O8653">
        <v>2.3196665618220778E-2</v>
      </c>
      <c r="P8653">
        <v>1.8354404473677279E-2</v>
      </c>
      <c r="Q8653">
        <v>2.2316511124040699</v>
      </c>
      <c r="R8653">
        <v>6.5238981276215788E-2</v>
      </c>
      <c r="S8653">
        <v>1.7493494825230301E-3</v>
      </c>
      <c r="T8653">
        <v>1.8016778211593629</v>
      </c>
      <c r="U8653">
        <v>24.094643282890321</v>
      </c>
    </row>
    <row r="8654" spans="1:21" x14ac:dyDescent="0.25">
      <c r="A8654">
        <v>2030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4.2099024828684648E-4</v>
      </c>
      <c r="K8654">
        <v>8.8468321878101362E-3</v>
      </c>
      <c r="L8654">
        <v>1.9568237913124729E-3</v>
      </c>
      <c r="M8654">
        <v>1.399509946819825E-2</v>
      </c>
      <c r="N8654">
        <v>3.4224092282859131E-3</v>
      </c>
      <c r="O8654">
        <v>3.5019471763284549E-3</v>
      </c>
      <c r="P8654">
        <v>3.3427906842418368E-3</v>
      </c>
      <c r="Q8654">
        <v>2.6662941678575299E-2</v>
      </c>
      <c r="R8654">
        <v>3.4732703601807302E-2</v>
      </c>
      <c r="S8654">
        <v>5.3712775092760673E-3</v>
      </c>
      <c r="T8654">
        <v>0.25656269876744597</v>
      </c>
      <c r="U8654">
        <v>3.389407042022186</v>
      </c>
    </row>
    <row r="8655" spans="1:21" x14ac:dyDescent="0.25">
      <c r="A8655">
        <v>2030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1.981698191579308E-3</v>
      </c>
      <c r="K8655">
        <v>5.8452640498471237E-2</v>
      </c>
      <c r="L8655">
        <v>1.1901985555966251E-2</v>
      </c>
      <c r="M8655">
        <v>4.1158312227913121E-2</v>
      </c>
      <c r="N8655">
        <v>1.014303760714844E-2</v>
      </c>
      <c r="O8655">
        <v>1.2954394796855669E-2</v>
      </c>
      <c r="P8655">
        <v>6.9945475205394026E-3</v>
      </c>
      <c r="Q8655">
        <v>0.14600604621820409</v>
      </c>
      <c r="R8655">
        <v>1.9687680616748089E-2</v>
      </c>
      <c r="S8655">
        <v>1.1701179261651359E-2</v>
      </c>
      <c r="T8655">
        <v>0.56972663504075616</v>
      </c>
      <c r="U8655">
        <v>0.71062023357643744</v>
      </c>
    </row>
    <row r="8656" spans="1:21" x14ac:dyDescent="0.25">
      <c r="A8656">
        <v>2030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4.3584360743637984E-3</v>
      </c>
      <c r="K8656">
        <v>7.7080509364221325E-2</v>
      </c>
      <c r="L8656">
        <v>2.274215186867597E-2</v>
      </c>
      <c r="M8656">
        <v>6.6421771692057749E-2</v>
      </c>
      <c r="N8656">
        <v>2.012556999906908E-2</v>
      </c>
      <c r="O8656">
        <v>1.615565392017014E-2</v>
      </c>
      <c r="P8656">
        <v>1.305373561865676E-2</v>
      </c>
      <c r="Q8656">
        <v>0.2208831874750512</v>
      </c>
      <c r="R8656">
        <v>3.8191986166242767E-2</v>
      </c>
      <c r="S8656">
        <v>1.8040637979847431E-2</v>
      </c>
      <c r="T8656">
        <v>1.568454218093688</v>
      </c>
      <c r="U8656">
        <v>2.9854638896153891</v>
      </c>
    </row>
    <row r="8657" spans="1:21" x14ac:dyDescent="0.25">
      <c r="A8657">
        <v>2030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6.5187102595788346E-3</v>
      </c>
      <c r="K8657">
        <v>0.23901054605257879</v>
      </c>
      <c r="L8657">
        <v>5.9219677641687847E-2</v>
      </c>
      <c r="M8657">
        <v>0.23515920360896669</v>
      </c>
      <c r="N8657">
        <v>6.0109088483848987E-2</v>
      </c>
      <c r="O8657">
        <v>6.0187516589287768E-2</v>
      </c>
      <c r="P8657">
        <v>3.0621223823318399E-2</v>
      </c>
      <c r="Q8657">
        <v>0.86734156183805866</v>
      </c>
      <c r="R8657">
        <v>3.1319980162990778E-2</v>
      </c>
      <c r="S8657">
        <v>4.9149818074716238E-2</v>
      </c>
      <c r="T8657">
        <v>2.2649642060482722</v>
      </c>
      <c r="U8657">
        <v>0.86527944011150504</v>
      </c>
    </row>
    <row r="8658" spans="1:21" x14ac:dyDescent="0.25">
      <c r="A8658">
        <v>2030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1.2737605810165401E-2</v>
      </c>
      <c r="K8658">
        <v>1.3398344516754149E-2</v>
      </c>
      <c r="L8658">
        <v>2.0805943608284E-3</v>
      </c>
      <c r="M8658">
        <v>2.8500744104385379E-3</v>
      </c>
      <c r="N8658">
        <v>6.1175097525119782E-4</v>
      </c>
      <c r="O8658">
        <v>6.8762676417827599E-4</v>
      </c>
      <c r="P8658">
        <v>3.9062534669324119E-4</v>
      </c>
      <c r="Q8658">
        <v>1.9084919929504399E-2</v>
      </c>
      <c r="R8658">
        <v>1.172591522336006E-3</v>
      </c>
      <c r="S8658">
        <v>1.7643602564930912E-5</v>
      </c>
      <c r="T8658">
        <v>2.5593351364135739E-2</v>
      </c>
      <c r="U8658">
        <v>1.274058893203736</v>
      </c>
    </row>
    <row r="8659" spans="1:21" x14ac:dyDescent="0.25">
      <c r="A8659">
        <v>2030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2.2668956916065171E-4</v>
      </c>
      <c r="K8659">
        <v>8.9919945200811133E-4</v>
      </c>
      <c r="L8659">
        <v>1.8007351355860541E-4</v>
      </c>
      <c r="M8659">
        <v>2.999229759052739E-4</v>
      </c>
      <c r="N8659">
        <v>7.4037616038098608E-5</v>
      </c>
      <c r="O8659">
        <v>1.264879076067419E-4</v>
      </c>
      <c r="P8659">
        <v>6.3402776617141202E-5</v>
      </c>
      <c r="Q8659">
        <v>4.5972705134732548E-4</v>
      </c>
      <c r="R8659">
        <v>6.6138315277889932E-4</v>
      </c>
      <c r="S8659">
        <v>2.9885884077829989E-4</v>
      </c>
      <c r="T8659">
        <v>5.7711450776199271E-3</v>
      </c>
      <c r="U8659">
        <v>7.5709661638495532E-2</v>
      </c>
    </row>
    <row r="8660" spans="1:21" x14ac:dyDescent="0.25">
      <c r="A8660">
        <v>2030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1.149626191438408E-3</v>
      </c>
      <c r="K8660">
        <v>6.3342119435457374E-3</v>
      </c>
      <c r="L8660">
        <v>1.222931558347351E-3</v>
      </c>
      <c r="M8660">
        <v>9.4274275340470624E-4</v>
      </c>
      <c r="N8660">
        <v>2.3372861916786639E-4</v>
      </c>
      <c r="O8660">
        <v>5.3871296891241883E-4</v>
      </c>
      <c r="P8660">
        <v>1.3014160502194391E-4</v>
      </c>
      <c r="Q8660">
        <v>2.5921476915686551E-3</v>
      </c>
      <c r="R8660">
        <v>3.8622590246111449E-4</v>
      </c>
      <c r="S8660">
        <v>7.377056095968467E-4</v>
      </c>
      <c r="T8660">
        <v>1.248921032763547E-2</v>
      </c>
      <c r="U8660">
        <v>1.5379631740416811E-2</v>
      </c>
    </row>
    <row r="8661" spans="1:21" x14ac:dyDescent="0.25">
      <c r="A8661">
        <v>2030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2.353472660016506E-3</v>
      </c>
      <c r="K8661">
        <v>8.5990691647408399E-3</v>
      </c>
      <c r="L8661">
        <v>2.4053716521219249E-3</v>
      </c>
      <c r="M8661">
        <v>1.5840098582016501E-3</v>
      </c>
      <c r="N8661">
        <v>4.857422505060688E-4</v>
      </c>
      <c r="O8661">
        <v>6.9128134106088556E-4</v>
      </c>
      <c r="P8661">
        <v>2.505210406772802E-4</v>
      </c>
      <c r="Q8661">
        <v>3.880123308862205E-3</v>
      </c>
      <c r="R8661">
        <v>7.5904519065701781E-4</v>
      </c>
      <c r="S8661">
        <v>1.200147984447798E-3</v>
      </c>
      <c r="T8661">
        <v>3.6565465344208598E-2</v>
      </c>
      <c r="U8661">
        <v>6.9145426250148176E-2</v>
      </c>
    </row>
    <row r="8662" spans="1:21" x14ac:dyDescent="0.25">
      <c r="A8662">
        <v>2030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5.5672887305792691E-3</v>
      </c>
      <c r="K8662">
        <v>2.454426783961355E-2</v>
      </c>
      <c r="L8662">
        <v>5.9532798398844681E-3</v>
      </c>
      <c r="M8662">
        <v>5.0621177108298122E-3</v>
      </c>
      <c r="N8662">
        <v>1.282984405540108E-3</v>
      </c>
      <c r="O8662">
        <v>2.4919052702585291E-3</v>
      </c>
      <c r="P8662">
        <v>5.3172509454281198E-4</v>
      </c>
      <c r="Q8662">
        <v>1.5928565550896539E-2</v>
      </c>
      <c r="R8662">
        <v>6.1304983141617121E-4</v>
      </c>
      <c r="S8662">
        <v>2.8608292054861919E-3</v>
      </c>
      <c r="T8662">
        <v>4.1581151246935517E-2</v>
      </c>
      <c r="U8662">
        <v>1.542776734859239E-2</v>
      </c>
    </row>
    <row r="8663" spans="1:21" x14ac:dyDescent="0.25">
      <c r="A8663">
        <v>2030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1.2382665486307809E-2</v>
      </c>
      <c r="K8663">
        <v>1.3753929075784981E-2</v>
      </c>
      <c r="L8663">
        <v>2.2474936458747831E-3</v>
      </c>
      <c r="M8663">
        <v>3.493537013768218E-3</v>
      </c>
      <c r="N8663">
        <v>7.3944425283116282E-4</v>
      </c>
      <c r="O8663">
        <v>8.0967309599873263E-4</v>
      </c>
      <c r="P8663">
        <v>5.1194706621436126E-4</v>
      </c>
      <c r="Q8663">
        <v>2.044741851277649E-2</v>
      </c>
      <c r="R8663">
        <v>1.3878592958863011E-3</v>
      </c>
      <c r="S8663">
        <v>1.70481796394597E-5</v>
      </c>
      <c r="T8663">
        <v>3.3980783462524422E-2</v>
      </c>
      <c r="U8663">
        <v>1.662314466238022</v>
      </c>
    </row>
    <row r="8664" spans="1:21" x14ac:dyDescent="0.25">
      <c r="A8664">
        <v>2030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2.2087400274898119E-4</v>
      </c>
      <c r="K8664">
        <v>9.841967620037998E-4</v>
      </c>
      <c r="L8664">
        <v>2.0374375223004731E-4</v>
      </c>
      <c r="M8664">
        <v>3.826434022202332E-4</v>
      </c>
      <c r="N8664">
        <v>9.6752675902077686E-5</v>
      </c>
      <c r="O8664">
        <v>1.598690569327954E-4</v>
      </c>
      <c r="P8664">
        <v>8.3029807609895037E-5</v>
      </c>
      <c r="Q8664">
        <v>5.6159682061972054E-4</v>
      </c>
      <c r="R8664">
        <v>8.0633148095861286E-4</v>
      </c>
      <c r="S8664">
        <v>3.65409169376567E-4</v>
      </c>
      <c r="T8664">
        <v>8.3867726277322991E-3</v>
      </c>
      <c r="U8664">
        <v>0.10916487141895739</v>
      </c>
    </row>
    <row r="8665" spans="1:21" x14ac:dyDescent="0.25">
      <c r="A8665">
        <v>2030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1.120134383043621E-3</v>
      </c>
      <c r="K8665">
        <v>6.9444079660527349E-3</v>
      </c>
      <c r="L8665">
        <v>1.3807217420241001E-3</v>
      </c>
      <c r="M8665">
        <v>1.197457262306282E-3</v>
      </c>
      <c r="N8665">
        <v>3.050023225887899E-4</v>
      </c>
      <c r="O8665">
        <v>6.8089193268658994E-4</v>
      </c>
      <c r="P8665">
        <v>1.6953357422773909E-4</v>
      </c>
      <c r="Q8665">
        <v>3.167006024774302E-3</v>
      </c>
      <c r="R8665">
        <v>4.7086257276492751E-4</v>
      </c>
      <c r="S8665">
        <v>9.0179806306591652E-4</v>
      </c>
      <c r="T8665">
        <v>1.8253559269640288E-2</v>
      </c>
      <c r="U8665">
        <v>2.230493142930608E-2</v>
      </c>
    </row>
    <row r="8666" spans="1:21" x14ac:dyDescent="0.25">
      <c r="A8666">
        <v>2030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2.2930964478140572E-3</v>
      </c>
      <c r="K8666">
        <v>9.4687861147038782E-3</v>
      </c>
      <c r="L8666">
        <v>2.726145829554041E-3</v>
      </c>
      <c r="M8666">
        <v>2.0061151569922991E-3</v>
      </c>
      <c r="N8666">
        <v>6.3257554487633862E-4</v>
      </c>
      <c r="O8666">
        <v>8.7187603905702362E-4</v>
      </c>
      <c r="P8666">
        <v>3.2574104213581301E-4</v>
      </c>
      <c r="Q8666">
        <v>4.7474212269923034E-3</v>
      </c>
      <c r="R8666">
        <v>9.2617401766288405E-4</v>
      </c>
      <c r="S8666">
        <v>1.464570583268366E-3</v>
      </c>
      <c r="T8666">
        <v>5.3753575770874577E-2</v>
      </c>
      <c r="U8666">
        <v>0.1008183829156704</v>
      </c>
    </row>
    <row r="8667" spans="1:21" x14ac:dyDescent="0.25">
      <c r="A8667">
        <v>2030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5.4244813855858056E-3</v>
      </c>
      <c r="K8667">
        <v>2.657803288740845E-2</v>
      </c>
      <c r="L8667">
        <v>6.6382075903001847E-3</v>
      </c>
      <c r="M8667">
        <v>6.4756296416352884E-3</v>
      </c>
      <c r="N8667">
        <v>1.684105446747447E-3</v>
      </c>
      <c r="O8667">
        <v>3.1679326108358958E-3</v>
      </c>
      <c r="P8667">
        <v>6.94673245421321E-4</v>
      </c>
      <c r="Q8667">
        <v>1.9417141063465478E-2</v>
      </c>
      <c r="R8667">
        <v>7.4632834606939535E-4</v>
      </c>
      <c r="S8667">
        <v>3.5124869045028788E-3</v>
      </c>
      <c r="T8667">
        <v>5.9883945509719247E-2</v>
      </c>
      <c r="U8667">
        <v>2.2082777068561651E-2</v>
      </c>
    </row>
    <row r="8668" spans="1:21" x14ac:dyDescent="0.25">
      <c r="A8668">
        <v>2030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2030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2030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2030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2030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2030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2030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2030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2030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2030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2030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2030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2030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1.1027243509292599</v>
      </c>
      <c r="J8680">
        <v>18.485715639412401</v>
      </c>
      <c r="K8680">
        <v>9.2376692872941497</v>
      </c>
      <c r="L8680">
        <v>1.081181629147381</v>
      </c>
      <c r="M8680">
        <v>1.8884659815579651E-2</v>
      </c>
      <c r="N8680">
        <v>4.6788387396372857E-3</v>
      </c>
      <c r="O8680">
        <v>8.2898562728223621E-4</v>
      </c>
      <c r="P8680">
        <v>3.9672314248946352E-5</v>
      </c>
      <c r="Q8680">
        <v>0.50240059552341698</v>
      </c>
      <c r="R8680">
        <v>7.2368957513011978E-2</v>
      </c>
      <c r="S8680">
        <v>4.820140233263373E-2</v>
      </c>
      <c r="T8680">
        <v>8.8085975613125803E-6</v>
      </c>
      <c r="U8680">
        <v>0</v>
      </c>
    </row>
    <row r="8681" spans="1:21" x14ac:dyDescent="0.25">
      <c r="A8681">
        <v>2030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1.1701116917170659E-3</v>
      </c>
      <c r="J8681">
        <v>2.8276569967414782E-2</v>
      </c>
      <c r="K8681">
        <v>1.5535106978889761E-2</v>
      </c>
      <c r="L8681">
        <v>1.65430646529402E-3</v>
      </c>
      <c r="M8681">
        <v>4.8436955002401712E-4</v>
      </c>
      <c r="N8681">
        <v>1.464248977905004E-4</v>
      </c>
      <c r="O8681">
        <v>7.71022166114968E-6</v>
      </c>
      <c r="P8681">
        <v>3.8511300797092019E-7</v>
      </c>
      <c r="Q8681">
        <v>1.0259898809950819E-3</v>
      </c>
      <c r="R8681">
        <v>1.2497514367722879E-3</v>
      </c>
      <c r="S8681">
        <v>8.5574541070035197E-4</v>
      </c>
      <c r="T8681">
        <v>2.8106562133507942E-7</v>
      </c>
      <c r="U8681">
        <v>0</v>
      </c>
    </row>
    <row r="8682" spans="1:21" x14ac:dyDescent="0.25">
      <c r="A8682">
        <v>2030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1.1841342386153199E-2</v>
      </c>
      <c r="J8682">
        <v>0.15998560763663999</v>
      </c>
      <c r="K8682">
        <v>9.8906308193148759E-2</v>
      </c>
      <c r="L8682">
        <v>1.0428466583483431E-2</v>
      </c>
      <c r="M8682">
        <v>1.074704759972662E-3</v>
      </c>
      <c r="N8682">
        <v>3.221305763405307E-4</v>
      </c>
      <c r="O8682">
        <v>2.1476429942607221E-5</v>
      </c>
      <c r="P8682">
        <v>6.5847883371569817E-7</v>
      </c>
      <c r="Q8682">
        <v>4.2314450459256256E-3</v>
      </c>
      <c r="R8682">
        <v>5.477574302165596E-4</v>
      </c>
      <c r="S8682">
        <v>1.507953358434598E-3</v>
      </c>
      <c r="T8682">
        <v>4.6751181286857971E-7</v>
      </c>
      <c r="U8682">
        <v>0</v>
      </c>
    </row>
    <row r="8683" spans="1:21" x14ac:dyDescent="0.25">
      <c r="A8683">
        <v>2030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2.3168725036614081E-2</v>
      </c>
      <c r="J8683">
        <v>0.32157991635058741</v>
      </c>
      <c r="K8683">
        <v>0.13400183834799539</v>
      </c>
      <c r="L8683">
        <v>1.9503021943417111E-2</v>
      </c>
      <c r="M8683">
        <v>1.9631553945536912E-3</v>
      </c>
      <c r="N8683">
        <v>7.2357328767032379E-4</v>
      </c>
      <c r="O8683">
        <v>2.8293769389661209E-5</v>
      </c>
      <c r="P8683">
        <v>1.3697798628718169E-6</v>
      </c>
      <c r="Q8683">
        <v>7.4766595036786614E-3</v>
      </c>
      <c r="R8683">
        <v>1.237431864171964E-3</v>
      </c>
      <c r="S8683">
        <v>2.4241913255308349E-3</v>
      </c>
      <c r="T8683">
        <v>1.563009610488316E-6</v>
      </c>
      <c r="U8683">
        <v>0</v>
      </c>
    </row>
    <row r="8684" spans="1:21" x14ac:dyDescent="0.25">
      <c r="A8684">
        <v>2030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7.8593108334804845E-2</v>
      </c>
      <c r="J8684">
        <v>0.88241004490574482</v>
      </c>
      <c r="K8684">
        <v>0.36723675666161121</v>
      </c>
      <c r="L8684">
        <v>5.6283531786470997E-2</v>
      </c>
      <c r="M8684">
        <v>2.6161979335280489E-3</v>
      </c>
      <c r="N8684">
        <v>7.7058032666168196E-4</v>
      </c>
      <c r="O8684">
        <v>7.8098853965088839E-5</v>
      </c>
      <c r="P8684">
        <v>1.903660272354947E-6</v>
      </c>
      <c r="Q8684">
        <v>1.6708109810607771E-2</v>
      </c>
      <c r="R8684">
        <v>5.9743176047261516E-4</v>
      </c>
      <c r="S8684">
        <v>5.3387205914924383E-3</v>
      </c>
      <c r="T8684">
        <v>6.7104316070055287E-7</v>
      </c>
      <c r="U8684">
        <v>0</v>
      </c>
    </row>
    <row r="8685" spans="1:21" x14ac:dyDescent="0.25">
      <c r="A8685">
        <v>2030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3.1030363082885742E-2</v>
      </c>
      <c r="J8685">
        <v>9.4087463916838168</v>
      </c>
      <c r="K8685">
        <v>2.9887518488094211</v>
      </c>
      <c r="L8685">
        <v>0.56258443372696643</v>
      </c>
      <c r="M8685">
        <v>4.890127171995118E-3</v>
      </c>
      <c r="N8685">
        <v>1.0959085183567369E-3</v>
      </c>
      <c r="O8685">
        <v>1.6045238647420771E-3</v>
      </c>
      <c r="P8685">
        <v>2.427802549593707E-4</v>
      </c>
      <c r="Q8685">
        <v>2.1947482556682081</v>
      </c>
      <c r="R8685">
        <v>3.5203273683786403E-2</v>
      </c>
      <c r="S8685">
        <v>3.8536141678690912E-2</v>
      </c>
      <c r="T8685">
        <v>4.1364363268257867E-5</v>
      </c>
      <c r="U8685">
        <v>0</v>
      </c>
    </row>
    <row r="8686" spans="1:21" x14ac:dyDescent="0.25">
      <c r="A8686">
        <v>2030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1.704969738230917E-2</v>
      </c>
      <c r="J8686">
        <v>3.3601154853146138</v>
      </c>
      <c r="K8686">
        <v>1.8909509481937541</v>
      </c>
      <c r="L8686">
        <v>0.18394790388407961</v>
      </c>
      <c r="M8686">
        <v>7.0080359073042275E-2</v>
      </c>
      <c r="N8686">
        <v>2.1181752257955148E-2</v>
      </c>
      <c r="O8686">
        <v>8.9648160020875734E-4</v>
      </c>
      <c r="P8686">
        <v>4.8879735866325303E-5</v>
      </c>
      <c r="Q8686">
        <v>0.10707710669778001</v>
      </c>
      <c r="R8686">
        <v>0.12583777739848609</v>
      </c>
      <c r="S8686">
        <v>9.8472089898316864E-2</v>
      </c>
      <c r="T8686">
        <v>4.2245603547711821E-5</v>
      </c>
      <c r="U8686">
        <v>0</v>
      </c>
    </row>
    <row r="8687" spans="1:21" x14ac:dyDescent="0.25">
      <c r="A8687">
        <v>2030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0.15375573311954499</v>
      </c>
      <c r="J8687">
        <v>13.57753191234643</v>
      </c>
      <c r="K8687">
        <v>8.2139447215115826</v>
      </c>
      <c r="L8687">
        <v>0.78812214431680283</v>
      </c>
      <c r="M8687">
        <v>0.13534146639376821</v>
      </c>
      <c r="N8687">
        <v>4.1169224412300531E-2</v>
      </c>
      <c r="O8687">
        <v>1.8727414572488081E-3</v>
      </c>
      <c r="P8687">
        <v>6.6961611807819058E-5</v>
      </c>
      <c r="Q8687">
        <v>0.333445834497543</v>
      </c>
      <c r="R8687">
        <v>4.133433244987153E-2</v>
      </c>
      <c r="S8687">
        <v>0.13094200931365929</v>
      </c>
      <c r="T8687">
        <v>6.5493928577396498E-5</v>
      </c>
      <c r="U8687">
        <v>0</v>
      </c>
    </row>
    <row r="8688" spans="1:21" x14ac:dyDescent="0.25">
      <c r="A8688">
        <v>2030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0.32870355686092351</v>
      </c>
      <c r="J8688">
        <v>28.261267609777111</v>
      </c>
      <c r="K8688">
        <v>11.884804419999339</v>
      </c>
      <c r="L8688">
        <v>1.6225273930672479</v>
      </c>
      <c r="M8688">
        <v>0.26300423299659109</v>
      </c>
      <c r="N8688">
        <v>9.6533696864452859E-2</v>
      </c>
      <c r="O8688">
        <v>2.7823837354541271E-3</v>
      </c>
      <c r="P8688">
        <v>1.5815575940926599E-4</v>
      </c>
      <c r="Q8688">
        <v>0.68887184136674462</v>
      </c>
      <c r="R8688">
        <v>0.1101724227026244</v>
      </c>
      <c r="S8688">
        <v>0.2465853219655306</v>
      </c>
      <c r="T8688">
        <v>2.280752555606023E-4</v>
      </c>
      <c r="U8688">
        <v>0</v>
      </c>
    </row>
    <row r="8689" spans="1:21" x14ac:dyDescent="0.25">
      <c r="A8689">
        <v>2030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0.61762362161601936</v>
      </c>
      <c r="J8689">
        <v>55.504054816416478</v>
      </c>
      <c r="K8689">
        <v>19.83714602950495</v>
      </c>
      <c r="L8689">
        <v>2.597422197739689</v>
      </c>
      <c r="M8689">
        <v>8.9229816965840536E-2</v>
      </c>
      <c r="N8689">
        <v>4.0136539785553232E-2</v>
      </c>
      <c r="O8689">
        <v>2.4739461445101511E-3</v>
      </c>
      <c r="P8689">
        <v>5.5100313962209371E-5</v>
      </c>
      <c r="Q8689">
        <v>0.45862096419842918</v>
      </c>
      <c r="R8689">
        <v>1.599040779393281E-2</v>
      </c>
      <c r="S8689">
        <v>0.15453885622818681</v>
      </c>
      <c r="T8689">
        <v>5.0757048665984181E-5</v>
      </c>
      <c r="U8689">
        <v>0</v>
      </c>
    </row>
    <row r="8690" spans="1:21" x14ac:dyDescent="0.25">
      <c r="A8690">
        <v>2030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6.3277149200439455E-4</v>
      </c>
      <c r="J8690">
        <v>0.63522148328251204</v>
      </c>
      <c r="K8690">
        <v>0.25217125645460331</v>
      </c>
      <c r="L8690">
        <v>4.2710892058035833E-2</v>
      </c>
      <c r="M8690">
        <v>1.052664080516479E-4</v>
      </c>
      <c r="N8690">
        <v>1.8071949627938009E-5</v>
      </c>
      <c r="O8690">
        <v>6.6063233809458659E-5</v>
      </c>
      <c r="P8690">
        <v>6.6712924777077016E-6</v>
      </c>
      <c r="Q8690">
        <v>0.17659258021485769</v>
      </c>
      <c r="R8690">
        <v>2.4837416888930188E-3</v>
      </c>
      <c r="S8690">
        <v>1.6159068569177181E-3</v>
      </c>
      <c r="T8690">
        <v>5.788910178194439E-6</v>
      </c>
      <c r="U8690">
        <v>0</v>
      </c>
    </row>
    <row r="8691" spans="1:21" x14ac:dyDescent="0.25">
      <c r="A8691">
        <v>2030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8.9245981688875994E-4</v>
      </c>
      <c r="J8691">
        <v>2.3992585302294551E-2</v>
      </c>
      <c r="K8691">
        <v>2.3595326878363489E-2</v>
      </c>
      <c r="L8691">
        <v>3.0292133883683459E-3</v>
      </c>
      <c r="M8691">
        <v>3.7749893472904881E-4</v>
      </c>
      <c r="N8691">
        <v>1.104282542615883E-4</v>
      </c>
      <c r="O8691">
        <v>8.7232793756866348E-6</v>
      </c>
      <c r="P8691">
        <v>4.3571925073154992E-7</v>
      </c>
      <c r="Q8691">
        <v>8.878851732191075E-4</v>
      </c>
      <c r="R8691">
        <v>1.0808229021025181E-3</v>
      </c>
      <c r="S8691">
        <v>1.164066576275031E-3</v>
      </c>
      <c r="T8691">
        <v>1.6187558701108689E-7</v>
      </c>
      <c r="U8691">
        <v>0</v>
      </c>
    </row>
    <row r="8692" spans="1:21" x14ac:dyDescent="0.25">
      <c r="A8692">
        <v>2030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8.0416678712642211E-3</v>
      </c>
      <c r="J8692">
        <v>0.1129655712522241</v>
      </c>
      <c r="K8692">
        <v>0.1232949826685789</v>
      </c>
      <c r="L8692">
        <v>1.5876807650392139E-2</v>
      </c>
      <c r="M8692">
        <v>9.1376049692801057E-4</v>
      </c>
      <c r="N8692">
        <v>2.6744076414023771E-4</v>
      </c>
      <c r="O8692">
        <v>2.5059058848656849E-5</v>
      </c>
      <c r="P8692">
        <v>7.9595464058741425E-7</v>
      </c>
      <c r="Q8692">
        <v>3.2375698411055819E-3</v>
      </c>
      <c r="R8692">
        <v>4.2117663912604489E-4</v>
      </c>
      <c r="S8692">
        <v>2.0817346786148991E-3</v>
      </c>
      <c r="T8692">
        <v>2.919348764453218E-7</v>
      </c>
      <c r="U8692">
        <v>0</v>
      </c>
    </row>
    <row r="8693" spans="1:21" x14ac:dyDescent="0.25">
      <c r="A8693">
        <v>2030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1.757433723951643E-2</v>
      </c>
      <c r="J8693">
        <v>0.2483953040652426</v>
      </c>
      <c r="K8693">
        <v>0.1850025505797866</v>
      </c>
      <c r="L8693">
        <v>3.395783679166272E-2</v>
      </c>
      <c r="M8693">
        <v>1.767421964541477E-3</v>
      </c>
      <c r="N8693">
        <v>6.2463638039689782E-4</v>
      </c>
      <c r="O8693">
        <v>3.5771993324241363E-5</v>
      </c>
      <c r="P8693">
        <v>1.7949239965779981E-6</v>
      </c>
      <c r="Q8693">
        <v>6.2793325891320516E-3</v>
      </c>
      <c r="R8693">
        <v>1.050319208983102E-3</v>
      </c>
      <c r="S8693">
        <v>3.7822683659856611E-3</v>
      </c>
      <c r="T8693">
        <v>9.7860451191682253E-7</v>
      </c>
      <c r="U8693">
        <v>0</v>
      </c>
    </row>
    <row r="8694" spans="1:21" x14ac:dyDescent="0.25">
      <c r="A8694">
        <v>2030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2.7479462371786129E-2</v>
      </c>
      <c r="J8694">
        <v>0.37144149232778872</v>
      </c>
      <c r="K8694">
        <v>0.25280108586867478</v>
      </c>
      <c r="L8694">
        <v>4.6023132458104132E-2</v>
      </c>
      <c r="M8694">
        <v>1.810859278431235E-3</v>
      </c>
      <c r="N8694">
        <v>5.9397510760882035E-4</v>
      </c>
      <c r="O8694">
        <v>6.2564968779014346E-5</v>
      </c>
      <c r="P8694">
        <v>1.6584769761173839E-6</v>
      </c>
      <c r="Q8694">
        <v>8.4422100351909286E-3</v>
      </c>
      <c r="R8694">
        <v>3.0358971453251302E-4</v>
      </c>
      <c r="S8694">
        <v>4.5971405789021662E-3</v>
      </c>
      <c r="T8694">
        <v>4.522331382338601E-7</v>
      </c>
      <c r="U8694">
        <v>0</v>
      </c>
    </row>
    <row r="8695" spans="1:21" x14ac:dyDescent="0.25">
      <c r="A8695">
        <v>2030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1.1020101594924929</v>
      </c>
      <c r="J8695">
        <v>18.377452960968022</v>
      </c>
      <c r="K8695">
        <v>9.2001140966415402</v>
      </c>
      <c r="L8695">
        <v>1.0745412249565121</v>
      </c>
      <c r="M8695">
        <v>1.8831375569105149E-2</v>
      </c>
      <c r="N8695">
        <v>4.6674770973622803E-3</v>
      </c>
      <c r="O8695">
        <v>7.9961691936478022E-4</v>
      </c>
      <c r="P8695">
        <v>3.7584801582852379E-5</v>
      </c>
      <c r="Q8695">
        <v>0.44886520004272462</v>
      </c>
      <c r="R8695">
        <v>7.1583998829126361E-2</v>
      </c>
      <c r="S8695">
        <v>4.7704062700271603E-2</v>
      </c>
      <c r="T8695">
        <v>7.8019679604039998E-6</v>
      </c>
      <c r="U8695">
        <v>0</v>
      </c>
    </row>
    <row r="8696" spans="1:21" x14ac:dyDescent="0.25">
      <c r="A8696">
        <v>2030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1.039053847952954E-3</v>
      </c>
      <c r="J8696">
        <v>2.1713261389907128E-2</v>
      </c>
      <c r="K8696">
        <v>1.2310304986161209E-2</v>
      </c>
      <c r="L8696">
        <v>1.3283810094333989E-3</v>
      </c>
      <c r="M8696">
        <v>4.0987380942908203E-4</v>
      </c>
      <c r="N8696">
        <v>1.2391761652240019E-4</v>
      </c>
      <c r="O8696">
        <v>6.5815338041318244E-6</v>
      </c>
      <c r="P8696">
        <v>3.2833819347915272E-7</v>
      </c>
      <c r="Q8696">
        <v>8.7562895646349406E-4</v>
      </c>
      <c r="R8696">
        <v>1.06817991350567E-3</v>
      </c>
      <c r="S8696">
        <v>7.2880466209826879E-4</v>
      </c>
      <c r="T8696">
        <v>2.3736197470851989E-7</v>
      </c>
      <c r="U8696">
        <v>0</v>
      </c>
    </row>
    <row r="8697" spans="1:21" x14ac:dyDescent="0.25">
      <c r="A8697">
        <v>2030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1.057372532982514E-2</v>
      </c>
      <c r="J8697">
        <v>0.12668910008122791</v>
      </c>
      <c r="K8697">
        <v>8.1026430968795846E-2</v>
      </c>
      <c r="L8697">
        <v>8.6351410468806372E-3</v>
      </c>
      <c r="M8697">
        <v>9.1205363169533625E-4</v>
      </c>
      <c r="N8697">
        <v>2.734757257119793E-4</v>
      </c>
      <c r="O8697">
        <v>1.8473093776813959E-5</v>
      </c>
      <c r="P8697">
        <v>5.6490922949936934E-7</v>
      </c>
      <c r="Q8697">
        <v>3.6283542532605292E-3</v>
      </c>
      <c r="R8697">
        <v>4.7024741291577571E-4</v>
      </c>
      <c r="S8697">
        <v>1.290221123056282E-3</v>
      </c>
      <c r="T8697">
        <v>3.9533806645634098E-7</v>
      </c>
      <c r="U8697">
        <v>0</v>
      </c>
    </row>
    <row r="8698" spans="1:21" x14ac:dyDescent="0.25">
      <c r="A8698">
        <v>2030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2.062431053045552E-2</v>
      </c>
      <c r="J8698">
        <v>0.25343702958791992</v>
      </c>
      <c r="K8698">
        <v>0.109067581771945</v>
      </c>
      <c r="L8698">
        <v>1.6054837252479331E-2</v>
      </c>
      <c r="M8698">
        <v>1.6648795788722589E-3</v>
      </c>
      <c r="N8698">
        <v>6.1385433617075534E-4</v>
      </c>
      <c r="O8698">
        <v>2.4319308481735299E-5</v>
      </c>
      <c r="P8698">
        <v>1.173880943079397E-6</v>
      </c>
      <c r="Q8698">
        <v>6.4094871406760586E-3</v>
      </c>
      <c r="R8698">
        <v>1.06228741355892E-3</v>
      </c>
      <c r="S8698">
        <v>2.074102605360343E-3</v>
      </c>
      <c r="T8698">
        <v>1.3210444581659109E-6</v>
      </c>
      <c r="U8698">
        <v>0</v>
      </c>
    </row>
    <row r="8699" spans="1:21" x14ac:dyDescent="0.25">
      <c r="A8699">
        <v>2030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7.1161896580155926E-2</v>
      </c>
      <c r="J8699">
        <v>0.72116022010015035</v>
      </c>
      <c r="K8699">
        <v>0.31161144147316372</v>
      </c>
      <c r="L8699">
        <v>4.79237009337335E-2</v>
      </c>
      <c r="M8699">
        <v>2.2435799444128889E-3</v>
      </c>
      <c r="N8699">
        <v>6.6192697111697066E-4</v>
      </c>
      <c r="O8699">
        <v>6.7649469973965129E-5</v>
      </c>
      <c r="P8699">
        <v>1.647202702404289E-6</v>
      </c>
      <c r="Q8699">
        <v>1.4369490269510199E-2</v>
      </c>
      <c r="R8699">
        <v>5.140136764238951E-4</v>
      </c>
      <c r="S8699">
        <v>4.5793543408687576E-3</v>
      </c>
      <c r="T8699">
        <v>5.7090661377833187E-7</v>
      </c>
      <c r="U8699">
        <v>0</v>
      </c>
    </row>
    <row r="8700" spans="1:21" x14ac:dyDescent="0.25">
      <c r="A8700">
        <v>2030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1.1921279773712159</v>
      </c>
      <c r="J8700">
        <v>19.967081595569852</v>
      </c>
      <c r="K8700">
        <v>9.9641887805387377</v>
      </c>
      <c r="L8700">
        <v>1.1630296695362781</v>
      </c>
      <c r="M8700">
        <v>2.0338698116363959E-2</v>
      </c>
      <c r="N8700">
        <v>5.0569633311824871E-3</v>
      </c>
      <c r="O8700">
        <v>8.5622054453415332E-4</v>
      </c>
      <c r="P8700">
        <v>3.9897491149076807E-5</v>
      </c>
      <c r="Q8700">
        <v>0.46963976233080029</v>
      </c>
      <c r="R8700">
        <v>7.7229580636136219E-2</v>
      </c>
      <c r="S8700">
        <v>5.148574517667294E-2</v>
      </c>
      <c r="T8700">
        <v>8.1147632078000242E-6</v>
      </c>
      <c r="U8700">
        <v>0</v>
      </c>
    </row>
    <row r="8701" spans="1:21" x14ac:dyDescent="0.25">
      <c r="A8701">
        <v>2030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1.0645472625218659E-3</v>
      </c>
      <c r="J8701">
        <v>2.221695139470611E-2</v>
      </c>
      <c r="K8701">
        <v>1.266260231432406E-2</v>
      </c>
      <c r="L8701">
        <v>1.3674690629773699E-3</v>
      </c>
      <c r="M8701">
        <v>4.1913459335468428E-4</v>
      </c>
      <c r="N8701">
        <v>1.2672246760448531E-4</v>
      </c>
      <c r="O8701">
        <v>6.7488799118212107E-6</v>
      </c>
      <c r="P8701">
        <v>3.365807133826491E-7</v>
      </c>
      <c r="Q8701">
        <v>8.9791295995527744E-4</v>
      </c>
      <c r="R8701">
        <v>1.0959277967134229E-3</v>
      </c>
      <c r="S8701">
        <v>7.4677887862465808E-4</v>
      </c>
      <c r="T8701">
        <v>2.4258740161062499E-7</v>
      </c>
      <c r="U8701">
        <v>0</v>
      </c>
    </row>
    <row r="8702" spans="1:21" x14ac:dyDescent="0.25">
      <c r="A8702">
        <v>2030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1.085752598110881E-2</v>
      </c>
      <c r="J8702">
        <v>0.13045007806081271</v>
      </c>
      <c r="K8702">
        <v>8.3887870634499193E-2</v>
      </c>
      <c r="L8702">
        <v>8.9352332288769321E-3</v>
      </c>
      <c r="M8702">
        <v>9.3352281407274639E-4</v>
      </c>
      <c r="N8702">
        <v>2.7994869467505389E-4</v>
      </c>
      <c r="O8702">
        <v>1.8988196109866809E-5</v>
      </c>
      <c r="P8702">
        <v>5.802483837408987E-7</v>
      </c>
      <c r="Q8702">
        <v>3.726322102868372E-3</v>
      </c>
      <c r="R8702">
        <v>4.8315281396658509E-4</v>
      </c>
      <c r="S8702">
        <v>1.323958924226326E-3</v>
      </c>
      <c r="T8702">
        <v>4.0423131745457328E-7</v>
      </c>
      <c r="U8702">
        <v>0</v>
      </c>
    </row>
    <row r="8703" spans="1:21" x14ac:dyDescent="0.25">
      <c r="A8703">
        <v>2030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2.1151360019321809E-2</v>
      </c>
      <c r="J8703">
        <v>0.26070830862223771</v>
      </c>
      <c r="K8703">
        <v>0.1127878351338643</v>
      </c>
      <c r="L8703">
        <v>1.6605060095475629E-2</v>
      </c>
      <c r="M8703">
        <v>1.7036916513137909E-3</v>
      </c>
      <c r="N8703">
        <v>6.2824267331543433E-4</v>
      </c>
      <c r="O8703">
        <v>2.4991754937377679E-5</v>
      </c>
      <c r="P8703">
        <v>1.205345618598599E-6</v>
      </c>
      <c r="Q8703">
        <v>6.5820355207621773E-3</v>
      </c>
      <c r="R8703">
        <v>1.0914264909579359E-3</v>
      </c>
      <c r="S8703">
        <v>2.1283179643490041E-3</v>
      </c>
      <c r="T8703">
        <v>1.350517217250547E-6</v>
      </c>
      <c r="U8703">
        <v>0</v>
      </c>
    </row>
    <row r="8704" spans="1:21" x14ac:dyDescent="0.25">
      <c r="A8704">
        <v>2030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7.3477632177736507E-2</v>
      </c>
      <c r="J8704">
        <v>0.74722093038355963</v>
      </c>
      <c r="K8704">
        <v>0.32468275223235699</v>
      </c>
      <c r="L8704">
        <v>4.9754583058524468E-2</v>
      </c>
      <c r="M8704">
        <v>2.3039931161356829E-3</v>
      </c>
      <c r="N8704">
        <v>6.8012683402019327E-4</v>
      </c>
      <c r="O8704">
        <v>6.9687272182026238E-5</v>
      </c>
      <c r="P8704">
        <v>1.6965419781084939E-6</v>
      </c>
      <c r="Q8704">
        <v>1.477151066813551E-2</v>
      </c>
      <c r="R8704">
        <v>5.2849082484693398E-4</v>
      </c>
      <c r="S8704">
        <v>4.7027770428707781E-3</v>
      </c>
      <c r="T8704">
        <v>5.8501022816053884E-7</v>
      </c>
      <c r="U8704">
        <v>0</v>
      </c>
    </row>
    <row r="8705" spans="1:21" x14ac:dyDescent="0.25">
      <c r="A8705">
        <v>2030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1.1052673865517129E-2</v>
      </c>
      <c r="K8705">
        <v>1.1777716818265621E-2</v>
      </c>
      <c r="L8705">
        <v>1.722565328818746E-3</v>
      </c>
      <c r="M8705">
        <v>3.100739649962634E-3</v>
      </c>
      <c r="N8705">
        <v>7.3833539706538438E-4</v>
      </c>
      <c r="O8705">
        <v>7.9955102965141123E-4</v>
      </c>
      <c r="P8705">
        <v>7.4816206842660902E-4</v>
      </c>
      <c r="Q8705">
        <v>2.0709742992650718E-2</v>
      </c>
      <c r="R8705">
        <v>1.3632076793437589E-3</v>
      </c>
      <c r="S8705">
        <v>1.6806913891514339E-5</v>
      </c>
      <c r="T8705">
        <v>2.6400307416915899E-2</v>
      </c>
      <c r="U8705">
        <v>2.8434031679630278</v>
      </c>
    </row>
    <row r="8706" spans="1:21" x14ac:dyDescent="0.25">
      <c r="A8706">
        <v>2030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2.41849481347712E-4</v>
      </c>
      <c r="K8706">
        <v>7.5016576622451484E-4</v>
      </c>
      <c r="L8706">
        <v>1.3893332466200959E-4</v>
      </c>
      <c r="M8706">
        <v>3.0075703386132842E-4</v>
      </c>
      <c r="N8706">
        <v>8.0107624213019405E-5</v>
      </c>
      <c r="O8706">
        <v>1.1340005506316591E-4</v>
      </c>
      <c r="P8706">
        <v>7.2100203957141206E-5</v>
      </c>
      <c r="Q8706">
        <v>5.6094453353274182E-4</v>
      </c>
      <c r="R8706">
        <v>7.6628327888176142E-4</v>
      </c>
      <c r="S8706">
        <v>2.3584566898658389E-4</v>
      </c>
      <c r="T8706">
        <v>6.1868316517547641E-3</v>
      </c>
      <c r="U8706">
        <v>8.168446052503818E-2</v>
      </c>
    </row>
    <row r="8707" spans="1:21" x14ac:dyDescent="0.25">
      <c r="A8707">
        <v>2030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1.226933953716551E-3</v>
      </c>
      <c r="K8707">
        <v>5.2614401946289337E-3</v>
      </c>
      <c r="L8707">
        <v>9.488540712486957E-4</v>
      </c>
      <c r="M8707">
        <v>9.1049261002870533E-4</v>
      </c>
      <c r="N8707">
        <v>2.4557599176854521E-4</v>
      </c>
      <c r="O8707">
        <v>4.8110580599500859E-4</v>
      </c>
      <c r="P8707">
        <v>1.416524896114086E-4</v>
      </c>
      <c r="Q8707">
        <v>3.1663157277533991E-3</v>
      </c>
      <c r="R8707">
        <v>4.49570584180085E-4</v>
      </c>
      <c r="S8707">
        <v>5.8043084363070387E-4</v>
      </c>
      <c r="T8707">
        <v>1.3078342282787059E-2</v>
      </c>
      <c r="U8707">
        <v>1.6210944363769929E-2</v>
      </c>
    </row>
    <row r="8708" spans="1:21" x14ac:dyDescent="0.25">
      <c r="A8708">
        <v>2030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2.510981127636109E-3</v>
      </c>
      <c r="K8708">
        <v>7.0649546052649606E-3</v>
      </c>
      <c r="L8708">
        <v>1.8472398286040329E-3</v>
      </c>
      <c r="M8708">
        <v>1.505563031152318E-3</v>
      </c>
      <c r="N8708">
        <v>5.0355163003703565E-4</v>
      </c>
      <c r="O8708">
        <v>6.0640173552804701E-4</v>
      </c>
      <c r="P8708">
        <v>2.6936055377191429E-4</v>
      </c>
      <c r="Q8708">
        <v>4.71251840202526E-3</v>
      </c>
      <c r="R8708">
        <v>8.6968647515319505E-4</v>
      </c>
      <c r="S8708">
        <v>9.3278972814639393E-4</v>
      </c>
      <c r="T8708">
        <v>3.7618274825920957E-2</v>
      </c>
      <c r="U8708">
        <v>7.1605443582511322E-2</v>
      </c>
    </row>
    <row r="8709" spans="1:21" x14ac:dyDescent="0.25">
      <c r="A8709">
        <v>2030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5.9417859569187237E-3</v>
      </c>
      <c r="K8709">
        <v>2.1010879634913021E-2</v>
      </c>
      <c r="L8709">
        <v>4.7733940861418109E-3</v>
      </c>
      <c r="M8709">
        <v>5.0540681844290277E-3</v>
      </c>
      <c r="N8709">
        <v>1.390453722748382E-3</v>
      </c>
      <c r="O8709">
        <v>2.331367911953609E-3</v>
      </c>
      <c r="P8709">
        <v>5.8701733474272096E-4</v>
      </c>
      <c r="Q8709">
        <v>1.9634495554069639E-2</v>
      </c>
      <c r="R8709">
        <v>7.3258868848388302E-4</v>
      </c>
      <c r="S8709">
        <v>2.3205178318274548E-3</v>
      </c>
      <c r="T8709">
        <v>4.5286348095382463E-2</v>
      </c>
      <c r="U8709">
        <v>1.6903692884060691E-2</v>
      </c>
    </row>
    <row r="8710" spans="1:21" x14ac:dyDescent="0.25">
      <c r="A8710">
        <v>2030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0.1119464654396288</v>
      </c>
      <c r="K8710">
        <v>0.1460443416498601</v>
      </c>
      <c r="L8710">
        <v>2.14557133782655E-2</v>
      </c>
      <c r="M8710">
        <v>0.1141824251413345</v>
      </c>
      <c r="N8710">
        <v>3.6415851421654218E-2</v>
      </c>
      <c r="O8710">
        <v>1.334821052476764E-2</v>
      </c>
      <c r="P8710">
        <v>3.4157532136887311E-2</v>
      </c>
      <c r="Q8710">
        <v>0.66427367097139367</v>
      </c>
      <c r="R8710">
        <v>2.5153902694582939E-2</v>
      </c>
      <c r="S8710">
        <v>1.41832971572876E-3</v>
      </c>
      <c r="T8710">
        <v>0.89168941009044655</v>
      </c>
      <c r="U8710">
        <v>32.14326215344667</v>
      </c>
    </row>
    <row r="8711" spans="1:21" x14ac:dyDescent="0.25">
      <c r="A8711">
        <v>2030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4.106905646767519E-2</v>
      </c>
      <c r="K8711">
        <v>5.2668673558186579E-2</v>
      </c>
      <c r="L8711">
        <v>4.6527801929020394E-3</v>
      </c>
      <c r="M8711">
        <v>6.7070373622275352E-3</v>
      </c>
      <c r="N8711">
        <v>1.9135218678566371E-3</v>
      </c>
      <c r="O8711">
        <v>1.6872380305323941E-3</v>
      </c>
      <c r="P8711">
        <v>1.6571732754878689E-3</v>
      </c>
      <c r="Q8711">
        <v>3.0392264885082398E-2</v>
      </c>
      <c r="R8711">
        <v>3.9488260992812933E-2</v>
      </c>
      <c r="S8711">
        <v>2.2802863092586979E-3</v>
      </c>
      <c r="T8711">
        <v>0.10994917890005471</v>
      </c>
      <c r="U8711">
        <v>1.445891273177879</v>
      </c>
    </row>
    <row r="8712" spans="1:21" x14ac:dyDescent="0.25">
      <c r="A8712">
        <v>2030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0.16596999496878501</v>
      </c>
      <c r="K8712">
        <v>0.26100113321674773</v>
      </c>
      <c r="L8712">
        <v>2.4492166776221319E-2</v>
      </c>
      <c r="M8712">
        <v>2.1005943460386849E-2</v>
      </c>
      <c r="N8712">
        <v>6.0534446180937817E-3</v>
      </c>
      <c r="O8712">
        <v>6.3775080076728073E-3</v>
      </c>
      <c r="P8712">
        <v>3.7263248032559041E-3</v>
      </c>
      <c r="Q8712">
        <v>0.1413326537479947</v>
      </c>
      <c r="R8712">
        <v>1.905787187895841E-2</v>
      </c>
      <c r="S8712">
        <v>5.3936308779231959E-3</v>
      </c>
      <c r="T8712">
        <v>0.26753154596559392</v>
      </c>
      <c r="U8712">
        <v>0.33734200928634839</v>
      </c>
    </row>
    <row r="8713" spans="1:21" x14ac:dyDescent="0.25">
      <c r="A8713">
        <v>2030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0.34545695731690867</v>
      </c>
      <c r="K8713">
        <v>0.37659578643762748</v>
      </c>
      <c r="L8713">
        <v>5.035656420730536E-2</v>
      </c>
      <c r="M8713">
        <v>3.5023215780705462E-2</v>
      </c>
      <c r="N8713">
        <v>1.2565993740568439E-2</v>
      </c>
      <c r="O8713">
        <v>8.6205182751224428E-3</v>
      </c>
      <c r="P8713">
        <v>7.324151776038919E-3</v>
      </c>
      <c r="Q8713">
        <v>0.25670045880069209</v>
      </c>
      <c r="R8713">
        <v>4.4579518455135338E-2</v>
      </c>
      <c r="S8713">
        <v>8.6528107573989911E-3</v>
      </c>
      <c r="T8713">
        <v>0.75043563927725454</v>
      </c>
      <c r="U8713">
        <v>1.440547663788815</v>
      </c>
    </row>
    <row r="8714" spans="1:21" x14ac:dyDescent="0.25">
      <c r="A8714">
        <v>2030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0.67860755074983004</v>
      </c>
      <c r="K8714">
        <v>0.70700522572932523</v>
      </c>
      <c r="L8714">
        <v>9.3284001306376263E-2</v>
      </c>
      <c r="M8714">
        <v>0.1129846300475682</v>
      </c>
      <c r="N8714">
        <v>3.2183521662964683E-2</v>
      </c>
      <c r="O8714">
        <v>2.38272520182615E-2</v>
      </c>
      <c r="P8714">
        <v>1.489466793545916E-2</v>
      </c>
      <c r="Q8714">
        <v>0.53892002881383327</v>
      </c>
      <c r="R8714">
        <v>1.9534903575280711E-2</v>
      </c>
      <c r="S8714">
        <v>2.1507694602393289E-2</v>
      </c>
      <c r="T8714">
        <v>1.069221725975066</v>
      </c>
      <c r="U8714">
        <v>0.41755299343011421</v>
      </c>
    </row>
    <row r="8715" spans="1:21" x14ac:dyDescent="0.25">
      <c r="A8715">
        <v>2030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8.5779454610583339E-3</v>
      </c>
      <c r="K8715">
        <v>0.19399077648855739</v>
      </c>
      <c r="L8715">
        <v>3.9620601808652282E-2</v>
      </c>
      <c r="M8715">
        <v>0.14717721230979081</v>
      </c>
      <c r="N8715">
        <v>4.5343791856910683E-2</v>
      </c>
      <c r="O8715">
        <v>1.9365523140529601E-2</v>
      </c>
      <c r="P8715">
        <v>3.6589023962616922E-2</v>
      </c>
      <c r="Q8715">
        <v>1.3876855625439199</v>
      </c>
      <c r="R8715">
        <v>4.1853029410694943E-2</v>
      </c>
      <c r="S8715">
        <v>1.0166520873882521E-3</v>
      </c>
      <c r="T8715">
        <v>1.1449134593009951</v>
      </c>
      <c r="U8715">
        <v>35.42201171541214</v>
      </c>
    </row>
    <row r="8716" spans="1:21" x14ac:dyDescent="0.25">
      <c r="A8716">
        <v>2030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2.7909130729604671E-4</v>
      </c>
      <c r="K8716">
        <v>5.8664354628894053E-3</v>
      </c>
      <c r="L8716">
        <v>1.297637639337725E-3</v>
      </c>
      <c r="M8716">
        <v>9.3569986103928873E-3</v>
      </c>
      <c r="N8716">
        <v>2.2881922680175011E-3</v>
      </c>
      <c r="O8716">
        <v>2.341370630271998E-3</v>
      </c>
      <c r="P8716">
        <v>2.2349600199956261E-3</v>
      </c>
      <c r="Q8716">
        <v>1.7826604862818791E-2</v>
      </c>
      <c r="R8716">
        <v>2.3221975669111761E-2</v>
      </c>
      <c r="S8716">
        <v>3.5911882087395521E-3</v>
      </c>
      <c r="T8716">
        <v>0.1715355307978175</v>
      </c>
      <c r="U8716">
        <v>2.2661273007972729</v>
      </c>
    </row>
    <row r="8717" spans="1:21" x14ac:dyDescent="0.25">
      <c r="A8717">
        <v>2030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1.3140677439379929E-3</v>
      </c>
      <c r="K8717">
        <v>3.8737855303764078E-2</v>
      </c>
      <c r="L8717">
        <v>7.8886138941362399E-3</v>
      </c>
      <c r="M8717">
        <v>2.7523744941503749E-2</v>
      </c>
      <c r="N8717">
        <v>6.7831097262143611E-3</v>
      </c>
      <c r="O8717">
        <v>8.6619102669310902E-3</v>
      </c>
      <c r="P8717">
        <v>4.6771420811237436E-3</v>
      </c>
      <c r="Q8717">
        <v>9.7616471520537318E-2</v>
      </c>
      <c r="R8717">
        <v>1.3162558966086641E-2</v>
      </c>
      <c r="S8717">
        <v>7.8237259418982574E-3</v>
      </c>
      <c r="T8717">
        <v>0.38095508072944101</v>
      </c>
      <c r="U8717">
        <v>0.47516540001442398</v>
      </c>
    </row>
    <row r="8718" spans="1:21" x14ac:dyDescent="0.25">
      <c r="A8718">
        <v>2030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2.889446503771887E-3</v>
      </c>
      <c r="K8718">
        <v>5.1114190882797693E-2</v>
      </c>
      <c r="L8718">
        <v>1.5081526000852869E-2</v>
      </c>
      <c r="M8718">
        <v>4.440996263193811E-2</v>
      </c>
      <c r="N8718">
        <v>1.3456095700296841E-2</v>
      </c>
      <c r="O8718">
        <v>1.08016404272669E-2</v>
      </c>
      <c r="P8718">
        <v>8.7277985315778288E-3</v>
      </c>
      <c r="Q8718">
        <v>0.1476814579334651</v>
      </c>
      <c r="R8718">
        <v>2.553494772465886E-2</v>
      </c>
      <c r="S8718">
        <v>1.2061919441072381E-2</v>
      </c>
      <c r="T8718">
        <v>1.0486725500732941</v>
      </c>
      <c r="U8718">
        <v>1.996090651865281</v>
      </c>
    </row>
    <row r="8719" spans="1:21" x14ac:dyDescent="0.25">
      <c r="A8719">
        <v>2030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4.3207887844848754E-3</v>
      </c>
      <c r="K8719">
        <v>0.15811810414407931</v>
      </c>
      <c r="L8719">
        <v>3.9184375987780302E-2</v>
      </c>
      <c r="M8719">
        <v>0.15718327682938621</v>
      </c>
      <c r="N8719">
        <v>4.0177221562030199E-2</v>
      </c>
      <c r="O8719">
        <v>4.0230526719245277E-2</v>
      </c>
      <c r="P8719">
        <v>2.0466071673625481E-2</v>
      </c>
      <c r="Q8719">
        <v>0.57970888178770685</v>
      </c>
      <c r="R8719">
        <v>2.0933423425904089E-2</v>
      </c>
      <c r="S8719">
        <v>3.285201179124466E-2</v>
      </c>
      <c r="T8719">
        <v>1.5138444544456191</v>
      </c>
      <c r="U8719">
        <v>0.5783271167203623</v>
      </c>
    </row>
    <row r="8720" spans="1:21" x14ac:dyDescent="0.25">
      <c r="A8720">
        <v>2030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6.8702850937843321E-3</v>
      </c>
      <c r="K8720">
        <v>8.1723153591156013E-3</v>
      </c>
      <c r="L8720">
        <v>1.3203515410423279E-3</v>
      </c>
      <c r="M8720">
        <v>2.0182925760746E-3</v>
      </c>
      <c r="N8720">
        <v>4.537091851234436E-4</v>
      </c>
      <c r="O8720">
        <v>5.2801509201526645E-4</v>
      </c>
      <c r="P8720">
        <v>4.4941522181034092E-4</v>
      </c>
      <c r="Q8720">
        <v>1.206528854370117E-2</v>
      </c>
      <c r="R8720">
        <v>7.6597691327333448E-4</v>
      </c>
      <c r="S8720">
        <v>1.0428946465253829E-5</v>
      </c>
      <c r="T8720">
        <v>1.628031396865845E-2</v>
      </c>
      <c r="U8720">
        <v>1.919126704216003</v>
      </c>
    </row>
    <row r="8721" spans="1:21" x14ac:dyDescent="0.25">
      <c r="A8721">
        <v>2030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1.5071664522173681E-4</v>
      </c>
      <c r="K8721">
        <v>5.9799221066634536E-4</v>
      </c>
      <c r="L8721">
        <v>1.197580428766924E-4</v>
      </c>
      <c r="M8721">
        <v>2.005258251395511E-4</v>
      </c>
      <c r="N8721">
        <v>4.9500889361987427E-5</v>
      </c>
      <c r="O8721">
        <v>8.4568686231721317E-5</v>
      </c>
      <c r="P8721">
        <v>4.2390530631792492E-5</v>
      </c>
      <c r="Q8721">
        <v>3.0736940386824868E-4</v>
      </c>
      <c r="R8721">
        <v>4.4219487368074762E-4</v>
      </c>
      <c r="S8721">
        <v>1.9981409216842581E-4</v>
      </c>
      <c r="T8721">
        <v>3.858536096465308E-3</v>
      </c>
      <c r="U8721">
        <v>5.0618687242232459E-2</v>
      </c>
    </row>
    <row r="8722" spans="1:21" x14ac:dyDescent="0.25">
      <c r="A8722">
        <v>2030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7.6460604732095502E-4</v>
      </c>
      <c r="K8722">
        <v>4.2126161936790092E-3</v>
      </c>
      <c r="L8722">
        <v>8.1329367041055756E-4</v>
      </c>
      <c r="M8722">
        <v>6.303314931583961E-4</v>
      </c>
      <c r="N8722">
        <v>1.5627838688532731E-4</v>
      </c>
      <c r="O8722">
        <v>3.6011757229586122E-4</v>
      </c>
      <c r="P8722">
        <v>8.7022681682519075E-5</v>
      </c>
      <c r="Q8722">
        <v>1.7329705790448469E-3</v>
      </c>
      <c r="R8722">
        <v>2.582003010794006E-4</v>
      </c>
      <c r="S8722">
        <v>4.9312425212798912E-4</v>
      </c>
      <c r="T8722">
        <v>8.3508509676223294E-3</v>
      </c>
      <c r="U8722">
        <v>1.02835818170479E-2</v>
      </c>
    </row>
    <row r="8723" spans="1:21" x14ac:dyDescent="0.25">
      <c r="A8723">
        <v>2030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1.564804748635584E-3</v>
      </c>
      <c r="K8723">
        <v>5.7188252096422327E-3</v>
      </c>
      <c r="L8723">
        <v>1.5997357956619119E-3</v>
      </c>
      <c r="M8723">
        <v>1.0590624227396581E-3</v>
      </c>
      <c r="N8723">
        <v>3.2476578436933708E-4</v>
      </c>
      <c r="O8723">
        <v>4.6218078458774208E-4</v>
      </c>
      <c r="P8723">
        <v>1.674994534089578E-4</v>
      </c>
      <c r="Q8723">
        <v>2.5942290536804008E-3</v>
      </c>
      <c r="R8723">
        <v>5.0749109390990513E-4</v>
      </c>
      <c r="S8723">
        <v>8.0239837985673272E-4</v>
      </c>
      <c r="T8723">
        <v>2.4447643044224889E-2</v>
      </c>
      <c r="U8723">
        <v>4.6230654083455738E-2</v>
      </c>
    </row>
    <row r="8724" spans="1:21" x14ac:dyDescent="0.25">
      <c r="A8724">
        <v>2030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3.702832847037027E-3</v>
      </c>
      <c r="K8724">
        <v>1.6328808253254209E-2</v>
      </c>
      <c r="L8724">
        <v>3.9608146331989646E-3</v>
      </c>
      <c r="M8724">
        <v>3.3838351171094172E-3</v>
      </c>
      <c r="N8724">
        <v>8.5760097219465033E-4</v>
      </c>
      <c r="O8724">
        <v>1.665712120627473E-3</v>
      </c>
      <c r="P8724">
        <v>3.5539201387324061E-4</v>
      </c>
      <c r="Q8724">
        <v>1.0646284085448109E-2</v>
      </c>
      <c r="R8724">
        <v>4.0975330100047629E-4</v>
      </c>
      <c r="S8724">
        <v>1.9123654632047769E-3</v>
      </c>
      <c r="T8724">
        <v>2.7793228051432039E-2</v>
      </c>
      <c r="U8724">
        <v>1.031202387566831E-2</v>
      </c>
    </row>
    <row r="8725" spans="1:21" x14ac:dyDescent="0.25">
      <c r="A8725">
        <v>2030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6.6786707012506672E-3</v>
      </c>
      <c r="K8725">
        <v>8.421958263032138E-3</v>
      </c>
      <c r="L8725">
        <v>1.429733404947911E-3</v>
      </c>
      <c r="M8725">
        <v>2.4405120190931478E-3</v>
      </c>
      <c r="N8725">
        <v>5.3691899951081716E-4</v>
      </c>
      <c r="O8725">
        <v>6.0596885061022475E-4</v>
      </c>
      <c r="P8725">
        <v>5.2269545197486877E-4</v>
      </c>
      <c r="Q8725">
        <v>1.29806543646846E-2</v>
      </c>
      <c r="R8725">
        <v>9.0816479341810914E-4</v>
      </c>
      <c r="S8725">
        <v>1.007626534772044E-5</v>
      </c>
      <c r="T8725">
        <v>2.183174872398376E-2</v>
      </c>
      <c r="U8725">
        <v>2.5042994987964629</v>
      </c>
    </row>
    <row r="8726" spans="1:21" x14ac:dyDescent="0.25">
      <c r="A8726">
        <v>2030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1.4685055945971149E-4</v>
      </c>
      <c r="K8726">
        <v>6.5452456656622403E-4</v>
      </c>
      <c r="L8726">
        <v>1.355002093912248E-4</v>
      </c>
      <c r="M8726">
        <v>2.558319639661462E-4</v>
      </c>
      <c r="N8726">
        <v>6.4687975674965705E-5</v>
      </c>
      <c r="O8726">
        <v>1.06887024773506E-4</v>
      </c>
      <c r="P8726">
        <v>5.5512988399431298E-5</v>
      </c>
      <c r="Q8726">
        <v>3.7547813583408888E-4</v>
      </c>
      <c r="R8726">
        <v>5.3910603236442085E-4</v>
      </c>
      <c r="S8726">
        <v>2.4430930968735308E-4</v>
      </c>
      <c r="T8726">
        <v>5.6073213342781036E-3</v>
      </c>
      <c r="U8726">
        <v>7.2986658829542833E-2</v>
      </c>
    </row>
    <row r="8727" spans="1:21" x14ac:dyDescent="0.25">
      <c r="A8727">
        <v>2030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7.4499229672570573E-4</v>
      </c>
      <c r="K8727">
        <v>4.6184081678978433E-3</v>
      </c>
      <c r="L8727">
        <v>9.1822979457701378E-4</v>
      </c>
      <c r="M8727">
        <v>8.006453435102477E-4</v>
      </c>
      <c r="N8727">
        <v>2.0393546581635411E-4</v>
      </c>
      <c r="O8727">
        <v>4.5516193992561492E-4</v>
      </c>
      <c r="P8727">
        <v>1.133643226729885E-4</v>
      </c>
      <c r="Q8727">
        <v>2.117288158320687E-3</v>
      </c>
      <c r="R8727">
        <v>3.147816052188467E-4</v>
      </c>
      <c r="S8727">
        <v>6.0281456407610681E-4</v>
      </c>
      <c r="T8727">
        <v>1.2204982527638349E-2</v>
      </c>
      <c r="U8727">
        <v>1.491395900313556E-2</v>
      </c>
    </row>
    <row r="8728" spans="1:21" x14ac:dyDescent="0.25">
      <c r="A8728">
        <v>2030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1.5246633591969141E-3</v>
      </c>
      <c r="K8728">
        <v>6.2972726957028317E-3</v>
      </c>
      <c r="L8728">
        <v>1.8130794854441181E-3</v>
      </c>
      <c r="M8728">
        <v>1.341282567180671E-3</v>
      </c>
      <c r="N8728">
        <v>4.2293793728949701E-4</v>
      </c>
      <c r="O8728">
        <v>5.8292327610681661E-4</v>
      </c>
      <c r="P8728">
        <v>2.177921087362941E-4</v>
      </c>
      <c r="Q8728">
        <v>3.174096716687069E-3</v>
      </c>
      <c r="R8728">
        <v>6.1923185045351071E-4</v>
      </c>
      <c r="S8728">
        <v>9.7918700499700093E-4</v>
      </c>
      <c r="T8728">
        <v>3.5939544097829679E-2</v>
      </c>
      <c r="U8728">
        <v>6.7407099123272349E-2</v>
      </c>
    </row>
    <row r="8729" spans="1:21" x14ac:dyDescent="0.25">
      <c r="A8729">
        <v>2030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3.6078544213045292E-3</v>
      </c>
      <c r="K8729">
        <v>1.7682117850981619E-2</v>
      </c>
      <c r="L8729">
        <v>4.4165668579766917E-3</v>
      </c>
      <c r="M8729">
        <v>4.3286996895357116E-3</v>
      </c>
      <c r="N8729">
        <v>1.125723728191435E-3</v>
      </c>
      <c r="O8729">
        <v>2.1175966180238428E-3</v>
      </c>
      <c r="P8729">
        <v>4.6430040550768251E-4</v>
      </c>
      <c r="Q8729">
        <v>1.297797796808608E-2</v>
      </c>
      <c r="R8729">
        <v>4.9883467878713238E-4</v>
      </c>
      <c r="S8729">
        <v>2.3479726134381339E-3</v>
      </c>
      <c r="T8729">
        <v>4.0027479975406142E-2</v>
      </c>
      <c r="U8729">
        <v>1.4760445028140719E-2</v>
      </c>
    </row>
    <row r="8730" spans="1:21" x14ac:dyDescent="0.25">
      <c r="A8730">
        <v>2030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2030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2030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2030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2030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2030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2030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2030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2030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2030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2030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2030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2030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0.92150943374633787</v>
      </c>
      <c r="J8742">
        <v>17.453065697968011</v>
      </c>
      <c r="K8742">
        <v>8.9509357090443373</v>
      </c>
      <c r="L8742">
        <v>1.042481827097014</v>
      </c>
      <c r="M8742">
        <v>2.184232959663495E-2</v>
      </c>
      <c r="N8742">
        <v>4.5819021816132588E-3</v>
      </c>
      <c r="O8742">
        <v>8.2355235728027759E-4</v>
      </c>
      <c r="P8742">
        <v>3.3250097749487387E-5</v>
      </c>
      <c r="Q8742">
        <v>0.71282665564864867</v>
      </c>
      <c r="R8742">
        <v>8.4278222220018503E-2</v>
      </c>
      <c r="S8742">
        <v>4.6964869506657132E-2</v>
      </c>
      <c r="T8742">
        <v>8.7353838133026329E-6</v>
      </c>
      <c r="U8742">
        <v>0</v>
      </c>
    </row>
    <row r="8743" spans="1:21" x14ac:dyDescent="0.25">
      <c r="A8743">
        <v>2030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1.0824637030084211E-3</v>
      </c>
      <c r="J8743">
        <v>2.6099129646859801E-2</v>
      </c>
      <c r="K8743">
        <v>1.432852191991419E-2</v>
      </c>
      <c r="L8743">
        <v>1.5257121494037941E-3</v>
      </c>
      <c r="M8743">
        <v>4.4862426191184638E-4</v>
      </c>
      <c r="N8743">
        <v>1.355974868450863E-4</v>
      </c>
      <c r="O8743">
        <v>7.1397507333849152E-6</v>
      </c>
      <c r="P8743">
        <v>3.5627942481793809E-7</v>
      </c>
      <c r="Q8743">
        <v>9.499720663980857E-4</v>
      </c>
      <c r="R8743">
        <v>1.158388789764913E-3</v>
      </c>
      <c r="S8743">
        <v>7.9236378965324452E-4</v>
      </c>
      <c r="T8743">
        <v>2.601699048911631E-7</v>
      </c>
      <c r="U8743">
        <v>0</v>
      </c>
    </row>
    <row r="8744" spans="1:21" x14ac:dyDescent="0.25">
      <c r="A8744">
        <v>2030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1.0952461999394279E-2</v>
      </c>
      <c r="J8744">
        <v>0.14774371758551161</v>
      </c>
      <c r="K8744">
        <v>9.1250673450645775E-2</v>
      </c>
      <c r="L8744">
        <v>9.6200768437640569E-3</v>
      </c>
      <c r="M8744">
        <v>9.9558577389512811E-4</v>
      </c>
      <c r="N8744">
        <v>2.9833479862394121E-4</v>
      </c>
      <c r="O8744">
        <v>1.9887987127635669E-5</v>
      </c>
      <c r="P8744">
        <v>6.0887075720051315E-7</v>
      </c>
      <c r="Q8744">
        <v>3.9177903218077792E-3</v>
      </c>
      <c r="R8744">
        <v>5.0786924596194578E-4</v>
      </c>
      <c r="S8744">
        <v>1.396237697913896E-3</v>
      </c>
      <c r="T8744">
        <v>4.3264751333381169E-7</v>
      </c>
      <c r="U8744">
        <v>0</v>
      </c>
    </row>
    <row r="8745" spans="1:21" x14ac:dyDescent="0.25">
      <c r="A8745">
        <v>2030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2.1431765822096788E-2</v>
      </c>
      <c r="J8745">
        <v>0.29693285121576207</v>
      </c>
      <c r="K8745">
        <v>0.1236183525624001</v>
      </c>
      <c r="L8745">
        <v>1.799010803523763E-2</v>
      </c>
      <c r="M8745">
        <v>1.818418853854593E-3</v>
      </c>
      <c r="N8745">
        <v>6.7005947703689206E-4</v>
      </c>
      <c r="O8745">
        <v>2.619932638472848E-5</v>
      </c>
      <c r="P8745">
        <v>1.266634588943342E-6</v>
      </c>
      <c r="Q8745">
        <v>6.92223925571197E-3</v>
      </c>
      <c r="R8745">
        <v>1.147289180413812E-3</v>
      </c>
      <c r="S8745">
        <v>2.2444853296304402E-3</v>
      </c>
      <c r="T8745">
        <v>1.44653222407266E-6</v>
      </c>
      <c r="U8745">
        <v>0</v>
      </c>
    </row>
    <row r="8746" spans="1:21" x14ac:dyDescent="0.25">
      <c r="A8746">
        <v>2030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7.2664425901713486E-2</v>
      </c>
      <c r="J8746">
        <v>0.81539681868015434</v>
      </c>
      <c r="K8746">
        <v>0.33892860148156562</v>
      </c>
      <c r="L8746">
        <v>5.1930238211523663E-2</v>
      </c>
      <c r="M8746">
        <v>2.424137212149402E-3</v>
      </c>
      <c r="N8746">
        <v>7.1350202711560986E-4</v>
      </c>
      <c r="O8746">
        <v>7.2311037998727096E-5</v>
      </c>
      <c r="P8746">
        <v>1.7586736184146029E-6</v>
      </c>
      <c r="Q8746">
        <v>1.546780414762544E-2</v>
      </c>
      <c r="R8746">
        <v>5.5396838245390541E-4</v>
      </c>
      <c r="S8746">
        <v>4.9425651303971179E-3</v>
      </c>
      <c r="T8746">
        <v>6.2005277192382452E-7</v>
      </c>
      <c r="U8746">
        <v>0</v>
      </c>
    </row>
    <row r="8747" spans="1:21" x14ac:dyDescent="0.25">
      <c r="A8747">
        <v>2030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2.3509719848632812E-2</v>
      </c>
      <c r="J8747">
        <v>7.3163056488335139</v>
      </c>
      <c r="K8747">
        <v>2.4621045814603568</v>
      </c>
      <c r="L8747">
        <v>0.46110672460123903</v>
      </c>
      <c r="M8747">
        <v>4.5133258271962406E-3</v>
      </c>
      <c r="N8747">
        <v>1.011526354937814E-3</v>
      </c>
      <c r="O8747">
        <v>1.598793021435995E-3</v>
      </c>
      <c r="P8747">
        <v>1.1881566075271621E-4</v>
      </c>
      <c r="Q8747">
        <v>3.5512437740676108</v>
      </c>
      <c r="R8747">
        <v>5.373313172487542E-2</v>
      </c>
      <c r="S8747">
        <v>3.0822892900556322E-2</v>
      </c>
      <c r="T8747">
        <v>3.7659147706563092E-5</v>
      </c>
      <c r="U8747">
        <v>0</v>
      </c>
    </row>
    <row r="8748" spans="1:21" x14ac:dyDescent="0.25">
      <c r="A8748">
        <v>2030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1.5789471064685211E-2</v>
      </c>
      <c r="J8748">
        <v>3.056728350106674</v>
      </c>
      <c r="K8748">
        <v>1.720970803724521</v>
      </c>
      <c r="L8748">
        <v>0.16741319542098759</v>
      </c>
      <c r="M8748">
        <v>6.490045792691021E-2</v>
      </c>
      <c r="N8748">
        <v>1.9616105604509951E-2</v>
      </c>
      <c r="O8748">
        <v>8.3021827417180231E-4</v>
      </c>
      <c r="P8748">
        <v>4.5266796108158858E-5</v>
      </c>
      <c r="Q8748">
        <v>9.9162515321185404E-2</v>
      </c>
      <c r="R8748">
        <v>0.11653649331860411</v>
      </c>
      <c r="S8748">
        <v>9.1193537296553079E-2</v>
      </c>
      <c r="T8748">
        <v>3.9123024876610257E-5</v>
      </c>
      <c r="U8748">
        <v>0</v>
      </c>
    </row>
    <row r="8749" spans="1:21" x14ac:dyDescent="0.25">
      <c r="A8749">
        <v>2030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0.14238978794484619</v>
      </c>
      <c r="J8749">
        <v>12.35325070197022</v>
      </c>
      <c r="K8749">
        <v>7.476693495959843</v>
      </c>
      <c r="L8749">
        <v>0.71738791083790665</v>
      </c>
      <c r="M8749">
        <v>0.12535528337287161</v>
      </c>
      <c r="N8749">
        <v>3.8131835646664787E-2</v>
      </c>
      <c r="O8749">
        <v>1.734592517113118E-3</v>
      </c>
      <c r="P8749">
        <v>6.2019202719225795E-5</v>
      </c>
      <c r="Q8749">
        <v>0.30882893225056418</v>
      </c>
      <c r="R8749">
        <v>3.8282322415125337E-2</v>
      </c>
      <c r="S8749">
        <v>0.1212776306932825</v>
      </c>
      <c r="T8749">
        <v>6.0658009788443643E-5</v>
      </c>
      <c r="U8749">
        <v>0</v>
      </c>
    </row>
    <row r="8750" spans="1:21" x14ac:dyDescent="0.25">
      <c r="A8750">
        <v>2030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0.30440747339055979</v>
      </c>
      <c r="J8750">
        <v>25.70992342035094</v>
      </c>
      <c r="K8750">
        <v>10.81666585445293</v>
      </c>
      <c r="L8750">
        <v>1.4767192789942609</v>
      </c>
      <c r="M8750">
        <v>0.24356599688950761</v>
      </c>
      <c r="N8750">
        <v>8.9399149284764723E-2</v>
      </c>
      <c r="O8750">
        <v>2.576746797284753E-3</v>
      </c>
      <c r="P8750">
        <v>1.4646660904676421E-4</v>
      </c>
      <c r="Q8750">
        <v>0.63795724608753623</v>
      </c>
      <c r="R8750">
        <v>0.1020294760421222</v>
      </c>
      <c r="S8750">
        <v>0.22836044908560449</v>
      </c>
      <c r="T8750">
        <v>2.112180244205729E-4</v>
      </c>
      <c r="U8750">
        <v>0</v>
      </c>
    </row>
    <row r="8751" spans="1:21" x14ac:dyDescent="0.25">
      <c r="A8751">
        <v>2030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0.57197677324629248</v>
      </c>
      <c r="J8751">
        <v>50.502220594742049</v>
      </c>
      <c r="K8751">
        <v>18.057565610459399</v>
      </c>
      <c r="L8751">
        <v>2.364565263672854</v>
      </c>
      <c r="M8751">
        <v>8.2640695549464557E-2</v>
      </c>
      <c r="N8751">
        <v>3.7171284783789053E-2</v>
      </c>
      <c r="O8751">
        <v>2.2911035274666611E-3</v>
      </c>
      <c r="P8751">
        <v>5.1028768431128292E-5</v>
      </c>
      <c r="Q8751">
        <v>0.4247321617861371</v>
      </c>
      <c r="R8751">
        <v>1.4808784790205001E-2</v>
      </c>
      <c r="S8751">
        <v>0.1431187848028429</v>
      </c>
      <c r="T8751">
        <v>4.7008397609225412E-5</v>
      </c>
      <c r="U8751">
        <v>0</v>
      </c>
    </row>
    <row r="8752" spans="1:21" x14ac:dyDescent="0.25">
      <c r="A8752">
        <v>2030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4.5776361227035521E-4</v>
      </c>
      <c r="J8752">
        <v>0.45601144949154698</v>
      </c>
      <c r="K8752">
        <v>0.19178810297261231</v>
      </c>
      <c r="L8752">
        <v>3.2899567462009137E-2</v>
      </c>
      <c r="M8752">
        <v>9.7155262370961275E-5</v>
      </c>
      <c r="N8752">
        <v>1.6680457060601839E-5</v>
      </c>
      <c r="O8752">
        <v>6.5921025874288831E-5</v>
      </c>
      <c r="P8752">
        <v>5.0426897318320847E-6</v>
      </c>
      <c r="Q8752">
        <v>0.27047850844901489</v>
      </c>
      <c r="R8752">
        <v>3.7808050235554449E-3</v>
      </c>
      <c r="S8752">
        <v>1.2223210487500181E-3</v>
      </c>
      <c r="T8752">
        <v>5.3395278658861786E-6</v>
      </c>
      <c r="U8752">
        <v>0</v>
      </c>
    </row>
    <row r="8753" spans="1:21" x14ac:dyDescent="0.25">
      <c r="A8753">
        <v>2030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8.2649375758309356E-4</v>
      </c>
      <c r="J8753">
        <v>2.204122453791519E-2</v>
      </c>
      <c r="K8753">
        <v>2.1682165761451589E-2</v>
      </c>
      <c r="L8753">
        <v>2.7836219035577538E-3</v>
      </c>
      <c r="M8753">
        <v>3.4959614667638922E-4</v>
      </c>
      <c r="N8753">
        <v>1.0226596321857419E-4</v>
      </c>
      <c r="O8753">
        <v>8.0784697912155115E-6</v>
      </c>
      <c r="P8753">
        <v>4.0351311507092251E-7</v>
      </c>
      <c r="Q8753">
        <v>8.2225724814638198E-4</v>
      </c>
      <c r="R8753">
        <v>1.0009340081604131E-3</v>
      </c>
      <c r="S8753">
        <v>1.078024736235667E-3</v>
      </c>
      <c r="T8753">
        <v>1.4991057259717311E-7</v>
      </c>
      <c r="U8753">
        <v>0</v>
      </c>
    </row>
    <row r="8754" spans="1:21" x14ac:dyDescent="0.25">
      <c r="A8754">
        <v>2030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7.4471627666113467E-3</v>
      </c>
      <c r="J8754">
        <v>0.10378031298763329</v>
      </c>
      <c r="K8754">
        <v>0.1133007381815211</v>
      </c>
      <c r="L8754">
        <v>1.458938996361954E-2</v>
      </c>
      <c r="M8754">
        <v>8.4626891139150779E-4</v>
      </c>
      <c r="N8754">
        <v>2.4768943342788808E-4</v>
      </c>
      <c r="O8754">
        <v>2.3208096906231078E-5</v>
      </c>
      <c r="P8754">
        <v>7.3714219308798063E-7</v>
      </c>
      <c r="Q8754">
        <v>2.998433614612407E-3</v>
      </c>
      <c r="R8754">
        <v>3.9006223587764927E-4</v>
      </c>
      <c r="S8754">
        <v>1.927919245612687E-3</v>
      </c>
      <c r="T8754">
        <v>2.7036825481830352E-7</v>
      </c>
      <c r="U8754">
        <v>0</v>
      </c>
    </row>
    <row r="8755" spans="1:21" x14ac:dyDescent="0.25">
      <c r="A8755">
        <v>2030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1.6275331368513599E-2</v>
      </c>
      <c r="J8755">
        <v>0.22819453758125691</v>
      </c>
      <c r="K8755">
        <v>0.17000327853055441</v>
      </c>
      <c r="L8755">
        <v>3.120506335694425E-2</v>
      </c>
      <c r="M8755">
        <v>1.6367856624414541E-3</v>
      </c>
      <c r="N8755">
        <v>5.7846861280607103E-4</v>
      </c>
      <c r="O8755">
        <v>3.3127997417225557E-5</v>
      </c>
      <c r="P8755">
        <v>1.6622543714957431E-6</v>
      </c>
      <c r="Q8755">
        <v>5.8152158304360813E-3</v>
      </c>
      <c r="R8755">
        <v>9.7268750791795007E-4</v>
      </c>
      <c r="S8755">
        <v>3.5027080664538929E-3</v>
      </c>
      <c r="T8755">
        <v>9.0627406003976898E-7</v>
      </c>
      <c r="U8755">
        <v>0</v>
      </c>
    </row>
    <row r="8756" spans="1:21" x14ac:dyDescent="0.25">
      <c r="A8756">
        <v>2030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2.5448929722372549E-2</v>
      </c>
      <c r="J8756">
        <v>0.34118885726562898</v>
      </c>
      <c r="K8756">
        <v>0.23227616098756909</v>
      </c>
      <c r="L8756">
        <v>4.2280894246158468E-2</v>
      </c>
      <c r="M8756">
        <v>1.6770296040210489E-3</v>
      </c>
      <c r="N8756">
        <v>5.5007511280720381E-4</v>
      </c>
      <c r="O8756">
        <v>5.7940070138589738E-5</v>
      </c>
      <c r="P8756">
        <v>1.5358771869240039E-6</v>
      </c>
      <c r="Q8756">
        <v>7.8180585522774921E-3</v>
      </c>
      <c r="R8756">
        <v>2.811444755259849E-4</v>
      </c>
      <c r="S8756">
        <v>4.2573040632305414E-3</v>
      </c>
      <c r="T8756">
        <v>4.1880977408990069E-7</v>
      </c>
      <c r="U8756">
        <v>0</v>
      </c>
    </row>
    <row r="8757" spans="1:21" x14ac:dyDescent="0.25">
      <c r="A8757">
        <v>2030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0.9209691433906555</v>
      </c>
      <c r="J8757">
        <v>17.368152276992799</v>
      </c>
      <c r="K8757">
        <v>8.9198525443077088</v>
      </c>
      <c r="L8757">
        <v>1.0369983217716221</v>
      </c>
      <c r="M8757">
        <v>2.1793147802352909E-2</v>
      </c>
      <c r="N8757">
        <v>4.5714156068861487E-3</v>
      </c>
      <c r="O8757">
        <v>7.9424627404659984E-4</v>
      </c>
      <c r="P8757">
        <v>3.2192397629842172E-5</v>
      </c>
      <c r="Q8757">
        <v>0.62581417918205262</v>
      </c>
      <c r="R8757">
        <v>8.303262390196324E-2</v>
      </c>
      <c r="S8757">
        <v>4.6563415527343749E-2</v>
      </c>
      <c r="T8757">
        <v>7.812967192876386E-6</v>
      </c>
      <c r="U8757">
        <v>0</v>
      </c>
    </row>
    <row r="8758" spans="1:21" x14ac:dyDescent="0.25">
      <c r="A8758">
        <v>2030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9.6109298389755694E-4</v>
      </c>
      <c r="J8758">
        <v>2.00529959602046E-2</v>
      </c>
      <c r="K8758">
        <v>1.135725193909445E-2</v>
      </c>
      <c r="L8758">
        <v>1.2254137985465441E-3</v>
      </c>
      <c r="M8758">
        <v>3.7963486496298899E-4</v>
      </c>
      <c r="N8758">
        <v>1.147538285467201E-4</v>
      </c>
      <c r="O8758">
        <v>6.0944896857412051E-6</v>
      </c>
      <c r="P8758">
        <v>3.0370111002703888E-7</v>
      </c>
      <c r="Q8758">
        <v>8.1072505139744336E-4</v>
      </c>
      <c r="R8758">
        <v>9.9023810365573878E-4</v>
      </c>
      <c r="S8758">
        <v>6.7480585111400816E-4</v>
      </c>
      <c r="T8758">
        <v>2.1969695955852449E-7</v>
      </c>
      <c r="U8758">
        <v>0</v>
      </c>
    </row>
    <row r="8759" spans="1:21" x14ac:dyDescent="0.25">
      <c r="A8759">
        <v>2030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9.7785541244520095E-3</v>
      </c>
      <c r="J8759">
        <v>0.117065922815161</v>
      </c>
      <c r="K8759">
        <v>7.4774048140828608E-2</v>
      </c>
      <c r="L8759">
        <v>7.9674731278319352E-3</v>
      </c>
      <c r="M8759">
        <v>8.4494131814820959E-4</v>
      </c>
      <c r="N8759">
        <v>2.532715632129355E-4</v>
      </c>
      <c r="O8759">
        <v>1.7106389348323031E-5</v>
      </c>
      <c r="P8759">
        <v>5.222111841957099E-7</v>
      </c>
      <c r="Q8759">
        <v>3.3592488596053409E-3</v>
      </c>
      <c r="R8759">
        <v>4.3608596125708018E-4</v>
      </c>
      <c r="S8759">
        <v>1.1945867830985869E-3</v>
      </c>
      <c r="T8759">
        <v>3.6580373197960958E-7</v>
      </c>
      <c r="U8759">
        <v>0</v>
      </c>
    </row>
    <row r="8760" spans="1:21" x14ac:dyDescent="0.25">
      <c r="A8760">
        <v>2030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1.9075422609850508E-2</v>
      </c>
      <c r="J8760">
        <v>0.23415706116110949</v>
      </c>
      <c r="K8760">
        <v>0.1006439399997795</v>
      </c>
      <c r="L8760">
        <v>1.481294727010145E-2</v>
      </c>
      <c r="M8760">
        <v>1.5421883208874361E-3</v>
      </c>
      <c r="N8760">
        <v>5.6844970819994428E-4</v>
      </c>
      <c r="O8760">
        <v>2.2518622391488449E-5</v>
      </c>
      <c r="P8760">
        <v>1.0852146239713971E-6</v>
      </c>
      <c r="Q8760">
        <v>5.9339435781932204E-3</v>
      </c>
      <c r="R8760">
        <v>9.8509039489255061E-4</v>
      </c>
      <c r="S8760">
        <v>1.9202719500660719E-3</v>
      </c>
      <c r="T8760">
        <v>1.2224510370082059E-6</v>
      </c>
      <c r="U8760">
        <v>0</v>
      </c>
    </row>
    <row r="8761" spans="1:21" x14ac:dyDescent="0.25">
      <c r="A8761">
        <v>2030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6.5782599962863508E-2</v>
      </c>
      <c r="J8761">
        <v>0.66678076360537319</v>
      </c>
      <c r="K8761">
        <v>0.28765347027225641</v>
      </c>
      <c r="L8761">
        <v>4.4224287948411559E-2</v>
      </c>
      <c r="M8761">
        <v>2.0790641564456739E-3</v>
      </c>
      <c r="N8761">
        <v>6.1288117103035179E-4</v>
      </c>
      <c r="O8761">
        <v>6.2634366422533832E-5</v>
      </c>
      <c r="P8761">
        <v>1.521184910977965E-6</v>
      </c>
      <c r="Q8761">
        <v>1.330211755191032E-2</v>
      </c>
      <c r="R8761">
        <v>4.7671884219310312E-4</v>
      </c>
      <c r="S8761">
        <v>4.2393527530085063E-3</v>
      </c>
      <c r="T8761">
        <v>5.2731706730992543E-7</v>
      </c>
      <c r="U8761">
        <v>0</v>
      </c>
    </row>
    <row r="8762" spans="1:21" x14ac:dyDescent="0.25">
      <c r="A8762">
        <v>2030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0.99799216699600224</v>
      </c>
      <c r="J8762">
        <v>18.885550048038361</v>
      </c>
      <c r="K8762">
        <v>9.6629450022131209</v>
      </c>
      <c r="L8762">
        <v>1.122804543381557</v>
      </c>
      <c r="M8762">
        <v>2.3510529583552851E-2</v>
      </c>
      <c r="N8762">
        <v>4.9527411770541206E-3</v>
      </c>
      <c r="O8762">
        <v>8.5029901851885366E-4</v>
      </c>
      <c r="P8762">
        <v>3.4389201631483962E-5</v>
      </c>
      <c r="Q8762">
        <v>0.65014685868285593</v>
      </c>
      <c r="R8762">
        <v>8.9339181980583812E-2</v>
      </c>
      <c r="S8762">
        <v>5.0275975555181499E-2</v>
      </c>
      <c r="T8762">
        <v>8.1501940665589246E-6</v>
      </c>
      <c r="U8762">
        <v>0</v>
      </c>
    </row>
    <row r="8763" spans="1:21" x14ac:dyDescent="0.25">
      <c r="A8763">
        <v>2030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9.8462342275151653E-4</v>
      </c>
      <c r="J8763">
        <v>2.052135242706828E-2</v>
      </c>
      <c r="K8763">
        <v>1.1682412377002569E-2</v>
      </c>
      <c r="L8763">
        <v>1.261481822753071E-3</v>
      </c>
      <c r="M8763">
        <v>3.8821900669521278E-4</v>
      </c>
      <c r="N8763">
        <v>1.173509556663403E-4</v>
      </c>
      <c r="O8763">
        <v>6.2494104357900459E-6</v>
      </c>
      <c r="P8763">
        <v>3.1128779941208792E-7</v>
      </c>
      <c r="Q8763">
        <v>8.3134602827078313E-4</v>
      </c>
      <c r="R8763">
        <v>1.0160757279545881E-3</v>
      </c>
      <c r="S8763">
        <v>6.9143701340599836E-4</v>
      </c>
      <c r="T8763">
        <v>2.245204422792779E-7</v>
      </c>
      <c r="U8763">
        <v>0</v>
      </c>
    </row>
    <row r="8764" spans="1:21" x14ac:dyDescent="0.25">
      <c r="A8764">
        <v>2030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1.0040451698093899E-2</v>
      </c>
      <c r="J8764">
        <v>0.12056029225128639</v>
      </c>
      <c r="K8764">
        <v>7.7414759044419967E-2</v>
      </c>
      <c r="L8764">
        <v>8.2443521731609525E-3</v>
      </c>
      <c r="M8764">
        <v>8.6485544666523939E-4</v>
      </c>
      <c r="N8764">
        <v>2.5926494992547898E-4</v>
      </c>
      <c r="O8764">
        <v>1.7583196994270371E-5</v>
      </c>
      <c r="P8764">
        <v>5.3629242666665993E-7</v>
      </c>
      <c r="Q8764">
        <v>3.4498856868394748E-3</v>
      </c>
      <c r="R8764">
        <v>4.4811894387208651E-4</v>
      </c>
      <c r="S8764">
        <v>1.2257948514668899E-3</v>
      </c>
      <c r="T8764">
        <v>3.7399725264273948E-7</v>
      </c>
      <c r="U8764">
        <v>0</v>
      </c>
    </row>
    <row r="8765" spans="1:21" x14ac:dyDescent="0.25">
      <c r="A8765">
        <v>2030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1.9561841359263841E-2</v>
      </c>
      <c r="J8765">
        <v>0.2409142940302095</v>
      </c>
      <c r="K8765">
        <v>0.10407719868048269</v>
      </c>
      <c r="L8765">
        <v>1.532061652520534E-2</v>
      </c>
      <c r="M8765">
        <v>1.5781824583929801E-3</v>
      </c>
      <c r="N8765">
        <v>5.8177135356237211E-4</v>
      </c>
      <c r="O8765">
        <v>2.314106006368767E-5</v>
      </c>
      <c r="P8765">
        <v>1.1141087191912131E-6</v>
      </c>
      <c r="Q8765">
        <v>6.0935808309676596E-3</v>
      </c>
      <c r="R8765">
        <v>1.0122594660095241E-3</v>
      </c>
      <c r="S8765">
        <v>1.9704207006349811E-3</v>
      </c>
      <c r="T8765">
        <v>1.249624262252048E-6</v>
      </c>
      <c r="U8765">
        <v>0</v>
      </c>
    </row>
    <row r="8766" spans="1:21" x14ac:dyDescent="0.25">
      <c r="A8766">
        <v>2030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6.7919059293129802E-2</v>
      </c>
      <c r="J8766">
        <v>0.69098304006386313</v>
      </c>
      <c r="K8766">
        <v>0.29971525778176661</v>
      </c>
      <c r="L8766">
        <v>4.5913343833016887E-2</v>
      </c>
      <c r="M8766">
        <v>2.1351988066830412E-3</v>
      </c>
      <c r="N8766">
        <v>6.2972381917902214E-4</v>
      </c>
      <c r="O8766">
        <v>6.4520320591200911E-5</v>
      </c>
      <c r="P8766">
        <v>1.5663373590284129E-6</v>
      </c>
      <c r="Q8766">
        <v>1.367398514612266E-2</v>
      </c>
      <c r="R8766">
        <v>4.9022516680909426E-4</v>
      </c>
      <c r="S8766">
        <v>4.3534957686993236E-3</v>
      </c>
      <c r="T8766">
        <v>5.4020101201922394E-7</v>
      </c>
      <c r="U8766">
        <v>0</v>
      </c>
    </row>
    <row r="8767" spans="1:21" x14ac:dyDescent="0.25">
      <c r="A8767">
        <v>2030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8.59587141033262E-3</v>
      </c>
      <c r="K8767">
        <v>1.022661435697228E-2</v>
      </c>
      <c r="L8767">
        <v>1.5411899350583551E-3</v>
      </c>
      <c r="M8767">
        <v>4.3912816657684737E-3</v>
      </c>
      <c r="N8767">
        <v>1.245428921509301E-3</v>
      </c>
      <c r="O8767">
        <v>7.651220829775411E-4</v>
      </c>
      <c r="P8767">
        <v>5.1314829289913176E-4</v>
      </c>
      <c r="Q8767">
        <v>2.7735386458225549E-2</v>
      </c>
      <c r="R8767">
        <v>1.3786987094936191E-3</v>
      </c>
      <c r="S8767">
        <v>1.456316996041096E-5</v>
      </c>
      <c r="T8767">
        <v>2.492273807525635E-2</v>
      </c>
      <c r="U8767">
        <v>3.0775730026960368</v>
      </c>
    </row>
    <row r="8768" spans="1:21" x14ac:dyDescent="0.25">
      <c r="A8768">
        <v>2030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2.2279142754495789E-4</v>
      </c>
      <c r="K8768">
        <v>6.9120793205328004E-4</v>
      </c>
      <c r="L8768">
        <v>1.2801846953003809E-4</v>
      </c>
      <c r="M8768">
        <v>2.7852661411934291E-4</v>
      </c>
      <c r="N8768">
        <v>7.4186478868801909E-5</v>
      </c>
      <c r="O8768">
        <v>1.050181037237309E-4</v>
      </c>
      <c r="P8768">
        <v>6.6770788437929635E-5</v>
      </c>
      <c r="Q8768">
        <v>5.1948238625623038E-4</v>
      </c>
      <c r="R8768">
        <v>7.0964354310533743E-4</v>
      </c>
      <c r="S8768">
        <v>2.1841316491980111E-4</v>
      </c>
      <c r="T8768">
        <v>5.7295418614847536E-3</v>
      </c>
      <c r="U8768">
        <v>7.564676351574226E-2</v>
      </c>
    </row>
    <row r="8769" spans="1:21" x14ac:dyDescent="0.25">
      <c r="A8769">
        <v>2030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1.130430014089964E-3</v>
      </c>
      <c r="K8769">
        <v>4.8486814818480889E-3</v>
      </c>
      <c r="L8769">
        <v>8.7443610103235677E-4</v>
      </c>
      <c r="M8769">
        <v>8.4320750050756465E-4</v>
      </c>
      <c r="N8769">
        <v>2.2742838820948231E-4</v>
      </c>
      <c r="O8769">
        <v>4.455351046480559E-4</v>
      </c>
      <c r="P8769">
        <v>1.311862305561776E-4</v>
      </c>
      <c r="Q8769">
        <v>2.9322505551954022E-3</v>
      </c>
      <c r="R8769">
        <v>4.1633464431588762E-4</v>
      </c>
      <c r="S8769">
        <v>5.3751382671167252E-4</v>
      </c>
      <c r="T8769">
        <v>1.2111892832978491E-2</v>
      </c>
      <c r="U8769">
        <v>1.501301655014345E-2</v>
      </c>
    </row>
    <row r="8770" spans="1:21" x14ac:dyDescent="0.25">
      <c r="A8770">
        <v>2030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2.3131838304407469E-3</v>
      </c>
      <c r="K8770">
        <v>6.5099688481622658E-3</v>
      </c>
      <c r="L8770">
        <v>1.702179461518689E-3</v>
      </c>
      <c r="M8770">
        <v>1.394279738469601E-3</v>
      </c>
      <c r="N8770">
        <v>4.6633238172341402E-4</v>
      </c>
      <c r="O8770">
        <v>5.6157908091154459E-4</v>
      </c>
      <c r="P8770">
        <v>2.4945159560459519E-4</v>
      </c>
      <c r="Q8770">
        <v>4.364196170868119E-3</v>
      </c>
      <c r="R8770">
        <v>8.0540375893050264E-4</v>
      </c>
      <c r="S8770">
        <v>8.6384151692660792E-4</v>
      </c>
      <c r="T8770">
        <v>3.4837804941276598E-2</v>
      </c>
      <c r="U8770">
        <v>6.6312878207532802E-2</v>
      </c>
    </row>
    <row r="8771" spans="1:21" x14ac:dyDescent="0.25">
      <c r="A8771">
        <v>2030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5.4761850736375784E-3</v>
      </c>
      <c r="K8771">
        <v>1.9369218214050011E-2</v>
      </c>
      <c r="L8771">
        <v>4.4006397305835143E-3</v>
      </c>
      <c r="M8771">
        <v>4.6803583764506067E-3</v>
      </c>
      <c r="N8771">
        <v>1.2876320467756219E-3</v>
      </c>
      <c r="O8771">
        <v>2.1589730060564099E-3</v>
      </c>
      <c r="P8771">
        <v>5.4360003729344436E-4</v>
      </c>
      <c r="Q8771">
        <v>1.8182373903748151E-2</v>
      </c>
      <c r="R8771">
        <v>6.7840878953310429E-4</v>
      </c>
      <c r="S8771">
        <v>2.1489351388881738E-3</v>
      </c>
      <c r="T8771">
        <v>4.1937147349147767E-2</v>
      </c>
      <c r="U8771">
        <v>1.5653554664482049E-2</v>
      </c>
    </row>
    <row r="8772" spans="1:21" x14ac:dyDescent="0.25">
      <c r="A8772">
        <v>2030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8.7381074746139348E-2</v>
      </c>
      <c r="K8772">
        <v>0.12796561763063069</v>
      </c>
      <c r="L8772">
        <v>1.9144800484646111E-2</v>
      </c>
      <c r="M8772">
        <v>0.29258706402778628</v>
      </c>
      <c r="N8772">
        <v>0.1011671625301242</v>
      </c>
      <c r="O8772">
        <v>1.3093097422271971E-2</v>
      </c>
      <c r="P8772">
        <v>1.5397315993905069E-2</v>
      </c>
      <c r="Q8772">
        <v>1.073506508290768</v>
      </c>
      <c r="R8772">
        <v>2.9664935618638991E-2</v>
      </c>
      <c r="S8772">
        <v>1.1915487200021739E-3</v>
      </c>
      <c r="T8772">
        <v>0.88219017839431768</v>
      </c>
      <c r="U8772">
        <v>34.611048112452032</v>
      </c>
    </row>
    <row r="8773" spans="1:21" x14ac:dyDescent="0.25">
      <c r="A8773">
        <v>2030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3.7359229059246962E-2</v>
      </c>
      <c r="K8773">
        <v>4.7927186308547857E-2</v>
      </c>
      <c r="L8773">
        <v>4.234023292107811E-3</v>
      </c>
      <c r="M8773">
        <v>6.211287507691318E-3</v>
      </c>
      <c r="N8773">
        <v>1.772084130684595E-3</v>
      </c>
      <c r="O8773">
        <v>1.5625260357975659E-3</v>
      </c>
      <c r="P8773">
        <v>1.5346835007343351E-3</v>
      </c>
      <c r="Q8773">
        <v>2.8145824306018471E-2</v>
      </c>
      <c r="R8773">
        <v>3.6569490962795763E-2</v>
      </c>
      <c r="S8773">
        <v>2.11173922280852E-3</v>
      </c>
      <c r="T8773">
        <v>0.1018222986543815</v>
      </c>
      <c r="U8773">
        <v>1.3390183947904739</v>
      </c>
    </row>
    <row r="8774" spans="1:21" x14ac:dyDescent="0.25">
      <c r="A8774">
        <v>2030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0.15099843240569871</v>
      </c>
      <c r="K8774">
        <v>0.2375474598473783</v>
      </c>
      <c r="L8774">
        <v>2.2292761696398891E-2</v>
      </c>
      <c r="M8774">
        <v>1.945349912367168E-2</v>
      </c>
      <c r="N8774">
        <v>5.6060594350447919E-3</v>
      </c>
      <c r="O8774">
        <v>5.9060653468472526E-3</v>
      </c>
      <c r="P8774">
        <v>3.450883944695054E-3</v>
      </c>
      <c r="Q8774">
        <v>0.13088659891837909</v>
      </c>
      <c r="R8774">
        <v>1.764921243010632E-2</v>
      </c>
      <c r="S8774">
        <v>4.9948780551430701E-3</v>
      </c>
      <c r="T8774">
        <v>0.24775525860181391</v>
      </c>
      <c r="U8774">
        <v>0.312404480710891</v>
      </c>
    </row>
    <row r="8775" spans="1:21" x14ac:dyDescent="0.25">
      <c r="A8775">
        <v>2030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0.31425689006704371</v>
      </c>
      <c r="K8775">
        <v>0.3427005209718133</v>
      </c>
      <c r="L8775">
        <v>4.5826076581389062E-2</v>
      </c>
      <c r="M8775">
        <v>3.2434510381238887E-2</v>
      </c>
      <c r="N8775">
        <v>1.163719102952262E-2</v>
      </c>
      <c r="O8775">
        <v>7.9833315340948514E-3</v>
      </c>
      <c r="P8775">
        <v>6.7827913786036908E-3</v>
      </c>
      <c r="Q8775">
        <v>0.23772658857689269</v>
      </c>
      <c r="R8775">
        <v>4.1284438592970048E-2</v>
      </c>
      <c r="S8775">
        <v>8.0132333232496491E-3</v>
      </c>
      <c r="T8775">
        <v>0.69496745660404813</v>
      </c>
      <c r="U8775">
        <v>1.334069947945852</v>
      </c>
    </row>
    <row r="8776" spans="1:21" x14ac:dyDescent="0.25">
      <c r="A8776">
        <v>2030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0.61742566797158671</v>
      </c>
      <c r="K8776">
        <v>0.64372081792305136</v>
      </c>
      <c r="L8776">
        <v>8.4958185495843025E-2</v>
      </c>
      <c r="M8776">
        <v>0.1046297231963616</v>
      </c>
      <c r="N8776">
        <v>2.9803768538086851E-2</v>
      </c>
      <c r="O8776">
        <v>2.2065589343905161E-2</v>
      </c>
      <c r="P8776">
        <v>1.3793152465099229E-2</v>
      </c>
      <c r="Q8776">
        <v>0.49907033422408947</v>
      </c>
      <c r="R8776">
        <v>1.8090408866090459E-2</v>
      </c>
      <c r="S8776">
        <v>1.991730110656777E-2</v>
      </c>
      <c r="T8776">
        <v>0.99014778785519741</v>
      </c>
      <c r="U8776">
        <v>0.38667252243550221</v>
      </c>
    </row>
    <row r="8777" spans="1:21" x14ac:dyDescent="0.25">
      <c r="A8777">
        <v>2030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6.1701227799985641E-3</v>
      </c>
      <c r="K8777">
        <v>0.16864911218197079</v>
      </c>
      <c r="L8777">
        <v>3.4542777617461981E-2</v>
      </c>
      <c r="M8777">
        <v>0.2891014657636406</v>
      </c>
      <c r="N8777">
        <v>9.8786708954983635E-2</v>
      </c>
      <c r="O8777">
        <v>1.8793567511836501E-2</v>
      </c>
      <c r="P8777">
        <v>2.038788215816021E-2</v>
      </c>
      <c r="Q8777">
        <v>2.16257607917185</v>
      </c>
      <c r="R8777">
        <v>5.090594236803736E-2</v>
      </c>
      <c r="S8777">
        <v>8.6799569952967202E-4</v>
      </c>
      <c r="T8777">
        <v>1.0946744871139531</v>
      </c>
      <c r="U8777">
        <v>38.177538643360137</v>
      </c>
    </row>
    <row r="8778" spans="1:21" x14ac:dyDescent="0.25">
      <c r="A8778">
        <v>2030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2.5639044024660941E-4</v>
      </c>
      <c r="K8778">
        <v>5.3906028799745129E-3</v>
      </c>
      <c r="L8778">
        <v>1.192423041942966E-3</v>
      </c>
      <c r="M8778">
        <v>8.6653771910577063E-3</v>
      </c>
      <c r="N8778">
        <v>2.1190608135829262E-3</v>
      </c>
      <c r="O8778">
        <v>2.1683085036302559E-3</v>
      </c>
      <c r="P8778">
        <v>2.0697632207281901E-3</v>
      </c>
      <c r="Q8778">
        <v>1.6508953522841471E-2</v>
      </c>
      <c r="R8778">
        <v>2.150552614926262E-2</v>
      </c>
      <c r="S8778">
        <v>3.3257459671141771E-3</v>
      </c>
      <c r="T8778">
        <v>0.1588565028085403</v>
      </c>
      <c r="U8778">
        <v>2.0986267757431389</v>
      </c>
    </row>
    <row r="8779" spans="1:21" x14ac:dyDescent="0.25">
      <c r="A8779">
        <v>2030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1.207210121502079E-3</v>
      </c>
      <c r="K8779">
        <v>3.5576004784154139E-2</v>
      </c>
      <c r="L8779">
        <v>7.2454513199466776E-3</v>
      </c>
      <c r="M8779">
        <v>2.5490097216173041E-2</v>
      </c>
      <c r="N8779">
        <v>6.2819487839248572E-3</v>
      </c>
      <c r="O8779">
        <v>8.0217575855850588E-3</v>
      </c>
      <c r="P8779">
        <v>4.3315190714465672E-3</v>
      </c>
      <c r="Q8779">
        <v>9.0400889999617859E-2</v>
      </c>
      <c r="R8779">
        <v>1.218958572833196E-2</v>
      </c>
      <c r="S8779">
        <v>7.2454924599938113E-3</v>
      </c>
      <c r="T8779">
        <v>0.3528023099835822</v>
      </c>
      <c r="U8779">
        <v>0.4400504328359881</v>
      </c>
    </row>
    <row r="8780" spans="1:21" x14ac:dyDescent="0.25">
      <c r="A8780">
        <v>2030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2.6544404227777621E-3</v>
      </c>
      <c r="K8780">
        <v>4.6969302074680072E-2</v>
      </c>
      <c r="L8780">
        <v>1.38589578035098E-2</v>
      </c>
      <c r="M8780">
        <v>4.1127508187004828E-2</v>
      </c>
      <c r="N8780">
        <v>1.2461523897926581E-2</v>
      </c>
      <c r="O8780">
        <v>1.000325068442609E-2</v>
      </c>
      <c r="P8780">
        <v>8.0827048232488281E-3</v>
      </c>
      <c r="Q8780">
        <v>0.13676569253016979</v>
      </c>
      <c r="R8780">
        <v>2.3647547609195609E-2</v>
      </c>
      <c r="S8780">
        <v>1.11703754357237E-2</v>
      </c>
      <c r="T8780">
        <v>0.97116203196076623</v>
      </c>
      <c r="U8780">
        <v>1.848553796730394</v>
      </c>
    </row>
    <row r="8781" spans="1:21" x14ac:dyDescent="0.25">
      <c r="A8781">
        <v>2030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3.9688475424548338E-3</v>
      </c>
      <c r="K8781">
        <v>0.1449943972005602</v>
      </c>
      <c r="L8781">
        <v>3.5938170667576132E-2</v>
      </c>
      <c r="M8781">
        <v>0.14555952685719201</v>
      </c>
      <c r="N8781">
        <v>3.720604530413664E-2</v>
      </c>
      <c r="O8781">
        <v>3.7255526260758648E-2</v>
      </c>
      <c r="P8781">
        <v>1.895239635009455E-2</v>
      </c>
      <c r="Q8781">
        <v>0.53683488389361245</v>
      </c>
      <c r="R8781">
        <v>1.9385226825498279E-2</v>
      </c>
      <c r="S8781">
        <v>3.0422552090034308E-2</v>
      </c>
      <c r="T8781">
        <v>1.4018838719692399</v>
      </c>
      <c r="U8781">
        <v>0.53555482463754167</v>
      </c>
    </row>
    <row r="8782" spans="1:21" x14ac:dyDescent="0.25">
      <c r="A8782">
        <v>2030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5.3429871499538423E-3</v>
      </c>
      <c r="K8782">
        <v>7.1401302814483644E-3</v>
      </c>
      <c r="L8782">
        <v>1.1868344396352771E-3</v>
      </c>
      <c r="M8782">
        <v>2.8187429904937751E-3</v>
      </c>
      <c r="N8782">
        <v>7.693842649459839E-4</v>
      </c>
      <c r="O8782">
        <v>5.0418676435947415E-4</v>
      </c>
      <c r="P8782">
        <v>3.0481990426778788E-4</v>
      </c>
      <c r="Q8782">
        <v>1.6474211692810058E-2</v>
      </c>
      <c r="R8782">
        <v>7.8169697523117069E-4</v>
      </c>
      <c r="S8782">
        <v>9.0361805632710453E-6</v>
      </c>
      <c r="T8782">
        <v>1.537098884582519E-2</v>
      </c>
      <c r="U8782">
        <v>2.0773607177734381</v>
      </c>
    </row>
    <row r="8783" spans="1:21" x14ac:dyDescent="0.25">
      <c r="A8783">
        <v>2030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1.3883968727038779E-4</v>
      </c>
      <c r="K8783">
        <v>5.5100250567254006E-4</v>
      </c>
      <c r="L8783">
        <v>1.103506178591846E-4</v>
      </c>
      <c r="M8783">
        <v>1.8570398305417E-4</v>
      </c>
      <c r="N8783">
        <v>4.5842037118398821E-5</v>
      </c>
      <c r="O8783">
        <v>7.8317802028539979E-5</v>
      </c>
      <c r="P8783">
        <v>3.9257239692819013E-5</v>
      </c>
      <c r="Q8783">
        <v>2.8465023159783217E-4</v>
      </c>
      <c r="R8783">
        <v>4.0951009313390372E-4</v>
      </c>
      <c r="S8783">
        <v>1.8504485773942819E-4</v>
      </c>
      <c r="T8783">
        <v>3.573332868089355E-3</v>
      </c>
      <c r="U8783">
        <v>4.687721310366931E-2</v>
      </c>
    </row>
    <row r="8784" spans="1:21" x14ac:dyDescent="0.25">
      <c r="A8784">
        <v>2030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7.0446743974222469E-4</v>
      </c>
      <c r="K8784">
        <v>3.882170938755126E-3</v>
      </c>
      <c r="L8784">
        <v>7.4951175360182072E-4</v>
      </c>
      <c r="M8784">
        <v>5.837435780431206E-4</v>
      </c>
      <c r="N8784">
        <v>1.447283868167794E-4</v>
      </c>
      <c r="O8784">
        <v>3.3349045411764131E-4</v>
      </c>
      <c r="P8784">
        <v>8.05919134926817E-5</v>
      </c>
      <c r="Q8784">
        <v>1.604863288440243E-3</v>
      </c>
      <c r="R8784">
        <v>2.391116122123367E-4</v>
      </c>
      <c r="S8784">
        <v>4.5666149749137559E-4</v>
      </c>
      <c r="T8784">
        <v>7.733689760118307E-3</v>
      </c>
      <c r="U8784">
        <v>9.5235909899267761E-3</v>
      </c>
    </row>
    <row r="8785" spans="1:21" x14ac:dyDescent="0.25">
      <c r="A8785">
        <v>2030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1.4415399004580501E-3</v>
      </c>
      <c r="K8785">
        <v>5.2696444548596373E-3</v>
      </c>
      <c r="L8785">
        <v>1.474122419543623E-3</v>
      </c>
      <c r="M8785">
        <v>9.8078122309801035E-4</v>
      </c>
      <c r="N8785">
        <v>3.0076103877529572E-4</v>
      </c>
      <c r="O8785">
        <v>4.280182133429406E-4</v>
      </c>
      <c r="P8785">
        <v>1.5511909437509631E-4</v>
      </c>
      <c r="Q8785">
        <v>2.4024778911115869E-3</v>
      </c>
      <c r="R8785">
        <v>4.6997965409166812E-4</v>
      </c>
      <c r="S8785">
        <v>7.4308797413115922E-4</v>
      </c>
      <c r="T8785">
        <v>2.2640629787536771E-2</v>
      </c>
      <c r="U8785">
        <v>4.2813549465086601E-2</v>
      </c>
    </row>
    <row r="8786" spans="1:21" x14ac:dyDescent="0.25">
      <c r="A8786">
        <v>2030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3.412685534825453E-3</v>
      </c>
      <c r="K8786">
        <v>1.505338909509151E-2</v>
      </c>
      <c r="L8786">
        <v>3.6515995694766318E-3</v>
      </c>
      <c r="M8786">
        <v>3.133637020308889E-3</v>
      </c>
      <c r="N8786">
        <v>7.9418564846735901E-4</v>
      </c>
      <c r="O8786">
        <v>1.542544543475697E-3</v>
      </c>
      <c r="P8786">
        <v>3.2910794373705653E-4</v>
      </c>
      <c r="Q8786">
        <v>9.8589136233192681E-3</v>
      </c>
      <c r="R8786">
        <v>3.7944949390938449E-4</v>
      </c>
      <c r="S8786">
        <v>1.770965526212902E-3</v>
      </c>
      <c r="T8786">
        <v>2.5737893870584221E-2</v>
      </c>
      <c r="U8786">
        <v>9.5494352391863029E-3</v>
      </c>
    </row>
    <row r="8787" spans="1:21" x14ac:dyDescent="0.25">
      <c r="A8787">
        <v>2030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5.1939507643692191E-3</v>
      </c>
      <c r="K8787">
        <v>7.3794097364880146E-3</v>
      </c>
      <c r="L8787">
        <v>1.2872934179031291E-3</v>
      </c>
      <c r="M8787">
        <v>3.1838175123557449E-3</v>
      </c>
      <c r="N8787">
        <v>8.3622478565666819E-4</v>
      </c>
      <c r="O8787">
        <v>5.7555760717150403E-4</v>
      </c>
      <c r="P8787">
        <v>3.7630224227905269E-4</v>
      </c>
      <c r="Q8787">
        <v>1.7145574129885061E-2</v>
      </c>
      <c r="R8787">
        <v>9.1057099058161834E-4</v>
      </c>
      <c r="S8787">
        <v>8.7298719681712099E-6</v>
      </c>
      <c r="T8787">
        <v>2.0482608795166019E-2</v>
      </c>
      <c r="U8787">
        <v>2.7109442236423491</v>
      </c>
    </row>
    <row r="8788" spans="1:21" x14ac:dyDescent="0.25">
      <c r="A8788">
        <v>2030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1.3527829035702501E-4</v>
      </c>
      <c r="K8788">
        <v>6.0309871581340545E-4</v>
      </c>
      <c r="L8788">
        <v>1.2485708046235949E-4</v>
      </c>
      <c r="M8788">
        <v>2.3692221818163569E-4</v>
      </c>
      <c r="N8788">
        <v>5.9906571785416498E-5</v>
      </c>
      <c r="O8788">
        <v>9.8986483279328913E-5</v>
      </c>
      <c r="P8788">
        <v>5.1409738561121693E-5</v>
      </c>
      <c r="Q8788">
        <v>3.4772516558577692E-4</v>
      </c>
      <c r="R8788">
        <v>4.992580752575447E-4</v>
      </c>
      <c r="S8788">
        <v>2.262511928381139E-4</v>
      </c>
      <c r="T8788">
        <v>5.1928568567933724E-3</v>
      </c>
      <c r="U8788">
        <v>6.7591858779433481E-2</v>
      </c>
    </row>
    <row r="8789" spans="1:21" x14ac:dyDescent="0.25">
      <c r="A8789">
        <v>2030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6.8639681813460632E-4</v>
      </c>
      <c r="K8789">
        <v>4.2561603832493881E-3</v>
      </c>
      <c r="L8789">
        <v>8.4621967135075596E-4</v>
      </c>
      <c r="M8789">
        <v>7.4147059052178093E-4</v>
      </c>
      <c r="N8789">
        <v>1.8886339666335339E-4</v>
      </c>
      <c r="O8789">
        <v>4.2150748456170809E-4</v>
      </c>
      <c r="P8789">
        <v>1.0498710267042129E-4</v>
      </c>
      <c r="Q8789">
        <v>1.960769157545143E-3</v>
      </c>
      <c r="R8789">
        <v>2.9150975785034641E-4</v>
      </c>
      <c r="S8789">
        <v>5.5824096275405627E-4</v>
      </c>
      <c r="T8789">
        <v>1.130296224770673E-2</v>
      </c>
      <c r="U8789">
        <v>1.381174012313606E-2</v>
      </c>
    </row>
    <row r="8790" spans="1:21" x14ac:dyDescent="0.25">
      <c r="A8790">
        <v>2030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1.404563533030239E-3</v>
      </c>
      <c r="K8790">
        <v>5.8027010380950006E-3</v>
      </c>
      <c r="L8790">
        <v>1.6707180831672689E-3</v>
      </c>
      <c r="M8790">
        <v>1.242141938255238E-3</v>
      </c>
      <c r="N8790">
        <v>3.9167691320522111E-4</v>
      </c>
      <c r="O8790">
        <v>5.3983591290611063E-4</v>
      </c>
      <c r="P8790">
        <v>2.016944931102186E-4</v>
      </c>
      <c r="Q8790">
        <v>2.939484854326554E-3</v>
      </c>
      <c r="R8790">
        <v>5.734613461010282E-4</v>
      </c>
      <c r="S8790">
        <v>9.0680892667173755E-4</v>
      </c>
      <c r="T8790">
        <v>3.3283116874363507E-2</v>
      </c>
      <c r="U8790">
        <v>6.2424777324955147E-2</v>
      </c>
    </row>
    <row r="8791" spans="1:21" x14ac:dyDescent="0.25">
      <c r="A8791">
        <v>2030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3.3251553999454511E-3</v>
      </c>
      <c r="K8791">
        <v>1.6301193532365081E-2</v>
      </c>
      <c r="L8791">
        <v>4.0718098489271421E-3</v>
      </c>
      <c r="M8791">
        <v>4.008636475850369E-3</v>
      </c>
      <c r="N8791">
        <v>1.042482086881652E-3</v>
      </c>
      <c r="O8791">
        <v>1.9610155056340229E-3</v>
      </c>
      <c r="P8791">
        <v>4.2996157356561831E-4</v>
      </c>
      <c r="Q8791">
        <v>1.201816314951328E-2</v>
      </c>
      <c r="R8791">
        <v>4.6194301427952719E-4</v>
      </c>
      <c r="S8791">
        <v>2.1743634326351841E-3</v>
      </c>
      <c r="T8791">
        <v>3.7067477308130772E-2</v>
      </c>
      <c r="U8791">
        <v>1.366891094148052E-2</v>
      </c>
    </row>
    <row r="8792" spans="1:21" x14ac:dyDescent="0.25">
      <c r="A8792">
        <v>2030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2030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2030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2030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2030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2030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2030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2030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2030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2030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2030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2030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2030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0.85985264825820917</v>
      </c>
      <c r="J8804">
        <v>17.020100256085389</v>
      </c>
      <c r="K8804">
        <v>8.8652184224873771</v>
      </c>
      <c r="L8804">
        <v>1.035690806485712</v>
      </c>
      <c r="M8804">
        <v>1.998206006782129E-2</v>
      </c>
      <c r="N8804">
        <v>4.5594646217068657E-3</v>
      </c>
      <c r="O8804">
        <v>8.213304578894167E-4</v>
      </c>
      <c r="P8804">
        <v>2.9974716132983299E-5</v>
      </c>
      <c r="Q8804">
        <v>0.96477902343124144</v>
      </c>
      <c r="R8804">
        <v>8.1185140700545153E-2</v>
      </c>
      <c r="S8804">
        <v>4.7016885127872228E-2</v>
      </c>
      <c r="T8804">
        <v>8.1212000023924694E-6</v>
      </c>
      <c r="U8804">
        <v>0</v>
      </c>
    </row>
    <row r="8805" spans="1:21" x14ac:dyDescent="0.25">
      <c r="A8805">
        <v>2030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1.27782032227222E-3</v>
      </c>
      <c r="J8805">
        <v>3.070232747169754E-2</v>
      </c>
      <c r="K8805">
        <v>1.6857793801042121E-2</v>
      </c>
      <c r="L8805">
        <v>1.7949363248629751E-3</v>
      </c>
      <c r="M8805">
        <v>5.3011620042238221E-4</v>
      </c>
      <c r="N8805">
        <v>1.6020448315408231E-4</v>
      </c>
      <c r="O8805">
        <v>8.4350014600311297E-6</v>
      </c>
      <c r="P8805">
        <v>4.2075618432459408E-7</v>
      </c>
      <c r="Q8805">
        <v>1.1221979075578829E-3</v>
      </c>
      <c r="R8805">
        <v>1.369644997182898E-3</v>
      </c>
      <c r="S8805">
        <v>9.3602416707383386E-4</v>
      </c>
      <c r="T8805">
        <v>3.0733532662667821E-7</v>
      </c>
      <c r="U8805">
        <v>0</v>
      </c>
    </row>
    <row r="8806" spans="1:21" x14ac:dyDescent="0.25">
      <c r="A8806">
        <v>2030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1.2927944494823511E-2</v>
      </c>
      <c r="J8806">
        <v>0.17385209239293661</v>
      </c>
      <c r="K8806">
        <v>0.10738485383072351</v>
      </c>
      <c r="L8806">
        <v>1.132010713006827E-2</v>
      </c>
      <c r="M8806">
        <v>1.176268360268575E-3</v>
      </c>
      <c r="N8806">
        <v>3.5237759912077482E-4</v>
      </c>
      <c r="O8806">
        <v>2.3490618684088549E-5</v>
      </c>
      <c r="P8806">
        <v>7.1877746618293572E-7</v>
      </c>
      <c r="Q8806">
        <v>4.6273571710640374E-3</v>
      </c>
      <c r="R8806">
        <v>6.0059166349214841E-4</v>
      </c>
      <c r="S8806">
        <v>1.6490540734811949E-3</v>
      </c>
      <c r="T8806">
        <v>5.1093532137951964E-7</v>
      </c>
      <c r="U8806">
        <v>0</v>
      </c>
    </row>
    <row r="8807" spans="1:21" x14ac:dyDescent="0.25">
      <c r="A8807">
        <v>2030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2.529827883366248E-2</v>
      </c>
      <c r="J8807">
        <v>0.34937502575214968</v>
      </c>
      <c r="K8807">
        <v>0.14546486303046641</v>
      </c>
      <c r="L8807">
        <v>2.1167873576495119E-2</v>
      </c>
      <c r="M8807">
        <v>2.1488463975886888E-3</v>
      </c>
      <c r="N8807">
        <v>7.9162884314060524E-4</v>
      </c>
      <c r="O8807">
        <v>3.0950474297202743E-5</v>
      </c>
      <c r="P8807">
        <v>1.4955365659874851E-6</v>
      </c>
      <c r="Q8807">
        <v>8.1766196401575498E-3</v>
      </c>
      <c r="R8807">
        <v>1.3568268263812421E-3</v>
      </c>
      <c r="S8807">
        <v>2.6511968468770331E-3</v>
      </c>
      <c r="T8807">
        <v>1.7086196066669499E-6</v>
      </c>
      <c r="U8807">
        <v>0</v>
      </c>
    </row>
    <row r="8808" spans="1:21" x14ac:dyDescent="0.25">
      <c r="A8808">
        <v>2030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8.5744049249422957E-2</v>
      </c>
      <c r="J8808">
        <v>0.9599645898179231</v>
      </c>
      <c r="K8808">
        <v>0.39902511645386962</v>
      </c>
      <c r="L8808">
        <v>6.1124986323357097E-2</v>
      </c>
      <c r="M8808">
        <v>2.865750040710937E-3</v>
      </c>
      <c r="N8808">
        <v>8.429102068534945E-4</v>
      </c>
      <c r="O8808">
        <v>8.5428171193839807E-5</v>
      </c>
      <c r="P8808">
        <v>2.0759091194385149E-6</v>
      </c>
      <c r="Q8808">
        <v>1.8271420475569539E-2</v>
      </c>
      <c r="R8808">
        <v>6.5527668494274368E-4</v>
      </c>
      <c r="S8808">
        <v>5.8384704813792638E-3</v>
      </c>
      <c r="T8808">
        <v>7.3192045640570021E-7</v>
      </c>
      <c r="U8808">
        <v>0</v>
      </c>
    </row>
    <row r="8809" spans="1:21" x14ac:dyDescent="0.25">
      <c r="A8809">
        <v>2030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2.7909219741821291E-2</v>
      </c>
      <c r="J8809">
        <v>9.0317094016373147</v>
      </c>
      <c r="K8809">
        <v>3.7794111679419879</v>
      </c>
      <c r="L8809">
        <v>0.70287331487983462</v>
      </c>
      <c r="M8809">
        <v>5.3260269577149301E-3</v>
      </c>
      <c r="N8809">
        <v>1.1935088019818069E-3</v>
      </c>
      <c r="O8809">
        <v>1.6111518740544849E-3</v>
      </c>
      <c r="P8809">
        <v>1.1979203501368831E-5</v>
      </c>
      <c r="Q8809">
        <v>5.1361799581684178</v>
      </c>
      <c r="R8809">
        <v>7.6573947547236454E-2</v>
      </c>
      <c r="S8809">
        <v>4.6403164496645333E-2</v>
      </c>
      <c r="T8809">
        <v>3.0736004741129363E-5</v>
      </c>
      <c r="U8809">
        <v>0</v>
      </c>
    </row>
    <row r="8810" spans="1:21" x14ac:dyDescent="0.25">
      <c r="A8810">
        <v>2030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1.8655406304141569E-2</v>
      </c>
      <c r="J8810">
        <v>3.546460369386919</v>
      </c>
      <c r="K8810">
        <v>1.997608113192674</v>
      </c>
      <c r="L8810">
        <v>0.19432390844458711</v>
      </c>
      <c r="M8810">
        <v>7.6680397495164809E-2</v>
      </c>
      <c r="N8810">
        <v>2.317661045502397E-2</v>
      </c>
      <c r="O8810">
        <v>9.8091057694868521E-4</v>
      </c>
      <c r="P8810">
        <v>5.3483200182875297E-5</v>
      </c>
      <c r="Q8810">
        <v>0.117161430289765</v>
      </c>
      <c r="R8810">
        <v>0.13768894621054761</v>
      </c>
      <c r="S8810">
        <v>0.10774600894542399</v>
      </c>
      <c r="T8810">
        <v>4.622421624702812E-5</v>
      </c>
      <c r="U8810">
        <v>0</v>
      </c>
    </row>
    <row r="8811" spans="1:21" x14ac:dyDescent="0.25">
      <c r="A8811">
        <v>2030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0.1682378649695315</v>
      </c>
      <c r="J8811">
        <v>14.33016297507409</v>
      </c>
      <c r="K8811">
        <v>8.6768752825583366</v>
      </c>
      <c r="L8811">
        <v>0.83259540196194515</v>
      </c>
      <c r="M8811">
        <v>0.14806092037232649</v>
      </c>
      <c r="N8811">
        <v>4.503788252556995E-2</v>
      </c>
      <c r="O8811">
        <v>2.04869504895443E-3</v>
      </c>
      <c r="P8811">
        <v>7.3257121257198584E-5</v>
      </c>
      <c r="Q8811">
        <v>0.36480407824528122</v>
      </c>
      <c r="R8811">
        <v>4.5222235359996657E-2</v>
      </c>
      <c r="S8811">
        <v>0.14325231564605259</v>
      </c>
      <c r="T8811">
        <v>7.1654385901314242E-5</v>
      </c>
      <c r="U8811">
        <v>0</v>
      </c>
    </row>
    <row r="8812" spans="1:21" x14ac:dyDescent="0.25">
      <c r="A8812">
        <v>2030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0.35966040598490701</v>
      </c>
      <c r="J8812">
        <v>29.82890583000713</v>
      </c>
      <c r="K8812">
        <v>12.55533932221952</v>
      </c>
      <c r="L8812">
        <v>1.7141075023986549</v>
      </c>
      <c r="M8812">
        <v>0.2877708819529543</v>
      </c>
      <c r="N8812">
        <v>0.1056239953414049</v>
      </c>
      <c r="O8812">
        <v>3.0443846462376968E-3</v>
      </c>
      <c r="P8812">
        <v>1.730491549969996E-4</v>
      </c>
      <c r="Q8812">
        <v>0.75374332515056031</v>
      </c>
      <c r="R8812">
        <v>0.1205473786571503</v>
      </c>
      <c r="S8812">
        <v>0.26980582877188292</v>
      </c>
      <c r="T8812">
        <v>2.495535918557336E-4</v>
      </c>
      <c r="U8812">
        <v>0</v>
      </c>
    </row>
    <row r="8813" spans="1:21" x14ac:dyDescent="0.25">
      <c r="A8813">
        <v>2030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0.67578285450048781</v>
      </c>
      <c r="J8813">
        <v>58.607668711572359</v>
      </c>
      <c r="K8813">
        <v>20.965368411797019</v>
      </c>
      <c r="L8813">
        <v>2.745532589296956</v>
      </c>
      <c r="M8813">
        <v>9.7623647374766809E-2</v>
      </c>
      <c r="N8813">
        <v>4.3914311632072447E-2</v>
      </c>
      <c r="O8813">
        <v>2.7069079831580889E-3</v>
      </c>
      <c r="P8813">
        <v>6.0287722820309833E-5</v>
      </c>
      <c r="Q8813">
        <v>0.5017973990008614</v>
      </c>
      <c r="R8813">
        <v>1.7495881382299509E-2</v>
      </c>
      <c r="S8813">
        <v>0.169088937299363</v>
      </c>
      <c r="T8813">
        <v>5.5532535205885242E-5</v>
      </c>
      <c r="U8813">
        <v>0</v>
      </c>
    </row>
    <row r="8814" spans="1:21" x14ac:dyDescent="0.25">
      <c r="A8814">
        <v>2030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5.033702254295349E-4</v>
      </c>
      <c r="J8814">
        <v>0.48105263332842152</v>
      </c>
      <c r="K8814">
        <v>0.2553087158059934</v>
      </c>
      <c r="L8814">
        <v>4.3319615727508788E-2</v>
      </c>
      <c r="M8814">
        <v>1.146497241988982E-4</v>
      </c>
      <c r="N8814">
        <v>1.968141763853737E-5</v>
      </c>
      <c r="O8814">
        <v>6.6227708113153483E-5</v>
      </c>
      <c r="P8814">
        <v>5.2850221514777473E-7</v>
      </c>
      <c r="Q8814">
        <v>0.40211811486031179</v>
      </c>
      <c r="R8814">
        <v>5.6101784908230458E-3</v>
      </c>
      <c r="S8814">
        <v>1.662842742814973E-3</v>
      </c>
      <c r="T8814">
        <v>3.6420588393745458E-6</v>
      </c>
      <c r="U8814">
        <v>0</v>
      </c>
    </row>
    <row r="8815" spans="1:21" x14ac:dyDescent="0.25">
      <c r="A8815">
        <v>2030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9.7651002952432904E-4</v>
      </c>
      <c r="J8815">
        <v>2.583126135085716E-2</v>
      </c>
      <c r="K8815">
        <v>2.5417599284005239E-2</v>
      </c>
      <c r="L8815">
        <v>3.2632100114140601E-3</v>
      </c>
      <c r="M8815">
        <v>4.1305108523851221E-4</v>
      </c>
      <c r="N8815">
        <v>1.208281827244942E-4</v>
      </c>
      <c r="O8815">
        <v>9.5448216709598828E-6</v>
      </c>
      <c r="P8815">
        <v>4.7675448277266069E-7</v>
      </c>
      <c r="Q8815">
        <v>9.7150455438653645E-4</v>
      </c>
      <c r="R8815">
        <v>1.1826128012374761E-3</v>
      </c>
      <c r="S8815">
        <v>1.2736962104684889E-3</v>
      </c>
      <c r="T8815">
        <v>1.7712072998707061E-7</v>
      </c>
      <c r="U8815">
        <v>0</v>
      </c>
    </row>
    <row r="8816" spans="1:21" x14ac:dyDescent="0.25">
      <c r="A8816">
        <v>2030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8.7991752228075131E-3</v>
      </c>
      <c r="J8816">
        <v>0.12161374725624791</v>
      </c>
      <c r="K8816">
        <v>0.13280698835106239</v>
      </c>
      <c r="L8816">
        <v>1.7101746722009179E-2</v>
      </c>
      <c r="M8816">
        <v>9.99742366030618E-4</v>
      </c>
      <c r="N8816">
        <v>2.9260263453563182E-4</v>
      </c>
      <c r="O8816">
        <v>2.741712831177118E-5</v>
      </c>
      <c r="P8816">
        <v>8.7088461380385256E-7</v>
      </c>
      <c r="Q8816">
        <v>3.5422217954186939E-3</v>
      </c>
      <c r="R8816">
        <v>4.6081658020775371E-4</v>
      </c>
      <c r="S8816">
        <v>2.2777036197680878E-3</v>
      </c>
      <c r="T8816">
        <v>3.1941080893049088E-7</v>
      </c>
      <c r="U8816">
        <v>0</v>
      </c>
    </row>
    <row r="8817" spans="1:21" x14ac:dyDescent="0.25">
      <c r="A8817">
        <v>2030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1.922946832188106E-2</v>
      </c>
      <c r="J8817">
        <v>0.26743453143103058</v>
      </c>
      <c r="K8817">
        <v>0.19929150802501999</v>
      </c>
      <c r="L8817">
        <v>3.6581721439074087E-2</v>
      </c>
      <c r="M8817">
        <v>1.933866030246698E-3</v>
      </c>
      <c r="N8817">
        <v>6.8346045086324614E-4</v>
      </c>
      <c r="O8817">
        <v>3.9140729131430513E-5</v>
      </c>
      <c r="P8817">
        <v>1.963963122815196E-6</v>
      </c>
      <c r="Q8817">
        <v>6.8706741601119456E-3</v>
      </c>
      <c r="R8817">
        <v>1.149231909288749E-3</v>
      </c>
      <c r="S8817">
        <v>4.1384698972856127E-3</v>
      </c>
      <c r="T8817">
        <v>1.070765426396849E-6</v>
      </c>
      <c r="U8817">
        <v>0</v>
      </c>
    </row>
    <row r="8818" spans="1:21" x14ac:dyDescent="0.25">
      <c r="A8818">
        <v>2030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3.0066480913951522E-2</v>
      </c>
      <c r="J8818">
        <v>0.39981573476747012</v>
      </c>
      <c r="K8818">
        <v>0.27226323313635092</v>
      </c>
      <c r="L8818">
        <v>4.9553247021137559E-2</v>
      </c>
      <c r="M8818">
        <v>1.9813724337681472E-3</v>
      </c>
      <c r="N8818">
        <v>6.4990901179022857E-4</v>
      </c>
      <c r="O8818">
        <v>6.845788125918608E-5</v>
      </c>
      <c r="P8818">
        <v>1.814692372167166E-6</v>
      </c>
      <c r="Q8818">
        <v>9.2375072324922293E-3</v>
      </c>
      <c r="R8818">
        <v>3.3218958753426309E-4</v>
      </c>
      <c r="S8818">
        <v>5.0301509098038891E-3</v>
      </c>
      <c r="T8818">
        <v>4.9481834123568284E-7</v>
      </c>
      <c r="U8818">
        <v>0</v>
      </c>
    </row>
    <row r="8819" spans="1:21" x14ac:dyDescent="0.25">
      <c r="A8819">
        <v>2030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0.85920892643928526</v>
      </c>
      <c r="J8819">
        <v>16.917470941543581</v>
      </c>
      <c r="K8819">
        <v>8.8184723520278929</v>
      </c>
      <c r="L8819">
        <v>1.027429983854294</v>
      </c>
      <c r="M8819">
        <v>1.992402222752571E-2</v>
      </c>
      <c r="N8819">
        <v>4.5470876246690743E-3</v>
      </c>
      <c r="O8819">
        <v>7.9188694339245563E-4</v>
      </c>
      <c r="P8819">
        <v>2.984259458025918E-5</v>
      </c>
      <c r="Q8819">
        <v>0.83794743967056273</v>
      </c>
      <c r="R8819">
        <v>7.9380434155464169E-2</v>
      </c>
      <c r="S8819">
        <v>4.6405215144157408E-2</v>
      </c>
      <c r="T8819">
        <v>7.3720396758290012E-6</v>
      </c>
      <c r="U8819">
        <v>0</v>
      </c>
    </row>
    <row r="8820" spans="1:21" x14ac:dyDescent="0.25">
      <c r="A8820">
        <v>2030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1.1344200387042791E-3</v>
      </c>
      <c r="J8820">
        <v>2.3596736074059821E-2</v>
      </c>
      <c r="K8820">
        <v>1.336520310802327E-2</v>
      </c>
      <c r="L8820">
        <v>1.4419462388995921E-3</v>
      </c>
      <c r="M8820">
        <v>4.4860457030612618E-4</v>
      </c>
      <c r="N8820">
        <v>1.3557750782174151E-4</v>
      </c>
      <c r="O8820">
        <v>7.2000158710747576E-6</v>
      </c>
      <c r="P8820">
        <v>3.586344171980585E-7</v>
      </c>
      <c r="Q8820">
        <v>9.5767627596991811E-4</v>
      </c>
      <c r="R8820">
        <v>1.170973383316102E-3</v>
      </c>
      <c r="S8820">
        <v>7.9712837387453932E-4</v>
      </c>
      <c r="T8820">
        <v>2.5951574634823558E-7</v>
      </c>
      <c r="U8820">
        <v>0</v>
      </c>
    </row>
    <row r="8821" spans="1:21" x14ac:dyDescent="0.25">
      <c r="A8821">
        <v>2030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1.1540926855729159E-2</v>
      </c>
      <c r="J8821">
        <v>0.13779605535969469</v>
      </c>
      <c r="K8821">
        <v>8.8016605730608946E-2</v>
      </c>
      <c r="L8821">
        <v>9.3773805680306271E-3</v>
      </c>
      <c r="M8821">
        <v>9.9832296081569334E-4</v>
      </c>
      <c r="N8821">
        <v>2.9914885207576379E-4</v>
      </c>
      <c r="O8821">
        <v>2.0204818270385269E-5</v>
      </c>
      <c r="P8821">
        <v>6.1640532964371592E-7</v>
      </c>
      <c r="Q8821">
        <v>3.9675025396720279E-3</v>
      </c>
      <c r="R8821">
        <v>5.1578573078302659E-4</v>
      </c>
      <c r="S8821">
        <v>1.410835129186965E-3</v>
      </c>
      <c r="T8821">
        <v>4.3197154329007269E-7</v>
      </c>
      <c r="U8821">
        <v>0</v>
      </c>
    </row>
    <row r="8822" spans="1:21" x14ac:dyDescent="0.25">
      <c r="A8822">
        <v>2030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2.2514234148623961E-2</v>
      </c>
      <c r="J8822">
        <v>0.27559692726960899</v>
      </c>
      <c r="K8822">
        <v>0.1184587185897836</v>
      </c>
      <c r="L8822">
        <v>1.743310868849323E-2</v>
      </c>
      <c r="M8822">
        <v>1.822481898614093E-3</v>
      </c>
      <c r="N8822">
        <v>6.7157774135519362E-4</v>
      </c>
      <c r="O8822">
        <v>2.660174335376262E-5</v>
      </c>
      <c r="P8822">
        <v>1.2811896306937119E-6</v>
      </c>
      <c r="Q8822">
        <v>7.0089485679622017E-3</v>
      </c>
      <c r="R8822">
        <v>1.165188748709907E-3</v>
      </c>
      <c r="S8822">
        <v>2.2681398494187122E-3</v>
      </c>
      <c r="T8822">
        <v>1.4438684076908789E-6</v>
      </c>
      <c r="U8822">
        <v>0</v>
      </c>
    </row>
    <row r="8823" spans="1:21" x14ac:dyDescent="0.25">
      <c r="A8823">
        <v>2030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7.7612829677338041E-2</v>
      </c>
      <c r="J8823">
        <v>0.78520775801407616</v>
      </c>
      <c r="K8823">
        <v>0.33872143480480571</v>
      </c>
      <c r="L8823">
        <v>5.2061965088693617E-2</v>
      </c>
      <c r="M8823">
        <v>2.4580276805934672E-3</v>
      </c>
      <c r="N8823">
        <v>7.2402195255252561E-4</v>
      </c>
      <c r="O8823">
        <v>7.3994148684497016E-5</v>
      </c>
      <c r="P8823">
        <v>1.795286281314585E-6</v>
      </c>
      <c r="Q8823">
        <v>1.5712441249631951E-2</v>
      </c>
      <c r="R8823">
        <v>5.6399826441018354E-4</v>
      </c>
      <c r="S8823">
        <v>5.0075492380804261E-3</v>
      </c>
      <c r="T8823">
        <v>6.2235367285972218E-7</v>
      </c>
      <c r="U8823">
        <v>0</v>
      </c>
    </row>
    <row r="8824" spans="1:21" x14ac:dyDescent="0.25">
      <c r="A8824">
        <v>2030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0.93156028556823733</v>
      </c>
      <c r="J8824">
        <v>18.39026425564289</v>
      </c>
      <c r="K8824">
        <v>9.5467048478946097</v>
      </c>
      <c r="L8824">
        <v>1.111410371003672</v>
      </c>
      <c r="M8824">
        <v>2.1499977975152431E-2</v>
      </c>
      <c r="N8824">
        <v>4.9249136920552694E-3</v>
      </c>
      <c r="O8824">
        <v>8.475741492438828E-4</v>
      </c>
      <c r="P8824">
        <v>3.2120580802711627E-5</v>
      </c>
      <c r="Q8824">
        <v>0.86666029104776687</v>
      </c>
      <c r="R8824">
        <v>8.5266482670325786E-2</v>
      </c>
      <c r="S8824">
        <v>5.0038837630301709E-2</v>
      </c>
      <c r="T8824">
        <v>7.7227274063602637E-6</v>
      </c>
      <c r="U8824">
        <v>0</v>
      </c>
    </row>
    <row r="8825" spans="1:21" x14ac:dyDescent="0.25">
      <c r="A8825">
        <v>2030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1.162144915987333E-3</v>
      </c>
      <c r="J8825">
        <v>2.4148306505188299E-2</v>
      </c>
      <c r="K8825">
        <v>1.37477208967466E-2</v>
      </c>
      <c r="L8825">
        <v>1.484372150700838E-3</v>
      </c>
      <c r="M8825">
        <v>4.5875536335350482E-4</v>
      </c>
      <c r="N8825">
        <v>1.3864550573646081E-4</v>
      </c>
      <c r="O8825">
        <v>7.382985872068319E-6</v>
      </c>
      <c r="P8825">
        <v>3.6757382006553678E-7</v>
      </c>
      <c r="Q8825">
        <v>9.8202112609371427E-4</v>
      </c>
      <c r="R8825">
        <v>1.201639625675988E-3</v>
      </c>
      <c r="S8825">
        <v>8.1675955040034479E-4</v>
      </c>
      <c r="T8825">
        <v>2.652079173460247E-7</v>
      </c>
      <c r="U8825">
        <v>0</v>
      </c>
    </row>
    <row r="8826" spans="1:21" x14ac:dyDescent="0.25">
      <c r="A8826">
        <v>2030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1.1849476635038681E-2</v>
      </c>
      <c r="J8826">
        <v>0.14191096418657531</v>
      </c>
      <c r="K8826">
        <v>9.1123111193863252E-2</v>
      </c>
      <c r="L8826">
        <v>9.7030903300012756E-3</v>
      </c>
      <c r="M8826">
        <v>1.021880090793229E-3</v>
      </c>
      <c r="N8826">
        <v>3.0622661938774589E-4</v>
      </c>
      <c r="O8826">
        <v>2.0767797431946609E-5</v>
      </c>
      <c r="P8826">
        <v>6.3297612288419854E-7</v>
      </c>
      <c r="Q8826">
        <v>4.0744779924968104E-3</v>
      </c>
      <c r="R8826">
        <v>5.3008271089791787E-4</v>
      </c>
      <c r="S8826">
        <v>1.447656827054909E-3</v>
      </c>
      <c r="T8826">
        <v>4.4163053690842701E-7</v>
      </c>
      <c r="U8826">
        <v>0</v>
      </c>
    </row>
    <row r="8827" spans="1:21" x14ac:dyDescent="0.25">
      <c r="A8827">
        <v>2030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2.3087320990347399E-2</v>
      </c>
      <c r="J8827">
        <v>0.28355365514818309</v>
      </c>
      <c r="K8827">
        <v>0.12249749847163</v>
      </c>
      <c r="L8827">
        <v>1.8030281102636641E-2</v>
      </c>
      <c r="M8827">
        <v>1.8650616215729571E-3</v>
      </c>
      <c r="N8827">
        <v>6.8731305946055459E-4</v>
      </c>
      <c r="O8827">
        <v>2.7336758409415371E-5</v>
      </c>
      <c r="P8827">
        <v>1.31520324615614E-6</v>
      </c>
      <c r="Q8827">
        <v>7.1973779851728066E-3</v>
      </c>
      <c r="R8827">
        <v>1.197468529889489E-3</v>
      </c>
      <c r="S8827">
        <v>2.327313723665772E-3</v>
      </c>
      <c r="T8827">
        <v>1.4759160652726049E-6</v>
      </c>
      <c r="U8827">
        <v>0</v>
      </c>
    </row>
    <row r="8828" spans="1:21" x14ac:dyDescent="0.25">
      <c r="A8828">
        <v>2030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8.0129375895098012E-2</v>
      </c>
      <c r="J8828">
        <v>0.81370364628948699</v>
      </c>
      <c r="K8828">
        <v>0.35291144089092241</v>
      </c>
      <c r="L8828">
        <v>5.4048837309086932E-2</v>
      </c>
      <c r="M8828">
        <v>2.5245582521638112E-3</v>
      </c>
      <c r="N8828">
        <v>7.439097475896851E-4</v>
      </c>
      <c r="O8828">
        <v>7.6221000273447525E-5</v>
      </c>
      <c r="P8828">
        <v>1.8483616800721921E-6</v>
      </c>
      <c r="Q8828">
        <v>1.6151357938010251E-2</v>
      </c>
      <c r="R8828">
        <v>5.8005554802146762E-4</v>
      </c>
      <c r="S8828">
        <v>5.1422221530286576E-3</v>
      </c>
      <c r="T8828">
        <v>6.3749347762303687E-7</v>
      </c>
      <c r="U8828">
        <v>0</v>
      </c>
    </row>
    <row r="8829" spans="1:21" x14ac:dyDescent="0.25">
      <c r="A8829">
        <v>2030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1.041054572066059E-2</v>
      </c>
      <c r="K8829">
        <v>1.390749590285122E-2</v>
      </c>
      <c r="L8829">
        <v>1.9515235138824209E-3</v>
      </c>
      <c r="M8829">
        <v>6.3281442394945778E-3</v>
      </c>
      <c r="N8829">
        <v>1.8912432920187711E-3</v>
      </c>
      <c r="O8829">
        <v>8.3936338961029832E-4</v>
      </c>
      <c r="P8829">
        <v>4.9180486798286439E-4</v>
      </c>
      <c r="Q8829">
        <v>3.6252888141432779E-2</v>
      </c>
      <c r="R8829">
        <v>1.6762425322303901E-3</v>
      </c>
      <c r="S8829">
        <v>2.5346032968172952E-5</v>
      </c>
      <c r="T8829">
        <v>2.8419788360595701E-2</v>
      </c>
      <c r="U8829">
        <v>2.608047288656234</v>
      </c>
    </row>
    <row r="8830" spans="1:21" x14ac:dyDescent="0.25">
      <c r="A8830">
        <v>2030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2.6182893993883892E-4</v>
      </c>
      <c r="K8830">
        <v>8.1251777679877701E-4</v>
      </c>
      <c r="L8830">
        <v>1.5049167906030681E-4</v>
      </c>
      <c r="M8830">
        <v>3.2908177428024469E-4</v>
      </c>
      <c r="N8830">
        <v>8.7652011894592482E-5</v>
      </c>
      <c r="O8830">
        <v>1.2407986222151139E-4</v>
      </c>
      <c r="P8830">
        <v>7.8890467629506609E-5</v>
      </c>
      <c r="Q8830">
        <v>6.1377325077913831E-4</v>
      </c>
      <c r="R8830">
        <v>8.3845117420194512E-4</v>
      </c>
      <c r="S8830">
        <v>2.5805746365368599E-4</v>
      </c>
      <c r="T8830">
        <v>6.769506776047071E-3</v>
      </c>
      <c r="U8830">
        <v>8.937735173002892E-2</v>
      </c>
    </row>
    <row r="8831" spans="1:21" x14ac:dyDescent="0.25">
      <c r="A8831">
        <v>2030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1.3286010490346199E-3</v>
      </c>
      <c r="K8831">
        <v>5.7008530641824056E-3</v>
      </c>
      <c r="L8831">
        <v>1.028181365666004E-3</v>
      </c>
      <c r="M8831">
        <v>9.9621831492032321E-4</v>
      </c>
      <c r="N8831">
        <v>2.6869748198214921E-4</v>
      </c>
      <c r="O8831">
        <v>5.2642959175734378E-4</v>
      </c>
      <c r="P8831">
        <v>1.549868119807066E-4</v>
      </c>
      <c r="Q8831">
        <v>3.4645517987150088E-3</v>
      </c>
      <c r="R8831">
        <v>4.9191879214478265E-4</v>
      </c>
      <c r="S8831">
        <v>6.3511647900338678E-4</v>
      </c>
      <c r="T8831">
        <v>1.430966426187457E-2</v>
      </c>
      <c r="U8831">
        <v>1.7737185378573939E-2</v>
      </c>
    </row>
    <row r="8832" spans="1:21" x14ac:dyDescent="0.25">
      <c r="A8832">
        <v>2030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2.718594223616025E-3</v>
      </c>
      <c r="K8832">
        <v>7.6528070924819424E-3</v>
      </c>
      <c r="L8832">
        <v>2.0010674646647E-3</v>
      </c>
      <c r="M8832">
        <v>1.6473496718078099E-3</v>
      </c>
      <c r="N8832">
        <v>5.5097380615430787E-4</v>
      </c>
      <c r="O8832">
        <v>6.6351227776261618E-4</v>
      </c>
      <c r="P8832">
        <v>2.9472694186161131E-4</v>
      </c>
      <c r="Q8832">
        <v>5.1563300116651964E-3</v>
      </c>
      <c r="R8832">
        <v>9.5159162113982545E-4</v>
      </c>
      <c r="S8832">
        <v>1.0206405425695251E-3</v>
      </c>
      <c r="T8832">
        <v>4.1160981704292721E-2</v>
      </c>
      <c r="U8832">
        <v>7.8348866799121258E-2</v>
      </c>
    </row>
    <row r="8833" spans="1:21" x14ac:dyDescent="0.25">
      <c r="A8833">
        <v>2030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6.4394196566699849E-3</v>
      </c>
      <c r="K8833">
        <v>2.2782174497990498E-2</v>
      </c>
      <c r="L8833">
        <v>5.1762874579058997E-3</v>
      </c>
      <c r="M8833">
        <v>5.5302773501655564E-3</v>
      </c>
      <c r="N8833">
        <v>1.521472538485673E-3</v>
      </c>
      <c r="O8833">
        <v>2.5510429290179419E-3</v>
      </c>
      <c r="P8833">
        <v>6.4234411906555536E-4</v>
      </c>
      <c r="Q8833">
        <v>2.1484933558223038E-2</v>
      </c>
      <c r="R8833">
        <v>8.0162993759793993E-4</v>
      </c>
      <c r="S8833">
        <v>2.539155474722232E-3</v>
      </c>
      <c r="T8833">
        <v>4.9554198138329557E-2</v>
      </c>
      <c r="U8833">
        <v>1.8496731567470531E-2</v>
      </c>
    </row>
    <row r="8834" spans="1:21" x14ac:dyDescent="0.25">
      <c r="A8834">
        <v>2030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0.10792734988452871</v>
      </c>
      <c r="K8834">
        <v>0.1816572263687849</v>
      </c>
      <c r="L8834">
        <v>2.6322653026320041E-2</v>
      </c>
      <c r="M8834">
        <v>0.48556221064925192</v>
      </c>
      <c r="N8834">
        <v>0.16947479545325039</v>
      </c>
      <c r="O8834">
        <v>1.364321424812079E-2</v>
      </c>
      <c r="P8834">
        <v>7.0460655279457572E-3</v>
      </c>
      <c r="Q8834">
        <v>1.4606739241480831</v>
      </c>
      <c r="R8834">
        <v>3.7728090345859527E-2</v>
      </c>
      <c r="S8834">
        <v>1.953140884637833E-3</v>
      </c>
      <c r="T8834">
        <v>0.85631217074394228</v>
      </c>
      <c r="U8834">
        <v>28.906999854505059</v>
      </c>
    </row>
    <row r="8835" spans="1:21" x14ac:dyDescent="0.25">
      <c r="A8835">
        <v>2030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4.3342699093533679E-2</v>
      </c>
      <c r="K8835">
        <v>5.5622156439177728E-2</v>
      </c>
      <c r="L8835">
        <v>4.9139710673711014E-3</v>
      </c>
      <c r="M8835">
        <v>7.3386937189419089E-3</v>
      </c>
      <c r="N8835">
        <v>2.0937338133499859E-3</v>
      </c>
      <c r="O8835">
        <v>1.8461389833253671E-3</v>
      </c>
      <c r="P8835">
        <v>1.813242785333486E-3</v>
      </c>
      <c r="Q8835">
        <v>3.3254552102643609E-2</v>
      </c>
      <c r="R8835">
        <v>4.3207192277165067E-2</v>
      </c>
      <c r="S8835">
        <v>2.495039450561259E-3</v>
      </c>
      <c r="T8835">
        <v>0.12030398893270371</v>
      </c>
      <c r="U8835">
        <v>1.5820626353599609</v>
      </c>
    </row>
    <row r="8836" spans="1:21" x14ac:dyDescent="0.25">
      <c r="A8836">
        <v>2030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0.17515537335748371</v>
      </c>
      <c r="K8836">
        <v>0.2756855002235406</v>
      </c>
      <c r="L8836">
        <v>2.5876665776373691E-2</v>
      </c>
      <c r="M8836">
        <v>2.298391816428379E-2</v>
      </c>
      <c r="N8836">
        <v>6.6234551982275276E-3</v>
      </c>
      <c r="O8836">
        <v>6.9781958485275334E-3</v>
      </c>
      <c r="P8836">
        <v>4.0772752097289148E-3</v>
      </c>
      <c r="Q8836">
        <v>0.15464223682216241</v>
      </c>
      <c r="R8836">
        <v>2.0852698306775282E-2</v>
      </c>
      <c r="S8836">
        <v>5.9017167325298228E-3</v>
      </c>
      <c r="T8836">
        <v>0.29272956606701162</v>
      </c>
      <c r="U8836">
        <v>0.3691164062354011</v>
      </c>
    </row>
    <row r="8837" spans="1:21" x14ac:dyDescent="0.25">
      <c r="A8837">
        <v>2030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0.36458678929900978</v>
      </c>
      <c r="K8837">
        <v>0.39772935578341251</v>
      </c>
      <c r="L8837">
        <v>5.3187183860967213E-2</v>
      </c>
      <c r="M8837">
        <v>3.832158504095038E-2</v>
      </c>
      <c r="N8837">
        <v>1.374941661763964E-2</v>
      </c>
      <c r="O8837">
        <v>9.4323854371278232E-3</v>
      </c>
      <c r="P8837">
        <v>8.0139211922420801E-3</v>
      </c>
      <c r="Q8837">
        <v>0.2808758065286579</v>
      </c>
      <c r="R8837">
        <v>4.8777913794700298E-2</v>
      </c>
      <c r="S8837">
        <v>9.4677249102118662E-3</v>
      </c>
      <c r="T8837">
        <v>0.82110995282591814</v>
      </c>
      <c r="U8837">
        <v>1.5762153638203309</v>
      </c>
    </row>
    <row r="8838" spans="1:21" x14ac:dyDescent="0.25">
      <c r="A8838">
        <v>2030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0.71649067744274586</v>
      </c>
      <c r="K8838">
        <v>0.74754815881257131</v>
      </c>
      <c r="L8838">
        <v>9.8691945754502061E-2</v>
      </c>
      <c r="M8838">
        <v>0.1236310163318004</v>
      </c>
      <c r="N8838">
        <v>3.5215906844155459E-2</v>
      </c>
      <c r="O8838">
        <v>2.6071988990837371E-2</v>
      </c>
      <c r="P8838">
        <v>1.6298305867020451E-2</v>
      </c>
      <c r="Q8838">
        <v>0.58969837567086103</v>
      </c>
      <c r="R8838">
        <v>2.1375548587815849E-2</v>
      </c>
      <c r="S8838">
        <v>2.3534317484554399E-2</v>
      </c>
      <c r="T8838">
        <v>1.1699844579306351</v>
      </c>
      <c r="U8838">
        <v>0.45690366570622298</v>
      </c>
    </row>
    <row r="8839" spans="1:21" x14ac:dyDescent="0.25">
      <c r="A8839">
        <v>2030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6.4981565768975997E-3</v>
      </c>
      <c r="K8839">
        <v>0.233300013998989</v>
      </c>
      <c r="L8839">
        <v>4.7025761656812402E-2</v>
      </c>
      <c r="M8839">
        <v>0.46450453863269647</v>
      </c>
      <c r="N8839">
        <v>0.16238040491746511</v>
      </c>
      <c r="O8839">
        <v>2.0026911783615559E-2</v>
      </c>
      <c r="P8839">
        <v>1.426268829405308E-2</v>
      </c>
      <c r="Q8839">
        <v>2.975971571848262</v>
      </c>
      <c r="R8839">
        <v>6.5976394984572834E-2</v>
      </c>
      <c r="S8839">
        <v>1.472370747560945E-3</v>
      </c>
      <c r="T8839">
        <v>1.126320940971375</v>
      </c>
      <c r="U8839">
        <v>32.067670821666717</v>
      </c>
    </row>
    <row r="8840" spans="1:21" x14ac:dyDescent="0.25">
      <c r="A8840">
        <v>2030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3.0047481894636277E-4</v>
      </c>
      <c r="K8840">
        <v>6.319124448176029E-3</v>
      </c>
      <c r="L8840">
        <v>1.3978505786749261E-3</v>
      </c>
      <c r="M8840">
        <v>1.02382234094835E-2</v>
      </c>
      <c r="N8840">
        <v>2.503689977873392E-3</v>
      </c>
      <c r="O8840">
        <v>2.5618765797937211E-3</v>
      </c>
      <c r="P8840">
        <v>2.4454444153239169E-3</v>
      </c>
      <c r="Q8840">
        <v>1.95054814922603E-2</v>
      </c>
      <c r="R8840">
        <v>2.5408978328358822E-2</v>
      </c>
      <c r="S8840">
        <v>3.9293996630223506E-3</v>
      </c>
      <c r="T8840">
        <v>0.18769042938851649</v>
      </c>
      <c r="U8840">
        <v>2.4795469729067441</v>
      </c>
    </row>
    <row r="8841" spans="1:21" x14ac:dyDescent="0.25">
      <c r="A8841">
        <v>2030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1.414636574815399E-3</v>
      </c>
      <c r="K8841">
        <v>4.168044709560563E-2</v>
      </c>
      <c r="L8841">
        <v>8.4894516756661986E-3</v>
      </c>
      <c r="M8841">
        <v>3.0114692414217221E-2</v>
      </c>
      <c r="N8841">
        <v>7.4216024828727906E-3</v>
      </c>
      <c r="O8841">
        <v>9.4775200853405035E-3</v>
      </c>
      <c r="P8841">
        <v>5.1174877841834148E-3</v>
      </c>
      <c r="Q8841">
        <v>0.10681011168803919</v>
      </c>
      <c r="R8841">
        <v>1.4402265673465239E-2</v>
      </c>
      <c r="S8841">
        <v>8.5604583345472093E-3</v>
      </c>
      <c r="T8841">
        <v>0.41682393678292412</v>
      </c>
      <c r="U8841">
        <v>0.51990460083206391</v>
      </c>
    </row>
    <row r="8842" spans="1:21" x14ac:dyDescent="0.25">
      <c r="A8842">
        <v>2030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3.1108492921783281E-3</v>
      </c>
      <c r="K8842">
        <v>5.5060544422121202E-2</v>
      </c>
      <c r="L8842">
        <v>1.6246935483473141E-2</v>
      </c>
      <c r="M8842">
        <v>4.859223916213732E-2</v>
      </c>
      <c r="N8842">
        <v>1.4723308333358991E-2</v>
      </c>
      <c r="O8842">
        <v>1.181889839773154E-2</v>
      </c>
      <c r="P8842">
        <v>9.5497338563132281E-3</v>
      </c>
      <c r="Q8842">
        <v>0.16158964457471681</v>
      </c>
      <c r="R8842">
        <v>2.7939757319603721E-2</v>
      </c>
      <c r="S8842">
        <v>1.319786827493937E-2</v>
      </c>
      <c r="T8842">
        <v>1.1474314518958919</v>
      </c>
      <c r="U8842">
        <v>2.1840724410081722</v>
      </c>
    </row>
    <row r="8843" spans="1:21" x14ac:dyDescent="0.25">
      <c r="A8843">
        <v>2030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4.6507678667264659E-3</v>
      </c>
      <c r="K8843">
        <v>0.1696318508574024</v>
      </c>
      <c r="L8843">
        <v>4.2051768108129522E-2</v>
      </c>
      <c r="M8843">
        <v>0.1719950991923514</v>
      </c>
      <c r="N8843">
        <v>4.396331769972741E-2</v>
      </c>
      <c r="O8843">
        <v>4.4021466882454632E-2</v>
      </c>
      <c r="P8843">
        <v>2.2394956898120079E-2</v>
      </c>
      <c r="Q8843">
        <v>0.63434339386292715</v>
      </c>
      <c r="R8843">
        <v>2.2906290134409559E-2</v>
      </c>
      <c r="S8843">
        <v>3.5947813815921457E-2</v>
      </c>
      <c r="T8843">
        <v>1.6565155417406241</v>
      </c>
      <c r="U8843">
        <v>0.6328318832587061</v>
      </c>
    </row>
    <row r="8844" spans="1:21" x14ac:dyDescent="0.25">
      <c r="A8844">
        <v>2030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6.4707260727882394E-3</v>
      </c>
      <c r="K8844">
        <v>9.5688352584838866E-3</v>
      </c>
      <c r="L8844">
        <v>1.485380798578262E-3</v>
      </c>
      <c r="M8844">
        <v>4.0444577932357787E-3</v>
      </c>
      <c r="N8844">
        <v>1.1702407896518709E-3</v>
      </c>
      <c r="O8844">
        <v>5.5556963384151455E-4</v>
      </c>
      <c r="P8844">
        <v>2.8918661922216419E-4</v>
      </c>
      <c r="Q8844">
        <v>2.1620819091796879E-2</v>
      </c>
      <c r="R8844">
        <v>9.5302455127239233E-4</v>
      </c>
      <c r="S8844">
        <v>1.5725212171673771E-5</v>
      </c>
      <c r="T8844">
        <v>1.7524565219879149E-2</v>
      </c>
      <c r="U8844">
        <v>1.7604130644798279</v>
      </c>
    </row>
    <row r="8845" spans="1:21" x14ac:dyDescent="0.25">
      <c r="A8845">
        <v>2030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1.6316840245265079E-4</v>
      </c>
      <c r="K8845">
        <v>6.4771473948910794E-4</v>
      </c>
      <c r="L8845">
        <v>1.2972340278217509E-4</v>
      </c>
      <c r="M8845">
        <v>2.194109759586193E-4</v>
      </c>
      <c r="N8845">
        <v>5.4162791441824608E-5</v>
      </c>
      <c r="O8845">
        <v>9.2533208471911842E-5</v>
      </c>
      <c r="P8845">
        <v>4.6382792295469009E-5</v>
      </c>
      <c r="Q8845">
        <v>3.3631688504768951E-4</v>
      </c>
      <c r="R8845">
        <v>4.8383996789775512E-4</v>
      </c>
      <c r="S8845">
        <v>2.186324996646425E-4</v>
      </c>
      <c r="T8845">
        <v>4.221925879660836E-3</v>
      </c>
      <c r="U8845">
        <v>5.5385861456164927E-2</v>
      </c>
    </row>
    <row r="8846" spans="1:21" x14ac:dyDescent="0.25">
      <c r="A8846">
        <v>2030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8.2796484488307435E-4</v>
      </c>
      <c r="K8846">
        <v>4.5645618431224494E-3</v>
      </c>
      <c r="L8846">
        <v>8.8129941573016231E-4</v>
      </c>
      <c r="M8846">
        <v>6.8969010500465413E-4</v>
      </c>
      <c r="N8846">
        <v>1.709943953552542E-4</v>
      </c>
      <c r="O8846">
        <v>3.9404513659312368E-4</v>
      </c>
      <c r="P8846">
        <v>9.5215945610130809E-5</v>
      </c>
      <c r="Q8846">
        <v>1.89620061919637E-3</v>
      </c>
      <c r="R8846">
        <v>2.8252236328210069E-4</v>
      </c>
      <c r="S8846">
        <v>5.3958610825656419E-4</v>
      </c>
      <c r="T8846">
        <v>9.1371739452244197E-3</v>
      </c>
      <c r="U8846">
        <v>1.125186672342708E-2</v>
      </c>
    </row>
    <row r="8847" spans="1:21" x14ac:dyDescent="0.25">
      <c r="A8847">
        <v>2030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1.694188937006131E-3</v>
      </c>
      <c r="K8847">
        <v>6.1948351386581901E-3</v>
      </c>
      <c r="L8847">
        <v>1.732978902332598E-3</v>
      </c>
      <c r="M8847">
        <v>1.1588014439094759E-3</v>
      </c>
      <c r="N8847">
        <v>3.5535106907527161E-4</v>
      </c>
      <c r="O8847">
        <v>5.0570788871261716E-4</v>
      </c>
      <c r="P8847">
        <v>1.832736264985826E-4</v>
      </c>
      <c r="Q8847">
        <v>2.83854388588335E-3</v>
      </c>
      <c r="R8847">
        <v>5.5528530132250805E-4</v>
      </c>
      <c r="S8847">
        <v>8.7796927527388998E-4</v>
      </c>
      <c r="T8847">
        <v>2.675002209816902E-2</v>
      </c>
      <c r="U8847">
        <v>5.0584420430024209E-2</v>
      </c>
    </row>
    <row r="8848" spans="1:21" x14ac:dyDescent="0.25">
      <c r="A8848">
        <v>2030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4.0129643127408592E-3</v>
      </c>
      <c r="K8848">
        <v>1.77063046845637E-2</v>
      </c>
      <c r="L8848">
        <v>4.295300117533726E-3</v>
      </c>
      <c r="M8848">
        <v>3.7026521584378361E-3</v>
      </c>
      <c r="N8848">
        <v>9.3840657012346778E-4</v>
      </c>
      <c r="O8848">
        <v>1.8226579448128669E-3</v>
      </c>
      <c r="P8848">
        <v>3.8888554927479308E-4</v>
      </c>
      <c r="Q8848">
        <v>1.164962885498381E-2</v>
      </c>
      <c r="R8848">
        <v>4.4836906689663109E-4</v>
      </c>
      <c r="S8848">
        <v>2.0925420948049792E-3</v>
      </c>
      <c r="T8848">
        <v>3.0412280970654029E-2</v>
      </c>
      <c r="U8848">
        <v>1.128376986422196E-2</v>
      </c>
    </row>
    <row r="8849" spans="1:21" x14ac:dyDescent="0.25">
      <c r="A8849">
        <v>2030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6.2900645468034781E-3</v>
      </c>
      <c r="K8849">
        <v>9.8213214650750159E-3</v>
      </c>
      <c r="L8849">
        <v>1.6040554030332711E-3</v>
      </c>
      <c r="M8849">
        <v>4.458804299589246E-3</v>
      </c>
      <c r="N8849">
        <v>1.242179890570697E-3</v>
      </c>
      <c r="O8849">
        <v>6.4113531535622316E-4</v>
      </c>
      <c r="P8849">
        <v>3.7600926309823987E-4</v>
      </c>
      <c r="Q8849">
        <v>2.2345307239098479E-2</v>
      </c>
      <c r="R8849">
        <v>1.1041918379269191E-3</v>
      </c>
      <c r="S8849">
        <v>1.5190017878694559E-5</v>
      </c>
      <c r="T8849">
        <v>2.3578037261962888E-2</v>
      </c>
      <c r="U8849">
        <v>2.2982951977252961</v>
      </c>
    </row>
    <row r="8850" spans="1:21" x14ac:dyDescent="0.25">
      <c r="A8850">
        <v>2030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1.5898295113746119E-4</v>
      </c>
      <c r="K8850">
        <v>7.0895820136601781E-4</v>
      </c>
      <c r="L8850">
        <v>1.4677614447038069E-4</v>
      </c>
      <c r="M8850">
        <v>2.7992574450776359E-4</v>
      </c>
      <c r="N8850">
        <v>7.0780169415855527E-5</v>
      </c>
      <c r="O8850">
        <v>1.169534774383531E-4</v>
      </c>
      <c r="P8850">
        <v>6.0741098831645477E-5</v>
      </c>
      <c r="Q8850">
        <v>4.1083997124633328E-4</v>
      </c>
      <c r="R8850">
        <v>5.89878761027311E-4</v>
      </c>
      <c r="S8850">
        <v>2.6731819436019998E-4</v>
      </c>
      <c r="T8850">
        <v>6.135408472257093E-3</v>
      </c>
      <c r="U8850">
        <v>7.9860407179993723E-2</v>
      </c>
    </row>
    <row r="8851" spans="1:21" x14ac:dyDescent="0.25">
      <c r="A8851">
        <v>2030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8.0672803591323261E-4</v>
      </c>
      <c r="K8851">
        <v>5.0043326760106036E-3</v>
      </c>
      <c r="L8851">
        <v>9.9501664272010049E-4</v>
      </c>
      <c r="M8851">
        <v>8.7604071391435355E-4</v>
      </c>
      <c r="N8851">
        <v>2.2313888199299939E-4</v>
      </c>
      <c r="O8851">
        <v>4.9804316010151981E-4</v>
      </c>
      <c r="P8851">
        <v>1.240374586656694E-4</v>
      </c>
      <c r="Q8851">
        <v>2.3167181001784811E-3</v>
      </c>
      <c r="R8851">
        <v>3.4443353724166712E-4</v>
      </c>
      <c r="S8851">
        <v>6.5961108671346567E-4</v>
      </c>
      <c r="T8851">
        <v>1.335424999213846E-2</v>
      </c>
      <c r="U8851">
        <v>1.6318296321352649E-2</v>
      </c>
    </row>
    <row r="8852" spans="1:21" x14ac:dyDescent="0.25">
      <c r="A8852">
        <v>2030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1.650733501924817E-3</v>
      </c>
      <c r="K8852">
        <v>6.8215052232246639E-3</v>
      </c>
      <c r="L8852">
        <v>1.964105059165268E-3</v>
      </c>
      <c r="M8852">
        <v>1.46759892900807E-3</v>
      </c>
      <c r="N8852">
        <v>4.6276905325060811E-4</v>
      </c>
      <c r="O8852">
        <v>6.3782236745513665E-4</v>
      </c>
      <c r="P8852">
        <v>2.3830251580184519E-4</v>
      </c>
      <c r="Q8852">
        <v>3.4730239697478679E-3</v>
      </c>
      <c r="R8852">
        <v>6.7754950392817171E-4</v>
      </c>
      <c r="S8852">
        <v>1.071407153256826E-3</v>
      </c>
      <c r="T8852">
        <v>3.9324193344278141E-2</v>
      </c>
      <c r="U8852">
        <v>7.375521474888086E-2</v>
      </c>
    </row>
    <row r="8853" spans="1:21" x14ac:dyDescent="0.25">
      <c r="A8853">
        <v>2030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3.910041347752238E-3</v>
      </c>
      <c r="K8853">
        <v>1.9174236175833539E-2</v>
      </c>
      <c r="L8853">
        <v>4.7896189572710027E-3</v>
      </c>
      <c r="M8853">
        <v>4.7365429435868942E-3</v>
      </c>
      <c r="N8853">
        <v>1.2317931962854229E-3</v>
      </c>
      <c r="O8853">
        <v>2.317120479240025E-3</v>
      </c>
      <c r="P8853">
        <v>5.0805857523234465E-4</v>
      </c>
      <c r="Q8853">
        <v>1.4201067886339789E-2</v>
      </c>
      <c r="R8853">
        <v>5.4584544141987015E-4</v>
      </c>
      <c r="S8853">
        <v>2.5691915139937518E-3</v>
      </c>
      <c r="T8853">
        <v>4.3799308535757149E-2</v>
      </c>
      <c r="U8853">
        <v>1.6151349993131541E-2</v>
      </c>
    </row>
    <row r="8854" spans="1:21" x14ac:dyDescent="0.25">
      <c r="A8854">
        <v>2030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2030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2030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2030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2030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2030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2030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2030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2030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2030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2030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2030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2030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0.83814218425750742</v>
      </c>
      <c r="J8866">
        <v>18.0294306333065</v>
      </c>
      <c r="K8866">
        <v>9.4777033953368655</v>
      </c>
      <c r="L8866">
        <v>1.1358287737444039</v>
      </c>
      <c r="M8866">
        <v>2.2904059108346701E-2</v>
      </c>
      <c r="N8866">
        <v>4.7653124087955797E-3</v>
      </c>
      <c r="O8866">
        <v>8.3079075644491244E-4</v>
      </c>
      <c r="P8866">
        <v>2.275148513126623E-4</v>
      </c>
      <c r="Q8866">
        <v>0.92781606122106319</v>
      </c>
      <c r="R8866">
        <v>6.4050495056435466E-2</v>
      </c>
      <c r="S8866">
        <v>5.2525346592068672E-2</v>
      </c>
      <c r="T8866">
        <v>1.042797816421626E-5</v>
      </c>
      <c r="U8866">
        <v>0</v>
      </c>
    </row>
    <row r="8867" spans="1:21" x14ac:dyDescent="0.25">
      <c r="A8867">
        <v>2030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2.7433910199971831E-3</v>
      </c>
      <c r="J8867">
        <v>6.5713396114462155E-2</v>
      </c>
      <c r="K8867">
        <v>3.6097166662354373E-2</v>
      </c>
      <c r="L8867">
        <v>3.8430879541186142E-3</v>
      </c>
      <c r="M8867">
        <v>1.139211089473757E-3</v>
      </c>
      <c r="N8867">
        <v>3.4412153091394119E-4</v>
      </c>
      <c r="O8867">
        <v>1.8110550010578631E-5</v>
      </c>
      <c r="P8867">
        <v>9.0374309432707242E-7</v>
      </c>
      <c r="Q8867">
        <v>2.4082457114495128E-3</v>
      </c>
      <c r="R8867">
        <v>2.951656937959114E-3</v>
      </c>
      <c r="S8867">
        <v>2.0107996656926592E-3</v>
      </c>
      <c r="T8867">
        <v>6.6020515534821705E-7</v>
      </c>
      <c r="U8867">
        <v>0</v>
      </c>
    </row>
    <row r="8868" spans="1:21" x14ac:dyDescent="0.25">
      <c r="A8868">
        <v>2030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2.776067572444357E-2</v>
      </c>
      <c r="J8868">
        <v>0.37221661411024393</v>
      </c>
      <c r="K8868">
        <v>0.23002076216812259</v>
      </c>
      <c r="L8868">
        <v>2.4246038873518901E-2</v>
      </c>
      <c r="M8868">
        <v>2.5236257846937382E-3</v>
      </c>
      <c r="N8868">
        <v>7.5528356476471149E-4</v>
      </c>
      <c r="O8868">
        <v>5.0344247376403119E-5</v>
      </c>
      <c r="P8868">
        <v>1.5418651508200531E-6</v>
      </c>
      <c r="Q8868">
        <v>9.9192173473942498E-3</v>
      </c>
      <c r="R8868">
        <v>1.2949193482111421E-3</v>
      </c>
      <c r="S8868">
        <v>3.5388911929319761E-3</v>
      </c>
      <c r="T8868">
        <v>1.096069553191994E-6</v>
      </c>
      <c r="U8868">
        <v>0</v>
      </c>
    </row>
    <row r="8869" spans="1:21" x14ac:dyDescent="0.25">
      <c r="A8869">
        <v>2030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5.4312215028647692E-2</v>
      </c>
      <c r="J8869">
        <v>0.74799138084507877</v>
      </c>
      <c r="K8869">
        <v>0.31157693350524063</v>
      </c>
      <c r="L8869">
        <v>4.533468738094152E-2</v>
      </c>
      <c r="M8869">
        <v>4.6175378534047094E-3</v>
      </c>
      <c r="N8869">
        <v>1.6998393772482E-3</v>
      </c>
      <c r="O8869">
        <v>6.6416660679057343E-5</v>
      </c>
      <c r="P8869">
        <v>3.211387909747684E-6</v>
      </c>
      <c r="Q8869">
        <v>1.7537975087665379E-2</v>
      </c>
      <c r="R8869">
        <v>2.9266056380144552E-3</v>
      </c>
      <c r="S8869">
        <v>5.6943055440981261E-3</v>
      </c>
      <c r="T8869">
        <v>3.6696637817952081E-6</v>
      </c>
      <c r="U8869">
        <v>0</v>
      </c>
    </row>
    <row r="8870" spans="1:21" x14ac:dyDescent="0.25">
      <c r="A8870">
        <v>2030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0.18408610461796679</v>
      </c>
      <c r="J8870">
        <v>2.0576419848796279</v>
      </c>
      <c r="K8870">
        <v>0.85568793434232626</v>
      </c>
      <c r="L8870">
        <v>0.13102922913554199</v>
      </c>
      <c r="M8870">
        <v>6.1641955195541106E-3</v>
      </c>
      <c r="N8870">
        <v>1.8092476108463071E-3</v>
      </c>
      <c r="O8870">
        <v>1.8338778228874721E-4</v>
      </c>
      <c r="P8870">
        <v>4.4605438103738958E-6</v>
      </c>
      <c r="Q8870">
        <v>3.9205721497569263E-2</v>
      </c>
      <c r="R8870">
        <v>1.4150877687109709E-3</v>
      </c>
      <c r="S8870">
        <v>1.254930893896801E-2</v>
      </c>
      <c r="T8870">
        <v>1.570844893002936E-6</v>
      </c>
      <c r="U8870">
        <v>0</v>
      </c>
    </row>
    <row r="8871" spans="1:21" x14ac:dyDescent="0.25">
      <c r="A8871">
        <v>2030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6.2247543334960943E-2</v>
      </c>
      <c r="J8871">
        <v>20.826587896853681</v>
      </c>
      <c r="K8871">
        <v>9.6943036161363114</v>
      </c>
      <c r="L8871">
        <v>1.7950759293176231</v>
      </c>
      <c r="M8871">
        <v>1.179960868181661E-2</v>
      </c>
      <c r="N8871">
        <v>2.641014379099943E-3</v>
      </c>
      <c r="O8871">
        <v>1.709376937949855E-3</v>
      </c>
      <c r="P8871">
        <v>3.5885018208718969E-3</v>
      </c>
      <c r="Q8871">
        <v>4.9160244195573037</v>
      </c>
      <c r="R8871">
        <v>7.9648926500231032E-2</v>
      </c>
      <c r="S8871">
        <v>0.11732436658442021</v>
      </c>
      <c r="T8871">
        <v>4.4490278513308108E-5</v>
      </c>
      <c r="U8871">
        <v>0</v>
      </c>
    </row>
    <row r="8872" spans="1:21" x14ac:dyDescent="0.25">
      <c r="A8872">
        <v>2030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4.0083179642433027E-2</v>
      </c>
      <c r="J8872">
        <v>7.4813939809734444</v>
      </c>
      <c r="K8872">
        <v>4.2160248021260998</v>
      </c>
      <c r="L8872">
        <v>0.41012894001094219</v>
      </c>
      <c r="M8872">
        <v>0.1647562158519974</v>
      </c>
      <c r="N8872">
        <v>4.9797480967497212E-2</v>
      </c>
      <c r="O8872">
        <v>2.1075935966223388E-3</v>
      </c>
      <c r="P8872">
        <v>1.149143700132487E-4</v>
      </c>
      <c r="Q8872">
        <v>0.25173413973977438</v>
      </c>
      <c r="R8872">
        <v>0.29583975153140663</v>
      </c>
      <c r="S8872">
        <v>0.2315040777941049</v>
      </c>
      <c r="T8872">
        <v>9.9317781315165911E-5</v>
      </c>
      <c r="U8872">
        <v>0</v>
      </c>
    </row>
    <row r="8873" spans="1:21" x14ac:dyDescent="0.25">
      <c r="A8873">
        <v>2030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0.36152767828800703</v>
      </c>
      <c r="J8873">
        <v>30.183719029249371</v>
      </c>
      <c r="K8873">
        <v>18.280609667498879</v>
      </c>
      <c r="L8873">
        <v>1.754682816134129</v>
      </c>
      <c r="M8873">
        <v>0.31732624123010628</v>
      </c>
      <c r="N8873">
        <v>9.6512848299146206E-2</v>
      </c>
      <c r="O8873">
        <v>4.3893954626911674E-3</v>
      </c>
      <c r="P8873">
        <v>1.5708090969662259E-4</v>
      </c>
      <c r="Q8873">
        <v>0.78247737028866016</v>
      </c>
      <c r="R8873">
        <v>9.7019088127578604E-2</v>
      </c>
      <c r="S8873">
        <v>0.30714972798261542</v>
      </c>
      <c r="T8873">
        <v>1.5372735147404389E-4</v>
      </c>
      <c r="U8873">
        <v>0</v>
      </c>
    </row>
    <row r="8874" spans="1:21" x14ac:dyDescent="0.25">
      <c r="A8874">
        <v>2030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0.77277082592893276</v>
      </c>
      <c r="J8874">
        <v>62.917860901473183</v>
      </c>
      <c r="K8874">
        <v>26.495264240802658</v>
      </c>
      <c r="L8874">
        <v>3.617357971238425</v>
      </c>
      <c r="M8874">
        <v>0.61817820567540327</v>
      </c>
      <c r="N8874">
        <v>0.22689254615955451</v>
      </c>
      <c r="O8874">
        <v>6.5395330695124411E-3</v>
      </c>
      <c r="P8874">
        <v>3.7174905648604262E-4</v>
      </c>
      <c r="Q8874">
        <v>1.6192582859103339</v>
      </c>
      <c r="R8874">
        <v>0.25897570544937237</v>
      </c>
      <c r="S8874">
        <v>0.57960116228161185</v>
      </c>
      <c r="T8874">
        <v>5.3612605382515521E-4</v>
      </c>
      <c r="U8874">
        <v>0</v>
      </c>
    </row>
    <row r="8875" spans="1:21" x14ac:dyDescent="0.25">
      <c r="A8875">
        <v>2030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1.4517784576942521</v>
      </c>
      <c r="J8875">
        <v>123.6974072888802</v>
      </c>
      <c r="K8875">
        <v>44.268793919073019</v>
      </c>
      <c r="L8875">
        <v>5.7978687932816273</v>
      </c>
      <c r="M8875">
        <v>0.2094661556678386</v>
      </c>
      <c r="N8875">
        <v>9.4286941054767606E-2</v>
      </c>
      <c r="O8875">
        <v>5.8151889156359948E-3</v>
      </c>
      <c r="P8875">
        <v>1.2948236415241459E-4</v>
      </c>
      <c r="Q8875">
        <v>1.077700052130609</v>
      </c>
      <c r="R8875">
        <v>3.7577744679754888E-2</v>
      </c>
      <c r="S8875">
        <v>0.36318532653229291</v>
      </c>
      <c r="T8875">
        <v>1.191748029410761E-4</v>
      </c>
      <c r="U8875">
        <v>0</v>
      </c>
    </row>
    <row r="8876" spans="1:21" x14ac:dyDescent="0.25">
      <c r="A8876">
        <v>2030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1.043259620666504E-3</v>
      </c>
      <c r="J8876">
        <v>0.94930250457429788</v>
      </c>
      <c r="K8876">
        <v>0.58235979174869135</v>
      </c>
      <c r="L8876">
        <v>9.8748732230422326E-2</v>
      </c>
      <c r="M8876">
        <v>2.540020615742833E-4</v>
      </c>
      <c r="N8876">
        <v>4.3551339241957968E-5</v>
      </c>
      <c r="O8876">
        <v>6.8665169218562022E-5</v>
      </c>
      <c r="P8876">
        <v>9.6011940625357904E-5</v>
      </c>
      <c r="Q8876">
        <v>0.40571754899909501</v>
      </c>
      <c r="R8876">
        <v>5.7110092679868111E-3</v>
      </c>
      <c r="S8876">
        <v>3.9575197541998931E-3</v>
      </c>
      <c r="T8876">
        <v>4.0248499605640697E-6</v>
      </c>
      <c r="U8876">
        <v>0</v>
      </c>
    </row>
    <row r="8877" spans="1:21" x14ac:dyDescent="0.25">
      <c r="A8877">
        <v>2030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2.0981385394630448E-3</v>
      </c>
      <c r="J8877">
        <v>5.5053422036277742E-2</v>
      </c>
      <c r="K8877">
        <v>5.4186657626028568E-2</v>
      </c>
      <c r="L8877">
        <v>6.9567627806506769E-3</v>
      </c>
      <c r="M8877">
        <v>8.8748540670709577E-4</v>
      </c>
      <c r="N8877">
        <v>2.5961255815368749E-4</v>
      </c>
      <c r="O8877">
        <v>2.0508092691990169E-5</v>
      </c>
      <c r="P8877">
        <v>1.024359119644012E-6</v>
      </c>
      <c r="Q8877">
        <v>2.0873837289875768E-3</v>
      </c>
      <c r="R8877">
        <v>2.5409728733122839E-3</v>
      </c>
      <c r="S8877">
        <v>2.736675534253065E-3</v>
      </c>
      <c r="T8877">
        <v>3.8056324921181159E-7</v>
      </c>
      <c r="U8877">
        <v>0</v>
      </c>
    </row>
    <row r="8878" spans="1:21" x14ac:dyDescent="0.25">
      <c r="A8878">
        <v>2030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1.891072409108983E-2</v>
      </c>
      <c r="J8878">
        <v>0.25901189211028058</v>
      </c>
      <c r="K8878">
        <v>0.28292769244875621</v>
      </c>
      <c r="L8878">
        <v>3.6445767457122323E-2</v>
      </c>
      <c r="M8878">
        <v>2.1458302963796709E-3</v>
      </c>
      <c r="N8878">
        <v>6.27937143073162E-4</v>
      </c>
      <c r="O8878">
        <v>5.8850832936294577E-5</v>
      </c>
      <c r="P8878">
        <v>1.870249798256076E-6</v>
      </c>
      <c r="Q8878">
        <v>7.6032205346754358E-3</v>
      </c>
      <c r="R8878">
        <v>9.8935133264639618E-4</v>
      </c>
      <c r="S8878">
        <v>4.8913592376348446E-3</v>
      </c>
      <c r="T8878">
        <v>6.8575198012831198E-7</v>
      </c>
      <c r="U8878">
        <v>0</v>
      </c>
    </row>
    <row r="8879" spans="1:21" x14ac:dyDescent="0.25">
      <c r="A8879">
        <v>2030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4.1316758164537531E-2</v>
      </c>
      <c r="J8879">
        <v>0.56994518492575186</v>
      </c>
      <c r="K8879">
        <v>0.42484112383966771</v>
      </c>
      <c r="L8879">
        <v>7.7986324284832778E-2</v>
      </c>
      <c r="M8879">
        <v>4.1547727326445997E-3</v>
      </c>
      <c r="N8879">
        <v>1.468336221781922E-3</v>
      </c>
      <c r="O8879">
        <v>8.4090614026087736E-5</v>
      </c>
      <c r="P8879">
        <v>4.2195914760229904E-6</v>
      </c>
      <c r="Q8879">
        <v>1.476096628330968E-2</v>
      </c>
      <c r="R8879">
        <v>2.4690650147839639E-3</v>
      </c>
      <c r="S8879">
        <v>8.8915420654497052E-3</v>
      </c>
      <c r="T8879">
        <v>2.3005035940952992E-6</v>
      </c>
      <c r="U8879">
        <v>0</v>
      </c>
    </row>
    <row r="8880" spans="1:21" x14ac:dyDescent="0.25">
      <c r="A8880">
        <v>2030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6.457285399175447E-2</v>
      </c>
      <c r="J8880">
        <v>0.85211390503219697</v>
      </c>
      <c r="K8880">
        <v>0.58039105905389587</v>
      </c>
      <c r="L8880">
        <v>0.1056242762215206</v>
      </c>
      <c r="M8880">
        <v>4.2563327511116631E-3</v>
      </c>
      <c r="N8880">
        <v>1.3962302339458671E-3</v>
      </c>
      <c r="O8880">
        <v>1.4710909886336211E-4</v>
      </c>
      <c r="P8880">
        <v>3.8998672748193174E-6</v>
      </c>
      <c r="Q8880">
        <v>1.9855006077302551E-2</v>
      </c>
      <c r="R8880">
        <v>7.1401281275919424E-4</v>
      </c>
      <c r="S8880">
        <v>1.080984803698796E-2</v>
      </c>
      <c r="T8880">
        <v>1.0630170453643791E-6</v>
      </c>
      <c r="U8880">
        <v>0</v>
      </c>
    </row>
    <row r="8881" spans="1:21" x14ac:dyDescent="0.25">
      <c r="A8881">
        <v>2030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0.83670654964447022</v>
      </c>
      <c r="J8881">
        <v>17.79748609161377</v>
      </c>
      <c r="K8881">
        <v>9.3603508682250975</v>
      </c>
      <c r="L8881">
        <v>1.1150635004043581</v>
      </c>
      <c r="M8881">
        <v>2.2775478482246401E-2</v>
      </c>
      <c r="N8881">
        <v>4.7379212826490404E-3</v>
      </c>
      <c r="O8881">
        <v>8.0025497544556853E-4</v>
      </c>
      <c r="P8881">
        <v>1.9663789053447539E-4</v>
      </c>
      <c r="Q8881">
        <v>0.80697242546081538</v>
      </c>
      <c r="R8881">
        <v>6.227193522453308E-2</v>
      </c>
      <c r="S8881">
        <v>5.0965623050928111E-2</v>
      </c>
      <c r="T8881">
        <v>9.3560590466950083E-6</v>
      </c>
      <c r="U8881">
        <v>0</v>
      </c>
    </row>
    <row r="8882" spans="1:21" x14ac:dyDescent="0.25">
      <c r="A8882">
        <v>2030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2.4352790986880359E-3</v>
      </c>
      <c r="J8882">
        <v>5.0526770430577649E-2</v>
      </c>
      <c r="K8882">
        <v>2.86312005037496E-2</v>
      </c>
      <c r="L8882">
        <v>3.0885195986769609E-3</v>
      </c>
      <c r="M8882">
        <v>9.640744823008235E-4</v>
      </c>
      <c r="N8882">
        <v>2.9120778247004701E-4</v>
      </c>
      <c r="O8882">
        <v>1.5457048447993289E-5</v>
      </c>
      <c r="P8882">
        <v>7.7026769957897422E-7</v>
      </c>
      <c r="Q8882">
        <v>2.0547529887308381E-3</v>
      </c>
      <c r="R8882">
        <v>2.5247892590328732E-3</v>
      </c>
      <c r="S8882">
        <v>1.712366871487069E-3</v>
      </c>
      <c r="T8882">
        <v>5.5746045910437552E-7</v>
      </c>
      <c r="U8882">
        <v>0</v>
      </c>
    </row>
    <row r="8883" spans="1:21" x14ac:dyDescent="0.25">
      <c r="A8883">
        <v>2030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2.4779944658904061E-2</v>
      </c>
      <c r="J8883">
        <v>0.29518691390392598</v>
      </c>
      <c r="K8883">
        <v>0.18864006556281809</v>
      </c>
      <c r="L8883">
        <v>2.0094605889788172E-2</v>
      </c>
      <c r="M8883">
        <v>2.1420065592548721E-3</v>
      </c>
      <c r="N8883">
        <v>6.4114771320645711E-4</v>
      </c>
      <c r="O8883">
        <v>4.3295835830245617E-5</v>
      </c>
      <c r="P8883">
        <v>1.32219133237501E-6</v>
      </c>
      <c r="Q8883">
        <v>8.5025610304323949E-3</v>
      </c>
      <c r="R8883">
        <v>1.112815227651614E-3</v>
      </c>
      <c r="S8883">
        <v>3.0276109615103349E-3</v>
      </c>
      <c r="T8883">
        <v>9.2662006899208523E-7</v>
      </c>
      <c r="U8883">
        <v>0</v>
      </c>
    </row>
    <row r="8884" spans="1:21" x14ac:dyDescent="0.25">
      <c r="A8884">
        <v>2030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4.833030024188046E-2</v>
      </c>
      <c r="J8884">
        <v>0.59031035776235108</v>
      </c>
      <c r="K8884">
        <v>0.25384846092796431</v>
      </c>
      <c r="L8884">
        <v>3.7351116942157418E-2</v>
      </c>
      <c r="M8884">
        <v>3.9164298461214072E-3</v>
      </c>
      <c r="N8884">
        <v>1.441944708064045E-3</v>
      </c>
      <c r="O8884">
        <v>5.7074549098950963E-5</v>
      </c>
      <c r="P8884">
        <v>2.7509045908663281E-6</v>
      </c>
      <c r="Q8884">
        <v>1.5029343995023229E-2</v>
      </c>
      <c r="R8884">
        <v>2.514882511502E-3</v>
      </c>
      <c r="S8884">
        <v>4.8713701587528432E-3</v>
      </c>
      <c r="T8884">
        <v>3.100879297771733E-6</v>
      </c>
      <c r="U8884">
        <v>0</v>
      </c>
    </row>
    <row r="8885" spans="1:21" x14ac:dyDescent="0.25">
      <c r="A8885">
        <v>2030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0.16661030072880359</v>
      </c>
      <c r="J8885">
        <v>1.6837836446653029</v>
      </c>
      <c r="K8885">
        <v>0.72666368875653564</v>
      </c>
      <c r="L8885">
        <v>0.1116357296353252</v>
      </c>
      <c r="M8885">
        <v>5.2878960018662808E-3</v>
      </c>
      <c r="N8885">
        <v>1.55373731715863E-3</v>
      </c>
      <c r="O8885">
        <v>1.588040494118502E-4</v>
      </c>
      <c r="P8885">
        <v>3.8570863437277563E-6</v>
      </c>
      <c r="Q8885">
        <v>3.370399850298729E-2</v>
      </c>
      <c r="R8885">
        <v>1.218837862383319E-3</v>
      </c>
      <c r="S8885">
        <v>1.0762772878518239E-2</v>
      </c>
      <c r="T8885">
        <v>1.335462170769667E-6</v>
      </c>
      <c r="U8885">
        <v>0</v>
      </c>
    </row>
    <row r="8886" spans="1:21" x14ac:dyDescent="0.25">
      <c r="A8886">
        <v>2030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0.90693971061706535</v>
      </c>
      <c r="J8886">
        <v>19.28496345537901</v>
      </c>
      <c r="K8886">
        <v>10.10228343933821</v>
      </c>
      <c r="L8886">
        <v>1.201239393889904</v>
      </c>
      <c r="M8886">
        <v>2.454785283375531E-2</v>
      </c>
      <c r="N8886">
        <v>5.1237899130210278E-3</v>
      </c>
      <c r="O8886">
        <v>8.560723851696821E-4</v>
      </c>
      <c r="P8886">
        <v>2.025550515254508E-4</v>
      </c>
      <c r="Q8886">
        <v>0.83501019553840161</v>
      </c>
      <c r="R8886">
        <v>6.692692487780004E-2</v>
      </c>
      <c r="S8886">
        <v>5.4659594550728788E-2</v>
      </c>
      <c r="T8886">
        <v>9.7608502827597469E-6</v>
      </c>
      <c r="U8886">
        <v>0</v>
      </c>
    </row>
    <row r="8887" spans="1:21" x14ac:dyDescent="0.25">
      <c r="A8887">
        <v>2030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2.4946963934434881E-3</v>
      </c>
      <c r="J8887">
        <v>5.1711982692313828E-2</v>
      </c>
      <c r="K8887">
        <v>2.9453229682106501E-2</v>
      </c>
      <c r="L8887">
        <v>3.179645658390714E-3</v>
      </c>
      <c r="M8887">
        <v>9.8591105844411013E-4</v>
      </c>
      <c r="N8887">
        <v>2.9778768267519761E-4</v>
      </c>
      <c r="O8887">
        <v>1.5848541772023509E-5</v>
      </c>
      <c r="P8887">
        <v>7.8943710624950789E-7</v>
      </c>
      <c r="Q8887">
        <v>2.106697646312113E-3</v>
      </c>
      <c r="R8887">
        <v>2.5918358346905322E-3</v>
      </c>
      <c r="S8887">
        <v>1.754504989549185E-3</v>
      </c>
      <c r="T8887">
        <v>5.696723851850369E-7</v>
      </c>
      <c r="U8887">
        <v>0</v>
      </c>
    </row>
    <row r="8888" spans="1:21" x14ac:dyDescent="0.25">
      <c r="A8888">
        <v>2030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2.544150512034369E-2</v>
      </c>
      <c r="J8888">
        <v>0.30403291625486162</v>
      </c>
      <c r="K8888">
        <v>0.195318906487011</v>
      </c>
      <c r="L8888">
        <v>2.079450932108861E-2</v>
      </c>
      <c r="M8888">
        <v>2.19264699920925E-3</v>
      </c>
      <c r="N8888">
        <v>6.562825628805268E-4</v>
      </c>
      <c r="O8888">
        <v>4.4497012983038728E-5</v>
      </c>
      <c r="P8888">
        <v>1.357669448426378E-6</v>
      </c>
      <c r="Q8888">
        <v>8.7302583863464213E-3</v>
      </c>
      <c r="R8888">
        <v>1.1441967262299959E-3</v>
      </c>
      <c r="S8888">
        <v>3.1065689059678182E-3</v>
      </c>
      <c r="T8888">
        <v>9.4730115475808821E-7</v>
      </c>
      <c r="U8888">
        <v>0</v>
      </c>
    </row>
    <row r="8889" spans="1:21" x14ac:dyDescent="0.25">
      <c r="A8889">
        <v>2030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4.9558480560042473E-2</v>
      </c>
      <c r="J8889">
        <v>0.60740216095988531</v>
      </c>
      <c r="K8889">
        <v>0.26252605034556331</v>
      </c>
      <c r="L8889">
        <v>3.863356812301473E-2</v>
      </c>
      <c r="M8889">
        <v>4.0080723698064031E-3</v>
      </c>
      <c r="N8889">
        <v>1.4756528730067689E-3</v>
      </c>
      <c r="O8889">
        <v>5.8644310538795873E-5</v>
      </c>
      <c r="P8889">
        <v>2.823784324576219E-6</v>
      </c>
      <c r="Q8889">
        <v>1.5430565830867949E-2</v>
      </c>
      <c r="R8889">
        <v>2.585747605634132E-3</v>
      </c>
      <c r="S8889">
        <v>4.9983341242711586E-3</v>
      </c>
      <c r="T8889">
        <v>3.1695933800892072E-6</v>
      </c>
      <c r="U8889">
        <v>0</v>
      </c>
    </row>
    <row r="8890" spans="1:21" x14ac:dyDescent="0.25">
      <c r="A8890">
        <v>2030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0.17200489536880731</v>
      </c>
      <c r="J8890">
        <v>1.7450102252417441</v>
      </c>
      <c r="K8890">
        <v>0.75715873825470714</v>
      </c>
      <c r="L8890">
        <v>0.1159033606539147</v>
      </c>
      <c r="M8890">
        <v>5.4315341139733889E-3</v>
      </c>
      <c r="N8890">
        <v>1.5961872547259259E-3</v>
      </c>
      <c r="O8890">
        <v>1.6355574017995611E-4</v>
      </c>
      <c r="P8890">
        <v>3.970774628452906E-6</v>
      </c>
      <c r="Q8890">
        <v>3.46380568890544E-2</v>
      </c>
      <c r="R8890">
        <v>1.2541778732709211E-3</v>
      </c>
      <c r="S8890">
        <v>1.105188776934413E-2</v>
      </c>
      <c r="T8890">
        <v>1.3677899985077031E-6</v>
      </c>
      <c r="U8890">
        <v>0</v>
      </c>
    </row>
    <row r="8891" spans="1:21" x14ac:dyDescent="0.25">
      <c r="A8891">
        <v>2030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2.3569873431115409E-2</v>
      </c>
      <c r="K8891">
        <v>3.3299968224018817E-2</v>
      </c>
      <c r="L8891">
        <v>4.5042984536848964E-3</v>
      </c>
      <c r="M8891">
        <v>1.4268747281283139E-2</v>
      </c>
      <c r="N8891">
        <v>4.2790961731225246E-3</v>
      </c>
      <c r="O8891">
        <v>1.4294267901768761E-3</v>
      </c>
      <c r="P8891">
        <v>6.1087458431720726E-3</v>
      </c>
      <c r="Q8891">
        <v>4.7486767215421423E-2</v>
      </c>
      <c r="R8891">
        <v>3.2537188644200798E-3</v>
      </c>
      <c r="S8891">
        <v>7.084186766724088E-5</v>
      </c>
      <c r="T8891">
        <v>6.2577910423278815E-2</v>
      </c>
      <c r="U8891">
        <v>1.201679554462433</v>
      </c>
    </row>
    <row r="8892" spans="1:21" x14ac:dyDescent="0.25">
      <c r="A8892">
        <v>2030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5.5958926301871291E-4</v>
      </c>
      <c r="K8892">
        <v>1.736950144283173E-3</v>
      </c>
      <c r="L8892">
        <v>3.2172338712392802E-4</v>
      </c>
      <c r="M8892">
        <v>7.0706816353805586E-4</v>
      </c>
      <c r="N8892">
        <v>1.8832992868194181E-4</v>
      </c>
      <c r="O8892">
        <v>2.6659914698984842E-4</v>
      </c>
      <c r="P8892">
        <v>1.6950479311549741E-4</v>
      </c>
      <c r="Q8892">
        <v>1.3187589200476741E-3</v>
      </c>
      <c r="R8892">
        <v>1.8015039977705781E-3</v>
      </c>
      <c r="S8892">
        <v>5.5446405328507314E-4</v>
      </c>
      <c r="T8892">
        <v>1.454502527424038E-2</v>
      </c>
      <c r="U8892">
        <v>0.19203700991301051</v>
      </c>
    </row>
    <row r="8893" spans="1:21" x14ac:dyDescent="0.25">
      <c r="A8893">
        <v>2030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2.8383868858861592E-3</v>
      </c>
      <c r="K8893">
        <v>1.2192768900560541E-2</v>
      </c>
      <c r="L8893">
        <v>2.1995621763894208E-3</v>
      </c>
      <c r="M8893">
        <v>2.1398610513908602E-3</v>
      </c>
      <c r="N8893">
        <v>5.771396561496709E-4</v>
      </c>
      <c r="O8893">
        <v>1.131521922642769E-3</v>
      </c>
      <c r="P8893">
        <v>3.3282495208843799E-4</v>
      </c>
      <c r="Q8893">
        <v>7.4452373141194531E-3</v>
      </c>
      <c r="R8893">
        <v>1.0572139901084321E-3</v>
      </c>
      <c r="S8893">
        <v>1.3652768935097539E-3</v>
      </c>
      <c r="T8893">
        <v>3.073517827271904E-2</v>
      </c>
      <c r="U8893">
        <v>3.8096643303905997E-2</v>
      </c>
    </row>
    <row r="8894" spans="1:21" x14ac:dyDescent="0.25">
      <c r="A8894">
        <v>2030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5.8102222564224487E-3</v>
      </c>
      <c r="K8894">
        <v>1.6360815011862481E-2</v>
      </c>
      <c r="L8894">
        <v>4.2782324212404894E-3</v>
      </c>
      <c r="M8894">
        <v>3.539349343764684E-3</v>
      </c>
      <c r="N8894">
        <v>1.1837722132741011E-3</v>
      </c>
      <c r="O8894">
        <v>1.42566723080891E-3</v>
      </c>
      <c r="P8894">
        <v>6.3319474004663152E-4</v>
      </c>
      <c r="Q8894">
        <v>1.1078780448226791E-2</v>
      </c>
      <c r="R8894">
        <v>2.0445930192921182E-3</v>
      </c>
      <c r="S8894">
        <v>2.193038425500715E-3</v>
      </c>
      <c r="T8894">
        <v>8.8433645965009383E-2</v>
      </c>
      <c r="U8894">
        <v>0.16833065630183139</v>
      </c>
    </row>
    <row r="8895" spans="1:21" x14ac:dyDescent="0.25">
      <c r="A8895">
        <v>2030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1.3775722148923589E-2</v>
      </c>
      <c r="K8895">
        <v>4.8754962198784967E-2</v>
      </c>
      <c r="L8895">
        <v>1.107768934162584E-2</v>
      </c>
      <c r="M8895">
        <v>1.188915446309164E-2</v>
      </c>
      <c r="N8895">
        <v>3.2712029422391599E-3</v>
      </c>
      <c r="O8895">
        <v>5.4846161046913366E-3</v>
      </c>
      <c r="P8895">
        <v>1.381484709797021E-3</v>
      </c>
      <c r="Q8895">
        <v>4.6202792413967603E-2</v>
      </c>
      <c r="R8895">
        <v>1.72385155813602E-3</v>
      </c>
      <c r="S8895">
        <v>5.4585798942576201E-3</v>
      </c>
      <c r="T8895">
        <v>0.1065632226177395</v>
      </c>
      <c r="U8895">
        <v>3.9776430743297307E-2</v>
      </c>
    </row>
    <row r="8896" spans="1:21" x14ac:dyDescent="0.25">
      <c r="A8896">
        <v>2030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0.24902960004843769</v>
      </c>
      <c r="K8896">
        <v>0.45552664205431942</v>
      </c>
      <c r="L8896">
        <v>6.5178877800703056E-2</v>
      </c>
      <c r="M8896">
        <v>1.1154079871773721</v>
      </c>
      <c r="N8896">
        <v>0.38937980449199672</v>
      </c>
      <c r="O8896">
        <v>1.801549477875233E-2</v>
      </c>
      <c r="P8896">
        <v>0.48369892584532498</v>
      </c>
      <c r="Q8896">
        <v>1.4883969211578369</v>
      </c>
      <c r="R8896">
        <v>5.9077937170863147E-2</v>
      </c>
      <c r="S8896">
        <v>5.3207526206970213E-3</v>
      </c>
      <c r="T8896">
        <v>1.7649667458534239</v>
      </c>
      <c r="U8896">
        <v>13.74390944314003</v>
      </c>
    </row>
    <row r="8897" spans="1:21" x14ac:dyDescent="0.25">
      <c r="A8897">
        <v>2030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9.1428726015139711E-2</v>
      </c>
      <c r="K8897">
        <v>0.11737331452659749</v>
      </c>
      <c r="L8897">
        <v>1.036974699867938E-2</v>
      </c>
      <c r="M8897">
        <v>1.576798563812782E-2</v>
      </c>
      <c r="N8897">
        <v>4.49861596127834E-3</v>
      </c>
      <c r="O8897">
        <v>3.9666314047044522E-3</v>
      </c>
      <c r="P8897">
        <v>3.8959503274786571E-3</v>
      </c>
      <c r="Q8897">
        <v>7.1451040203986002E-2</v>
      </c>
      <c r="R8897">
        <v>9.2835375528983688E-2</v>
      </c>
      <c r="S8897">
        <v>5.3608649890193993E-3</v>
      </c>
      <c r="T8897">
        <v>0.2584862704930902</v>
      </c>
      <c r="U8897">
        <v>3.399234505261683</v>
      </c>
    </row>
    <row r="8898" spans="1:21" x14ac:dyDescent="0.25">
      <c r="A8898">
        <v>2030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0.3689145217011584</v>
      </c>
      <c r="K8898">
        <v>0.58121283764966813</v>
      </c>
      <c r="L8898">
        <v>5.4594515551198972E-2</v>
      </c>
      <c r="M8898">
        <v>4.9374051870065098E-2</v>
      </c>
      <c r="N8898">
        <v>1.422857266832E-2</v>
      </c>
      <c r="O8898">
        <v>1.4995446523751821E-2</v>
      </c>
      <c r="P8898">
        <v>8.7609282293241043E-3</v>
      </c>
      <c r="Q8898">
        <v>0.33224190652767338</v>
      </c>
      <c r="R8898">
        <v>4.4804280595192189E-2</v>
      </c>
      <c r="S8898">
        <v>1.268426530148143E-2</v>
      </c>
      <c r="T8898">
        <v>0.6290401111457129</v>
      </c>
      <c r="U8898">
        <v>0.79322059972596082</v>
      </c>
    </row>
    <row r="8899" spans="1:21" x14ac:dyDescent="0.25">
      <c r="A8899">
        <v>2030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0.76898556690090158</v>
      </c>
      <c r="K8899">
        <v>0.83923758860007824</v>
      </c>
      <c r="L8899">
        <v>0.11223910076832699</v>
      </c>
      <c r="M8899">
        <v>8.2335824108109926E-2</v>
      </c>
      <c r="N8899">
        <v>2.9541303533358401E-2</v>
      </c>
      <c r="O8899">
        <v>2.026666349017392E-2</v>
      </c>
      <c r="P8899">
        <v>1.7218537978565481E-2</v>
      </c>
      <c r="Q8899">
        <v>0.60348384061321103</v>
      </c>
      <c r="R8899">
        <v>0.1048039262639541</v>
      </c>
      <c r="S8899">
        <v>2.0342867329719651E-2</v>
      </c>
      <c r="T8899">
        <v>1.764231360262289</v>
      </c>
      <c r="U8899">
        <v>3.3866560516513609</v>
      </c>
    </row>
    <row r="8900" spans="1:21" x14ac:dyDescent="0.25">
      <c r="A8900">
        <v>2030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1.5121575886011369</v>
      </c>
      <c r="K8900">
        <v>1.5789118913385609</v>
      </c>
      <c r="L8900">
        <v>0.20852234676066631</v>
      </c>
      <c r="M8900">
        <v>0.26581209728535338</v>
      </c>
      <c r="N8900">
        <v>7.5708424670981836E-2</v>
      </c>
      <c r="O8900">
        <v>5.6041014802177179E-2</v>
      </c>
      <c r="P8900">
        <v>3.504647693591393E-2</v>
      </c>
      <c r="Q8900">
        <v>1.267774888850139</v>
      </c>
      <c r="R8900">
        <v>4.595528968881215E-2</v>
      </c>
      <c r="S8900">
        <v>5.0599323864925841E-2</v>
      </c>
      <c r="T8900">
        <v>2.5158836052961102</v>
      </c>
      <c r="U8900">
        <v>0.98252874514038224</v>
      </c>
    </row>
    <row r="8901" spans="1:21" x14ac:dyDescent="0.25">
      <c r="A8901">
        <v>2030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1.280069575290327E-2</v>
      </c>
      <c r="K8901">
        <v>0.57394567716028544</v>
      </c>
      <c r="L8901">
        <v>0.11459977215318939</v>
      </c>
      <c r="M8901">
        <v>1.0581540127578191</v>
      </c>
      <c r="N8901">
        <v>0.37046096496179243</v>
      </c>
      <c r="O8901">
        <v>2.982942685822627E-2</v>
      </c>
      <c r="P8901">
        <v>0.42611239320039751</v>
      </c>
      <c r="Q8901">
        <v>3.140388940639677</v>
      </c>
      <c r="R8901">
        <v>9.8074037346035758E-2</v>
      </c>
      <c r="S8901">
        <v>4.0440750999248404E-3</v>
      </c>
      <c r="T8901">
        <v>2.3086335887908942</v>
      </c>
      <c r="U8901">
        <v>15.374520154953</v>
      </c>
    </row>
    <row r="8902" spans="1:21" x14ac:dyDescent="0.25">
      <c r="A8902">
        <v>2030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6.4038567949059816E-4</v>
      </c>
      <c r="K8902">
        <v>1.3471009154125069E-2</v>
      </c>
      <c r="L8902">
        <v>2.980025573740695E-3</v>
      </c>
      <c r="M8902">
        <v>2.1997942122042351E-2</v>
      </c>
      <c r="N8902">
        <v>5.379451592527308E-3</v>
      </c>
      <c r="O8902">
        <v>5.5044718670542404E-3</v>
      </c>
      <c r="P8902">
        <v>5.2543046346437442E-3</v>
      </c>
      <c r="Q8902">
        <v>4.1909659104709542E-2</v>
      </c>
      <c r="R8902">
        <v>5.4593967360560242E-2</v>
      </c>
      <c r="S8902">
        <v>8.4427446935248195E-3</v>
      </c>
      <c r="T8902">
        <v>0.40327340373579079</v>
      </c>
      <c r="U8902">
        <v>5.3275777073162711</v>
      </c>
    </row>
    <row r="8903" spans="1:21" x14ac:dyDescent="0.25">
      <c r="A8903">
        <v>2030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3.012859806508005E-3</v>
      </c>
      <c r="K8903">
        <v>8.8806122245332186E-2</v>
      </c>
      <c r="L8903">
        <v>1.808914924377502E-2</v>
      </c>
      <c r="M8903">
        <v>6.4669940940001863E-2</v>
      </c>
      <c r="N8903">
        <v>1.5936511811284939E-2</v>
      </c>
      <c r="O8903">
        <v>2.0359117886606048E-2</v>
      </c>
      <c r="P8903">
        <v>1.099152826474406E-2</v>
      </c>
      <c r="Q8903">
        <v>0.22950594723749759</v>
      </c>
      <c r="R8903">
        <v>3.0947776695659769E-2</v>
      </c>
      <c r="S8903">
        <v>1.839053578082589E-2</v>
      </c>
      <c r="T8903">
        <v>0.89534341867044642</v>
      </c>
      <c r="U8903">
        <v>1.116762600062317</v>
      </c>
    </row>
    <row r="8904" spans="1:21" x14ac:dyDescent="0.25">
      <c r="A8904">
        <v>2030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6.6296593674175421E-3</v>
      </c>
      <c r="K8904">
        <v>0.11737986187229051</v>
      </c>
      <c r="L8904">
        <v>3.4636874726187393E-2</v>
      </c>
      <c r="M8904">
        <v>0.1043982434422794</v>
      </c>
      <c r="N8904">
        <v>3.1632155342723109E-2</v>
      </c>
      <c r="O8904">
        <v>2.5393302766492411E-2</v>
      </c>
      <c r="P8904">
        <v>2.051716161887571E-2</v>
      </c>
      <c r="Q8904">
        <v>0.34718612568919582</v>
      </c>
      <c r="R8904">
        <v>6.0030686149944931E-2</v>
      </c>
      <c r="S8904">
        <v>2.8356225446814629E-2</v>
      </c>
      <c r="T8904">
        <v>2.4652380990363669</v>
      </c>
      <c r="U8904">
        <v>4.6924321362857881</v>
      </c>
    </row>
    <row r="8905" spans="1:21" x14ac:dyDescent="0.25">
      <c r="A8905">
        <v>2030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9.9119122835309801E-3</v>
      </c>
      <c r="K8905">
        <v>0.36109788615151328</v>
      </c>
      <c r="L8905">
        <v>8.9528750389560124E-2</v>
      </c>
      <c r="M8905">
        <v>0.36981569206260712</v>
      </c>
      <c r="N8905">
        <v>9.4530256822839082E-2</v>
      </c>
      <c r="O8905">
        <v>9.4649730586081018E-2</v>
      </c>
      <c r="P8905">
        <v>4.8162484302858008E-2</v>
      </c>
      <c r="Q8905">
        <v>1.3641412361764049</v>
      </c>
      <c r="R8905">
        <v>4.9259762232913132E-2</v>
      </c>
      <c r="S8905">
        <v>7.729552103163484E-2</v>
      </c>
      <c r="T8905">
        <v>3.5623206448699349</v>
      </c>
      <c r="U8905">
        <v>1.3609229269182641</v>
      </c>
    </row>
    <row r="8906" spans="1:21" x14ac:dyDescent="0.25">
      <c r="A8906">
        <v>2030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1.464959675073624E-2</v>
      </c>
      <c r="K8906">
        <v>2.274443054199219E-2</v>
      </c>
      <c r="L8906">
        <v>3.405936896800995E-3</v>
      </c>
      <c r="M8906">
        <v>9.1183745861053468E-3</v>
      </c>
      <c r="N8906">
        <v>2.648350179195404E-3</v>
      </c>
      <c r="O8906">
        <v>9.639584869146347E-4</v>
      </c>
      <c r="P8906">
        <v>3.7525662779808052E-3</v>
      </c>
      <c r="Q8906">
        <v>2.7573863983154302E-2</v>
      </c>
      <c r="R8906">
        <v>1.8262297064065929E-3</v>
      </c>
      <c r="S8906">
        <v>4.3949250131845482E-5</v>
      </c>
      <c r="T8906">
        <v>3.8586324214935297E-2</v>
      </c>
      <c r="U8906">
        <v>0.80967915534973145</v>
      </c>
    </row>
    <row r="8907" spans="1:21" x14ac:dyDescent="0.25">
      <c r="A8907">
        <v>2030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3.4872962720094942E-4</v>
      </c>
      <c r="K8907">
        <v>1.384671412298828E-3</v>
      </c>
      <c r="L8907">
        <v>2.7732683311668609E-4</v>
      </c>
      <c r="M8907">
        <v>4.714284653729809E-4</v>
      </c>
      <c r="N8907">
        <v>1.163746778764243E-4</v>
      </c>
      <c r="O8907">
        <v>1.988177130855055E-4</v>
      </c>
      <c r="P8907">
        <v>9.9658499288980969E-5</v>
      </c>
      <c r="Q8907">
        <v>7.2261358988237546E-4</v>
      </c>
      <c r="R8907">
        <v>1.0395830589403591E-3</v>
      </c>
      <c r="S8907">
        <v>4.6975582396114961E-4</v>
      </c>
      <c r="T8907">
        <v>9.0712692456295166E-3</v>
      </c>
      <c r="U8907">
        <v>0.11900257749441299</v>
      </c>
    </row>
    <row r="8908" spans="1:21" x14ac:dyDescent="0.25">
      <c r="A8908">
        <v>2030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1.768843082304987E-3</v>
      </c>
      <c r="K8908">
        <v>9.7632096348364734E-3</v>
      </c>
      <c r="L8908">
        <v>1.8853821938124109E-3</v>
      </c>
      <c r="M8908">
        <v>1.4817418955095189E-3</v>
      </c>
      <c r="N8908">
        <v>3.6734233219168241E-4</v>
      </c>
      <c r="O8908">
        <v>8.4702691530909324E-4</v>
      </c>
      <c r="P8908">
        <v>2.045138844911758E-4</v>
      </c>
      <c r="Q8908">
        <v>4.0749321254795528E-3</v>
      </c>
      <c r="R8908">
        <v>6.0720048007035479E-4</v>
      </c>
      <c r="S8908">
        <v>1.159974882234457E-3</v>
      </c>
      <c r="T8908">
        <v>1.962810643341582E-2</v>
      </c>
      <c r="U8908">
        <v>2.4170527049023161E-2</v>
      </c>
    </row>
    <row r="8909" spans="1:21" x14ac:dyDescent="0.25">
      <c r="A8909">
        <v>2030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3.6208540289324812E-3</v>
      </c>
      <c r="K8909">
        <v>1.3244032452645131E-2</v>
      </c>
      <c r="L8909">
        <v>3.705085876107456E-3</v>
      </c>
      <c r="M8909">
        <v>2.489757102348117E-3</v>
      </c>
      <c r="N8909">
        <v>7.6348964429553252E-4</v>
      </c>
      <c r="O8909">
        <v>1.086609015975473E-3</v>
      </c>
      <c r="P8909">
        <v>3.9375806963280421E-4</v>
      </c>
      <c r="Q8909">
        <v>6.0988520068712944E-3</v>
      </c>
      <c r="R8909">
        <v>1.19309323803193E-3</v>
      </c>
      <c r="S8909">
        <v>1.8864927773450009E-3</v>
      </c>
      <c r="T8909">
        <v>5.7473041357612109E-2</v>
      </c>
      <c r="U8909">
        <v>0.1086816228792761</v>
      </c>
    </row>
    <row r="8910" spans="1:21" x14ac:dyDescent="0.25">
      <c r="A8910">
        <v>2030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8.584845720029096E-3</v>
      </c>
      <c r="K8910">
        <v>3.789224057338373E-2</v>
      </c>
      <c r="L8910">
        <v>9.1922298671978965E-3</v>
      </c>
      <c r="M8910">
        <v>7.9596086559102549E-3</v>
      </c>
      <c r="N8910">
        <v>2.0174707833366802E-3</v>
      </c>
      <c r="O8910">
        <v>3.918401350371129E-3</v>
      </c>
      <c r="P8910">
        <v>8.3629598728807207E-4</v>
      </c>
      <c r="Q8910">
        <v>2.5052033758797269E-2</v>
      </c>
      <c r="R8910">
        <v>9.641675881510998E-4</v>
      </c>
      <c r="S8910">
        <v>4.4983033156764454E-3</v>
      </c>
      <c r="T8910">
        <v>6.5392685465876538E-2</v>
      </c>
      <c r="U8910">
        <v>2.426269411264205E-2</v>
      </c>
    </row>
    <row r="8911" spans="1:21" x14ac:dyDescent="0.25">
      <c r="A8911">
        <v>2030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1.42403495835606E-2</v>
      </c>
      <c r="K8911">
        <v>2.3263055579736829E-2</v>
      </c>
      <c r="L8911">
        <v>3.6689835616853092E-3</v>
      </c>
      <c r="M8911">
        <v>1.003505912516266E-2</v>
      </c>
      <c r="N8911">
        <v>2.8066074121743442E-3</v>
      </c>
      <c r="O8911">
        <v>1.162341254708736E-3</v>
      </c>
      <c r="P8911">
        <v>3.8359954506158832E-3</v>
      </c>
      <c r="Q8911">
        <v>2.9833487825468179E-2</v>
      </c>
      <c r="R8911">
        <v>2.1699043395419721E-3</v>
      </c>
      <c r="S8911">
        <v>4.2449626004327002E-5</v>
      </c>
      <c r="T8911">
        <v>5.2004204750061039E-2</v>
      </c>
      <c r="U8911">
        <v>1.0579912252426149</v>
      </c>
    </row>
    <row r="8912" spans="1:21" x14ac:dyDescent="0.25">
      <c r="A8912">
        <v>2030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3.3978480886370538E-4</v>
      </c>
      <c r="K8912">
        <v>1.5155969035710981E-3</v>
      </c>
      <c r="L8912">
        <v>3.1378358538275278E-4</v>
      </c>
      <c r="M8912">
        <v>6.0145106039076468E-4</v>
      </c>
      <c r="N8912">
        <v>1.5207893087741201E-4</v>
      </c>
      <c r="O8912">
        <v>2.5128726448172108E-4</v>
      </c>
      <c r="P8912">
        <v>1.3050889036960361E-4</v>
      </c>
      <c r="Q8912">
        <v>8.8273573074547688E-4</v>
      </c>
      <c r="R8912">
        <v>1.267417447772655E-3</v>
      </c>
      <c r="S8912">
        <v>5.7436174548634021E-4</v>
      </c>
      <c r="T8912">
        <v>1.318259575609404E-2</v>
      </c>
      <c r="U8912">
        <v>0.1715888142625385</v>
      </c>
    </row>
    <row r="8913" spans="1:21" x14ac:dyDescent="0.25">
      <c r="A8913">
        <v>2030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1.723476195473914E-3</v>
      </c>
      <c r="K8913">
        <v>1.0704130574452891E-2</v>
      </c>
      <c r="L8913">
        <v>2.1286755040207852E-3</v>
      </c>
      <c r="M8913">
        <v>1.882051502878264E-3</v>
      </c>
      <c r="N8913">
        <v>4.7935645478368869E-4</v>
      </c>
      <c r="O8913">
        <v>1.070572477318181E-3</v>
      </c>
      <c r="P8913">
        <v>2.6641250214642611E-4</v>
      </c>
      <c r="Q8913">
        <v>4.9786406295300066E-3</v>
      </c>
      <c r="R8913">
        <v>7.4026215744063713E-4</v>
      </c>
      <c r="S8913">
        <v>1.4179895489280371E-3</v>
      </c>
      <c r="T8913">
        <v>2.868811855380924E-2</v>
      </c>
      <c r="U8913">
        <v>3.505514747620813E-2</v>
      </c>
    </row>
    <row r="8914" spans="1:21" x14ac:dyDescent="0.25">
      <c r="A8914">
        <v>2030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3.5279804631201742E-3</v>
      </c>
      <c r="K8914">
        <v>1.458391300017575E-2</v>
      </c>
      <c r="L8914">
        <v>4.199239166804764E-3</v>
      </c>
      <c r="M8914">
        <v>3.1532177600452579E-3</v>
      </c>
      <c r="N8914">
        <v>9.9428031859687149E-4</v>
      </c>
      <c r="O8914">
        <v>1.3704781888452229E-3</v>
      </c>
      <c r="P8914">
        <v>5.1198428265618497E-4</v>
      </c>
      <c r="Q8914">
        <v>7.4620856903855667E-3</v>
      </c>
      <c r="R8914">
        <v>1.4557921878312471E-3</v>
      </c>
      <c r="S8914">
        <v>2.3021312051119971E-3</v>
      </c>
      <c r="T8914">
        <v>8.4489389945368115E-2</v>
      </c>
      <c r="U8914">
        <v>0.15846526122918481</v>
      </c>
    </row>
    <row r="8915" spans="1:21" x14ac:dyDescent="0.25">
      <c r="A8915">
        <v>2030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8.3646823501229445E-3</v>
      </c>
      <c r="K8915">
        <v>4.103358505797481E-2</v>
      </c>
      <c r="L8915">
        <v>1.025007499504569E-2</v>
      </c>
      <c r="M8915">
        <v>1.018227222716259E-2</v>
      </c>
      <c r="N8915">
        <v>2.6482412179609639E-3</v>
      </c>
      <c r="O8915">
        <v>4.9814456250255766E-3</v>
      </c>
      <c r="P8915">
        <v>1.0925895956946611E-3</v>
      </c>
      <c r="Q8915">
        <v>3.0538725493703539E-2</v>
      </c>
      <c r="R8915">
        <v>1.173777872789702E-3</v>
      </c>
      <c r="S8915">
        <v>5.5229746041679014E-3</v>
      </c>
      <c r="T8915">
        <v>9.4174372553763416E-2</v>
      </c>
      <c r="U8915">
        <v>3.4728028807791501E-2</v>
      </c>
    </row>
    <row r="8916" spans="1:21" x14ac:dyDescent="0.25">
      <c r="A8916">
        <v>2030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2030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2030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2030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2030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2030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2030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2030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2030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2030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2030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2030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2030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0.84864099693298334</v>
      </c>
      <c r="J8928">
        <v>22.273861669540409</v>
      </c>
      <c r="K8928">
        <v>11.309829879403109</v>
      </c>
      <c r="L8928">
        <v>1.4314597079157829</v>
      </c>
      <c r="M8928">
        <v>3.2546387676149598E-2</v>
      </c>
      <c r="N8928">
        <v>6.3231505146250132E-3</v>
      </c>
      <c r="O8928">
        <v>2.614027060742955E-3</v>
      </c>
      <c r="P8928">
        <v>2.165407319444057E-4</v>
      </c>
      <c r="Q8928">
        <v>1.3191271705031391</v>
      </c>
      <c r="R8928">
        <v>9.2511184718459843E-2</v>
      </c>
      <c r="S8928">
        <v>6.9845217972993853E-2</v>
      </c>
      <c r="T8928">
        <v>1.461652790521839E-5</v>
      </c>
      <c r="U8928">
        <v>0</v>
      </c>
    </row>
    <row r="8929" spans="1:21" x14ac:dyDescent="0.25">
      <c r="A8929">
        <v>2030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7.3290558027831656E-3</v>
      </c>
      <c r="J8929">
        <v>0.1750317339807573</v>
      </c>
      <c r="K8929">
        <v>9.6211734346025812E-2</v>
      </c>
      <c r="L8929">
        <v>1.024210717726493E-2</v>
      </c>
      <c r="M8929">
        <v>3.0450263176420912E-3</v>
      </c>
      <c r="N8929">
        <v>9.2000976393685513E-4</v>
      </c>
      <c r="O8929">
        <v>4.8415045667253118E-5</v>
      </c>
      <c r="P8929">
        <v>2.4175025007376589E-6</v>
      </c>
      <c r="Q8929">
        <v>6.4374844814653739E-3</v>
      </c>
      <c r="R8929">
        <v>7.8877832545872113E-3</v>
      </c>
      <c r="S8929">
        <v>5.3757864801448176E-3</v>
      </c>
      <c r="T8929">
        <v>1.7653729128042949E-6</v>
      </c>
      <c r="U8929">
        <v>0</v>
      </c>
    </row>
    <row r="8930" spans="1:21" x14ac:dyDescent="0.25">
      <c r="A8930">
        <v>2030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7.4252086284992844E-2</v>
      </c>
      <c r="J8930">
        <v>0.99168700197925874</v>
      </c>
      <c r="K8930">
        <v>0.613324300170495</v>
      </c>
      <c r="L8930">
        <v>6.4668657258679166E-2</v>
      </c>
      <c r="M8930">
        <v>6.6969756837269891E-3</v>
      </c>
      <c r="N8930">
        <v>2.0038300673921711E-3</v>
      </c>
      <c r="O8930">
        <v>1.3389184627710771E-4</v>
      </c>
      <c r="P8930">
        <v>4.1086419906559991E-6</v>
      </c>
      <c r="Q8930">
        <v>2.6454052824184272E-2</v>
      </c>
      <c r="R8930">
        <v>3.4546473347178441E-3</v>
      </c>
      <c r="S8930">
        <v>9.4287476105289134E-3</v>
      </c>
      <c r="T8930">
        <v>2.9170157614739769E-6</v>
      </c>
      <c r="U8930">
        <v>0</v>
      </c>
    </row>
    <row r="8931" spans="1:21" x14ac:dyDescent="0.25">
      <c r="A8931">
        <v>2030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0.14513288477104239</v>
      </c>
      <c r="J8931">
        <v>1.9929843412148951</v>
      </c>
      <c r="K8931">
        <v>0.83082922053767583</v>
      </c>
      <c r="L8931">
        <v>0.12089192220829</v>
      </c>
      <c r="M8931">
        <v>1.231220243363765E-2</v>
      </c>
      <c r="N8931">
        <v>4.5329339039858448E-3</v>
      </c>
      <c r="O8931">
        <v>1.772127084634692E-4</v>
      </c>
      <c r="P8931">
        <v>8.5781503364789816E-6</v>
      </c>
      <c r="Q8931">
        <v>4.6831001873144318E-2</v>
      </c>
      <c r="R8931">
        <v>7.8134653076941535E-3</v>
      </c>
      <c r="S8931">
        <v>1.52017355333596E-2</v>
      </c>
      <c r="T8931">
        <v>9.7989692778260485E-6</v>
      </c>
      <c r="U8931">
        <v>0</v>
      </c>
    </row>
    <row r="8932" spans="1:21" x14ac:dyDescent="0.25">
      <c r="A8932">
        <v>2030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0.49280025116886372</v>
      </c>
      <c r="J8932">
        <v>5.5019187938728544</v>
      </c>
      <c r="K8932">
        <v>2.290011213985963</v>
      </c>
      <c r="L8932">
        <v>0.35061020097656048</v>
      </c>
      <c r="M8932">
        <v>1.6503604412768359E-2</v>
      </c>
      <c r="N8932">
        <v>4.8456975425525536E-3</v>
      </c>
      <c r="O8932">
        <v>4.9211515843348682E-4</v>
      </c>
      <c r="P8932">
        <v>1.199247679137097E-5</v>
      </c>
      <c r="Q8932">
        <v>0.10516228690006151</v>
      </c>
      <c r="R8932">
        <v>3.794522840969742E-3</v>
      </c>
      <c r="S8932">
        <v>3.3677124592087722E-2</v>
      </c>
      <c r="T8932">
        <v>4.2030218494885197E-6</v>
      </c>
      <c r="U8932">
        <v>0</v>
      </c>
    </row>
    <row r="8933" spans="1:21" x14ac:dyDescent="0.25">
      <c r="A8933">
        <v>2030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0.1701320343017578</v>
      </c>
      <c r="J8933">
        <v>57.573549690842633</v>
      </c>
      <c r="K8933">
        <v>27.27084260499478</v>
      </c>
      <c r="L8933">
        <v>5.0365627951473</v>
      </c>
      <c r="M8933">
        <v>3.3283850494772199E-2</v>
      </c>
      <c r="N8933">
        <v>7.3823444482404741E-3</v>
      </c>
      <c r="O8933">
        <v>1.643864130787551E-2</v>
      </c>
      <c r="P8933">
        <v>3.2708232949034939E-3</v>
      </c>
      <c r="Q8933">
        <v>7.343636694833636</v>
      </c>
      <c r="R8933">
        <v>0.1337752574123442</v>
      </c>
      <c r="S8933">
        <v>0.32595752620697022</v>
      </c>
      <c r="T8933">
        <v>7.1211168909940173E-5</v>
      </c>
      <c r="U8933">
        <v>0</v>
      </c>
    </row>
    <row r="8934" spans="1:21" x14ac:dyDescent="0.25">
      <c r="A8934">
        <v>2030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0.1071650396160186</v>
      </c>
      <c r="J8934">
        <v>19.63995819891441</v>
      </c>
      <c r="K8934">
        <v>11.073022255791381</v>
      </c>
      <c r="L8934">
        <v>1.0771740335702249</v>
      </c>
      <c r="M8934">
        <v>0.44048667187254342</v>
      </c>
      <c r="N8934">
        <v>0.13313704831414699</v>
      </c>
      <c r="O8934">
        <v>5.6347912838081993E-3</v>
      </c>
      <c r="P8934">
        <v>3.0723119085799422E-4</v>
      </c>
      <c r="Q8934">
        <v>0.67302792090272856</v>
      </c>
      <c r="R8934">
        <v>0.79094719969006577</v>
      </c>
      <c r="S8934">
        <v>0.61894150836805184</v>
      </c>
      <c r="T8934">
        <v>2.6553267640343252E-4</v>
      </c>
      <c r="U8934">
        <v>0</v>
      </c>
    </row>
    <row r="8935" spans="1:21" x14ac:dyDescent="0.25">
      <c r="A8935">
        <v>2030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0.96703841644242361</v>
      </c>
      <c r="J8935">
        <v>78.761990749901713</v>
      </c>
      <c r="K8935">
        <v>47.679253110463421</v>
      </c>
      <c r="L8935">
        <v>4.5819909291436547</v>
      </c>
      <c r="M8935">
        <v>0.83981740513687375</v>
      </c>
      <c r="N8935">
        <v>0.25531818668373502</v>
      </c>
      <c r="O8935">
        <v>1.160682173872464E-2</v>
      </c>
      <c r="P8935">
        <v>4.1658802569959411E-4</v>
      </c>
      <c r="Q8935">
        <v>2.0779486217895489</v>
      </c>
      <c r="R8935">
        <v>0.25785983125776413</v>
      </c>
      <c r="S8935">
        <v>0.81447087370457505</v>
      </c>
      <c r="T8935">
        <v>4.0855019368846607E-4</v>
      </c>
      <c r="U8935">
        <v>0</v>
      </c>
    </row>
    <row r="8936" spans="1:21" x14ac:dyDescent="0.25">
      <c r="A8936">
        <v>2030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2.0658981249248498</v>
      </c>
      <c r="J8936">
        <v>164.955067573669</v>
      </c>
      <c r="K8936">
        <v>69.493669565163358</v>
      </c>
      <c r="L8936">
        <v>9.4898792288962248</v>
      </c>
      <c r="M8936">
        <v>1.6478204323554351</v>
      </c>
      <c r="N8936">
        <v>0.60464376123139518</v>
      </c>
      <c r="O8936">
        <v>1.7428479600205E-2</v>
      </c>
      <c r="P8936">
        <v>9.9151209382749585E-4</v>
      </c>
      <c r="Q8936">
        <v>4.3211187860502811</v>
      </c>
      <c r="R8936">
        <v>0.69124954276288275</v>
      </c>
      <c r="S8936">
        <v>1.5459986922279041</v>
      </c>
      <c r="T8936">
        <v>1.4309866771682681E-3</v>
      </c>
      <c r="U8936">
        <v>0</v>
      </c>
    </row>
    <row r="8937" spans="1:21" x14ac:dyDescent="0.25">
      <c r="A8937">
        <v>2030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3.8807642497063148</v>
      </c>
      <c r="J8937">
        <v>325.32747205814138</v>
      </c>
      <c r="K8937">
        <v>116.46681426131489</v>
      </c>
      <c r="L8937">
        <v>15.25724737933999</v>
      </c>
      <c r="M8937">
        <v>0.55704909885969467</v>
      </c>
      <c r="N8937">
        <v>0.25113195387592269</v>
      </c>
      <c r="O8937">
        <v>1.553599411557322E-2</v>
      </c>
      <c r="P8937">
        <v>3.4559174947416878E-4</v>
      </c>
      <c r="Q8937">
        <v>2.8755714626240141</v>
      </c>
      <c r="R8937">
        <v>0.1002914155315241</v>
      </c>
      <c r="S8937">
        <v>0.96947316016328333</v>
      </c>
      <c r="T8937">
        <v>3.168410307427342E-4</v>
      </c>
      <c r="U8937">
        <v>0</v>
      </c>
    </row>
    <row r="8938" spans="1:21" x14ac:dyDescent="0.25">
      <c r="A8938">
        <v>2030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2.7858028411865241E-3</v>
      </c>
      <c r="J8938">
        <v>2.4401731111449192</v>
      </c>
      <c r="K8938">
        <v>1.4990678337730929</v>
      </c>
      <c r="L8938">
        <v>0.25617545734497249</v>
      </c>
      <c r="M8938">
        <v>7.1647863403268279E-4</v>
      </c>
      <c r="N8938">
        <v>1.2173768539832959E-4</v>
      </c>
      <c r="O8938">
        <v>6.8153886553432128E-4</v>
      </c>
      <c r="P8938">
        <v>9.5100148338090666E-5</v>
      </c>
      <c r="Q8938">
        <v>0.59443622057432366</v>
      </c>
      <c r="R8938">
        <v>8.4920115868571885E-3</v>
      </c>
      <c r="S8938">
        <v>1.057811132303323E-2</v>
      </c>
      <c r="T8938">
        <v>5.7511470368085682E-6</v>
      </c>
      <c r="U8938">
        <v>0</v>
      </c>
    </row>
    <row r="8939" spans="1:21" x14ac:dyDescent="0.25">
      <c r="A8939">
        <v>2030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5.6095125613094777E-3</v>
      </c>
      <c r="J8939">
        <v>0.14601808540596239</v>
      </c>
      <c r="K8939">
        <v>0.1437587058021946</v>
      </c>
      <c r="L8939">
        <v>1.84566503381383E-2</v>
      </c>
      <c r="M8939">
        <v>2.3727511044987371E-3</v>
      </c>
      <c r="N8939">
        <v>6.9409139513232257E-4</v>
      </c>
      <c r="O8939">
        <v>5.4829546326520908E-5</v>
      </c>
      <c r="P8939">
        <v>2.7386920552946699E-6</v>
      </c>
      <c r="Q8939">
        <v>5.580758862103288E-3</v>
      </c>
      <c r="R8939">
        <v>6.7934595274341024E-3</v>
      </c>
      <c r="S8939">
        <v>7.3166835730254648E-3</v>
      </c>
      <c r="T8939">
        <v>1.0174610907117401E-6</v>
      </c>
      <c r="U8939">
        <v>0</v>
      </c>
    </row>
    <row r="8940" spans="1:21" x14ac:dyDescent="0.25">
      <c r="A8940">
        <v>2030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5.0605321045253587E-2</v>
      </c>
      <c r="J8940">
        <v>0.68514051209180193</v>
      </c>
      <c r="K8940">
        <v>0.74855806448973761</v>
      </c>
      <c r="L8940">
        <v>9.6566983638412818E-2</v>
      </c>
      <c r="M8940">
        <v>5.7126727543810379E-3</v>
      </c>
      <c r="N8940">
        <v>1.670824093631934E-3</v>
      </c>
      <c r="O8940">
        <v>1.567501023026206E-4</v>
      </c>
      <c r="P8940">
        <v>4.9904472121528406E-6</v>
      </c>
      <c r="Q8940">
        <v>2.0250477063199091E-2</v>
      </c>
      <c r="R8940">
        <v>2.637395239493434E-3</v>
      </c>
      <c r="S8940">
        <v>1.3050988987239869E-2</v>
      </c>
      <c r="T8940">
        <v>1.8276087890709829E-6</v>
      </c>
      <c r="U8940">
        <v>0</v>
      </c>
    </row>
    <row r="8941" spans="1:21" x14ac:dyDescent="0.25">
      <c r="A8941">
        <v>2030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0.1104542429997281</v>
      </c>
      <c r="J8941">
        <v>1.510718564116692</v>
      </c>
      <c r="K8941">
        <v>1.126418153634009</v>
      </c>
      <c r="L8941">
        <v>0.2068303990385115</v>
      </c>
      <c r="M8941">
        <v>1.109436184353987E-2</v>
      </c>
      <c r="N8941">
        <v>3.9197511450141326E-3</v>
      </c>
      <c r="O8941">
        <v>2.2456082883401819E-4</v>
      </c>
      <c r="P8941">
        <v>1.127444006197576E-5</v>
      </c>
      <c r="Q8941">
        <v>3.9418147112756853E-2</v>
      </c>
      <c r="R8941">
        <v>6.5951439363931266E-3</v>
      </c>
      <c r="S8941">
        <v>2.3758561079217769E-2</v>
      </c>
      <c r="T8941">
        <v>6.1449751727225976E-6</v>
      </c>
      <c r="U8941">
        <v>0</v>
      </c>
    </row>
    <row r="8942" spans="1:21" x14ac:dyDescent="0.25">
      <c r="A8942">
        <v>2030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0.17236437993212761</v>
      </c>
      <c r="J8942">
        <v>2.2619061950652508</v>
      </c>
      <c r="K8942">
        <v>1.540616622587571</v>
      </c>
      <c r="L8942">
        <v>0.28039807477647638</v>
      </c>
      <c r="M8942">
        <v>1.137493755595013E-2</v>
      </c>
      <c r="N8942">
        <v>3.7308039585757661E-3</v>
      </c>
      <c r="O8942">
        <v>3.9364119631433232E-4</v>
      </c>
      <c r="P8942">
        <v>1.043875461992504E-5</v>
      </c>
      <c r="Q8942">
        <v>5.3190853428876458E-2</v>
      </c>
      <c r="R8942">
        <v>1.9129269294476761E-3</v>
      </c>
      <c r="S8942">
        <v>2.8934964271550061E-2</v>
      </c>
      <c r="T8942">
        <v>2.8409910613385629E-6</v>
      </c>
      <c r="U8942">
        <v>0</v>
      </c>
    </row>
    <row r="8943" spans="1:21" x14ac:dyDescent="0.25">
      <c r="A8943">
        <v>2030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0.84470501136779785</v>
      </c>
      <c r="J8943">
        <v>21.64243992614746</v>
      </c>
      <c r="K8943">
        <v>10.98820191192627</v>
      </c>
      <c r="L8943">
        <v>1.3744749002456671</v>
      </c>
      <c r="M8943">
        <v>3.2183692693710332E-2</v>
      </c>
      <c r="N8943">
        <v>6.2465936541557313E-3</v>
      </c>
      <c r="O8943">
        <v>2.311142064630985E-3</v>
      </c>
      <c r="P8943">
        <v>1.8824783572927119E-4</v>
      </c>
      <c r="Q8943">
        <v>1.142310688018799</v>
      </c>
      <c r="R8943">
        <v>8.9768656015396131E-2</v>
      </c>
      <c r="S8943">
        <v>6.5502100616693495E-2</v>
      </c>
      <c r="T8943">
        <v>1.295872128685005E-5</v>
      </c>
      <c r="U8943">
        <v>0</v>
      </c>
    </row>
    <row r="8944" spans="1:21" x14ac:dyDescent="0.25">
      <c r="A8944">
        <v>2030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6.5052981310755181E-3</v>
      </c>
      <c r="J8944">
        <v>0.13464114383633849</v>
      </c>
      <c r="K8944">
        <v>7.6351011226925961E-2</v>
      </c>
      <c r="L8944">
        <v>8.2348180184106633E-3</v>
      </c>
      <c r="M8944">
        <v>2.576786981009385E-3</v>
      </c>
      <c r="N8944">
        <v>7.7853964255102429E-4</v>
      </c>
      <c r="O8944">
        <v>4.132073330503241E-5</v>
      </c>
      <c r="P8944">
        <v>2.0606471459628719E-6</v>
      </c>
      <c r="Q8944">
        <v>5.4923994614596754E-3</v>
      </c>
      <c r="R8944">
        <v>6.7465239336593381E-3</v>
      </c>
      <c r="S8944">
        <v>4.577906698436383E-3</v>
      </c>
      <c r="T8944">
        <v>1.490678184600287E-6</v>
      </c>
      <c r="U8944">
        <v>0</v>
      </c>
    </row>
    <row r="8945" spans="1:21" x14ac:dyDescent="0.25">
      <c r="A8945">
        <v>2030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6.6276357472805206E-2</v>
      </c>
      <c r="J8945">
        <v>0.78718470911288563</v>
      </c>
      <c r="K8945">
        <v>0.50349900578036455</v>
      </c>
      <c r="L8945">
        <v>5.3642351611760092E-2</v>
      </c>
      <c r="M8945">
        <v>5.6842276859778908E-3</v>
      </c>
      <c r="N8945">
        <v>1.7011313633908641E-3</v>
      </c>
      <c r="O8945">
        <v>1.151613362279828E-4</v>
      </c>
      <c r="P8945">
        <v>3.524169198948258E-6</v>
      </c>
      <c r="Q8945">
        <v>2.267685266090138E-2</v>
      </c>
      <c r="R8945">
        <v>2.9687614470807512E-3</v>
      </c>
      <c r="S8945">
        <v>8.0671773052635818E-3</v>
      </c>
      <c r="T8945">
        <v>2.4662256165064511E-6</v>
      </c>
      <c r="U8945">
        <v>0</v>
      </c>
    </row>
    <row r="8946" spans="1:21" x14ac:dyDescent="0.25">
      <c r="A8946">
        <v>2030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0.12913708350050121</v>
      </c>
      <c r="J8946">
        <v>1.5737446241700359</v>
      </c>
      <c r="K8946">
        <v>0.67731875326604096</v>
      </c>
      <c r="L8946">
        <v>9.9657713573871584E-2</v>
      </c>
      <c r="M8946">
        <v>1.044225398671573E-2</v>
      </c>
      <c r="N8946">
        <v>3.8452609520093751E-3</v>
      </c>
      <c r="O8946">
        <v>1.5228981246773101E-4</v>
      </c>
      <c r="P8946">
        <v>7.3493580644282851E-6</v>
      </c>
      <c r="Q8946">
        <v>4.0131821002341181E-2</v>
      </c>
      <c r="R8946">
        <v>6.71376264863131E-3</v>
      </c>
      <c r="S8946">
        <v>1.300506839292789E-2</v>
      </c>
      <c r="T8946">
        <v>8.280540912330735E-6</v>
      </c>
      <c r="U8946">
        <v>0</v>
      </c>
    </row>
    <row r="8947" spans="1:21" x14ac:dyDescent="0.25">
      <c r="A8947">
        <v>2030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0.44599276056271431</v>
      </c>
      <c r="J8947">
        <v>4.5047528922210391</v>
      </c>
      <c r="K8947">
        <v>1.945834841612603</v>
      </c>
      <c r="L8947">
        <v>0.29884741926637842</v>
      </c>
      <c r="M8947">
        <v>1.415523671933943E-2</v>
      </c>
      <c r="N8947">
        <v>4.1614155156867449E-3</v>
      </c>
      <c r="O8947">
        <v>4.2612821644456551E-4</v>
      </c>
      <c r="P8947">
        <v>1.0371829829559541E-5</v>
      </c>
      <c r="Q8947">
        <v>9.040084345694803E-2</v>
      </c>
      <c r="R8947">
        <v>3.2679206532036792E-3</v>
      </c>
      <c r="S8947">
        <v>2.8882379856392949E-2</v>
      </c>
      <c r="T8947">
        <v>3.5738053864106389E-6</v>
      </c>
      <c r="U8947">
        <v>0</v>
      </c>
    </row>
    <row r="8948" spans="1:21" x14ac:dyDescent="0.25">
      <c r="A8948">
        <v>2030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0.91438047027587888</v>
      </c>
      <c r="J8948">
        <v>23.268872253060341</v>
      </c>
      <c r="K8948">
        <v>11.778723797321319</v>
      </c>
      <c r="L8948">
        <v>1.4679447938948871</v>
      </c>
      <c r="M8948">
        <v>3.4563236763700843E-2</v>
      </c>
      <c r="N8948">
        <v>6.7254798193462197E-3</v>
      </c>
      <c r="O8948">
        <v>2.4014420490420891E-3</v>
      </c>
      <c r="P8948">
        <v>1.942601305127028E-4</v>
      </c>
      <c r="Q8948">
        <v>1.179180515959859</v>
      </c>
      <c r="R8948">
        <v>9.6247149219736455E-2</v>
      </c>
      <c r="S8948">
        <v>6.9474451094865802E-2</v>
      </c>
      <c r="T8948">
        <v>1.34637681080676E-5</v>
      </c>
      <c r="U8948">
        <v>0</v>
      </c>
    </row>
    <row r="8949" spans="1:21" x14ac:dyDescent="0.25">
      <c r="A8949">
        <v>2030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6.6637297102216256E-3</v>
      </c>
      <c r="J8949">
        <v>0.13781099432263569</v>
      </c>
      <c r="K8949">
        <v>7.8552249637729679E-2</v>
      </c>
      <c r="L8949">
        <v>8.4787535301222555E-3</v>
      </c>
      <c r="M8949">
        <v>2.635076610396398E-3</v>
      </c>
      <c r="N8949">
        <v>7.9612903889528794E-4</v>
      </c>
      <c r="O8949">
        <v>4.2366890183902632E-5</v>
      </c>
      <c r="P8949">
        <v>2.112065025639261E-6</v>
      </c>
      <c r="Q8949">
        <v>5.6311626569419092E-3</v>
      </c>
      <c r="R8949">
        <v>6.9253466649853192E-3</v>
      </c>
      <c r="S8949">
        <v>4.6905476610578246E-3</v>
      </c>
      <c r="T8949">
        <v>1.5233634061901819E-6</v>
      </c>
      <c r="U8949">
        <v>0</v>
      </c>
    </row>
    <row r="8950" spans="1:21" x14ac:dyDescent="0.25">
      <c r="A8950">
        <v>2030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6.8044176029777304E-2</v>
      </c>
      <c r="J8950">
        <v>0.81091730968563225</v>
      </c>
      <c r="K8950">
        <v>0.52143812481515917</v>
      </c>
      <c r="L8950">
        <v>5.5520871270800777E-2</v>
      </c>
      <c r="M8950">
        <v>5.8184502361228931E-3</v>
      </c>
      <c r="N8950">
        <v>1.741320398543412E-3</v>
      </c>
      <c r="O8950">
        <v>1.18360277055689E-4</v>
      </c>
      <c r="P8950">
        <v>3.6192166631690631E-6</v>
      </c>
      <c r="Q8950">
        <v>2.3284249869906262E-2</v>
      </c>
      <c r="R8950">
        <v>3.052376320214027E-3</v>
      </c>
      <c r="S8950">
        <v>8.2777607474197584E-3</v>
      </c>
      <c r="T8950">
        <v>2.521371615783947E-6</v>
      </c>
      <c r="U8950">
        <v>0</v>
      </c>
    </row>
    <row r="8951" spans="1:21" x14ac:dyDescent="0.25">
      <c r="A8951">
        <v>2030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0.13241365728852081</v>
      </c>
      <c r="J8951">
        <v>1.619483525284118</v>
      </c>
      <c r="K8951">
        <v>0.70056981385272332</v>
      </c>
      <c r="L8951">
        <v>0.10309247222911749</v>
      </c>
      <c r="M8951">
        <v>1.068618658285091E-2</v>
      </c>
      <c r="N8951">
        <v>3.9351613010151897E-3</v>
      </c>
      <c r="O8951">
        <v>1.564784178718689E-4</v>
      </c>
      <c r="P8951">
        <v>7.5448305556626992E-6</v>
      </c>
      <c r="Q8951">
        <v>4.120274042157028E-2</v>
      </c>
      <c r="R8951">
        <v>6.9025866808849852E-3</v>
      </c>
      <c r="S8951">
        <v>1.3344092942567189E-2</v>
      </c>
      <c r="T8951">
        <v>8.4642846484620046E-6</v>
      </c>
      <c r="U8951">
        <v>0</v>
      </c>
    </row>
    <row r="8952" spans="1:21" x14ac:dyDescent="0.25">
      <c r="A8952">
        <v>2030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0.46042114446065829</v>
      </c>
      <c r="J8952">
        <v>4.6690265647858666</v>
      </c>
      <c r="K8952">
        <v>2.027752492385273</v>
      </c>
      <c r="L8952">
        <v>0.31030382285442998</v>
      </c>
      <c r="M8952">
        <v>1.4538106740531921E-2</v>
      </c>
      <c r="N8952">
        <v>4.2751080119146703E-3</v>
      </c>
      <c r="O8952">
        <v>4.3886924602303153E-4</v>
      </c>
      <c r="P8952">
        <v>1.0678971851835879E-5</v>
      </c>
      <c r="Q8952">
        <v>9.2903946997035178E-2</v>
      </c>
      <c r="R8952">
        <v>3.3624440367458542E-3</v>
      </c>
      <c r="S8952">
        <v>2.9658053551914362E-2</v>
      </c>
      <c r="T8952">
        <v>3.6606895179253309E-6</v>
      </c>
      <c r="U8952">
        <v>0</v>
      </c>
    </row>
    <row r="8953" spans="1:21" x14ac:dyDescent="0.25">
      <c r="A8953">
        <v>2030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6.3991605669725685E-2</v>
      </c>
      <c r="K8953">
        <v>9.2007354348897924E-2</v>
      </c>
      <c r="L8953">
        <v>1.255397938657552E-2</v>
      </c>
      <c r="M8953">
        <v>2.7861726256087429E-2</v>
      </c>
      <c r="N8953">
        <v>7.486652684863657E-3</v>
      </c>
      <c r="O8953">
        <v>6.6676543297216999E-3</v>
      </c>
      <c r="P8953">
        <v>7.553518176078796E-3</v>
      </c>
      <c r="Q8953">
        <v>0.1029663139684126</v>
      </c>
      <c r="R8953">
        <v>8.7295105661614799E-3</v>
      </c>
      <c r="S8953">
        <v>2.1347995920950781E-4</v>
      </c>
      <c r="T8953">
        <v>0.1606216621398926</v>
      </c>
      <c r="U8953">
        <v>0.4964623823165894</v>
      </c>
    </row>
    <row r="8954" spans="1:21" x14ac:dyDescent="0.25">
      <c r="A8954">
        <v>2030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1.4883190066997841E-3</v>
      </c>
      <c r="K8954">
        <v>4.6207696182689892E-3</v>
      </c>
      <c r="L8954">
        <v>8.5590132696153104E-4</v>
      </c>
      <c r="M8954">
        <v>1.890393637249429E-3</v>
      </c>
      <c r="N8954">
        <v>5.0351255684109126E-4</v>
      </c>
      <c r="O8954">
        <v>7.1277050382796594E-4</v>
      </c>
      <c r="P8954">
        <v>4.5318230817440938E-4</v>
      </c>
      <c r="Q8954">
        <v>3.5257894501282742E-3</v>
      </c>
      <c r="R8954">
        <v>4.8164404374029159E-3</v>
      </c>
      <c r="S8954">
        <v>1.482396425782812E-3</v>
      </c>
      <c r="T8954">
        <v>3.888708988744654E-2</v>
      </c>
      <c r="U8954">
        <v>0.51342368441458153</v>
      </c>
    </row>
    <row r="8955" spans="1:21" x14ac:dyDescent="0.25">
      <c r="A8955">
        <v>2030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7.5354401449121509E-3</v>
      </c>
      <c r="K8955">
        <v>3.2488163461752623E-2</v>
      </c>
      <c r="L8955">
        <v>5.8656987591991071E-3</v>
      </c>
      <c r="M8955">
        <v>5.7165796281840389E-3</v>
      </c>
      <c r="N8955">
        <v>1.541576881433637E-3</v>
      </c>
      <c r="O8955">
        <v>3.030626850651026E-3</v>
      </c>
      <c r="P8955">
        <v>8.8849507081054547E-4</v>
      </c>
      <c r="Q8955">
        <v>1.9931921581971379E-2</v>
      </c>
      <c r="R8955">
        <v>2.831221917864073E-3</v>
      </c>
      <c r="S8955">
        <v>3.6581709619471709E-3</v>
      </c>
      <c r="T8955">
        <v>8.2098560571500931E-2</v>
      </c>
      <c r="U8955">
        <v>0.1017602041530539</v>
      </c>
    </row>
    <row r="8956" spans="1:21" x14ac:dyDescent="0.25">
      <c r="A8956">
        <v>2030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1.544806802493667E-2</v>
      </c>
      <c r="K8956">
        <v>4.3544212865366597E-2</v>
      </c>
      <c r="L8956">
        <v>1.138819521109617E-2</v>
      </c>
      <c r="M8956">
        <v>9.4577918867332546E-3</v>
      </c>
      <c r="N8956">
        <v>3.163191607445427E-3</v>
      </c>
      <c r="O8956">
        <v>3.813129423078617E-3</v>
      </c>
      <c r="P8956">
        <v>1.6909706750443329E-3</v>
      </c>
      <c r="Q8956">
        <v>2.9615984619860959E-2</v>
      </c>
      <c r="R8956">
        <v>5.4664422178738528E-3</v>
      </c>
      <c r="S8956">
        <v>5.8662600126890632E-3</v>
      </c>
      <c r="T8956">
        <v>0.2362552659450757</v>
      </c>
      <c r="U8956">
        <v>0.44969513576353209</v>
      </c>
    </row>
    <row r="8957" spans="1:21" x14ac:dyDescent="0.25">
      <c r="A8957">
        <v>2030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3.674275509684629E-2</v>
      </c>
      <c r="K8957">
        <v>0.13018192015301661</v>
      </c>
      <c r="L8957">
        <v>2.9576738062614159E-2</v>
      </c>
      <c r="M8957">
        <v>3.1884642945772472E-2</v>
      </c>
      <c r="N8957">
        <v>8.7789540021590163E-3</v>
      </c>
      <c r="O8957">
        <v>1.471655650477654E-2</v>
      </c>
      <c r="P8957">
        <v>3.7113559483436748E-3</v>
      </c>
      <c r="Q8957">
        <v>0.124063395506155</v>
      </c>
      <c r="R8957">
        <v>4.6285551518477908E-3</v>
      </c>
      <c r="S8957">
        <v>1.463749648404758E-2</v>
      </c>
      <c r="T8957">
        <v>0.28612790123563991</v>
      </c>
      <c r="U8957">
        <v>0.1068052679341852</v>
      </c>
    </row>
    <row r="8958" spans="1:21" x14ac:dyDescent="0.25">
      <c r="A8958">
        <v>2030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0.68858039104938507</v>
      </c>
      <c r="K8958">
        <v>1.319305638194084</v>
      </c>
      <c r="L8958">
        <v>0.19021190858632331</v>
      </c>
      <c r="M8958">
        <v>1.584665949940681</v>
      </c>
      <c r="N8958">
        <v>0.54032548853754991</v>
      </c>
      <c r="O8958">
        <v>0.12682624527812</v>
      </c>
      <c r="P8958">
        <v>0.47067274644970891</v>
      </c>
      <c r="Q8958">
        <v>2.8577336850166319</v>
      </c>
      <c r="R8958">
        <v>0.14759732359647751</v>
      </c>
      <c r="S8958">
        <v>1.5902145147323611E-2</v>
      </c>
      <c r="T8958">
        <v>3.401567380905151</v>
      </c>
      <c r="U8958">
        <v>6.4044800262451176</v>
      </c>
    </row>
    <row r="8959" spans="1:21" x14ac:dyDescent="0.25">
      <c r="A8959">
        <v>2030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0.24000491023249629</v>
      </c>
      <c r="K8959">
        <v>0.30822079389190138</v>
      </c>
      <c r="L8959">
        <v>2.7231661061152081E-2</v>
      </c>
      <c r="M8959">
        <v>4.2156755543064292E-2</v>
      </c>
      <c r="N8959">
        <v>1.202734817966611E-2</v>
      </c>
      <c r="O8959">
        <v>1.0605052179475589E-2</v>
      </c>
      <c r="P8959">
        <v>1.041608154449751E-2</v>
      </c>
      <c r="Q8959">
        <v>0.19102909555508291</v>
      </c>
      <c r="R8959">
        <v>0.24820153453593671</v>
      </c>
      <c r="S8959">
        <v>1.433262815099165E-2</v>
      </c>
      <c r="T8959">
        <v>0.69108019036155166</v>
      </c>
      <c r="U8959">
        <v>9.0880789316142625</v>
      </c>
    </row>
    <row r="8960" spans="1:21" x14ac:dyDescent="0.25">
      <c r="A8960">
        <v>2030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0.96260905311349909</v>
      </c>
      <c r="K8960">
        <v>1.520334398944214</v>
      </c>
      <c r="L8960">
        <v>0.14317691738534599</v>
      </c>
      <c r="M8960">
        <v>0.13193527899157931</v>
      </c>
      <c r="N8960">
        <v>3.8022500722882747E-2</v>
      </c>
      <c r="O8960">
        <v>4.0118590994880327E-2</v>
      </c>
      <c r="P8960">
        <v>2.34366708605344E-2</v>
      </c>
      <c r="Q8960">
        <v>0.88818704526690861</v>
      </c>
      <c r="R8960">
        <v>0.11980958795551661</v>
      </c>
      <c r="S8960">
        <v>3.3960333981420711E-2</v>
      </c>
      <c r="T8960">
        <v>1.6832725829470081</v>
      </c>
      <c r="U8960">
        <v>2.1230347137971588</v>
      </c>
    </row>
    <row r="8961" spans="1:21" x14ac:dyDescent="0.25">
      <c r="A8961">
        <v>2030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2.015998354781261</v>
      </c>
      <c r="K8961">
        <v>2.2021324777456459</v>
      </c>
      <c r="L8961">
        <v>0.29466717017811739</v>
      </c>
      <c r="M8961">
        <v>0.22005201998412779</v>
      </c>
      <c r="N8961">
        <v>7.8953139409221065E-2</v>
      </c>
      <c r="O8961">
        <v>5.4190609251422432E-2</v>
      </c>
      <c r="P8961">
        <v>4.6026398372299729E-2</v>
      </c>
      <c r="Q8961">
        <v>1.613209280846885</v>
      </c>
      <c r="R8961">
        <v>0.28018032992237019</v>
      </c>
      <c r="S8961">
        <v>5.4404415760876172E-2</v>
      </c>
      <c r="T8961">
        <v>4.7163781585123754</v>
      </c>
      <c r="U8961">
        <v>9.054031653656665</v>
      </c>
    </row>
    <row r="8962" spans="1:21" x14ac:dyDescent="0.25">
      <c r="A8962">
        <v>2030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3.9768249995374458</v>
      </c>
      <c r="K8962">
        <v>4.156390499188066</v>
      </c>
      <c r="L8962">
        <v>0.54922360507990742</v>
      </c>
      <c r="M8962">
        <v>0.71324208061863592</v>
      </c>
      <c r="N8962">
        <v>0.20308383020446491</v>
      </c>
      <c r="O8962">
        <v>0.15018574586924779</v>
      </c>
      <c r="P8962">
        <v>9.4080020858594487E-2</v>
      </c>
      <c r="Q8962">
        <v>3.4010908530541131</v>
      </c>
      <c r="R8962">
        <v>0.1232942626514765</v>
      </c>
      <c r="S8962">
        <v>0.1357863519080918</v>
      </c>
      <c r="T8962">
        <v>6.754383295265078</v>
      </c>
      <c r="U8962">
        <v>2.638090165006973</v>
      </c>
    </row>
    <row r="8963" spans="1:21" x14ac:dyDescent="0.25">
      <c r="A8963">
        <v>2030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3.2844860807723308E-2</v>
      </c>
      <c r="K8963">
        <v>1.637663120955229</v>
      </c>
      <c r="L8963">
        <v>0.32612872577738022</v>
      </c>
      <c r="M8963">
        <v>1.6779759647138419</v>
      </c>
      <c r="N8963">
        <v>0.55917699091974649</v>
      </c>
      <c r="O8963">
        <v>0.17420931544110141</v>
      </c>
      <c r="P8963">
        <v>0.4417512457370758</v>
      </c>
      <c r="Q8963">
        <v>5.3914160791591277</v>
      </c>
      <c r="R8963">
        <v>0.2280486739283733</v>
      </c>
      <c r="S8963">
        <v>1.198609885374299E-2</v>
      </c>
      <c r="T8963">
        <v>5.1322368545532226</v>
      </c>
      <c r="U8963">
        <v>7.7314161281585694</v>
      </c>
    </row>
    <row r="8964" spans="1:21" x14ac:dyDescent="0.25">
      <c r="A8964">
        <v>2030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1.69847596231426E-3</v>
      </c>
      <c r="K8964">
        <v>3.5737949735369152E-2</v>
      </c>
      <c r="L8964">
        <v>7.9060701453091548E-3</v>
      </c>
      <c r="M8964">
        <v>5.8812957455199981E-2</v>
      </c>
      <c r="N8964">
        <v>1.438232066837726E-2</v>
      </c>
      <c r="O8964">
        <v>1.4716570665308661E-2</v>
      </c>
      <c r="P8964">
        <v>1.4047731975088599E-2</v>
      </c>
      <c r="Q8964">
        <v>0.1120482536144783</v>
      </c>
      <c r="R8964">
        <v>0.14596059312611301</v>
      </c>
      <c r="S8964">
        <v>2.2572237971653059E-2</v>
      </c>
      <c r="T8964">
        <v>1.0781781952667819</v>
      </c>
      <c r="U8964">
        <v>14.24363239530941</v>
      </c>
    </row>
    <row r="8965" spans="1:21" x14ac:dyDescent="0.25">
      <c r="A8965">
        <v>2030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7.9695538298275911E-3</v>
      </c>
      <c r="K8965">
        <v>0.23556285234128141</v>
      </c>
      <c r="L8965">
        <v>4.7978478083781972E-2</v>
      </c>
      <c r="M8965">
        <v>0.17259698336518781</v>
      </c>
      <c r="N8965">
        <v>4.2522129216705257E-2</v>
      </c>
      <c r="O8965">
        <v>5.4402873832361788E-2</v>
      </c>
      <c r="P8965">
        <v>2.9362416303746659E-2</v>
      </c>
      <c r="Q8965">
        <v>0.6140738506474509</v>
      </c>
      <c r="R8965">
        <v>8.2818305979986628E-2</v>
      </c>
      <c r="S8965">
        <v>4.9159270933763433E-2</v>
      </c>
      <c r="T8965">
        <v>2.392403120607113</v>
      </c>
      <c r="U8965">
        <v>2.9841796122465629</v>
      </c>
    </row>
    <row r="8966" spans="1:21" x14ac:dyDescent="0.25">
      <c r="A8966">
        <v>2030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1.7572709412920731E-2</v>
      </c>
      <c r="K8966">
        <v>0.31144945861714057</v>
      </c>
      <c r="L8966">
        <v>9.1903046287059934E-2</v>
      </c>
      <c r="M8966">
        <v>0.27885989817572931</v>
      </c>
      <c r="N8966">
        <v>8.4487061895257731E-2</v>
      </c>
      <c r="O8966">
        <v>6.7860373269473181E-2</v>
      </c>
      <c r="P8966">
        <v>5.4801576398723531E-2</v>
      </c>
      <c r="Q8966">
        <v>0.92802254498541636</v>
      </c>
      <c r="R8966">
        <v>0.16046859847880909</v>
      </c>
      <c r="S8966">
        <v>7.5785524711968241E-2</v>
      </c>
      <c r="T8966">
        <v>6.5858417064660726</v>
      </c>
      <c r="U8966">
        <v>12.535435470084639</v>
      </c>
    </row>
    <row r="8967" spans="1:21" x14ac:dyDescent="0.25">
      <c r="A8967">
        <v>2030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2.631060298413784E-2</v>
      </c>
      <c r="K8967">
        <v>0.9596186104947001</v>
      </c>
      <c r="L8967">
        <v>0.23791969696499929</v>
      </c>
      <c r="M8967">
        <v>0.99242452720652252</v>
      </c>
      <c r="N8967">
        <v>0.25381284637195101</v>
      </c>
      <c r="O8967">
        <v>0.25405809518033401</v>
      </c>
      <c r="P8967">
        <v>0.1293631707047474</v>
      </c>
      <c r="Q8967">
        <v>3.6639019686192431</v>
      </c>
      <c r="R8967">
        <v>0.13231020117141909</v>
      </c>
      <c r="S8967">
        <v>0.20746772527466811</v>
      </c>
      <c r="T8967">
        <v>9.5657811256459269</v>
      </c>
      <c r="U8967">
        <v>3.6547135258455179</v>
      </c>
    </row>
    <row r="8968" spans="1:21" x14ac:dyDescent="0.25">
      <c r="A8968">
        <v>2030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3.9775199532508847E-2</v>
      </c>
      <c r="K8968">
        <v>6.2934520721435544E-2</v>
      </c>
      <c r="L8968">
        <v>9.5038168430328362E-3</v>
      </c>
      <c r="M8968">
        <v>1.7957025051116939E-2</v>
      </c>
      <c r="N8968">
        <v>4.6182779073715213E-3</v>
      </c>
      <c r="O8968">
        <v>4.3502471446990962E-3</v>
      </c>
      <c r="P8968">
        <v>4.5848416090011586E-3</v>
      </c>
      <c r="Q8968">
        <v>5.85996150970459E-2</v>
      </c>
      <c r="R8968">
        <v>4.8742521405220028E-3</v>
      </c>
      <c r="S8968">
        <v>1.3243354856967929E-4</v>
      </c>
      <c r="T8968">
        <v>9.898747539520264E-2</v>
      </c>
      <c r="U8968">
        <v>0.3303773059844971</v>
      </c>
    </row>
    <row r="8969" spans="1:21" x14ac:dyDescent="0.25">
      <c r="A8969">
        <v>2030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9.2750264846780232E-4</v>
      </c>
      <c r="K8969">
        <v>3.6836358221019041E-3</v>
      </c>
      <c r="L8969">
        <v>7.377965638541334E-4</v>
      </c>
      <c r="M8969">
        <v>1.2603952734910259E-3</v>
      </c>
      <c r="N8969">
        <v>3.1113542079695672E-4</v>
      </c>
      <c r="O8969">
        <v>5.3155234413137793E-4</v>
      </c>
      <c r="P8969">
        <v>2.6644360850730991E-4</v>
      </c>
      <c r="Q8969">
        <v>1.9319553657574471E-3</v>
      </c>
      <c r="R8969">
        <v>2.7793942668546969E-3</v>
      </c>
      <c r="S8969">
        <v>1.255921710685987E-3</v>
      </c>
      <c r="T8969">
        <v>2.4252640053693372E-2</v>
      </c>
      <c r="U8969">
        <v>0.31816128474240429</v>
      </c>
    </row>
    <row r="8970" spans="1:21" x14ac:dyDescent="0.25">
      <c r="A8970">
        <v>2030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4.6959884882783716E-3</v>
      </c>
      <c r="K8970">
        <v>2.6020517395643369E-2</v>
      </c>
      <c r="L8970">
        <v>5.0281171520780068E-3</v>
      </c>
      <c r="M8970">
        <v>3.9613473509812628E-3</v>
      </c>
      <c r="N8970">
        <v>9.8178850371613145E-4</v>
      </c>
      <c r="O8970">
        <v>2.2691457542582082E-3</v>
      </c>
      <c r="P8970">
        <v>5.4637256648746723E-4</v>
      </c>
      <c r="Q8970">
        <v>1.090944102804718E-2</v>
      </c>
      <c r="R8970">
        <v>1.626173204106562E-3</v>
      </c>
      <c r="S8970">
        <v>3.1085607053170298E-3</v>
      </c>
      <c r="T8970">
        <v>5.2453850337653138E-2</v>
      </c>
      <c r="U8970">
        <v>6.4590991371485079E-2</v>
      </c>
    </row>
    <row r="8971" spans="1:21" x14ac:dyDescent="0.25">
      <c r="A8971">
        <v>2030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9.6270392236304219E-3</v>
      </c>
      <c r="K8971">
        <v>3.524989591359768E-2</v>
      </c>
      <c r="L8971">
        <v>9.8624354714740795E-3</v>
      </c>
      <c r="M8971">
        <v>6.6550724746377602E-3</v>
      </c>
      <c r="N8971">
        <v>2.040635701684244E-3</v>
      </c>
      <c r="O8971">
        <v>2.9065692411514399E-3</v>
      </c>
      <c r="P8971">
        <v>1.051925271175155E-3</v>
      </c>
      <c r="Q8971">
        <v>1.6303951916000231E-2</v>
      </c>
      <c r="R8971">
        <v>3.1900482393978791E-3</v>
      </c>
      <c r="S8971">
        <v>5.0466236828265402E-3</v>
      </c>
      <c r="T8971">
        <v>0.15358219819337149</v>
      </c>
      <c r="U8971">
        <v>0.2904173767554834</v>
      </c>
    </row>
    <row r="8972" spans="1:21" x14ac:dyDescent="0.25">
      <c r="A8972">
        <v>2030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2.2897637591517681E-2</v>
      </c>
      <c r="K8972">
        <v>0.1011646394979405</v>
      </c>
      <c r="L8972">
        <v>2.453939048289383E-2</v>
      </c>
      <c r="M8972">
        <v>2.1341644825993111E-2</v>
      </c>
      <c r="N8972">
        <v>5.4124505161906788E-3</v>
      </c>
      <c r="O8972">
        <v>1.0510672317817729E-2</v>
      </c>
      <c r="P8972">
        <v>2.2458254288067292E-3</v>
      </c>
      <c r="Q8972">
        <v>6.7267515871608716E-2</v>
      </c>
      <c r="R8972">
        <v>2.5885826809765519E-3</v>
      </c>
      <c r="S8972">
        <v>1.206099049568421E-2</v>
      </c>
      <c r="T8972">
        <v>0.17550331871575051</v>
      </c>
      <c r="U8972">
        <v>6.51197765146833E-2</v>
      </c>
    </row>
    <row r="8973" spans="1:21" x14ac:dyDescent="0.25">
      <c r="A8973">
        <v>2030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3.8665184453129768E-2</v>
      </c>
      <c r="K8973">
        <v>6.4416654858738182E-2</v>
      </c>
      <c r="L8973">
        <v>1.024292728723958E-2</v>
      </c>
      <c r="M8973">
        <v>2.0718098194338379E-2</v>
      </c>
      <c r="N8973">
        <v>5.1334239700809121E-3</v>
      </c>
      <c r="O8973">
        <v>4.8437974086264143E-3</v>
      </c>
      <c r="P8973">
        <v>5.0303416550159449E-3</v>
      </c>
      <c r="Q8973">
        <v>6.5585862544365228E-2</v>
      </c>
      <c r="R8973">
        <v>5.8501424184505589E-3</v>
      </c>
      <c r="S8973">
        <v>1.279057803794785E-4</v>
      </c>
      <c r="T8973">
        <v>0.1371744651794434</v>
      </c>
      <c r="U8973">
        <v>0.43541917276382441</v>
      </c>
    </row>
    <row r="8974" spans="1:21" x14ac:dyDescent="0.25">
      <c r="A8974">
        <v>2030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9.0371409176163802E-4</v>
      </c>
      <c r="K8974">
        <v>4.0319817870070138E-3</v>
      </c>
      <c r="L8974">
        <v>8.3478991911415106E-4</v>
      </c>
      <c r="M8974">
        <v>1.6080193060742001E-3</v>
      </c>
      <c r="N8974">
        <v>4.0659310956924752E-4</v>
      </c>
      <c r="O8974">
        <v>6.7183317025769698E-4</v>
      </c>
      <c r="P8974">
        <v>3.4892408029259101E-4</v>
      </c>
      <c r="Q8974">
        <v>2.3600525307545701E-3</v>
      </c>
      <c r="R8974">
        <v>3.3885246183614709E-3</v>
      </c>
      <c r="S8974">
        <v>1.5355940641923779E-3</v>
      </c>
      <c r="T8974">
        <v>3.5244544196494913E-2</v>
      </c>
      <c r="U8974">
        <v>0.45875407695062848</v>
      </c>
    </row>
    <row r="8975" spans="1:21" x14ac:dyDescent="0.25">
      <c r="A8975">
        <v>2030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4.5755489192585274E-3</v>
      </c>
      <c r="K8975">
        <v>2.8530785243455051E-2</v>
      </c>
      <c r="L8975">
        <v>5.6770667586786613E-3</v>
      </c>
      <c r="M8975">
        <v>5.0310848794430487E-3</v>
      </c>
      <c r="N8975">
        <v>1.2811154513902869E-3</v>
      </c>
      <c r="O8975">
        <v>2.8679545464796079E-3</v>
      </c>
      <c r="P8975">
        <v>7.1167436264296181E-4</v>
      </c>
      <c r="Q8975">
        <v>1.3329025857048239E-2</v>
      </c>
      <c r="R8975">
        <v>1.9825447205028069E-3</v>
      </c>
      <c r="S8975">
        <v>3.79993067682297E-3</v>
      </c>
      <c r="T8975">
        <v>7.66747674752251E-2</v>
      </c>
      <c r="U8975">
        <v>9.3688894605518241E-2</v>
      </c>
    </row>
    <row r="8976" spans="1:21" x14ac:dyDescent="0.25">
      <c r="A8976">
        <v>2030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9.3801202235056468E-3</v>
      </c>
      <c r="K8976">
        <v>3.8816307338266617E-2</v>
      </c>
      <c r="L8976">
        <v>1.1177739824945659E-2</v>
      </c>
      <c r="M8976">
        <v>8.4281567216053701E-3</v>
      </c>
      <c r="N8976">
        <v>2.657438621077899E-3</v>
      </c>
      <c r="O8976">
        <v>3.665859177786117E-3</v>
      </c>
      <c r="P8976">
        <v>1.367705705847076E-3</v>
      </c>
      <c r="Q8976">
        <v>1.9948426719513829E-2</v>
      </c>
      <c r="R8976">
        <v>3.8924595685098421E-3</v>
      </c>
      <c r="S8976">
        <v>6.1584636060523154E-3</v>
      </c>
      <c r="T8976">
        <v>0.22579250762778089</v>
      </c>
      <c r="U8976">
        <v>0.42347722755000772</v>
      </c>
    </row>
    <row r="8977" spans="1:21" x14ac:dyDescent="0.25">
      <c r="A8977">
        <v>2030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2.2310412813972121E-2</v>
      </c>
      <c r="K8977">
        <v>0.1095455424038084</v>
      </c>
      <c r="L8977">
        <v>2.736192989763157E-2</v>
      </c>
      <c r="M8977">
        <v>2.7302122693590711E-2</v>
      </c>
      <c r="N8977">
        <v>7.1049893657076663E-3</v>
      </c>
      <c r="O8977">
        <v>1.3362673246499311E-2</v>
      </c>
      <c r="P8977">
        <v>2.9342386410108178E-3</v>
      </c>
      <c r="Q8977">
        <v>8.1999160491850132E-2</v>
      </c>
      <c r="R8977">
        <v>3.1513236419224129E-3</v>
      </c>
      <c r="S8977">
        <v>1.4808603992591939E-2</v>
      </c>
      <c r="T8977">
        <v>0.25271260092276843</v>
      </c>
      <c r="U8977">
        <v>9.319598532884063E-2</v>
      </c>
    </row>
    <row r="8978" spans="1:21" x14ac:dyDescent="0.25">
      <c r="A8978">
        <v>2030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2030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2030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2030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2030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2030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2030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2030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2030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2030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2030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2030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2030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1.071684730529785</v>
      </c>
      <c r="J8990">
        <v>30.333892590522769</v>
      </c>
      <c r="K8990">
        <v>16.00187390971184</v>
      </c>
      <c r="L8990">
        <v>2.151584407627583</v>
      </c>
      <c r="M8990">
        <v>4.5430997990071782E-2</v>
      </c>
      <c r="N8990">
        <v>9.2935075424611571E-3</v>
      </c>
      <c r="O8990">
        <v>1.535560837632511E-2</v>
      </c>
      <c r="P8990">
        <v>1.6874464153079319E-4</v>
      </c>
      <c r="Q8990">
        <v>1.198318786382675</v>
      </c>
      <c r="R8990">
        <v>0.12993211184442041</v>
      </c>
      <c r="S8990">
        <v>0.1030689217448235</v>
      </c>
      <c r="T8990">
        <v>1.7224852344043028E-5</v>
      </c>
      <c r="U8990">
        <v>0</v>
      </c>
    </row>
    <row r="8991" spans="1:21" x14ac:dyDescent="0.25">
      <c r="A8991">
        <v>2030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2.3494515533662459E-2</v>
      </c>
      <c r="J8991">
        <v>0.3043852567387248</v>
      </c>
      <c r="K8991">
        <v>0.22672050678817851</v>
      </c>
      <c r="L8991">
        <v>2.4133782089488961E-2</v>
      </c>
      <c r="M8991">
        <v>5.407057091966861E-3</v>
      </c>
      <c r="N8991">
        <v>1.633657375736824E-3</v>
      </c>
      <c r="O8991">
        <v>8.6000668924047558E-5</v>
      </c>
      <c r="P8991">
        <v>4.9925770988113762E-6</v>
      </c>
      <c r="Q8991">
        <v>1.33028029302711E-2</v>
      </c>
      <c r="R8991">
        <v>1.6280084010749749E-2</v>
      </c>
      <c r="S8991">
        <v>1.110086273006761E-2</v>
      </c>
      <c r="T8991">
        <v>1.6340118642260871E-6</v>
      </c>
      <c r="U8991">
        <v>0</v>
      </c>
    </row>
    <row r="8992" spans="1:21" x14ac:dyDescent="0.25">
      <c r="A8992">
        <v>2030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0.12711669028893441</v>
      </c>
      <c r="J8992">
        <v>1.991599965414415</v>
      </c>
      <c r="K8992">
        <v>1.516026313900436</v>
      </c>
      <c r="L8992">
        <v>0.16051651712251799</v>
      </c>
      <c r="M8992">
        <v>2.2090095581764588E-2</v>
      </c>
      <c r="N8992">
        <v>6.6017871000726459E-3</v>
      </c>
      <c r="O8992">
        <v>4.5201390990121489E-4</v>
      </c>
      <c r="P8992">
        <v>1.837797849274827E-5</v>
      </c>
      <c r="Q8992">
        <v>0.1209360769413583</v>
      </c>
      <c r="R8992">
        <v>1.5821145652234359E-2</v>
      </c>
      <c r="S8992">
        <v>4.2807712562570342E-2</v>
      </c>
      <c r="T8992">
        <v>1.024072282620108E-5</v>
      </c>
      <c r="U8992">
        <v>0</v>
      </c>
    </row>
    <row r="8993" spans="1:21" x14ac:dyDescent="0.25">
      <c r="A8993">
        <v>2030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0.20714375224854359</v>
      </c>
      <c r="J8993">
        <v>3.669783211780246</v>
      </c>
      <c r="K8993">
        <v>1.8419787780553261</v>
      </c>
      <c r="L8993">
        <v>0.271390485933373</v>
      </c>
      <c r="M8993">
        <v>3.0439923669386561E-2</v>
      </c>
      <c r="N8993">
        <v>1.11585957690476E-2</v>
      </c>
      <c r="O8993">
        <v>4.6112882296508518E-4</v>
      </c>
      <c r="P8993">
        <v>2.38962562979701E-5</v>
      </c>
      <c r="Q8993">
        <v>0.13568004530208841</v>
      </c>
      <c r="R8993">
        <v>2.277505370118299E-2</v>
      </c>
      <c r="S8993">
        <v>4.3536051389595182E-2</v>
      </c>
      <c r="T8993">
        <v>1.156172845191998E-5</v>
      </c>
      <c r="U8993">
        <v>0</v>
      </c>
    </row>
    <row r="8994" spans="1:21" x14ac:dyDescent="0.25">
      <c r="A8994">
        <v>2030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0.61779079852316832</v>
      </c>
      <c r="J8994">
        <v>11.087233290516441</v>
      </c>
      <c r="K8994">
        <v>5.3712546338368803</v>
      </c>
      <c r="L8994">
        <v>0.8240513326807094</v>
      </c>
      <c r="M8994">
        <v>8.3376623459034363E-2</v>
      </c>
      <c r="N8994">
        <v>2.4400539271184608E-2</v>
      </c>
      <c r="O8994">
        <v>2.50396227512494E-3</v>
      </c>
      <c r="P8994">
        <v>4.7490790010572911E-5</v>
      </c>
      <c r="Q8994">
        <v>0.41431424193748839</v>
      </c>
      <c r="R8994">
        <v>1.4929328394238609E-2</v>
      </c>
      <c r="S8994">
        <v>0.13274669511658491</v>
      </c>
      <c r="T8994">
        <v>1.013766697045366E-5</v>
      </c>
      <c r="U8994">
        <v>0</v>
      </c>
    </row>
    <row r="8995" spans="1:21" x14ac:dyDescent="0.25">
      <c r="A8995">
        <v>2030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0.39674844360351558</v>
      </c>
      <c r="J8995">
        <v>133.96581460332871</v>
      </c>
      <c r="K8995">
        <v>60.549687100410459</v>
      </c>
      <c r="L8995">
        <v>11.192038721680641</v>
      </c>
      <c r="M8995">
        <v>0.1289783952757716</v>
      </c>
      <c r="N8995">
        <v>2.861795439012349E-2</v>
      </c>
      <c r="O8995">
        <v>0.12329257586220051</v>
      </c>
      <c r="P8995">
        <v>2.2251816336302001E-3</v>
      </c>
      <c r="Q8995">
        <v>6.819885443389416</v>
      </c>
      <c r="R8995">
        <v>0.22066952869668599</v>
      </c>
      <c r="S8995">
        <v>0.72273451346158979</v>
      </c>
      <c r="T8995">
        <v>8.5591991688488625E-5</v>
      </c>
      <c r="U8995">
        <v>0</v>
      </c>
    </row>
    <row r="8996" spans="1:21" x14ac:dyDescent="0.25">
      <c r="A8996">
        <v>2030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0.34365612426287578</v>
      </c>
      <c r="J8996">
        <v>33.856563956119459</v>
      </c>
      <c r="K8996">
        <v>25.866884847736831</v>
      </c>
      <c r="L8996">
        <v>2.516310605171916</v>
      </c>
      <c r="M8996">
        <v>0.78231122589134694</v>
      </c>
      <c r="N8996">
        <v>0.2363694228967741</v>
      </c>
      <c r="O8996">
        <v>1.000533760799252E-2</v>
      </c>
      <c r="P8996">
        <v>6.3463818602188418E-4</v>
      </c>
      <c r="Q8996">
        <v>1.38978182020226</v>
      </c>
      <c r="R8996">
        <v>1.633281549458097</v>
      </c>
      <c r="S8996">
        <v>1.278095216744658</v>
      </c>
      <c r="T8996">
        <v>2.4579591618963023E-4</v>
      </c>
      <c r="U8996">
        <v>0</v>
      </c>
    </row>
    <row r="8997" spans="1:21" x14ac:dyDescent="0.25">
      <c r="A8997">
        <v>2030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1.6415138468802899</v>
      </c>
      <c r="J8997">
        <v>153.09194692451479</v>
      </c>
      <c r="K8997">
        <v>113.3060398008913</v>
      </c>
      <c r="L8997">
        <v>10.943320910659329</v>
      </c>
      <c r="M8997">
        <v>2.7090581038365298</v>
      </c>
      <c r="N8997">
        <v>0.8237416288529551</v>
      </c>
      <c r="O8997">
        <v>3.7820693727680967E-2</v>
      </c>
      <c r="P8997">
        <v>1.8138024010616999E-3</v>
      </c>
      <c r="Q8997">
        <v>9.2193398662415067</v>
      </c>
      <c r="R8997">
        <v>1.148189683893325</v>
      </c>
      <c r="S8997">
        <v>3.5849280571065401</v>
      </c>
      <c r="T8997">
        <v>1.4227119661336259E-3</v>
      </c>
      <c r="U8997">
        <v>0</v>
      </c>
    </row>
    <row r="8998" spans="1:21" x14ac:dyDescent="0.25">
      <c r="A8998">
        <v>2030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2.8779549682848882</v>
      </c>
      <c r="J8998">
        <v>286.85851664294557</v>
      </c>
      <c r="K8998">
        <v>144.2146077708401</v>
      </c>
      <c r="L8998">
        <v>19.855511352304351</v>
      </c>
      <c r="M8998">
        <v>3.9251927276599949</v>
      </c>
      <c r="N8998">
        <v>1.431676369800513</v>
      </c>
      <c r="O8998">
        <v>4.2194010426021632E-2</v>
      </c>
      <c r="P8998">
        <v>2.6266006304891819E-3</v>
      </c>
      <c r="Q8998">
        <v>11.80206788985492</v>
      </c>
      <c r="R8998">
        <v>1.89973358941783</v>
      </c>
      <c r="S8998">
        <v>4.1692694189656381</v>
      </c>
      <c r="T8998">
        <v>1.664648052116002E-3</v>
      </c>
      <c r="U8998">
        <v>0</v>
      </c>
    </row>
    <row r="8999" spans="1:21" x14ac:dyDescent="0.25">
      <c r="A8999">
        <v>2030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4.7805710043190137</v>
      </c>
      <c r="J8999">
        <v>643.20026167136712</v>
      </c>
      <c r="K8999">
        <v>267.61327220243771</v>
      </c>
      <c r="L8999">
        <v>35.090531043341663</v>
      </c>
      <c r="M8999">
        <v>2.6759876238832039</v>
      </c>
      <c r="N8999">
        <v>1.210806781065223</v>
      </c>
      <c r="O8999">
        <v>7.624372654672959E-2</v>
      </c>
      <c r="P8999">
        <v>1.306361046336207E-3</v>
      </c>
      <c r="Q8999">
        <v>10.831120650665151</v>
      </c>
      <c r="R8999">
        <v>0.37822151185931407</v>
      </c>
      <c r="S8999">
        <v>3.6585654328506441</v>
      </c>
      <c r="T8999">
        <v>7.299715711137953E-4</v>
      </c>
      <c r="U8999">
        <v>0</v>
      </c>
    </row>
    <row r="9000" spans="1:21" x14ac:dyDescent="0.25">
      <c r="A9000">
        <v>2030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6.4569268226623532E-3</v>
      </c>
      <c r="J9000">
        <v>5.3769376941286033</v>
      </c>
      <c r="K9000">
        <v>3.226416908903047</v>
      </c>
      <c r="L9000">
        <v>0.55550448091770521</v>
      </c>
      <c r="M9000">
        <v>2.7764293646832809E-3</v>
      </c>
      <c r="N9000">
        <v>4.7192100806387317E-4</v>
      </c>
      <c r="O9000">
        <v>6.2504182147639538E-3</v>
      </c>
      <c r="P9000">
        <v>6.7583710027221852E-5</v>
      </c>
      <c r="Q9000">
        <v>0.57557129406358576</v>
      </c>
      <c r="R9000">
        <v>9.0066165921416537E-3</v>
      </c>
      <c r="S9000">
        <v>2.3530533695942719E-2</v>
      </c>
      <c r="T9000">
        <v>7.2797670812145836E-6</v>
      </c>
      <c r="U9000">
        <v>0</v>
      </c>
    </row>
    <row r="9001" spans="1:21" x14ac:dyDescent="0.25">
      <c r="A9001">
        <v>2030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1.7988546943394981E-2</v>
      </c>
      <c r="J9001">
        <v>0.25324717887540182</v>
      </c>
      <c r="K9001">
        <v>0.33782790521363998</v>
      </c>
      <c r="L9001">
        <v>4.3372639700602823E-2</v>
      </c>
      <c r="M9001">
        <v>4.2140431061926257E-3</v>
      </c>
      <c r="N9001">
        <v>1.23228061651542E-3</v>
      </c>
      <c r="O9001">
        <v>9.7357309675833326E-5</v>
      </c>
      <c r="P9001">
        <v>5.6572398981784973E-6</v>
      </c>
      <c r="Q9001">
        <v>1.152409427395029E-2</v>
      </c>
      <c r="R9001">
        <v>1.4028284198358981E-2</v>
      </c>
      <c r="S9001">
        <v>1.510872699711918E-2</v>
      </c>
      <c r="T9001">
        <v>9.4183429461926602E-7</v>
      </c>
      <c r="U9001">
        <v>0</v>
      </c>
    </row>
    <row r="9002" spans="1:21" x14ac:dyDescent="0.25">
      <c r="A9002">
        <v>2030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8.5984124372407864E-2</v>
      </c>
      <c r="J9002">
        <v>1.3484604509658871</v>
      </c>
      <c r="K9002">
        <v>1.810277210593942</v>
      </c>
      <c r="L9002">
        <v>0.2352601969848101</v>
      </c>
      <c r="M9002">
        <v>1.91429334146959E-2</v>
      </c>
      <c r="N9002">
        <v>5.5893624609230164E-3</v>
      </c>
      <c r="O9002">
        <v>5.3018240871388199E-4</v>
      </c>
      <c r="P9002">
        <v>2.258290858971732E-5</v>
      </c>
      <c r="Q9002">
        <v>9.1542773391582705E-2</v>
      </c>
      <c r="R9002">
        <v>1.196854306230192E-2</v>
      </c>
      <c r="S9002">
        <v>5.9412099999407983E-2</v>
      </c>
      <c r="T9002">
        <v>6.4735209210171972E-6</v>
      </c>
      <c r="U9002">
        <v>0</v>
      </c>
    </row>
    <row r="9003" spans="1:21" x14ac:dyDescent="0.25">
      <c r="A9003">
        <v>2030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0.1536114072415263</v>
      </c>
      <c r="J9003">
        <v>2.6692529073730822</v>
      </c>
      <c r="K9003">
        <v>2.3882913509616661</v>
      </c>
      <c r="L9003">
        <v>0.44383885946633878</v>
      </c>
      <c r="M9003">
        <v>2.8138375315172201E-2</v>
      </c>
      <c r="N9003">
        <v>9.8631014219994744E-3</v>
      </c>
      <c r="O9003">
        <v>5.824765983451839E-4</v>
      </c>
      <c r="P9003">
        <v>3.2113471266030583E-5</v>
      </c>
      <c r="Q9003">
        <v>0.1115015770518538</v>
      </c>
      <c r="R9003">
        <v>1.8800280657296671E-2</v>
      </c>
      <c r="S9003">
        <v>6.8062839675255282E-2</v>
      </c>
      <c r="T9003">
        <v>7.3656407361955518E-6</v>
      </c>
      <c r="U9003">
        <v>0</v>
      </c>
    </row>
    <row r="9004" spans="1:21" x14ac:dyDescent="0.25">
      <c r="A9004">
        <v>2030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0.21010134798783711</v>
      </c>
      <c r="J9004">
        <v>4.4801605565063136</v>
      </c>
      <c r="K9004">
        <v>3.5419110644710261</v>
      </c>
      <c r="L9004">
        <v>0.64545414377519583</v>
      </c>
      <c r="M9004">
        <v>5.6156613588440173E-2</v>
      </c>
      <c r="N9004">
        <v>1.8393664988763769E-2</v>
      </c>
      <c r="O9004">
        <v>1.953440163563296E-3</v>
      </c>
      <c r="P9004">
        <v>4.0295801119319611E-5</v>
      </c>
      <c r="Q9004">
        <v>0.20596377505087851</v>
      </c>
      <c r="R9004">
        <v>7.4110784647135764E-3</v>
      </c>
      <c r="S9004">
        <v>0.1114665975882719</v>
      </c>
      <c r="T9004">
        <v>6.8171399563967223E-6</v>
      </c>
      <c r="U9004">
        <v>0</v>
      </c>
    </row>
    <row r="9005" spans="1:21" x14ac:dyDescent="0.25">
      <c r="A9005">
        <v>2030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1.0624739189147949</v>
      </c>
      <c r="J9005">
        <v>28.918537109374999</v>
      </c>
      <c r="K9005">
        <v>15.29967588043213</v>
      </c>
      <c r="L9005">
        <v>2.0267783184051509</v>
      </c>
      <c r="M9005">
        <v>4.4025552988052358E-2</v>
      </c>
      <c r="N9005">
        <v>8.9967318773269654E-3</v>
      </c>
      <c r="O9005">
        <v>1.30681219547987E-2</v>
      </c>
      <c r="P9005">
        <v>1.4894275157712399E-4</v>
      </c>
      <c r="Q9005">
        <v>1.0458877563476561</v>
      </c>
      <c r="R9005">
        <v>0.12665552091598509</v>
      </c>
      <c r="S9005">
        <v>9.3437620639801017E-2</v>
      </c>
      <c r="T9005">
        <v>1.534261595224962E-5</v>
      </c>
      <c r="U9005">
        <v>0</v>
      </c>
    </row>
    <row r="9006" spans="1:21" x14ac:dyDescent="0.25">
      <c r="A9006">
        <v>2030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2.0852895003261929E-2</v>
      </c>
      <c r="J9006">
        <v>0.23421958944332821</v>
      </c>
      <c r="K9006">
        <v>0.17997599946032811</v>
      </c>
      <c r="L9006">
        <v>1.9409381593757141E-2</v>
      </c>
      <c r="M9006">
        <v>4.5754566999813224E-3</v>
      </c>
      <c r="N9006">
        <v>1.3824962032439199E-3</v>
      </c>
      <c r="O9006">
        <v>7.3403753358256503E-5</v>
      </c>
      <c r="P9006">
        <v>4.2554285634936723E-6</v>
      </c>
      <c r="Q9006">
        <v>1.1351230340914301E-2</v>
      </c>
      <c r="R9006">
        <v>1.3923419294662001E-2</v>
      </c>
      <c r="S9006">
        <v>9.4532652863062085E-3</v>
      </c>
      <c r="T9006">
        <v>1.379734906694839E-6</v>
      </c>
      <c r="U9006">
        <v>0</v>
      </c>
    </row>
    <row r="9007" spans="1:21" x14ac:dyDescent="0.25">
      <c r="A9007">
        <v>2030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0.11350869037410211</v>
      </c>
      <c r="J9007">
        <v>1.585083648192632</v>
      </c>
      <c r="K9007">
        <v>1.248229460196155</v>
      </c>
      <c r="L9007">
        <v>0.13348476334739451</v>
      </c>
      <c r="M9007">
        <v>1.8757088044095292E-2</v>
      </c>
      <c r="N9007">
        <v>5.6076576791138514E-3</v>
      </c>
      <c r="O9007">
        <v>3.8913500071174342E-4</v>
      </c>
      <c r="P9007">
        <v>1.5774340657318121E-5</v>
      </c>
      <c r="Q9007">
        <v>0.1037301613116285</v>
      </c>
      <c r="R9007">
        <v>1.360018087622984E-2</v>
      </c>
      <c r="S9007">
        <v>3.664314967087736E-2</v>
      </c>
      <c r="T9007">
        <v>8.659210203109772E-6</v>
      </c>
      <c r="U9007">
        <v>0</v>
      </c>
    </row>
    <row r="9008" spans="1:21" x14ac:dyDescent="0.25">
      <c r="A9008">
        <v>2030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0.18450986902378949</v>
      </c>
      <c r="J9008">
        <v>2.913127881084054</v>
      </c>
      <c r="K9008">
        <v>1.5102701472924669</v>
      </c>
      <c r="L9008">
        <v>0.22488531640124851</v>
      </c>
      <c r="M9008">
        <v>2.5837109497743638E-2</v>
      </c>
      <c r="N9008">
        <v>9.4748961681944618E-3</v>
      </c>
      <c r="O9008">
        <v>3.9692740981089089E-4</v>
      </c>
      <c r="P9008">
        <v>2.05040312255397E-5</v>
      </c>
      <c r="Q9008">
        <v>0.11639120822490449</v>
      </c>
      <c r="R9008">
        <v>1.958398704063052E-2</v>
      </c>
      <c r="S9008">
        <v>3.7280050055674807E-2</v>
      </c>
      <c r="T9008">
        <v>9.7727221849541746E-6</v>
      </c>
      <c r="U9008">
        <v>0</v>
      </c>
    </row>
    <row r="9009" spans="1:21" x14ac:dyDescent="0.25">
      <c r="A9009">
        <v>2030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0.55936454226578858</v>
      </c>
      <c r="J9009">
        <v>9.0916436484640268</v>
      </c>
      <c r="K9009">
        <v>4.5705257797429093</v>
      </c>
      <c r="L9009">
        <v>0.70313460103339454</v>
      </c>
      <c r="M9009">
        <v>7.1510996865359139E-2</v>
      </c>
      <c r="N9009">
        <v>2.0962341490758849E-2</v>
      </c>
      <c r="O9009">
        <v>2.1683459118675081E-3</v>
      </c>
      <c r="P9009">
        <v>4.1068259944291231E-5</v>
      </c>
      <c r="Q9009">
        <v>0.3562420047453968</v>
      </c>
      <c r="R9009">
        <v>1.2856423671647721E-2</v>
      </c>
      <c r="S9009">
        <v>0.11384833686395469</v>
      </c>
      <c r="T9009">
        <v>8.6211951790364979E-6</v>
      </c>
      <c r="U9009">
        <v>0</v>
      </c>
    </row>
    <row r="9010" spans="1:21" x14ac:dyDescent="0.25">
      <c r="A9010">
        <v>2030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1.145566589355469</v>
      </c>
      <c r="J9010">
        <v>30.805415529012681</v>
      </c>
      <c r="K9010">
        <v>16.2749955265522</v>
      </c>
      <c r="L9010">
        <v>2.1461552812755111</v>
      </c>
      <c r="M9010">
        <v>4.695492547005415E-2</v>
      </c>
      <c r="N9010">
        <v>9.6104190312325949E-3</v>
      </c>
      <c r="O9010">
        <v>1.3392850434407589E-2</v>
      </c>
      <c r="P9010">
        <v>1.5442323825118359E-4</v>
      </c>
      <c r="Q9010">
        <v>1.082329376876354</v>
      </c>
      <c r="R9010">
        <v>0.13564600384235381</v>
      </c>
      <c r="S9010">
        <v>9.796657764911651E-2</v>
      </c>
      <c r="T9010">
        <v>1.5958518162733531E-5</v>
      </c>
      <c r="U9010">
        <v>0</v>
      </c>
    </row>
    <row r="9011" spans="1:21" x14ac:dyDescent="0.25">
      <c r="A9011">
        <v>2030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2.1360401251753001E-2</v>
      </c>
      <c r="J9011">
        <v>0.23975248334984969</v>
      </c>
      <c r="K9011">
        <v>0.18517871646670389</v>
      </c>
      <c r="L9011">
        <v>1.9985695740127089E-2</v>
      </c>
      <c r="M9011">
        <v>4.6788586086627922E-3</v>
      </c>
      <c r="N9011">
        <v>1.413761909299475E-3</v>
      </c>
      <c r="O9011">
        <v>7.5265704746871312E-5</v>
      </c>
      <c r="P9011">
        <v>4.3614917606341484E-6</v>
      </c>
      <c r="Q9011">
        <v>1.163904557334026E-2</v>
      </c>
      <c r="R9011">
        <v>1.4291707052677641E-2</v>
      </c>
      <c r="S9011">
        <v>9.6858783132594654E-3</v>
      </c>
      <c r="T9011">
        <v>1.409972728692445E-6</v>
      </c>
      <c r="U9011">
        <v>0</v>
      </c>
    </row>
    <row r="9012" spans="1:21" x14ac:dyDescent="0.25">
      <c r="A9012">
        <v>2030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0.11655578453314</v>
      </c>
      <c r="J9012">
        <v>1.6337608138706241</v>
      </c>
      <c r="K9012">
        <v>1.2934478637002851</v>
      </c>
      <c r="L9012">
        <v>0.1382202387814862</v>
      </c>
      <c r="M9012">
        <v>1.9202110067021549E-2</v>
      </c>
      <c r="N9012">
        <v>5.7412824744397829E-3</v>
      </c>
      <c r="O9012">
        <v>4.0007405129369292E-4</v>
      </c>
      <c r="P9012">
        <v>1.620282615020929E-5</v>
      </c>
      <c r="Q9012">
        <v>0.1065358627351668</v>
      </c>
      <c r="R9012">
        <v>1.398423696829099E-2</v>
      </c>
      <c r="S9012">
        <v>3.760517359613539E-2</v>
      </c>
      <c r="T9012">
        <v>8.853120687647296E-6</v>
      </c>
      <c r="U9012">
        <v>0</v>
      </c>
    </row>
    <row r="9013" spans="1:21" x14ac:dyDescent="0.25">
      <c r="A9013">
        <v>2030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0.18927323001885779</v>
      </c>
      <c r="J9013">
        <v>3.0010234350128928</v>
      </c>
      <c r="K9013">
        <v>1.5638429490101391</v>
      </c>
      <c r="L9013">
        <v>0.23282636922754521</v>
      </c>
      <c r="M9013">
        <v>2.6446867495504209E-2</v>
      </c>
      <c r="N9013">
        <v>9.6995706178492139E-3</v>
      </c>
      <c r="O9013">
        <v>4.0806844837159591E-4</v>
      </c>
      <c r="P9013">
        <v>2.1058830437670162E-5</v>
      </c>
      <c r="Q9013">
        <v>0.1195442070114912</v>
      </c>
      <c r="R9013">
        <v>2.0139142045269679E-2</v>
      </c>
      <c r="S9013">
        <v>3.8263031511214067E-2</v>
      </c>
      <c r="T9013">
        <v>9.9903798150771531E-6</v>
      </c>
      <c r="U9013">
        <v>0</v>
      </c>
    </row>
    <row r="9014" spans="1:21" x14ac:dyDescent="0.25">
      <c r="A9014">
        <v>2030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0.57756518355607134</v>
      </c>
      <c r="J9014">
        <v>9.4260874712314919</v>
      </c>
      <c r="K9014">
        <v>4.7642929974787469</v>
      </c>
      <c r="L9014">
        <v>0.73022814493908761</v>
      </c>
      <c r="M9014">
        <v>7.3441202213024762E-2</v>
      </c>
      <c r="N9014">
        <v>2.1538652200129502E-2</v>
      </c>
      <c r="O9014">
        <v>2.233345032564827E-3</v>
      </c>
      <c r="P9014">
        <v>4.2281455081203438E-5</v>
      </c>
      <c r="Q9014">
        <v>0.36616192696817002</v>
      </c>
      <c r="R9014">
        <v>1.32274505787956E-2</v>
      </c>
      <c r="S9014">
        <v>0.1169065294860059</v>
      </c>
      <c r="T9014">
        <v>8.8309740318176826E-6</v>
      </c>
      <c r="U9014">
        <v>0</v>
      </c>
    </row>
    <row r="9015" spans="1:21" x14ac:dyDescent="0.25">
      <c r="A9015">
        <v>2030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0.14509685919526971</v>
      </c>
      <c r="K9015">
        <v>0.20193203951418401</v>
      </c>
      <c r="L9015">
        <v>2.8205555606633421E-2</v>
      </c>
      <c r="M9015">
        <v>6.5917396614793691E-2</v>
      </c>
      <c r="N9015">
        <v>1.3543008663924411E-2</v>
      </c>
      <c r="O9015">
        <v>3.7421481055323967E-2</v>
      </c>
      <c r="P9015">
        <v>1.411722147464752E-2</v>
      </c>
      <c r="Q9015">
        <v>0.26648382847965701</v>
      </c>
      <c r="R9015">
        <v>3.278826438401302E-2</v>
      </c>
      <c r="S9015">
        <v>4.8775173434478352E-4</v>
      </c>
      <c r="T9015">
        <v>0.34549197387695307</v>
      </c>
      <c r="U9015">
        <v>0.3600765142440796</v>
      </c>
    </row>
    <row r="9016" spans="1:21" x14ac:dyDescent="0.25">
      <c r="A9016">
        <v>2030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2.585460821821439E-3</v>
      </c>
      <c r="K9016">
        <v>1.087593718501291E-2</v>
      </c>
      <c r="L9016">
        <v>2.0145807019646771E-3</v>
      </c>
      <c r="M9016">
        <v>3.3573692870944049E-3</v>
      </c>
      <c r="N9016">
        <v>8.9424505505404195E-4</v>
      </c>
      <c r="O9016">
        <v>1.2658917414633561E-3</v>
      </c>
      <c r="P9016">
        <v>9.3580667045733393E-4</v>
      </c>
      <c r="Q9016">
        <v>7.2806464741261481E-3</v>
      </c>
      <c r="R9016">
        <v>9.9458005178644521E-3</v>
      </c>
      <c r="S9016">
        <v>3.0611031507801769E-3</v>
      </c>
      <c r="T9016">
        <v>3.5833197896312591E-2</v>
      </c>
      <c r="U9016">
        <v>0.47310334531463039</v>
      </c>
    </row>
    <row r="9017" spans="1:21" x14ac:dyDescent="0.25">
      <c r="A9017">
        <v>2030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1.49791603164263E-2</v>
      </c>
      <c r="K9017">
        <v>8.0781964400904196E-2</v>
      </c>
      <c r="L9017">
        <v>1.462998355979617E-2</v>
      </c>
      <c r="M9017">
        <v>1.9777771122501678E-2</v>
      </c>
      <c r="N9017">
        <v>5.3288154747007732E-3</v>
      </c>
      <c r="O9017">
        <v>1.062430191833102E-2</v>
      </c>
      <c r="P9017">
        <v>4.0714382892603736E-3</v>
      </c>
      <c r="Q9017">
        <v>9.3058488199057363E-2</v>
      </c>
      <c r="R9017">
        <v>1.323879025746748E-2</v>
      </c>
      <c r="S9017">
        <v>1.708605693845176E-2</v>
      </c>
      <c r="T9017">
        <v>0.2960855451686249</v>
      </c>
      <c r="U9017">
        <v>0.36708356970517331</v>
      </c>
    </row>
    <row r="9018" spans="1:21" x14ac:dyDescent="0.25">
      <c r="A9018">
        <v>2030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2.7880971893079021E-2</v>
      </c>
      <c r="K9018">
        <v>9.7812460317507552E-2</v>
      </c>
      <c r="L9018">
        <v>2.568353175295204E-2</v>
      </c>
      <c r="M9018">
        <v>2.566077154030089E-2</v>
      </c>
      <c r="N9018">
        <v>8.5964275281209881E-3</v>
      </c>
      <c r="O9018">
        <v>1.070310423153515E-2</v>
      </c>
      <c r="P9018">
        <v>4.9482104330836902E-3</v>
      </c>
      <c r="Q9018">
        <v>9.1259785207932487E-2</v>
      </c>
      <c r="R9018">
        <v>1.6892745660221819E-2</v>
      </c>
      <c r="S9018">
        <v>1.7795566425125801E-2</v>
      </c>
      <c r="T9018">
        <v>0.29757525923626271</v>
      </c>
      <c r="U9018">
        <v>0.56710230320715549</v>
      </c>
    </row>
    <row r="9019" spans="1:21" x14ac:dyDescent="0.25">
      <c r="A9019">
        <v>2030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7.353174858095865E-2</v>
      </c>
      <c r="K9019">
        <v>0.30526462518516118</v>
      </c>
      <c r="L9019">
        <v>6.9311265991148868E-2</v>
      </c>
      <c r="M9019">
        <v>0.16115892305212479</v>
      </c>
      <c r="N9019">
        <v>4.468207861360976E-2</v>
      </c>
      <c r="O9019">
        <v>7.4816499873549505E-2</v>
      </c>
      <c r="P9019">
        <v>1.460435027847143E-2</v>
      </c>
      <c r="Q9019">
        <v>0.48797579853461198</v>
      </c>
      <c r="R9019">
        <v>1.8206765498460051E-2</v>
      </c>
      <c r="S9019">
        <v>5.7352219435954012E-2</v>
      </c>
      <c r="T9019">
        <v>0.70341585915104188</v>
      </c>
      <c r="U9019">
        <v>0.26252245975170641</v>
      </c>
    </row>
    <row r="9020" spans="1:21" x14ac:dyDescent="0.25">
      <c r="A9020">
        <v>2030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1.6021271088235081</v>
      </c>
      <c r="K9020">
        <v>2.9717960225343698</v>
      </c>
      <c r="L9020">
        <v>0.43485019546747211</v>
      </c>
      <c r="M9020">
        <v>1.1953673958778379</v>
      </c>
      <c r="N9020">
        <v>0.32963680553436281</v>
      </c>
      <c r="O9020">
        <v>0.84382946157455441</v>
      </c>
      <c r="P9020">
        <v>0.42976956593990318</v>
      </c>
      <c r="Q9020">
        <v>5.1158368482589722</v>
      </c>
      <c r="R9020">
        <v>0.50056369471549989</v>
      </c>
      <c r="S9020">
        <v>3.642113971710205E-2</v>
      </c>
      <c r="T9020">
        <v>5.2711661586761469</v>
      </c>
      <c r="U9020">
        <v>5.3235061349868769</v>
      </c>
    </row>
    <row r="9021" spans="1:21" x14ac:dyDescent="0.25">
      <c r="A9021">
        <v>2030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0.41372236450118532</v>
      </c>
      <c r="K9021">
        <v>0.71994304320096891</v>
      </c>
      <c r="L9021">
        <v>6.3608910845589617E-2</v>
      </c>
      <c r="M9021">
        <v>7.4871071037759668E-2</v>
      </c>
      <c r="N9021">
        <v>2.1360731701620821E-2</v>
      </c>
      <c r="O9021">
        <v>1.8834741196061509E-2</v>
      </c>
      <c r="P9021">
        <v>2.1508868315346829E-2</v>
      </c>
      <c r="Q9021">
        <v>0.39446919071075592</v>
      </c>
      <c r="R9021">
        <v>0.5125284912800353</v>
      </c>
      <c r="S9021">
        <v>2.9596437517577519E-2</v>
      </c>
      <c r="T9021">
        <v>0.63680808451138393</v>
      </c>
      <c r="U9021">
        <v>8.3743712562318411</v>
      </c>
    </row>
    <row r="9022" spans="1:21" x14ac:dyDescent="0.25">
      <c r="A9022">
        <v>2030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1.8710205935971349</v>
      </c>
      <c r="K9022">
        <v>3.658108045574703</v>
      </c>
      <c r="L9022">
        <v>0.34803783852782488</v>
      </c>
      <c r="M9022">
        <v>0.45602845157193023</v>
      </c>
      <c r="N9022">
        <v>0.13146324978383339</v>
      </c>
      <c r="O9022">
        <v>0.13939622121144651</v>
      </c>
      <c r="P9022">
        <v>0.10830049062790589</v>
      </c>
      <c r="Q9022">
        <v>4.095097436118655</v>
      </c>
      <c r="R9022">
        <v>0.55309906557933008</v>
      </c>
      <c r="S9022">
        <v>0.15801832779270361</v>
      </c>
      <c r="T9022">
        <v>6.1330101226569251</v>
      </c>
      <c r="U9022">
        <v>7.7458468718184283</v>
      </c>
    </row>
    <row r="9023" spans="1:21" x14ac:dyDescent="0.25">
      <c r="A9023">
        <v>2030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3.5058254316916062</v>
      </c>
      <c r="K9023">
        <v>4.667205496627548</v>
      </c>
      <c r="L9023">
        <v>0.63553102971403819</v>
      </c>
      <c r="M9023">
        <v>0.59666214339607038</v>
      </c>
      <c r="N9023">
        <v>0.21429530199912769</v>
      </c>
      <c r="O9023">
        <v>0.14793637070408619</v>
      </c>
      <c r="P9023">
        <v>0.13622007268594599</v>
      </c>
      <c r="Q9023">
        <v>4.7535509624699568</v>
      </c>
      <c r="R9023">
        <v>0.82792176428108355</v>
      </c>
      <c r="S9023">
        <v>0.16395331008399169</v>
      </c>
      <c r="T9023">
        <v>6.0491940694125237</v>
      </c>
      <c r="U9023">
        <v>11.65610010847695</v>
      </c>
    </row>
    <row r="9024" spans="1:21" x14ac:dyDescent="0.25">
      <c r="A9024">
        <v>2030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7.8623309125965886</v>
      </c>
      <c r="K9024">
        <v>9.5788660740122413</v>
      </c>
      <c r="L9024">
        <v>1.2681369020516831</v>
      </c>
      <c r="M9024">
        <v>3.6070859685600949</v>
      </c>
      <c r="N9024">
        <v>1.030176101093752</v>
      </c>
      <c r="O9024">
        <v>0.75656831068318009</v>
      </c>
      <c r="P9024">
        <v>0.36963252304378502</v>
      </c>
      <c r="Q9024">
        <v>13.357214181026499</v>
      </c>
      <c r="R9024">
        <v>0.48444666036442779</v>
      </c>
      <c r="S9024">
        <v>0.53458406636989697</v>
      </c>
      <c r="T9024">
        <v>16.65186040432754</v>
      </c>
      <c r="U9024">
        <v>6.5084881012058116</v>
      </c>
    </row>
    <row r="9025" spans="1:21" x14ac:dyDescent="0.25">
      <c r="A9025">
        <v>2030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7.2321308648592084E-2</v>
      </c>
      <c r="K9025">
        <v>3.654720121495425</v>
      </c>
      <c r="L9025">
        <v>0.73411982198990877</v>
      </c>
      <c r="M9025">
        <v>1.9166276312754491</v>
      </c>
      <c r="N9025">
        <v>0.46432574291550549</v>
      </c>
      <c r="O9025">
        <v>1.089807457261923</v>
      </c>
      <c r="P9025">
        <v>0.54763457298278806</v>
      </c>
      <c r="Q9025">
        <v>8.1956769270671064</v>
      </c>
      <c r="R9025">
        <v>0.72415151492541185</v>
      </c>
      <c r="S9025">
        <v>2.7208506048666099E-2</v>
      </c>
      <c r="T9025">
        <v>9.6548802642822267</v>
      </c>
      <c r="U9025">
        <v>7.5111777954101573</v>
      </c>
    </row>
    <row r="9026" spans="1:21" x14ac:dyDescent="0.25">
      <c r="A9026">
        <v>2030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2.945741487153708E-3</v>
      </c>
      <c r="K9026">
        <v>8.3981299948771571E-2</v>
      </c>
      <c r="L9026">
        <v>1.8578972900486039E-2</v>
      </c>
      <c r="M9026">
        <v>0.10445275161345929</v>
      </c>
      <c r="N9026">
        <v>2.5543194431111159E-2</v>
      </c>
      <c r="O9026">
        <v>2.6136863363207519E-2</v>
      </c>
      <c r="P9026">
        <v>2.9008107884973738E-2</v>
      </c>
      <c r="Q9026">
        <v>0.23137618798552029</v>
      </c>
      <c r="R9026">
        <v>0.30140410985426169</v>
      </c>
      <c r="S9026">
        <v>4.6610979069717853E-2</v>
      </c>
      <c r="T9026">
        <v>0.99350639891815862</v>
      </c>
      <c r="U9026">
        <v>13.125047285920139</v>
      </c>
    </row>
    <row r="9027" spans="1:21" x14ac:dyDescent="0.25">
      <c r="A9027">
        <v>2030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1.5685224205330219E-2</v>
      </c>
      <c r="K9027">
        <v>0.58272232286605974</v>
      </c>
      <c r="L9027">
        <v>0.1184754710484268</v>
      </c>
      <c r="M9027">
        <v>0.59340968643183889</v>
      </c>
      <c r="N9027">
        <v>0.14616665147415481</v>
      </c>
      <c r="O9027">
        <v>0.18831459053203781</v>
      </c>
      <c r="P9027">
        <v>0.13474821958084679</v>
      </c>
      <c r="Q9027">
        <v>2.859335659881125</v>
      </c>
      <c r="R9027">
        <v>0.38596511861896082</v>
      </c>
      <c r="S9027">
        <v>0.22710471647100511</v>
      </c>
      <c r="T9027">
        <v>8.6419319871601825</v>
      </c>
      <c r="U9027">
        <v>10.78680318048835</v>
      </c>
    </row>
    <row r="9028" spans="1:21" x14ac:dyDescent="0.25">
      <c r="A9028">
        <v>2030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3.1048555860047278E-2</v>
      </c>
      <c r="K9028">
        <v>0.69180007710503311</v>
      </c>
      <c r="L9028">
        <v>0.20343117104208719</v>
      </c>
      <c r="M9028">
        <v>0.7491961825976049</v>
      </c>
      <c r="N9028">
        <v>0.2282326178395562</v>
      </c>
      <c r="O9028">
        <v>0.18595621271973209</v>
      </c>
      <c r="P9028">
        <v>0.16047278490833039</v>
      </c>
      <c r="Q9028">
        <v>2.84761013575736</v>
      </c>
      <c r="R9028">
        <v>0.49397634611872437</v>
      </c>
      <c r="S9028">
        <v>0.22626388477438009</v>
      </c>
      <c r="T9028">
        <v>8.3127785058250794</v>
      </c>
      <c r="U9028">
        <v>15.859562300257551</v>
      </c>
    </row>
    <row r="9029" spans="1:21" x14ac:dyDescent="0.25">
      <c r="A9029">
        <v>2030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5.2113232629321278E-2</v>
      </c>
      <c r="K9029">
        <v>2.2562686932826139</v>
      </c>
      <c r="L9029">
        <v>0.55866286379879293</v>
      </c>
      <c r="M9029">
        <v>5.027008230858816</v>
      </c>
      <c r="N9029">
        <v>1.296357154037294</v>
      </c>
      <c r="O9029">
        <v>1.295213960777297</v>
      </c>
      <c r="P9029">
        <v>0.50964268354051678</v>
      </c>
      <c r="Q9029">
        <v>14.48547517932605</v>
      </c>
      <c r="R9029">
        <v>0.52328030303495987</v>
      </c>
      <c r="S9029">
        <v>0.81586312334456768</v>
      </c>
      <c r="T9029">
        <v>23.581511179700239</v>
      </c>
      <c r="U9029">
        <v>9.0117654080278022</v>
      </c>
    </row>
    <row r="9030" spans="1:21" x14ac:dyDescent="0.25">
      <c r="A9030">
        <v>2030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9.0193904876708988E-2</v>
      </c>
      <c r="K9030">
        <v>0.13827588653564449</v>
      </c>
      <c r="L9030">
        <v>2.139626693725586E-2</v>
      </c>
      <c r="M9030">
        <v>4.3232958078384412E-2</v>
      </c>
      <c r="N9030">
        <v>8.2704606056213381E-3</v>
      </c>
      <c r="O9030">
        <v>2.3997747421264651E-2</v>
      </c>
      <c r="P9030">
        <v>8.3907401561737066E-3</v>
      </c>
      <c r="Q9030">
        <v>0.14624574470520019</v>
      </c>
      <c r="R9030">
        <v>1.820449537038803E-2</v>
      </c>
      <c r="S9030">
        <v>3.0257424712181092E-4</v>
      </c>
      <c r="T9030">
        <v>0.2128184938430786</v>
      </c>
      <c r="U9030">
        <v>0.23287927436828609</v>
      </c>
    </row>
    <row r="9031" spans="1:21" x14ac:dyDescent="0.25">
      <c r="A9031">
        <v>2030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1.6112235697314551E-3</v>
      </c>
      <c r="K9031">
        <v>8.6702875987656747E-3</v>
      </c>
      <c r="L9031">
        <v>1.736596166953718E-3</v>
      </c>
      <c r="M9031">
        <v>2.2384821327344449E-3</v>
      </c>
      <c r="N9031">
        <v>5.5258068089778889E-4</v>
      </c>
      <c r="O9031">
        <v>9.4404541009711438E-4</v>
      </c>
      <c r="P9031">
        <v>5.5019735246571763E-4</v>
      </c>
      <c r="Q9031">
        <v>3.9894282460228338E-3</v>
      </c>
      <c r="R9031">
        <v>5.7393631869635557E-3</v>
      </c>
      <c r="S9031">
        <v>2.5934432075536062E-3</v>
      </c>
      <c r="T9031">
        <v>2.234802483465281E-2</v>
      </c>
      <c r="U9031">
        <v>0.29317534958065378</v>
      </c>
    </row>
    <row r="9032" spans="1:21" x14ac:dyDescent="0.25">
      <c r="A9032">
        <v>2030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9.3348200343217301E-3</v>
      </c>
      <c r="K9032">
        <v>6.472751038146593E-2</v>
      </c>
      <c r="L9032">
        <v>1.2536856944756109E-2</v>
      </c>
      <c r="M9032">
        <v>1.374770458059958E-2</v>
      </c>
      <c r="N9032">
        <v>3.402399109674555E-3</v>
      </c>
      <c r="O9032">
        <v>7.9586080979075196E-3</v>
      </c>
      <c r="P9032">
        <v>2.5133084418486832E-3</v>
      </c>
      <c r="Q9032">
        <v>5.093442997446191E-2</v>
      </c>
      <c r="R9032">
        <v>7.6033246413824921E-3</v>
      </c>
      <c r="S9032">
        <v>1.452534216284875E-2</v>
      </c>
      <c r="T9032">
        <v>0.18962847295674251</v>
      </c>
      <c r="U9032">
        <v>0.23353918437518051</v>
      </c>
    </row>
    <row r="9033" spans="1:21" x14ac:dyDescent="0.25">
      <c r="A9033">
        <v>2030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1.73750588881065E-2</v>
      </c>
      <c r="K9033">
        <v>7.9132597072872263E-2</v>
      </c>
      <c r="L9033">
        <v>2.2201335954023241E-2</v>
      </c>
      <c r="M9033">
        <v>1.815505780445115E-2</v>
      </c>
      <c r="N9033">
        <v>5.5673590779686619E-3</v>
      </c>
      <c r="O9033">
        <v>8.1490141158019821E-3</v>
      </c>
      <c r="P9033">
        <v>3.0996539450450409E-3</v>
      </c>
      <c r="Q9033">
        <v>5.0207853752020172E-2</v>
      </c>
      <c r="R9033">
        <v>9.8385280182444017E-3</v>
      </c>
      <c r="S9033">
        <v>1.5303158799616389E-2</v>
      </c>
      <c r="T9033">
        <v>0.19407178576289291</v>
      </c>
      <c r="U9033">
        <v>0.36730734679961269</v>
      </c>
    </row>
    <row r="9034" spans="1:21" x14ac:dyDescent="0.25">
      <c r="A9034">
        <v>2030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4.582418239022671E-2</v>
      </c>
      <c r="K9034">
        <v>0.23697712738554971</v>
      </c>
      <c r="L9034">
        <v>5.7441900196452428E-2</v>
      </c>
      <c r="M9034">
        <v>0.1077970990814477</v>
      </c>
      <c r="N9034">
        <v>2.7479631375220009E-2</v>
      </c>
      <c r="O9034">
        <v>5.3307264515431531E-2</v>
      </c>
      <c r="P9034">
        <v>8.830710885255005E-3</v>
      </c>
      <c r="Q9034">
        <v>0.26456110740448852</v>
      </c>
      <c r="R9034">
        <v>1.0179970439588759E-2</v>
      </c>
      <c r="S9034">
        <v>4.7258357995512777E-2</v>
      </c>
      <c r="T9034">
        <v>0.43092243802459068</v>
      </c>
      <c r="U9034">
        <v>0.15988121452074949</v>
      </c>
    </row>
    <row r="9035" spans="1:21" x14ac:dyDescent="0.25">
      <c r="A9035">
        <v>2030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8.7680339694023141E-2</v>
      </c>
      <c r="K9035">
        <v>0.14161112216860061</v>
      </c>
      <c r="L9035">
        <v>2.307932704314589E-2</v>
      </c>
      <c r="M9035">
        <v>5.4531056177336723E-2</v>
      </c>
      <c r="N9035">
        <v>1.051867048989516E-2</v>
      </c>
      <c r="O9035">
        <v>2.5534290386771321E-2</v>
      </c>
      <c r="P9035">
        <v>1.032728886604309E-2</v>
      </c>
      <c r="Q9035">
        <v>0.173829859820893</v>
      </c>
      <c r="R9035">
        <v>2.2089606923727838E-2</v>
      </c>
      <c r="S9035">
        <v>2.9222312809724829E-4</v>
      </c>
      <c r="T9035">
        <v>0.30195537757873531</v>
      </c>
      <c r="U9035">
        <v>0.31419034528732298</v>
      </c>
    </row>
    <row r="9036" spans="1:21" x14ac:dyDescent="0.25">
      <c r="A9036">
        <v>2030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1.56989939760517E-3</v>
      </c>
      <c r="K9036">
        <v>9.490180736263485E-3</v>
      </c>
      <c r="L9036">
        <v>1.9649003628622419E-3</v>
      </c>
      <c r="M9036">
        <v>2.8558684823292179E-3</v>
      </c>
      <c r="N9036">
        <v>7.2211481662431704E-4</v>
      </c>
      <c r="O9036">
        <v>1.193186386505736E-3</v>
      </c>
      <c r="P9036">
        <v>7.2051683380219703E-4</v>
      </c>
      <c r="Q9036">
        <v>4.8734356886131177E-3</v>
      </c>
      <c r="R9036">
        <v>6.9971985207956337E-3</v>
      </c>
      <c r="S9036">
        <v>3.170954976033198E-3</v>
      </c>
      <c r="T9036">
        <v>3.2476709638435353E-2</v>
      </c>
      <c r="U9036">
        <v>0.42272706746970562</v>
      </c>
    </row>
    <row r="9037" spans="1:21" x14ac:dyDescent="0.25">
      <c r="A9037">
        <v>2030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9.09541720921863E-3</v>
      </c>
      <c r="K9037">
        <v>7.0983262972481656E-2</v>
      </c>
      <c r="L9037">
        <v>1.41531530346184E-2</v>
      </c>
      <c r="M9037">
        <v>1.7453979169998701E-2</v>
      </c>
      <c r="N9037">
        <v>4.4391695998781183E-3</v>
      </c>
      <c r="O9037">
        <v>1.0058631673241499E-2</v>
      </c>
      <c r="P9037">
        <v>3.272230538722486E-3</v>
      </c>
      <c r="Q9037">
        <v>6.2232926725873917E-2</v>
      </c>
      <c r="R9037">
        <v>9.2696791434913467E-3</v>
      </c>
      <c r="S9037">
        <v>1.775509801135226E-2</v>
      </c>
      <c r="T9037">
        <v>0.27735597564131897</v>
      </c>
      <c r="U9037">
        <v>0.33894076682651447</v>
      </c>
    </row>
    <row r="9038" spans="1:21" x14ac:dyDescent="0.25">
      <c r="A9038">
        <v>2030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1.6929442628973359E-2</v>
      </c>
      <c r="K9038">
        <v>8.7115903004665443E-2</v>
      </c>
      <c r="L9038">
        <v>2.5144876205965339E-2</v>
      </c>
      <c r="M9038">
        <v>2.2979792921283819E-2</v>
      </c>
      <c r="N9038">
        <v>7.2504853471720308E-3</v>
      </c>
      <c r="O9038">
        <v>1.0280255533768949E-2</v>
      </c>
      <c r="P9038">
        <v>4.0270779441937254E-3</v>
      </c>
      <c r="Q9038">
        <v>6.1425042973293063E-2</v>
      </c>
      <c r="R9038">
        <v>1.200396953878363E-2</v>
      </c>
      <c r="S9038">
        <v>1.8676193844366421E-2</v>
      </c>
      <c r="T9038">
        <v>0.28550934664359401</v>
      </c>
      <c r="U9038">
        <v>0.53593248175316865</v>
      </c>
    </row>
    <row r="9039" spans="1:21" x14ac:dyDescent="0.25">
      <c r="A9039">
        <v>2030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4.4649003665885943E-2</v>
      </c>
      <c r="K9039">
        <v>0.25649707485142448</v>
      </c>
      <c r="L9039">
        <v>6.402070029455878E-2</v>
      </c>
      <c r="M9039">
        <v>0.13792410714309991</v>
      </c>
      <c r="N9039">
        <v>3.6084409373950042E-2</v>
      </c>
      <c r="O9039">
        <v>6.7791576626445763E-2</v>
      </c>
      <c r="P9039">
        <v>1.1538965978047291E-2</v>
      </c>
      <c r="Q9039">
        <v>0.32249434258610887</v>
      </c>
      <c r="R9039">
        <v>1.2392901521848481E-2</v>
      </c>
      <c r="S9039">
        <v>5.802442354084876E-2</v>
      </c>
      <c r="T9039">
        <v>0.62022237149800219</v>
      </c>
      <c r="U9039">
        <v>0.2287256012858154</v>
      </c>
    </row>
    <row r="9040" spans="1:21" x14ac:dyDescent="0.25">
      <c r="A9040">
        <v>2030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2030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2030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2030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2030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2030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2030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2030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2030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2030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2030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2030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2030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1.756471771240234</v>
      </c>
      <c r="J9052">
        <v>45.087257819175719</v>
      </c>
      <c r="K9052">
        <v>23.750065528631211</v>
      </c>
      <c r="L9052">
        <v>3.3127559931278232</v>
      </c>
      <c r="M9052">
        <v>5.0094961486756802E-2</v>
      </c>
      <c r="N9052">
        <v>1.0974259598180649E-2</v>
      </c>
      <c r="O9052">
        <v>4.2052305884426461E-3</v>
      </c>
      <c r="P9052">
        <v>8.8435882746125562E-5</v>
      </c>
      <c r="Q9052">
        <v>2.2337623488306999</v>
      </c>
      <c r="R9052">
        <v>0.14186682240664961</v>
      </c>
      <c r="S9052">
        <v>0.155261816740036</v>
      </c>
      <c r="T9052">
        <v>1.875089791337814E-5</v>
      </c>
      <c r="U9052">
        <v>0</v>
      </c>
    </row>
    <row r="9053" spans="1:21" x14ac:dyDescent="0.25">
      <c r="A9053">
        <v>2030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2.5063764498013431E-2</v>
      </c>
      <c r="J9053">
        <v>0.327428465520122</v>
      </c>
      <c r="K9053">
        <v>0.24371892883151369</v>
      </c>
      <c r="L9053">
        <v>2.5948943192013529E-2</v>
      </c>
      <c r="M9053">
        <v>5.7575130785382754E-3</v>
      </c>
      <c r="N9053">
        <v>1.7403451157268731E-3</v>
      </c>
      <c r="O9053">
        <v>9.1598234627530322E-5</v>
      </c>
      <c r="P9053">
        <v>5.3152019827534876E-6</v>
      </c>
      <c r="Q9053">
        <v>1.4191456097622891E-2</v>
      </c>
      <c r="R9053">
        <v>1.7333831637999959E-2</v>
      </c>
      <c r="S9053">
        <v>1.182122602144762E-2</v>
      </c>
      <c r="T9053">
        <v>1.739881702441834E-6</v>
      </c>
      <c r="U9053">
        <v>0</v>
      </c>
    </row>
    <row r="9054" spans="1:21" x14ac:dyDescent="0.25">
      <c r="A9054">
        <v>2030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0.13585112617965631</v>
      </c>
      <c r="J9054">
        <v>2.14105951877954</v>
      </c>
      <c r="K9054">
        <v>1.628691038690419</v>
      </c>
      <c r="L9054">
        <v>0.17264530379631249</v>
      </c>
      <c r="M9054">
        <v>2.3245555571359291E-2</v>
      </c>
      <c r="N9054">
        <v>6.9473891669329171E-3</v>
      </c>
      <c r="O9054">
        <v>4.7862832789529798E-4</v>
      </c>
      <c r="P9054">
        <v>1.9436663970736151E-5</v>
      </c>
      <c r="Q9054">
        <v>0.12877266145827571</v>
      </c>
      <c r="R9054">
        <v>1.6811241334466862E-2</v>
      </c>
      <c r="S9054">
        <v>4.5391579493708173E-2</v>
      </c>
      <c r="T9054">
        <v>1.083113382578084E-5</v>
      </c>
      <c r="U9054">
        <v>0</v>
      </c>
    </row>
    <row r="9055" spans="1:21" x14ac:dyDescent="0.25">
      <c r="A9055">
        <v>2030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0.22335110392896171</v>
      </c>
      <c r="J9055">
        <v>3.9884192494461761</v>
      </c>
      <c r="K9055">
        <v>2.0014133307920212</v>
      </c>
      <c r="L9055">
        <v>0.29673646568212392</v>
      </c>
      <c r="M9055">
        <v>3.1687772070533901E-2</v>
      </c>
      <c r="N9055">
        <v>1.1613319201990329E-2</v>
      </c>
      <c r="O9055">
        <v>4.9353408303307565E-4</v>
      </c>
      <c r="P9055">
        <v>2.536061763309529E-5</v>
      </c>
      <c r="Q9055">
        <v>0.14654158169837961</v>
      </c>
      <c r="R9055">
        <v>2.4601024205784489E-2</v>
      </c>
      <c r="S9055">
        <v>4.6783298968334268E-2</v>
      </c>
      <c r="T9055">
        <v>1.209778490049226E-5</v>
      </c>
      <c r="U9055">
        <v>0</v>
      </c>
    </row>
    <row r="9056" spans="1:21" x14ac:dyDescent="0.25">
      <c r="A9056">
        <v>2030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0.6634149998359733</v>
      </c>
      <c r="J9056">
        <v>11.96713543471226</v>
      </c>
      <c r="K9056">
        <v>5.7962071009294212</v>
      </c>
      <c r="L9056">
        <v>0.89078895935493974</v>
      </c>
      <c r="M9056">
        <v>8.9378455944560023E-2</v>
      </c>
      <c r="N9056">
        <v>2.6171757987208201E-2</v>
      </c>
      <c r="O9056">
        <v>2.6907117610058939E-3</v>
      </c>
      <c r="P9056">
        <v>5.0944018072203211E-5</v>
      </c>
      <c r="Q9056">
        <v>0.44583983210237571</v>
      </c>
      <c r="R9056">
        <v>1.6016497977523639E-2</v>
      </c>
      <c r="S9056">
        <v>0.14251879227341771</v>
      </c>
      <c r="T9056">
        <v>1.0818808578708609E-5</v>
      </c>
      <c r="U9056">
        <v>0</v>
      </c>
    </row>
    <row r="9057" spans="1:21" x14ac:dyDescent="0.25">
      <c r="A9057">
        <v>2030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0.70093389892578128</v>
      </c>
      <c r="J9057">
        <v>233.7672267065048</v>
      </c>
      <c r="K9057">
        <v>107.7134425824881</v>
      </c>
      <c r="L9057">
        <v>19.923233975112439</v>
      </c>
      <c r="M9057">
        <v>0.13671947906911369</v>
      </c>
      <c r="N9057">
        <v>3.014296459034085E-2</v>
      </c>
      <c r="O9057">
        <v>2.66021559338551E-2</v>
      </c>
      <c r="P9057">
        <v>5.3954655005873067E-4</v>
      </c>
      <c r="Q9057">
        <v>13.31433110558987</v>
      </c>
      <c r="R9057">
        <v>0.31871303845942017</v>
      </c>
      <c r="S9057">
        <v>1.3132326966524119</v>
      </c>
      <c r="T9057">
        <v>8.3456301272235575E-5</v>
      </c>
      <c r="U9057">
        <v>0</v>
      </c>
    </row>
    <row r="9058" spans="1:21" x14ac:dyDescent="0.25">
      <c r="A9058">
        <v>2030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0.36591527828482001</v>
      </c>
      <c r="J9058">
        <v>37.881909311537662</v>
      </c>
      <c r="K9058">
        <v>28.905246352182878</v>
      </c>
      <c r="L9058">
        <v>2.811853522959205</v>
      </c>
      <c r="M9058">
        <v>0.83298276782761504</v>
      </c>
      <c r="N9058">
        <v>0.25167944654795382</v>
      </c>
      <c r="O9058">
        <v>1.0653399209005489E-2</v>
      </c>
      <c r="P9058">
        <v>6.75744711218166E-4</v>
      </c>
      <c r="Q9058">
        <v>1.479800200230071</v>
      </c>
      <c r="R9058">
        <v>1.7390743084456179</v>
      </c>
      <c r="S9058">
        <v>1.360879477741757</v>
      </c>
      <c r="T9058">
        <v>2.6171650881158721E-4</v>
      </c>
      <c r="U9058">
        <v>0</v>
      </c>
    </row>
    <row r="9059" spans="1:21" x14ac:dyDescent="0.25">
      <c r="A9059">
        <v>2030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1.7482583652800101</v>
      </c>
      <c r="J9059">
        <v>170.60635818626091</v>
      </c>
      <c r="K9059">
        <v>125.9273497842602</v>
      </c>
      <c r="L9059">
        <v>12.17363269447757</v>
      </c>
      <c r="M9059">
        <v>2.835831782995462</v>
      </c>
      <c r="N9059">
        <v>0.86175482351959853</v>
      </c>
      <c r="O9059">
        <v>3.9733336199994598E-2</v>
      </c>
      <c r="P9059">
        <v>1.9084054880464259E-3</v>
      </c>
      <c r="Q9059">
        <v>9.7379718728531781</v>
      </c>
      <c r="R9059">
        <v>1.213826684645755</v>
      </c>
      <c r="S9059">
        <v>3.7782565124332321</v>
      </c>
      <c r="T9059">
        <v>1.5023877542553569E-3</v>
      </c>
      <c r="U9059">
        <v>0</v>
      </c>
    </row>
    <row r="9060" spans="1:21" x14ac:dyDescent="0.25">
      <c r="A9060">
        <v>2030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3.0599426783531118</v>
      </c>
      <c r="J9060">
        <v>318.8338793425043</v>
      </c>
      <c r="K9060">
        <v>159.36417773240171</v>
      </c>
      <c r="L9060">
        <v>22.018844337008709</v>
      </c>
      <c r="M9060">
        <v>4.0103247755371711</v>
      </c>
      <c r="N9060">
        <v>1.4605916814173281</v>
      </c>
      <c r="O9060">
        <v>4.3594656470284071E-2</v>
      </c>
      <c r="P9060">
        <v>2.7143891165297002E-3</v>
      </c>
      <c r="Q9060">
        <v>12.319764623292141</v>
      </c>
      <c r="R9060">
        <v>1.9867908224437909</v>
      </c>
      <c r="S9060">
        <v>4.3377543367973761</v>
      </c>
      <c r="T9060">
        <v>1.7288384848345171E-3</v>
      </c>
      <c r="U9060">
        <v>0</v>
      </c>
    </row>
    <row r="9061" spans="1:21" x14ac:dyDescent="0.25">
      <c r="A9061">
        <v>2030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5.0954526976464036</v>
      </c>
      <c r="J9061">
        <v>722.06214950098001</v>
      </c>
      <c r="K9061">
        <v>299.94673495174868</v>
      </c>
      <c r="L9061">
        <v>39.330645428014883</v>
      </c>
      <c r="M9061">
        <v>2.831477581553405</v>
      </c>
      <c r="N9061">
        <v>1.280798488413716</v>
      </c>
      <c r="O9061">
        <v>8.1115353998617107E-2</v>
      </c>
      <c r="P9061">
        <v>1.386075349819116E-3</v>
      </c>
      <c r="Q9061">
        <v>11.49483868406206</v>
      </c>
      <c r="R9061">
        <v>0.40151703544299161</v>
      </c>
      <c r="S9061">
        <v>3.8842951818792968</v>
      </c>
      <c r="T9061">
        <v>7.7021444830781141E-4</v>
      </c>
      <c r="U9061">
        <v>0</v>
      </c>
    </row>
    <row r="9062" spans="1:21" x14ac:dyDescent="0.25">
      <c r="A9062">
        <v>2030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1.142013263702393E-2</v>
      </c>
      <c r="J9062">
        <v>8.9954918086994446</v>
      </c>
      <c r="K9062">
        <v>5.5081186615843327</v>
      </c>
      <c r="L9062">
        <v>0.93294144519953981</v>
      </c>
      <c r="M9062">
        <v>2.9430662980084888E-3</v>
      </c>
      <c r="N9062">
        <v>4.9706900495402801E-4</v>
      </c>
      <c r="O9062">
        <v>4.6613060471519252E-3</v>
      </c>
      <c r="P9062">
        <v>2.5106196531908149E-5</v>
      </c>
      <c r="Q9062">
        <v>1.083576820107613</v>
      </c>
      <c r="R9062">
        <v>1.610799345084888E-2</v>
      </c>
      <c r="S9062">
        <v>4.3291476920596317E-2</v>
      </c>
      <c r="T9062">
        <v>7.0028635893146781E-6</v>
      </c>
      <c r="U9062">
        <v>0</v>
      </c>
    </row>
    <row r="9063" spans="1:21" x14ac:dyDescent="0.25">
      <c r="A9063">
        <v>2030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1.915369375375043E-2</v>
      </c>
      <c r="J9063">
        <v>0.27557516574238661</v>
      </c>
      <c r="K9063">
        <v>0.36733928935019472</v>
      </c>
      <c r="L9063">
        <v>4.7160431499423887E-2</v>
      </c>
      <c r="M9063">
        <v>4.4869933849432404E-3</v>
      </c>
      <c r="N9063">
        <v>1.3120973929517719E-3</v>
      </c>
      <c r="O9063">
        <v>1.036632975463676E-4</v>
      </c>
      <c r="P9063">
        <v>6.0236683286414986E-6</v>
      </c>
      <c r="Q9063">
        <v>1.2270528198145531E-2</v>
      </c>
      <c r="R9063">
        <v>1.49369437412542E-2</v>
      </c>
      <c r="S9063">
        <v>1.6087343286951779E-2</v>
      </c>
      <c r="T9063">
        <v>1.0028384006047101E-6</v>
      </c>
      <c r="U9063">
        <v>0</v>
      </c>
    </row>
    <row r="9064" spans="1:21" x14ac:dyDescent="0.25">
      <c r="A9064">
        <v>2030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9.1612672682978583E-2</v>
      </c>
      <c r="J9064">
        <v>1.463896978855038</v>
      </c>
      <c r="K9064">
        <v>1.9631191162180279</v>
      </c>
      <c r="L9064">
        <v>0.25552864758024391</v>
      </c>
      <c r="M9064">
        <v>2.024007583539782E-2</v>
      </c>
      <c r="N9064">
        <v>5.9032702347356601E-3</v>
      </c>
      <c r="O9064">
        <v>5.6201027355720482E-4</v>
      </c>
      <c r="P9064">
        <v>2.3983628625216491E-5</v>
      </c>
      <c r="Q9064">
        <v>9.7074117539289184E-2</v>
      </c>
      <c r="R9064">
        <v>1.270269026400477E-2</v>
      </c>
      <c r="S9064">
        <v>6.3122474053481564E-2</v>
      </c>
      <c r="T9064">
        <v>6.862100873332967E-6</v>
      </c>
      <c r="U9064">
        <v>0</v>
      </c>
    </row>
    <row r="9065" spans="1:21" x14ac:dyDescent="0.25">
      <c r="A9065">
        <v>2030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0.1631501742172734</v>
      </c>
      <c r="J9065">
        <v>2.885520948970056</v>
      </c>
      <c r="K9065">
        <v>2.5769444747988239</v>
      </c>
      <c r="L9065">
        <v>0.48128945586189342</v>
      </c>
      <c r="M9065">
        <v>2.935989674474641E-2</v>
      </c>
      <c r="N9065">
        <v>1.026830078845254E-2</v>
      </c>
      <c r="O9065">
        <v>6.1445927381490926E-4</v>
      </c>
      <c r="P9065">
        <v>3.3972960895789267E-5</v>
      </c>
      <c r="Q9065">
        <v>0.1181543555571069</v>
      </c>
      <c r="R9065">
        <v>1.996502481013902E-2</v>
      </c>
      <c r="S9065">
        <v>7.2161949759116953E-2</v>
      </c>
      <c r="T9065">
        <v>7.7316791018719953E-6</v>
      </c>
      <c r="U9065">
        <v>0</v>
      </c>
    </row>
    <row r="9066" spans="1:21" x14ac:dyDescent="0.25">
      <c r="A9066">
        <v>2030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0.22332317155433959</v>
      </c>
      <c r="J9066">
        <v>4.8882947492392779</v>
      </c>
      <c r="K9066">
        <v>3.859901441792831</v>
      </c>
      <c r="L9066">
        <v>0.70411579439669691</v>
      </c>
      <c r="M9066">
        <v>5.9816461471456479E-2</v>
      </c>
      <c r="N9066">
        <v>1.9574578629794899E-2</v>
      </c>
      <c r="O9066">
        <v>2.0845201689585671E-3</v>
      </c>
      <c r="P9066">
        <v>4.2965898285700407E-5</v>
      </c>
      <c r="Q9066">
        <v>0.2200332910227086</v>
      </c>
      <c r="R9066">
        <v>7.9183904654473464E-3</v>
      </c>
      <c r="S9066">
        <v>0.1189330298704665</v>
      </c>
      <c r="T9066">
        <v>7.2614744456038644E-6</v>
      </c>
      <c r="U9066">
        <v>0</v>
      </c>
    </row>
    <row r="9067" spans="1:21" x14ac:dyDescent="0.25">
      <c r="A9067">
        <v>2030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1.740115859985351</v>
      </c>
      <c r="J9067">
        <v>42.734551635742193</v>
      </c>
      <c r="K9067">
        <v>22.547861251831051</v>
      </c>
      <c r="L9067">
        <v>3.0979881343841549</v>
      </c>
      <c r="M9067">
        <v>4.8605126142501828E-2</v>
      </c>
      <c r="N9067">
        <v>1.066166913509369E-2</v>
      </c>
      <c r="O9067">
        <v>3.7175993248820299E-3</v>
      </c>
      <c r="P9067">
        <v>8.3108079619705663E-5</v>
      </c>
      <c r="Q9067">
        <v>1.922177631378174</v>
      </c>
      <c r="R9067">
        <v>0.13631351661682131</v>
      </c>
      <c r="S9067">
        <v>0.13776085686683651</v>
      </c>
      <c r="T9067">
        <v>1.696089404867962E-5</v>
      </c>
      <c r="U9067">
        <v>0</v>
      </c>
    </row>
    <row r="9068" spans="1:21" x14ac:dyDescent="0.25">
      <c r="A9068">
        <v>2030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2.225103523158152E-2</v>
      </c>
      <c r="J9068">
        <v>0.25164965696536651</v>
      </c>
      <c r="K9068">
        <v>0.1932597203515799</v>
      </c>
      <c r="L9068">
        <v>2.084919866330958E-2</v>
      </c>
      <c r="M9068">
        <v>4.8720483743759074E-3</v>
      </c>
      <c r="N9068">
        <v>1.4729158646029331E-3</v>
      </c>
      <c r="O9068">
        <v>7.8185396795311436E-5</v>
      </c>
      <c r="P9068">
        <v>4.5303018796282166E-6</v>
      </c>
      <c r="Q9068">
        <v>1.21134757235675E-2</v>
      </c>
      <c r="R9068">
        <v>1.482449768098428E-2</v>
      </c>
      <c r="S9068">
        <v>1.006691106946341E-2</v>
      </c>
      <c r="T9068">
        <v>1.469132448454512E-6</v>
      </c>
      <c r="U9068">
        <v>0</v>
      </c>
    </row>
    <row r="9069" spans="1:21" x14ac:dyDescent="0.25">
      <c r="A9069">
        <v>2030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0.12134955528988341</v>
      </c>
      <c r="J9069">
        <v>1.702696116379635</v>
      </c>
      <c r="K9069">
        <v>1.340256244020726</v>
      </c>
      <c r="L9069">
        <v>0.14350575678148891</v>
      </c>
      <c r="M9069">
        <v>1.974068693208304E-2</v>
      </c>
      <c r="N9069">
        <v>5.9029787478729586E-3</v>
      </c>
      <c r="O9069">
        <v>4.1216143775161081E-4</v>
      </c>
      <c r="P9069">
        <v>1.6685350445527351E-5</v>
      </c>
      <c r="Q9069">
        <v>0.1105131759175889</v>
      </c>
      <c r="R9069">
        <v>1.4452629252980119E-2</v>
      </c>
      <c r="S9069">
        <v>3.8860578045401287E-2</v>
      </c>
      <c r="T9069">
        <v>9.1587907679895254E-6</v>
      </c>
      <c r="U9069">
        <v>0</v>
      </c>
    </row>
    <row r="9070" spans="1:21" x14ac:dyDescent="0.25">
      <c r="A9070">
        <v>2030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0.19910847653572289</v>
      </c>
      <c r="J9070">
        <v>3.1687695660101922</v>
      </c>
      <c r="K9070">
        <v>1.6430599552249869</v>
      </c>
      <c r="L9070">
        <v>0.24616698008390689</v>
      </c>
      <c r="M9070">
        <v>2.6905571425486371E-2</v>
      </c>
      <c r="N9070">
        <v>9.8662463646483241E-3</v>
      </c>
      <c r="O9070">
        <v>4.2502781828970728E-4</v>
      </c>
      <c r="P9070">
        <v>2.1770200088016461E-5</v>
      </c>
      <c r="Q9070">
        <v>0.12579360595121741</v>
      </c>
      <c r="R9070">
        <v>2.1157900562986141E-2</v>
      </c>
      <c r="S9070">
        <v>4.0071313022970123E-2</v>
      </c>
      <c r="T9070">
        <v>1.022711040637782E-5</v>
      </c>
      <c r="U9070">
        <v>0</v>
      </c>
    </row>
    <row r="9071" spans="1:21" x14ac:dyDescent="0.25">
      <c r="A9071">
        <v>2030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0.60093606093971053</v>
      </c>
      <c r="J9071">
        <v>9.8056004902399341</v>
      </c>
      <c r="K9071">
        <v>4.9293099393398636</v>
      </c>
      <c r="L9071">
        <v>0.75973709536724665</v>
      </c>
      <c r="M9071">
        <v>7.6662764168151348E-2</v>
      </c>
      <c r="N9071">
        <v>2.2494139057817018E-2</v>
      </c>
      <c r="O9071">
        <v>2.3302583407260758E-3</v>
      </c>
      <c r="P9071">
        <v>4.4052373262932591E-5</v>
      </c>
      <c r="Q9071">
        <v>0.3835455974033497</v>
      </c>
      <c r="R9071">
        <v>1.379259634871821E-2</v>
      </c>
      <c r="S9071">
        <v>0.1222328041395849</v>
      </c>
      <c r="T9071">
        <v>9.2010662976320186E-6</v>
      </c>
      <c r="U9071">
        <v>0</v>
      </c>
    </row>
    <row r="9072" spans="1:21" x14ac:dyDescent="0.25">
      <c r="A9072">
        <v>2030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1.8691714172363281</v>
      </c>
      <c r="J9072">
        <v>45.310419466495517</v>
      </c>
      <c r="K9072">
        <v>23.885091834425928</v>
      </c>
      <c r="L9072">
        <v>3.267189855754375</v>
      </c>
      <c r="M9072">
        <v>5.1847744926810269E-2</v>
      </c>
      <c r="N9072">
        <v>1.1397513292729851E-2</v>
      </c>
      <c r="O9072">
        <v>3.8587554049445321E-3</v>
      </c>
      <c r="P9072">
        <v>8.7785842049925122E-5</v>
      </c>
      <c r="Q9072">
        <v>1.9786967757344249</v>
      </c>
      <c r="R9072">
        <v>0.14545797164738181</v>
      </c>
      <c r="S9072">
        <v>0.14335677635669711</v>
      </c>
      <c r="T9072">
        <v>1.7721005296152729E-5</v>
      </c>
      <c r="U9072">
        <v>0</v>
      </c>
    </row>
    <row r="9073" spans="1:21" x14ac:dyDescent="0.25">
      <c r="A9073">
        <v>2030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2.2794756802351691E-2</v>
      </c>
      <c r="J9073">
        <v>0.25753515521664783</v>
      </c>
      <c r="K9073">
        <v>0.1988114567003724</v>
      </c>
      <c r="L9073">
        <v>2.1464805692924121E-2</v>
      </c>
      <c r="M9073">
        <v>4.9821664669127521E-3</v>
      </c>
      <c r="N9073">
        <v>1.5063157936891171E-3</v>
      </c>
      <c r="O9073">
        <v>8.017103596547508E-5</v>
      </c>
      <c r="P9073">
        <v>4.6431282829030773E-6</v>
      </c>
      <c r="Q9073">
        <v>1.2423228146199171E-2</v>
      </c>
      <c r="R9073">
        <v>1.521628229504293E-2</v>
      </c>
      <c r="S9073">
        <v>1.0314708261261071E-2</v>
      </c>
      <c r="T9073">
        <v>1.5013327452354529E-6</v>
      </c>
      <c r="U9073">
        <v>0</v>
      </c>
    </row>
    <row r="9074" spans="1:21" x14ac:dyDescent="0.25">
      <c r="A9074">
        <v>2030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0.1246239396884983</v>
      </c>
      <c r="J9074">
        <v>1.754752907558687</v>
      </c>
      <c r="K9074">
        <v>1.3887178294975511</v>
      </c>
      <c r="L9074">
        <v>0.1485861598028701</v>
      </c>
      <c r="M9074">
        <v>2.0209866979449629E-2</v>
      </c>
      <c r="N9074">
        <v>6.0445713843888397E-3</v>
      </c>
      <c r="O9074">
        <v>4.2379422043651102E-4</v>
      </c>
      <c r="P9074">
        <v>1.7139005279574371E-5</v>
      </c>
      <c r="Q9074">
        <v>0.113539390904531</v>
      </c>
      <c r="R9074">
        <v>1.486083146103619E-2</v>
      </c>
      <c r="S9074">
        <v>3.9882730798806471E-2</v>
      </c>
      <c r="T9074">
        <v>9.3639973592425097E-6</v>
      </c>
      <c r="U9074">
        <v>0</v>
      </c>
    </row>
    <row r="9075" spans="1:21" x14ac:dyDescent="0.25">
      <c r="A9075">
        <v>2030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0.20431552863255401</v>
      </c>
      <c r="J9075">
        <v>3.2650156382493289</v>
      </c>
      <c r="K9075">
        <v>1.7018152308160981</v>
      </c>
      <c r="L9075">
        <v>0.25489907458409539</v>
      </c>
      <c r="M9075">
        <v>2.7543612282145649E-2</v>
      </c>
      <c r="N9075">
        <v>1.010248434827268E-2</v>
      </c>
      <c r="O9075">
        <v>4.3703378641092458E-4</v>
      </c>
      <c r="P9075">
        <v>2.2361934501696181E-5</v>
      </c>
      <c r="Q9075">
        <v>0.12924862040385829</v>
      </c>
      <c r="R9075">
        <v>2.1758396424523419E-2</v>
      </c>
      <c r="S9075">
        <v>4.1131462559297269E-2</v>
      </c>
      <c r="T9075">
        <v>1.045531480759973E-5</v>
      </c>
      <c r="U9075">
        <v>0</v>
      </c>
    </row>
    <row r="9076" spans="1:21" x14ac:dyDescent="0.25">
      <c r="A9076">
        <v>2030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0.62059599793448816</v>
      </c>
      <c r="J9076">
        <v>10.165082211109301</v>
      </c>
      <c r="K9076">
        <v>5.1379807003415996</v>
      </c>
      <c r="L9076">
        <v>0.78895357393033649</v>
      </c>
      <c r="M9076">
        <v>7.8733447620756264E-2</v>
      </c>
      <c r="N9076">
        <v>2.3119123504108191E-2</v>
      </c>
      <c r="O9076">
        <v>2.4002450605541269E-3</v>
      </c>
      <c r="P9076">
        <v>4.5351940856913293E-5</v>
      </c>
      <c r="Q9076">
        <v>0.39435672736997363</v>
      </c>
      <c r="R9076">
        <v>1.419020163533382E-2</v>
      </c>
      <c r="S9076">
        <v>0.12551781045580071</v>
      </c>
      <c r="T9076">
        <v>9.425137066407678E-6</v>
      </c>
      <c r="U9076">
        <v>0</v>
      </c>
    </row>
    <row r="9077" spans="1:21" x14ac:dyDescent="0.25">
      <c r="A9077">
        <v>2030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0.24673816261161119</v>
      </c>
      <c r="K9077">
        <v>0.29674510055780412</v>
      </c>
      <c r="L9077">
        <v>3.6117301084101203E-2</v>
      </c>
      <c r="M9077">
        <v>6.6948066241107884E-2</v>
      </c>
      <c r="N9077">
        <v>1.3201340213767249E-2</v>
      </c>
      <c r="O9077">
        <v>1.1736555182840679E-2</v>
      </c>
      <c r="P9077">
        <v>1.2200547516345981E-2</v>
      </c>
      <c r="Q9077">
        <v>0.32834630423458289</v>
      </c>
      <c r="R9077">
        <v>3.5414087808778277E-2</v>
      </c>
      <c r="S9077">
        <v>9.1570990917171004E-4</v>
      </c>
      <c r="T9077">
        <v>0.36353769302368172</v>
      </c>
      <c r="U9077">
        <v>0.35766264629364009</v>
      </c>
    </row>
    <row r="9078" spans="1:21" x14ac:dyDescent="0.25">
      <c r="A9078">
        <v>2030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2.7923097095701199E-3</v>
      </c>
      <c r="K9078">
        <v>1.17386494020704E-2</v>
      </c>
      <c r="L9078">
        <v>2.1741824754051208E-3</v>
      </c>
      <c r="M9078">
        <v>3.574831438337239E-3</v>
      </c>
      <c r="N9078">
        <v>9.5216673026499697E-4</v>
      </c>
      <c r="O9078">
        <v>1.3478855639473279E-3</v>
      </c>
      <c r="P9078">
        <v>9.9642035763416645E-4</v>
      </c>
      <c r="Q9078">
        <v>7.7522255318092084E-3</v>
      </c>
      <c r="R9078">
        <v>1.059000584396925E-2</v>
      </c>
      <c r="S9078">
        <v>3.2593792899125512E-3</v>
      </c>
      <c r="T9078">
        <v>3.8154110398420683E-2</v>
      </c>
      <c r="U9078">
        <v>0.50374700183099108</v>
      </c>
    </row>
    <row r="9079" spans="1:21" x14ac:dyDescent="0.25">
      <c r="A9079">
        <v>2030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1.61528855319347E-2</v>
      </c>
      <c r="K9079">
        <v>8.7322288501954115E-2</v>
      </c>
      <c r="L9079">
        <v>1.5824236146063389E-2</v>
      </c>
      <c r="M9079">
        <v>2.104269749690731E-2</v>
      </c>
      <c r="N9079">
        <v>5.6684401826122494E-3</v>
      </c>
      <c r="O9079">
        <v>1.133786665334038E-2</v>
      </c>
      <c r="P9079">
        <v>4.3251170817777207E-3</v>
      </c>
      <c r="Q9079">
        <v>9.9194706606488187E-2</v>
      </c>
      <c r="R9079">
        <v>1.4117446859422461E-2</v>
      </c>
      <c r="S9079">
        <v>1.8241192550366381E-2</v>
      </c>
      <c r="T9079">
        <v>0.31471931605139292</v>
      </c>
      <c r="U9079">
        <v>0.39019839885558533</v>
      </c>
    </row>
    <row r="9080" spans="1:21" x14ac:dyDescent="0.25">
      <c r="A9080">
        <v>2030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3.020268639884734E-2</v>
      </c>
      <c r="K9080">
        <v>0.1074201945234793</v>
      </c>
      <c r="L9080">
        <v>2.8243694021694899E-2</v>
      </c>
      <c r="M9080">
        <v>2.77708095850672E-2</v>
      </c>
      <c r="N9080">
        <v>9.3186709164956184E-3</v>
      </c>
      <c r="O9080">
        <v>1.170168264830977E-2</v>
      </c>
      <c r="P9080">
        <v>5.3850436907579161E-3</v>
      </c>
      <c r="Q9080">
        <v>0.1015614153974293</v>
      </c>
      <c r="R9080">
        <v>1.879764460801463E-2</v>
      </c>
      <c r="S9080">
        <v>1.9390136685549338E-2</v>
      </c>
      <c r="T9080">
        <v>0.32170343232611909</v>
      </c>
      <c r="U9080">
        <v>0.61355157533972648</v>
      </c>
    </row>
    <row r="9081" spans="1:21" x14ac:dyDescent="0.25">
      <c r="A9081">
        <v>2030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7.9647907095192233E-2</v>
      </c>
      <c r="K9081">
        <v>0.33122520639807651</v>
      </c>
      <c r="L9081">
        <v>7.5188298495771064E-2</v>
      </c>
      <c r="M9081">
        <v>0.1727037004492753</v>
      </c>
      <c r="N9081">
        <v>4.7950794665964122E-2</v>
      </c>
      <c r="O9081">
        <v>8.0270591375436323E-2</v>
      </c>
      <c r="P9081">
        <v>1.5660016894511099E-2</v>
      </c>
      <c r="Q9081">
        <v>0.5234510869029787</v>
      </c>
      <c r="R9081">
        <v>1.9530727494747411E-2</v>
      </c>
      <c r="S9081">
        <v>6.1456086512145368E-2</v>
      </c>
      <c r="T9081">
        <v>0.75365616599223839</v>
      </c>
      <c r="U9081">
        <v>0.28126260794019398</v>
      </c>
    </row>
    <row r="9082" spans="1:21" x14ac:dyDescent="0.25">
      <c r="A9082">
        <v>2030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2.7948775985855612</v>
      </c>
      <c r="K9082">
        <v>4.7607812138795857</v>
      </c>
      <c r="L9082">
        <v>0.66445503479242318</v>
      </c>
      <c r="M9082">
        <v>0.89340975427627567</v>
      </c>
      <c r="N9082">
        <v>0.21571501553058631</v>
      </c>
      <c r="O9082">
        <v>0.12613150715827939</v>
      </c>
      <c r="P9082">
        <v>0.19023383498191829</v>
      </c>
      <c r="Q9082">
        <v>8.196561133384705</v>
      </c>
      <c r="R9082">
        <v>0.56964289915561672</v>
      </c>
      <c r="S9082">
        <v>6.8772554397583008E-2</v>
      </c>
      <c r="T9082">
        <v>5.3211565933227538</v>
      </c>
      <c r="U9082">
        <v>5.2610920295715333</v>
      </c>
    </row>
    <row r="9083" spans="1:21" x14ac:dyDescent="0.25">
      <c r="A9083">
        <v>2030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0.46297184575467232</v>
      </c>
      <c r="K9083">
        <v>0.80486192085160702</v>
      </c>
      <c r="L9083">
        <v>7.1106037667850133E-2</v>
      </c>
      <c r="M9083">
        <v>7.9720589449783053E-2</v>
      </c>
      <c r="N9083">
        <v>2.274430028485985E-2</v>
      </c>
      <c r="O9083">
        <v>2.005469735469495E-2</v>
      </c>
      <c r="P9083">
        <v>2.2902031942783861E-2</v>
      </c>
      <c r="Q9083">
        <v>0.42001958790439309</v>
      </c>
      <c r="R9083">
        <v>0.54572577723705873</v>
      </c>
      <c r="S9083">
        <v>3.1513445871837693E-2</v>
      </c>
      <c r="T9083">
        <v>0.67805515748574885</v>
      </c>
      <c r="U9083">
        <v>8.9167926084752782</v>
      </c>
    </row>
    <row r="9084" spans="1:21" x14ac:dyDescent="0.25">
      <c r="A9084">
        <v>2030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2.085333868516404</v>
      </c>
      <c r="K9084">
        <v>4.0768407910363456</v>
      </c>
      <c r="L9084">
        <v>0.38854738370188813</v>
      </c>
      <c r="M9084">
        <v>0.48512105378579701</v>
      </c>
      <c r="N9084">
        <v>0.1398632951667948</v>
      </c>
      <c r="O9084">
        <v>0.14855109527185609</v>
      </c>
      <c r="P9084">
        <v>0.1153270849370817</v>
      </c>
      <c r="Q9084">
        <v>4.3601406237078084</v>
      </c>
      <c r="R9084">
        <v>0.58904456618767786</v>
      </c>
      <c r="S9084">
        <v>0.16854268298920669</v>
      </c>
      <c r="T9084">
        <v>6.5337379010727528</v>
      </c>
      <c r="U9084">
        <v>8.2537235356733234</v>
      </c>
    </row>
    <row r="9085" spans="1:21" x14ac:dyDescent="0.25">
      <c r="A9085">
        <v>2030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3.8971305527154989</v>
      </c>
      <c r="K9085">
        <v>5.2019404868323926</v>
      </c>
      <c r="L9085">
        <v>0.71294814147844299</v>
      </c>
      <c r="M9085">
        <v>0.64295852326267522</v>
      </c>
      <c r="N9085">
        <v>0.2310168293515833</v>
      </c>
      <c r="O9085">
        <v>0.1591634539769019</v>
      </c>
      <c r="P9085">
        <v>0.14780099657032211</v>
      </c>
      <c r="Q9085">
        <v>5.1163255332142379</v>
      </c>
      <c r="R9085">
        <v>0.89202135747167088</v>
      </c>
      <c r="S9085">
        <v>0.17804980443973589</v>
      </c>
      <c r="T9085">
        <v>6.5774172234376014</v>
      </c>
      <c r="U9085">
        <v>12.701794992637801</v>
      </c>
    </row>
    <row r="9086" spans="1:21" x14ac:dyDescent="0.25">
      <c r="A9086">
        <v>2030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8.8274208960502367</v>
      </c>
      <c r="K9086">
        <v>10.736336887507671</v>
      </c>
      <c r="L9086">
        <v>1.4207033177395989</v>
      </c>
      <c r="M9086">
        <v>3.8657456711284142</v>
      </c>
      <c r="N9086">
        <v>1.1046455269145321</v>
      </c>
      <c r="O9086">
        <v>0.80986155181201924</v>
      </c>
      <c r="P9086">
        <v>0.39615573708575219</v>
      </c>
      <c r="Q9086">
        <v>14.32067120785069</v>
      </c>
      <c r="R9086">
        <v>0.51944694719387186</v>
      </c>
      <c r="S9086">
        <v>0.57342441805686195</v>
      </c>
      <c r="T9086">
        <v>17.849757169743111</v>
      </c>
      <c r="U9086">
        <v>6.9779065546736776</v>
      </c>
    </row>
    <row r="9087" spans="1:21" x14ac:dyDescent="0.25">
      <c r="A9087">
        <v>2030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0.12091457764944059</v>
      </c>
      <c r="K9087">
        <v>5.8996583498120314</v>
      </c>
      <c r="L9087">
        <v>1.162692715197801</v>
      </c>
      <c r="M9087">
        <v>1.707669295639032</v>
      </c>
      <c r="N9087">
        <v>0.37009395924909039</v>
      </c>
      <c r="O9087">
        <v>0.23856656461545209</v>
      </c>
      <c r="P9087">
        <v>0.36558817577362063</v>
      </c>
      <c r="Q9087">
        <v>13.176090165093081</v>
      </c>
      <c r="R9087">
        <v>0.83046468390279182</v>
      </c>
      <c r="S9087">
        <v>5.0669867405147673E-2</v>
      </c>
      <c r="T9087">
        <v>9.9933996887207037</v>
      </c>
      <c r="U9087">
        <v>7.5739847202301016</v>
      </c>
    </row>
    <row r="9088" spans="1:21" x14ac:dyDescent="0.25">
      <c r="A9088">
        <v>2030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3.205570205106856E-3</v>
      </c>
      <c r="K9088">
        <v>9.1325041064078766E-2</v>
      </c>
      <c r="L9088">
        <v>2.020201747842363E-2</v>
      </c>
      <c r="M9088">
        <v>0.111218322549135</v>
      </c>
      <c r="N9088">
        <v>2.7197667780812479E-2</v>
      </c>
      <c r="O9088">
        <v>2.7829789594334759E-2</v>
      </c>
      <c r="P9088">
        <v>3.0887009192732452E-2</v>
      </c>
      <c r="Q9088">
        <v>0.2463627918658586</v>
      </c>
      <c r="R9088">
        <v>0.32092653366813512</v>
      </c>
      <c r="S9088">
        <v>4.9630046355225679E-2</v>
      </c>
      <c r="T9088">
        <v>1.0578573893238761</v>
      </c>
      <c r="U9088">
        <v>13.97517748426667</v>
      </c>
    </row>
    <row r="9089" spans="1:21" x14ac:dyDescent="0.25">
      <c r="A9089">
        <v>2030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1.7028373138356E-2</v>
      </c>
      <c r="K9089">
        <v>0.63562273623579624</v>
      </c>
      <c r="L9089">
        <v>0.129153136511761</v>
      </c>
      <c r="M9089">
        <v>0.63020177843862979</v>
      </c>
      <c r="N9089">
        <v>0.15520374410269999</v>
      </c>
      <c r="O9089">
        <v>0.2003090764662693</v>
      </c>
      <c r="P9089">
        <v>0.14316035143685049</v>
      </c>
      <c r="Q9089">
        <v>3.0460534448300138</v>
      </c>
      <c r="R9089">
        <v>0.4112187899828107</v>
      </c>
      <c r="S9089">
        <v>0.24170866453122669</v>
      </c>
      <c r="T9089">
        <v>9.1847668485363467</v>
      </c>
      <c r="U9089">
        <v>11.46521730712224</v>
      </c>
    </row>
    <row r="9090" spans="1:21" x14ac:dyDescent="0.25">
      <c r="A9090">
        <v>2030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3.3565117737822267E-2</v>
      </c>
      <c r="K9090">
        <v>0.76315040719874982</v>
      </c>
      <c r="L9090">
        <v>0.2239766426786006</v>
      </c>
      <c r="M9090">
        <v>0.80963973736150474</v>
      </c>
      <c r="N9090">
        <v>0.24767543504205369</v>
      </c>
      <c r="O9090">
        <v>0.2021152162737288</v>
      </c>
      <c r="P9090">
        <v>0.1750104660162751</v>
      </c>
      <c r="Q9090">
        <v>3.1511111680245021</v>
      </c>
      <c r="R9090">
        <v>0.54741648428428413</v>
      </c>
      <c r="S9090">
        <v>0.24619101129026971</v>
      </c>
      <c r="T9090">
        <v>9.0394386972167435</v>
      </c>
      <c r="U9090">
        <v>17.27960744463865</v>
      </c>
    </row>
    <row r="9091" spans="1:21" x14ac:dyDescent="0.25">
      <c r="A9091">
        <v>2030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5.6862245349823377E-2</v>
      </c>
      <c r="K9091">
        <v>2.490567108606808</v>
      </c>
      <c r="L9091">
        <v>0.61613378484815717</v>
      </c>
      <c r="M9091">
        <v>5.3888502138649326</v>
      </c>
      <c r="N9091">
        <v>1.3923843095445829</v>
      </c>
      <c r="O9091">
        <v>1.3906225692899949</v>
      </c>
      <c r="P9091">
        <v>0.54664893838988804</v>
      </c>
      <c r="Q9091">
        <v>15.5533719557304</v>
      </c>
      <c r="R9091">
        <v>0.56190574104087054</v>
      </c>
      <c r="S9091">
        <v>0.87478517223477337</v>
      </c>
      <c r="T9091">
        <v>25.280751427064121</v>
      </c>
      <c r="U9091">
        <v>9.6617476075428321</v>
      </c>
    </row>
    <row r="9092" spans="1:21" x14ac:dyDescent="0.25">
      <c r="A9092">
        <v>2030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0.1533868639469147</v>
      </c>
      <c r="K9092">
        <v>0.1981295700073242</v>
      </c>
      <c r="L9092">
        <v>2.670037746429443E-2</v>
      </c>
      <c r="M9092">
        <v>4.399012917280197E-2</v>
      </c>
      <c r="N9092">
        <v>8.0489600896835323E-3</v>
      </c>
      <c r="O9092">
        <v>8.1073635667562489E-3</v>
      </c>
      <c r="P9092">
        <v>7.179927378892898E-3</v>
      </c>
      <c r="Q9092">
        <v>0.18341883468627929</v>
      </c>
      <c r="R9092">
        <v>1.9703765094280241E-2</v>
      </c>
      <c r="S9092">
        <v>5.6804531812667842E-4</v>
      </c>
      <c r="T9092">
        <v>0.22392221069335941</v>
      </c>
      <c r="U9092">
        <v>0.23070347309112549</v>
      </c>
    </row>
    <row r="9093" spans="1:21" x14ac:dyDescent="0.25">
      <c r="A9093">
        <v>2030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1.7401260357922459E-3</v>
      </c>
      <c r="K9093">
        <v>9.3576777671433489E-3</v>
      </c>
      <c r="L9093">
        <v>1.874141157172575E-3</v>
      </c>
      <c r="M9093">
        <v>2.3834721825255912E-3</v>
      </c>
      <c r="N9093">
        <v>5.8837221091063974E-4</v>
      </c>
      <c r="O9093">
        <v>1.0051927335505649E-3</v>
      </c>
      <c r="P9093">
        <v>5.8583451050347817E-4</v>
      </c>
      <c r="Q9093">
        <v>4.2478298618188314E-3</v>
      </c>
      <c r="R9093">
        <v>6.1111108735223867E-3</v>
      </c>
      <c r="S9093">
        <v>2.761424651003578E-3</v>
      </c>
      <c r="T9093">
        <v>2.3795541965179062E-2</v>
      </c>
      <c r="U9093">
        <v>0.31216478349733628</v>
      </c>
    </row>
    <row r="9094" spans="1:21" x14ac:dyDescent="0.25">
      <c r="A9094">
        <v>2030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1.0066253501377249E-2</v>
      </c>
      <c r="K9094">
        <v>6.9976473341464313E-2</v>
      </c>
      <c r="L9094">
        <v>1.3559994847977749E-2</v>
      </c>
      <c r="M9094">
        <v>1.4640484047295199E-2</v>
      </c>
      <c r="N9094">
        <v>3.622043162266159E-3</v>
      </c>
      <c r="O9094">
        <v>8.4957934971270771E-3</v>
      </c>
      <c r="P9094">
        <v>2.6727710336850951E-3</v>
      </c>
      <c r="Q9094">
        <v>5.4295793367398128E-2</v>
      </c>
      <c r="R9094">
        <v>8.108908835887255E-3</v>
      </c>
      <c r="S9094">
        <v>1.551089397069238E-2</v>
      </c>
      <c r="T9094">
        <v>0.20172261059672089</v>
      </c>
      <c r="U9094">
        <v>0.24843531527705531</v>
      </c>
    </row>
    <row r="9095" spans="1:21" x14ac:dyDescent="0.25">
      <c r="A9095">
        <v>2030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1.882186822283172E-2</v>
      </c>
      <c r="K9095">
        <v>8.686186079783674E-2</v>
      </c>
      <c r="L9095">
        <v>2.4390719204479321E-2</v>
      </c>
      <c r="M9095">
        <v>1.963333814197216E-2</v>
      </c>
      <c r="N9095">
        <v>6.0290249697399117E-3</v>
      </c>
      <c r="O9095">
        <v>8.8900255648130828E-3</v>
      </c>
      <c r="P9095">
        <v>3.3714219472202891E-3</v>
      </c>
      <c r="Q9095">
        <v>5.5829801307079062E-2</v>
      </c>
      <c r="R9095">
        <v>1.092321434658723E-2</v>
      </c>
      <c r="S9095">
        <v>1.6653027780752332E-2</v>
      </c>
      <c r="T9095">
        <v>0.20942823155499729</v>
      </c>
      <c r="U9095">
        <v>0.39663515724549298</v>
      </c>
    </row>
    <row r="9096" spans="1:21" x14ac:dyDescent="0.25">
      <c r="A9096">
        <v>2030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4.9635529519119662E-2</v>
      </c>
      <c r="K9096">
        <v>0.25704622373331221</v>
      </c>
      <c r="L9096">
        <v>6.2290920010538438E-2</v>
      </c>
      <c r="M9096">
        <v>0.11549862797853611</v>
      </c>
      <c r="N9096">
        <v>2.9472153351935319E-2</v>
      </c>
      <c r="O9096">
        <v>5.7159239052946613E-2</v>
      </c>
      <c r="P9096">
        <v>9.4673576531895329E-3</v>
      </c>
      <c r="Q9096">
        <v>0.28378831669552917</v>
      </c>
      <c r="R9096">
        <v>1.0919547221791399E-2</v>
      </c>
      <c r="S9096">
        <v>5.0639336720813832E-2</v>
      </c>
      <c r="T9096">
        <v>0.46157075883965543</v>
      </c>
      <c r="U9096">
        <v>0.1712505328051889</v>
      </c>
    </row>
    <row r="9097" spans="1:21" x14ac:dyDescent="0.25">
      <c r="A9097">
        <v>2030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0.1491168282884173</v>
      </c>
      <c r="K9097">
        <v>0.2004355216920376</v>
      </c>
      <c r="L9097">
        <v>2.8523368651047348E-2</v>
      </c>
      <c r="M9097">
        <v>5.6003387715434658E-2</v>
      </c>
      <c r="N9097">
        <v>1.043311408720911E-2</v>
      </c>
      <c r="O9097">
        <v>1.0304594625034949E-2</v>
      </c>
      <c r="P9097">
        <v>9.2973504662513719E-3</v>
      </c>
      <c r="Q9097">
        <v>0.21174589974014091</v>
      </c>
      <c r="R9097">
        <v>2.3811639214181921E-2</v>
      </c>
      <c r="S9097">
        <v>5.4859804718580558E-4</v>
      </c>
      <c r="T9097">
        <v>0.31857238769531249</v>
      </c>
      <c r="U9097">
        <v>0.3121341366767883</v>
      </c>
    </row>
    <row r="9098" spans="1:21" x14ac:dyDescent="0.25">
      <c r="A9098">
        <v>2030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1.6954899289041219E-3</v>
      </c>
      <c r="K9098">
        <v>1.024248831720169E-2</v>
      </c>
      <c r="L9098">
        <v>2.1205085871348339E-3</v>
      </c>
      <c r="M9098">
        <v>3.0408470783742942E-3</v>
      </c>
      <c r="N9098">
        <v>7.6888734238461285E-4</v>
      </c>
      <c r="O9098">
        <v>1.270470967454458E-3</v>
      </c>
      <c r="P9098">
        <v>7.6718606492685263E-4</v>
      </c>
      <c r="Q9098">
        <v>5.189089147401859E-3</v>
      </c>
      <c r="R9098">
        <v>7.4504273101631859E-3</v>
      </c>
      <c r="S9098">
        <v>3.376346392692325E-3</v>
      </c>
      <c r="T9098">
        <v>3.45802778012856E-2</v>
      </c>
      <c r="U9098">
        <v>0.45010705146889979</v>
      </c>
    </row>
    <row r="9099" spans="1:21" x14ac:dyDescent="0.25">
      <c r="A9099">
        <v>2030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9.8080579296270301E-3</v>
      </c>
      <c r="K9099">
        <v>7.6743252032430251E-2</v>
      </c>
      <c r="L9099">
        <v>1.5308062466401011E-2</v>
      </c>
      <c r="M9099">
        <v>1.8585254631783919E-2</v>
      </c>
      <c r="N9099">
        <v>4.7254944102142274E-3</v>
      </c>
      <c r="O9099">
        <v>1.0737265071020191E-2</v>
      </c>
      <c r="P9099">
        <v>3.4793910847311081E-3</v>
      </c>
      <c r="Q9099">
        <v>6.6341204425844763E-2</v>
      </c>
      <c r="R9099">
        <v>9.886161427420527E-3</v>
      </c>
      <c r="S9099">
        <v>1.8959245310935589E-2</v>
      </c>
      <c r="T9099">
        <v>0.29510828975593728</v>
      </c>
      <c r="U9099">
        <v>0.36063274550494478</v>
      </c>
    </row>
    <row r="9100" spans="1:21" x14ac:dyDescent="0.25">
      <c r="A9100">
        <v>2030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1.8339084395826821E-2</v>
      </c>
      <c r="K9100">
        <v>9.5604996792748712E-2</v>
      </c>
      <c r="L9100">
        <v>2.7614586301793469E-2</v>
      </c>
      <c r="M9100">
        <v>2.4856800032729279E-2</v>
      </c>
      <c r="N9100">
        <v>7.8543723902509115E-3</v>
      </c>
      <c r="O9100">
        <v>1.1218401082775629E-2</v>
      </c>
      <c r="P9100">
        <v>4.3807432061184464E-3</v>
      </c>
      <c r="Q9100">
        <v>6.829029337674164E-2</v>
      </c>
      <c r="R9100">
        <v>1.3325901048304251E-2</v>
      </c>
      <c r="S9100">
        <v>2.032741369792285E-2</v>
      </c>
      <c r="T9100">
        <v>0.30789978051908612</v>
      </c>
      <c r="U9100">
        <v>0.5783713197557383</v>
      </c>
    </row>
    <row r="9101" spans="1:21" x14ac:dyDescent="0.25">
      <c r="A9101">
        <v>2030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4.8362444307780403E-2</v>
      </c>
      <c r="K9101">
        <v>0.27818160652252749</v>
      </c>
      <c r="L9101">
        <v>6.9415602850206523E-2</v>
      </c>
      <c r="M9101">
        <v>0.14778368243895179</v>
      </c>
      <c r="N9101">
        <v>3.870390901338662E-2</v>
      </c>
      <c r="O9101">
        <v>7.2695452830136134E-2</v>
      </c>
      <c r="P9101">
        <v>1.237121277115843E-2</v>
      </c>
      <c r="Q9101">
        <v>0.34593037140369981</v>
      </c>
      <c r="R9101">
        <v>1.329319761291502E-2</v>
      </c>
      <c r="S9101">
        <v>6.2175872321806991E-2</v>
      </c>
      <c r="T9101">
        <v>0.66426803391463884</v>
      </c>
      <c r="U9101">
        <v>0.24496928857233449</v>
      </c>
    </row>
    <row r="9102" spans="1:21" x14ac:dyDescent="0.25">
      <c r="A9102">
        <v>2030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2030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2030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2030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2030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2030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2030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2030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2030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2030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2030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2030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2030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3.6097895050048829</v>
      </c>
      <c r="J9114">
        <v>45.992438654899601</v>
      </c>
      <c r="K9114">
        <v>23.830567061424251</v>
      </c>
      <c r="L9114">
        <v>3.2142908299267292</v>
      </c>
      <c r="M9114">
        <v>4.5711231790483003E-2</v>
      </c>
      <c r="N9114">
        <v>1.6215831054374571E-2</v>
      </c>
      <c r="O9114">
        <v>3.1132407950935879E-3</v>
      </c>
      <c r="P9114">
        <v>8.6485302053915798E-5</v>
      </c>
      <c r="Q9114">
        <v>3.764128785073757</v>
      </c>
      <c r="R9114">
        <v>0.18286175080388781</v>
      </c>
      <c r="S9114">
        <v>0.14383719551563259</v>
      </c>
      <c r="T9114">
        <v>2.3394343221298191E-5</v>
      </c>
      <c r="U9114">
        <v>0</v>
      </c>
    </row>
    <row r="9115" spans="1:21" x14ac:dyDescent="0.25">
      <c r="A9115">
        <v>2030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2.2192723434854841E-2</v>
      </c>
      <c r="J9115">
        <v>0.29425510709047797</v>
      </c>
      <c r="K9115">
        <v>0.21838192046218841</v>
      </c>
      <c r="L9115">
        <v>2.326294007154887E-2</v>
      </c>
      <c r="M9115">
        <v>5.0702628916469376E-3</v>
      </c>
      <c r="N9115">
        <v>1.5316307112226641E-3</v>
      </c>
      <c r="O9115">
        <v>8.0616894623001089E-5</v>
      </c>
      <c r="P9115">
        <v>4.6803372170577368E-6</v>
      </c>
      <c r="Q9115">
        <v>1.2488940566864519E-2</v>
      </c>
      <c r="R9115">
        <v>1.5282715755026261E-2</v>
      </c>
      <c r="S9115">
        <v>1.041028236423802E-2</v>
      </c>
      <c r="T9115">
        <v>1.5319379719573731E-6</v>
      </c>
      <c r="U9115">
        <v>0</v>
      </c>
    </row>
    <row r="9116" spans="1:21" x14ac:dyDescent="0.25">
      <c r="A9116">
        <v>2030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0.1200924824315025</v>
      </c>
      <c r="J9116">
        <v>1.918947978866572</v>
      </c>
      <c r="K9116">
        <v>1.45515976073658</v>
      </c>
      <c r="L9116">
        <v>0.15423083587938449</v>
      </c>
      <c r="M9116">
        <v>2.090303681594307E-2</v>
      </c>
      <c r="N9116">
        <v>6.249098864723533E-3</v>
      </c>
      <c r="O9116">
        <v>4.2569192285697011E-4</v>
      </c>
      <c r="P9116">
        <v>1.731336874750238E-5</v>
      </c>
      <c r="Q9116">
        <v>0.1138540182623004</v>
      </c>
      <c r="R9116">
        <v>1.4883440535821701E-2</v>
      </c>
      <c r="S9116">
        <v>4.0288182669197821E-2</v>
      </c>
      <c r="T9116">
        <v>9.6504854582928538E-6</v>
      </c>
      <c r="U9116">
        <v>0</v>
      </c>
    </row>
    <row r="9117" spans="1:21" x14ac:dyDescent="0.25">
      <c r="A9117">
        <v>2030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0.1946624715629055</v>
      </c>
      <c r="J9117">
        <v>3.5202978325265351</v>
      </c>
      <c r="K9117">
        <v>1.759508936184782</v>
      </c>
      <c r="L9117">
        <v>0.25863964490383368</v>
      </c>
      <c r="M9117">
        <v>2.9108055064670159E-2</v>
      </c>
      <c r="N9117">
        <v>1.067769742540536E-2</v>
      </c>
      <c r="O9117">
        <v>4.3422951827073769E-4</v>
      </c>
      <c r="P9117">
        <v>2.2629287023477861E-5</v>
      </c>
      <c r="Q9117">
        <v>0.12727126756955431</v>
      </c>
      <c r="R9117">
        <v>2.1316659231788E-2</v>
      </c>
      <c r="S9117">
        <v>4.0862079488494511E-2</v>
      </c>
      <c r="T9117">
        <v>1.1009999917686E-5</v>
      </c>
      <c r="U9117">
        <v>0</v>
      </c>
    </row>
    <row r="9118" spans="1:21" x14ac:dyDescent="0.25">
      <c r="A9118">
        <v>2030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0.5831915162296829</v>
      </c>
      <c r="J9118">
        <v>10.59020966217512</v>
      </c>
      <c r="K9118">
        <v>5.1099604417079698</v>
      </c>
      <c r="L9118">
        <v>0.78624045731847625</v>
      </c>
      <c r="M9118">
        <v>7.7885444935916065E-2</v>
      </c>
      <c r="N9118">
        <v>2.280876500128132E-2</v>
      </c>
      <c r="O9118">
        <v>2.3305931279700028E-3</v>
      </c>
      <c r="P9118">
        <v>4.4235313487999813E-5</v>
      </c>
      <c r="Q9118">
        <v>0.38693449728257751</v>
      </c>
      <c r="R9118">
        <v>1.3935929634001349E-2</v>
      </c>
      <c r="S9118">
        <v>0.1237014703967933</v>
      </c>
      <c r="T9118">
        <v>9.4995573448389276E-6</v>
      </c>
      <c r="U9118">
        <v>0</v>
      </c>
    </row>
    <row r="9119" spans="1:21" x14ac:dyDescent="0.25">
      <c r="A9119">
        <v>2030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0.60856304931640626</v>
      </c>
      <c r="J9119">
        <v>200.20396086382871</v>
      </c>
      <c r="K9119">
        <v>86.874197117686265</v>
      </c>
      <c r="L9119">
        <v>16.142946706116199</v>
      </c>
      <c r="M9119">
        <v>0.1165382826514542</v>
      </c>
      <c r="N9119">
        <v>2.613726255577058E-2</v>
      </c>
      <c r="O9119">
        <v>1.2314292555558491E-2</v>
      </c>
      <c r="P9119">
        <v>4.552430021976761E-4</v>
      </c>
      <c r="Q9119">
        <v>21.166033575534819</v>
      </c>
      <c r="R9119">
        <v>0.40847826673090459</v>
      </c>
      <c r="S9119">
        <v>1.080268845379353</v>
      </c>
      <c r="T9119">
        <v>1.12340432689507E-4</v>
      </c>
      <c r="U9119">
        <v>0</v>
      </c>
    </row>
    <row r="9120" spans="1:21" x14ac:dyDescent="0.25">
      <c r="A9120">
        <v>2030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0.32209127922576503</v>
      </c>
      <c r="J9120">
        <v>36.445825317420557</v>
      </c>
      <c r="K9120">
        <v>27.749430499314109</v>
      </c>
      <c r="L9120">
        <v>2.699393905752097</v>
      </c>
      <c r="M9120">
        <v>0.73322023207180542</v>
      </c>
      <c r="N9120">
        <v>0.22153695050241881</v>
      </c>
      <c r="O9120">
        <v>9.3774903180195591E-3</v>
      </c>
      <c r="P9120">
        <v>5.9481522224256208E-4</v>
      </c>
      <c r="Q9120">
        <v>1.3025712993586691</v>
      </c>
      <c r="R9120">
        <v>1.5307911207145839</v>
      </c>
      <c r="S9120">
        <v>1.1978931678188891</v>
      </c>
      <c r="T9120">
        <v>2.303719197316784E-4</v>
      </c>
      <c r="U9120">
        <v>0</v>
      </c>
    </row>
    <row r="9121" spans="1:21" x14ac:dyDescent="0.25">
      <c r="A9121">
        <v>2030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1.5380235475347559</v>
      </c>
      <c r="J9121">
        <v>165.2947227032875</v>
      </c>
      <c r="K9121">
        <v>122.0606785737471</v>
      </c>
      <c r="L9121">
        <v>11.77712117741696</v>
      </c>
      <c r="M9121">
        <v>2.5705629033487432</v>
      </c>
      <c r="N9121">
        <v>0.78200171754261905</v>
      </c>
      <c r="O9121">
        <v>3.579786191209329E-2</v>
      </c>
      <c r="P9121">
        <v>1.7146781293529019E-3</v>
      </c>
      <c r="Q9121">
        <v>8.6919019096566856</v>
      </c>
      <c r="R9121">
        <v>1.0818164826709331</v>
      </c>
      <c r="S9121">
        <v>3.3852950915167899</v>
      </c>
      <c r="T9121">
        <v>1.3414403681637399E-3</v>
      </c>
      <c r="U9121">
        <v>0</v>
      </c>
    </row>
    <row r="9122" spans="1:21" x14ac:dyDescent="0.25">
      <c r="A9122">
        <v>2030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2.7003163054942649</v>
      </c>
      <c r="J9122">
        <v>311.04110377278278</v>
      </c>
      <c r="K9122">
        <v>156.1907184060172</v>
      </c>
      <c r="L9122">
        <v>21.453634472166879</v>
      </c>
      <c r="M9122">
        <v>3.790587199658932</v>
      </c>
      <c r="N9122">
        <v>1.384296911553103</v>
      </c>
      <c r="O9122">
        <v>4.0540591748999003E-2</v>
      </c>
      <c r="P9122">
        <v>2.5239618735192291E-3</v>
      </c>
      <c r="Q9122">
        <v>11.23125171952881</v>
      </c>
      <c r="R9122">
        <v>1.8051575068780701</v>
      </c>
      <c r="S9122">
        <v>3.9788654895989479</v>
      </c>
      <c r="T9122">
        <v>1.591296316772307E-3</v>
      </c>
      <c r="U9122">
        <v>0</v>
      </c>
    </row>
    <row r="9123" spans="1:21" x14ac:dyDescent="0.25">
      <c r="A9123">
        <v>2030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4.4768346242052601</v>
      </c>
      <c r="J9123">
        <v>689.02732925046143</v>
      </c>
      <c r="K9123">
        <v>285.74242008958203</v>
      </c>
      <c r="L9123">
        <v>37.440236513828303</v>
      </c>
      <c r="M9123">
        <v>2.5221988891464351</v>
      </c>
      <c r="N9123">
        <v>1.1411266882958839</v>
      </c>
      <c r="O9123">
        <v>7.1508865015238371E-2</v>
      </c>
      <c r="P9123">
        <v>1.22849266679121E-3</v>
      </c>
      <c r="Q9123">
        <v>10.183648690342601</v>
      </c>
      <c r="R9123">
        <v>0.35552204926693881</v>
      </c>
      <c r="S9123">
        <v>3.4387398087449381</v>
      </c>
      <c r="T9123">
        <v>6.8984218129806692E-4</v>
      </c>
      <c r="U9123">
        <v>0</v>
      </c>
    </row>
    <row r="9124" spans="1:21" x14ac:dyDescent="0.25">
      <c r="A9124">
        <v>2030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1.0327752113342289E-2</v>
      </c>
      <c r="J9124">
        <v>7.9534899714980281</v>
      </c>
      <c r="K9124">
        <v>4.8041986293457448</v>
      </c>
      <c r="L9124">
        <v>0.82578799691051252</v>
      </c>
      <c r="M9124">
        <v>2.5086395416292358E-3</v>
      </c>
      <c r="N9124">
        <v>4.3101344930801132E-4</v>
      </c>
      <c r="O9124">
        <v>1.862964196603002E-3</v>
      </c>
      <c r="P9124">
        <v>2.4208109070670501E-5</v>
      </c>
      <c r="Q9124">
        <v>2.072806188887713</v>
      </c>
      <c r="R9124">
        <v>2.9659970263979631E-2</v>
      </c>
      <c r="S9124">
        <v>3.9531244274112393E-2</v>
      </c>
      <c r="T9124">
        <v>9.1614213975343978E-6</v>
      </c>
      <c r="U9124">
        <v>0</v>
      </c>
    </row>
    <row r="9125" spans="1:21" x14ac:dyDescent="0.25">
      <c r="A9125">
        <v>2030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1.685974346838295E-2</v>
      </c>
      <c r="J9125">
        <v>0.25259839413845048</v>
      </c>
      <c r="K9125">
        <v>0.33625528309252289</v>
      </c>
      <c r="L9125">
        <v>4.316789779564769E-2</v>
      </c>
      <c r="M9125">
        <v>3.9496067113526647E-3</v>
      </c>
      <c r="N9125">
        <v>1.1549534901783289E-3</v>
      </c>
      <c r="O9125">
        <v>9.1248351185158026E-5</v>
      </c>
      <c r="P9125">
        <v>5.3022411272307729E-6</v>
      </c>
      <c r="Q9125">
        <v>1.08009431654291E-2</v>
      </c>
      <c r="R9125">
        <v>1.3147992087973801E-2</v>
      </c>
      <c r="S9125">
        <v>1.416063577046129E-2</v>
      </c>
      <c r="T9125">
        <v>8.8273303246788533E-7</v>
      </c>
      <c r="U9125">
        <v>0</v>
      </c>
    </row>
    <row r="9126" spans="1:21" x14ac:dyDescent="0.25">
      <c r="A9126">
        <v>2030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8.053058212004327E-2</v>
      </c>
      <c r="J9126">
        <v>1.347922567955341</v>
      </c>
      <c r="K9126">
        <v>1.8061519529176391</v>
      </c>
      <c r="L9126">
        <v>0.23444889696072649</v>
      </c>
      <c r="M9126">
        <v>1.8033530530388441E-2</v>
      </c>
      <c r="N9126">
        <v>5.269756410438445E-3</v>
      </c>
      <c r="O9126">
        <v>4.9856205070697988E-4</v>
      </c>
      <c r="P9126">
        <v>2.1205620792807931E-5</v>
      </c>
      <c r="Q9126">
        <v>8.6060761849870215E-2</v>
      </c>
      <c r="R9126">
        <v>1.1244642743061761E-2</v>
      </c>
      <c r="S9126">
        <v>5.5774376584452827E-2</v>
      </c>
      <c r="T9126">
        <v>6.0871107529536191E-6</v>
      </c>
      <c r="U9126">
        <v>0</v>
      </c>
    </row>
    <row r="9127" spans="1:21" x14ac:dyDescent="0.25">
      <c r="A9127">
        <v>2030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0.14420971102044039</v>
      </c>
      <c r="J9127">
        <v>2.6766131944483931</v>
      </c>
      <c r="K9127">
        <v>2.3911411379294472</v>
      </c>
      <c r="L9127">
        <v>0.44287136045889092</v>
      </c>
      <c r="M9127">
        <v>2.6747766161019391E-2</v>
      </c>
      <c r="N9127">
        <v>9.3919798917127886E-3</v>
      </c>
      <c r="O9127">
        <v>5.4989195414872026E-4</v>
      </c>
      <c r="P9127">
        <v>3.027713388559919E-5</v>
      </c>
      <c r="Q9127">
        <v>0.1050855969546793</v>
      </c>
      <c r="R9127">
        <v>1.768466460735164E-2</v>
      </c>
      <c r="S9127">
        <v>6.3976896690871643E-2</v>
      </c>
      <c r="T9127">
        <v>6.9848808413666146E-6</v>
      </c>
      <c r="U9127">
        <v>0</v>
      </c>
    </row>
    <row r="9128" spans="1:21" x14ac:dyDescent="0.25">
      <c r="A9128">
        <v>2030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0.19721270340322319</v>
      </c>
      <c r="J9128">
        <v>4.4647407648038246</v>
      </c>
      <c r="K9128">
        <v>3.523526084952715</v>
      </c>
      <c r="L9128">
        <v>0.6426308661778698</v>
      </c>
      <c r="M9128">
        <v>5.262419733850781E-2</v>
      </c>
      <c r="N9128">
        <v>1.7247293361062371E-2</v>
      </c>
      <c r="O9128">
        <v>1.8274513776584511E-3</v>
      </c>
      <c r="P9128">
        <v>3.7726903747893122E-5</v>
      </c>
      <c r="Q9128">
        <v>0.19253717394845821</v>
      </c>
      <c r="R9128">
        <v>6.9271461247226553E-3</v>
      </c>
      <c r="S9128">
        <v>0.1043110109958157</v>
      </c>
      <c r="T9128">
        <v>6.3880891955352983E-6</v>
      </c>
      <c r="U9128">
        <v>0</v>
      </c>
    </row>
    <row r="9129" spans="1:21" x14ac:dyDescent="0.25">
      <c r="A9129">
        <v>2030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3.5953966903686521</v>
      </c>
      <c r="J9129">
        <v>44.011490051269533</v>
      </c>
      <c r="K9129">
        <v>22.869594924926758</v>
      </c>
      <c r="L9129">
        <v>3.042188232421875</v>
      </c>
      <c r="M9129">
        <v>4.4441311597824093E-2</v>
      </c>
      <c r="N9129">
        <v>1.5944780707359309E-2</v>
      </c>
      <c r="O9129">
        <v>2.893305726349354E-3</v>
      </c>
      <c r="P9129">
        <v>8.2060247659683231E-5</v>
      </c>
      <c r="Q9129">
        <v>3.2499218559265142</v>
      </c>
      <c r="R9129">
        <v>0.1746802649497986</v>
      </c>
      <c r="S9129">
        <v>0.12945977210998541</v>
      </c>
      <c r="T9129">
        <v>2.0834860508330171E-5</v>
      </c>
      <c r="U9129">
        <v>0</v>
      </c>
    </row>
    <row r="9130" spans="1:21" x14ac:dyDescent="0.25">
      <c r="A9130">
        <v>2030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1.9716867846100921E-2</v>
      </c>
      <c r="J9130">
        <v>0.2257460055774351</v>
      </c>
      <c r="K9130">
        <v>0.1728056116737304</v>
      </c>
      <c r="L9130">
        <v>1.86566281531272E-2</v>
      </c>
      <c r="M9130">
        <v>4.2908464484399476E-3</v>
      </c>
      <c r="N9130">
        <v>1.2962302381118651E-3</v>
      </c>
      <c r="O9130">
        <v>6.8810451023058257E-5</v>
      </c>
      <c r="P9130">
        <v>3.9894478799738609E-6</v>
      </c>
      <c r="Q9130">
        <v>1.0659830486011381E-2</v>
      </c>
      <c r="R9130">
        <v>1.307393465229144E-2</v>
      </c>
      <c r="S9130">
        <v>8.8660736892188247E-3</v>
      </c>
      <c r="T9130">
        <v>1.293617338234821E-6</v>
      </c>
      <c r="U9130">
        <v>0</v>
      </c>
    </row>
    <row r="9131" spans="1:21" x14ac:dyDescent="0.25">
      <c r="A9131">
        <v>2030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0.1073464164599959</v>
      </c>
      <c r="J9131">
        <v>1.522009627790692</v>
      </c>
      <c r="K9131">
        <v>1.1938622023317591</v>
      </c>
      <c r="L9131">
        <v>0.1278772937676437</v>
      </c>
      <c r="M9131">
        <v>1.7750577117054949E-2</v>
      </c>
      <c r="N9131">
        <v>5.3081784391197599E-3</v>
      </c>
      <c r="O9131">
        <v>3.6643795188093567E-4</v>
      </c>
      <c r="P9131">
        <v>1.4859548851084581E-5</v>
      </c>
      <c r="Q9131">
        <v>9.7686708254740615E-2</v>
      </c>
      <c r="R9131">
        <v>1.27976067743409E-2</v>
      </c>
      <c r="S9131">
        <v>3.448851160489045E-2</v>
      </c>
      <c r="T9131">
        <v>8.160737665817127E-6</v>
      </c>
      <c r="U9131">
        <v>0</v>
      </c>
    </row>
    <row r="9132" spans="1:21" x14ac:dyDescent="0.25">
      <c r="A9132">
        <v>2030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0.17351808487482109</v>
      </c>
      <c r="J9132">
        <v>2.7819446095828271</v>
      </c>
      <c r="K9132">
        <v>1.435884632491452</v>
      </c>
      <c r="L9132">
        <v>0.21344311581674591</v>
      </c>
      <c r="M9132">
        <v>2.470484985738294E-2</v>
      </c>
      <c r="N9132">
        <v>9.0652743490680383E-3</v>
      </c>
      <c r="O9132">
        <v>3.736515308845856E-4</v>
      </c>
      <c r="P9132">
        <v>1.9410094624006851E-5</v>
      </c>
      <c r="Q9132">
        <v>0.10919837099924989</v>
      </c>
      <c r="R9132">
        <v>1.833281372922815E-2</v>
      </c>
      <c r="S9132">
        <v>3.4987866211804233E-2</v>
      </c>
      <c r="T9132">
        <v>9.3064114126881768E-6</v>
      </c>
      <c r="U9132">
        <v>0</v>
      </c>
    </row>
    <row r="9133" spans="1:21" x14ac:dyDescent="0.25">
      <c r="A9133">
        <v>2030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0.52863084252567794</v>
      </c>
      <c r="J9133">
        <v>8.6569806256734072</v>
      </c>
      <c r="K9133">
        <v>4.3350633241548389</v>
      </c>
      <c r="L9133">
        <v>0.66933904017695167</v>
      </c>
      <c r="M9133">
        <v>6.6824237399756334E-2</v>
      </c>
      <c r="N9133">
        <v>1.959879055841332E-2</v>
      </c>
      <c r="O9133">
        <v>2.01835159771008E-3</v>
      </c>
      <c r="P9133">
        <v>3.8256094012846052E-5</v>
      </c>
      <c r="Q9133">
        <v>0.33284441175113322</v>
      </c>
      <c r="R9133">
        <v>1.2005399468655529E-2</v>
      </c>
      <c r="S9133">
        <v>0.1061080667178043</v>
      </c>
      <c r="T9133">
        <v>8.0803171920420671E-6</v>
      </c>
      <c r="U9133">
        <v>0</v>
      </c>
    </row>
    <row r="9134" spans="1:21" x14ac:dyDescent="0.25">
      <c r="A9134">
        <v>2030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3.8582016143798832</v>
      </c>
      <c r="J9134">
        <v>46.835419135570532</v>
      </c>
      <c r="K9134">
        <v>24.319436539888379</v>
      </c>
      <c r="L9134">
        <v>3.2217746911346921</v>
      </c>
      <c r="M9134">
        <v>4.7474174775183203E-2</v>
      </c>
      <c r="N9134">
        <v>1.7080129344016311E-2</v>
      </c>
      <c r="O9134">
        <v>3.0484871265944089E-3</v>
      </c>
      <c r="P9134">
        <v>8.6935109691694374E-5</v>
      </c>
      <c r="Q9134">
        <v>3.3479680159091951</v>
      </c>
      <c r="R9134">
        <v>0.1859766890853643</v>
      </c>
      <c r="S9134">
        <v>0.13535971367359159</v>
      </c>
      <c r="T9134">
        <v>2.1670688664016781E-5</v>
      </c>
      <c r="U9134">
        <v>0</v>
      </c>
    </row>
    <row r="9135" spans="1:21" x14ac:dyDescent="0.25">
      <c r="A9135">
        <v>2030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2.0204819616226371E-2</v>
      </c>
      <c r="J9135">
        <v>0.23096572739112611</v>
      </c>
      <c r="K9135">
        <v>0.17769954749748651</v>
      </c>
      <c r="L9135">
        <v>1.9200526423540368E-2</v>
      </c>
      <c r="M9135">
        <v>4.3880426605630938E-3</v>
      </c>
      <c r="N9135">
        <v>1.3255845821744171E-3</v>
      </c>
      <c r="O9135">
        <v>7.0555713863064301E-5</v>
      </c>
      <c r="P9135">
        <v>4.0889604648235082E-6</v>
      </c>
      <c r="Q9135">
        <v>1.0931596708501939E-2</v>
      </c>
      <c r="R9135">
        <v>1.342129903541762E-2</v>
      </c>
      <c r="S9135">
        <v>9.0846676995287815E-3</v>
      </c>
      <c r="T9135">
        <v>1.3220103309377529E-6</v>
      </c>
      <c r="U9135">
        <v>0</v>
      </c>
    </row>
    <row r="9136" spans="1:21" x14ac:dyDescent="0.25">
      <c r="A9136">
        <v>2030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0.1102736015874161</v>
      </c>
      <c r="J9136">
        <v>1.5679244686554921</v>
      </c>
      <c r="K9136">
        <v>1.236355402075346</v>
      </c>
      <c r="L9136">
        <v>0.1323432917199544</v>
      </c>
      <c r="M9136">
        <v>1.8172966940566259E-2</v>
      </c>
      <c r="N9136">
        <v>5.4348185573033659E-3</v>
      </c>
      <c r="O9136">
        <v>3.7672064441710332E-4</v>
      </c>
      <c r="P9136">
        <v>1.5263035013007931E-5</v>
      </c>
      <c r="Q9136">
        <v>0.1003452339943387</v>
      </c>
      <c r="R9136">
        <v>1.316063627541956E-2</v>
      </c>
      <c r="S9136">
        <v>3.5395465466911032E-2</v>
      </c>
      <c r="T9136">
        <v>8.343868901051434E-6</v>
      </c>
      <c r="U9136">
        <v>0</v>
      </c>
    </row>
    <row r="9137" spans="1:21" x14ac:dyDescent="0.25">
      <c r="A9137">
        <v>2030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0.17805005564271331</v>
      </c>
      <c r="J9137">
        <v>2.8637498920718629</v>
      </c>
      <c r="K9137">
        <v>1.485584241319422</v>
      </c>
      <c r="L9137">
        <v>0.22082597460221959</v>
      </c>
      <c r="M9137">
        <v>2.5288289676582081E-2</v>
      </c>
      <c r="N9137">
        <v>9.2800070767926259E-3</v>
      </c>
      <c r="O9137">
        <v>3.8409375942122931E-4</v>
      </c>
      <c r="P9137">
        <v>1.993333600085206E-5</v>
      </c>
      <c r="Q9137">
        <v>0.11217007688920751</v>
      </c>
      <c r="R9137">
        <v>1.8854104789705992E-2</v>
      </c>
      <c r="S9137">
        <v>3.5910551514041461E-2</v>
      </c>
      <c r="T9137">
        <v>9.5138713900331387E-6</v>
      </c>
      <c r="U9137">
        <v>0</v>
      </c>
    </row>
    <row r="9138" spans="1:21" x14ac:dyDescent="0.25">
      <c r="A9138">
        <v>2030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0.54607533726261948</v>
      </c>
      <c r="J9138">
        <v>8.9717040879463621</v>
      </c>
      <c r="K9138">
        <v>4.5166686904555444</v>
      </c>
      <c r="L9138">
        <v>0.69484134308539836</v>
      </c>
      <c r="M9138">
        <v>6.8642167756435529E-2</v>
      </c>
      <c r="N9138">
        <v>2.0139951585321499E-2</v>
      </c>
      <c r="O9138">
        <v>2.0788496884703218E-3</v>
      </c>
      <c r="P9138">
        <v>3.9387857743452932E-5</v>
      </c>
      <c r="Q9138">
        <v>0.34218382611404968</v>
      </c>
      <c r="R9138">
        <v>1.235383401061132E-2</v>
      </c>
      <c r="S9138">
        <v>0.1089667052941741</v>
      </c>
      <c r="T9138">
        <v>8.2780204063711469E-6</v>
      </c>
      <c r="U9138">
        <v>0</v>
      </c>
    </row>
    <row r="9139" spans="1:21" x14ac:dyDescent="0.25">
      <c r="A9139">
        <v>2030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0.20723511931672689</v>
      </c>
      <c r="K9139">
        <v>0.24178382164239881</v>
      </c>
      <c r="L9139">
        <v>3.0195482145994899E-2</v>
      </c>
      <c r="M9139">
        <v>5.7235204598633571E-2</v>
      </c>
      <c r="N9139">
        <v>1.1499687715142501E-2</v>
      </c>
      <c r="O9139">
        <v>1.027678387762717E-2</v>
      </c>
      <c r="P9139">
        <v>1.0232266575098041E-2</v>
      </c>
      <c r="Q9139">
        <v>0.33185993147734549</v>
      </c>
      <c r="R9139">
        <v>3.0929102375172081E-2</v>
      </c>
      <c r="S9139">
        <v>7.185147313721245E-4</v>
      </c>
      <c r="T9139">
        <v>0.32777592849731452</v>
      </c>
      <c r="U9139">
        <v>0.37030724906921392</v>
      </c>
    </row>
    <row r="9140" spans="1:21" x14ac:dyDescent="0.25">
      <c r="A9140">
        <v>2030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2.5245384532460459E-3</v>
      </c>
      <c r="K9140">
        <v>1.0600635667690161E-2</v>
      </c>
      <c r="L9140">
        <v>1.9630625226563828E-3</v>
      </c>
      <c r="M9140">
        <v>3.146690229464216E-3</v>
      </c>
      <c r="N9140">
        <v>8.3813007651610137E-4</v>
      </c>
      <c r="O9140">
        <v>1.1864554756410321E-3</v>
      </c>
      <c r="P9140">
        <v>8.7708184092485301E-4</v>
      </c>
      <c r="Q9140">
        <v>6.8237769411845003E-3</v>
      </c>
      <c r="R9140">
        <v>9.3216892863308629E-3</v>
      </c>
      <c r="S9140">
        <v>2.8690151580788152E-3</v>
      </c>
      <c r="T9140">
        <v>3.3584567125898537E-2</v>
      </c>
      <c r="U9140">
        <v>0.44341552773206211</v>
      </c>
    </row>
    <row r="9141" spans="1:21" x14ac:dyDescent="0.25">
      <c r="A9141">
        <v>2030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1.462698359382277E-2</v>
      </c>
      <c r="K9141">
        <v>7.8517789673554661E-2</v>
      </c>
      <c r="L9141">
        <v>1.420735732358013E-2</v>
      </c>
      <c r="M9141">
        <v>1.854888070330583E-2</v>
      </c>
      <c r="N9141">
        <v>4.9984620241524426E-3</v>
      </c>
      <c r="O9141">
        <v>9.9420078828566689E-3</v>
      </c>
      <c r="P9141">
        <v>3.8224970407256531E-3</v>
      </c>
      <c r="Q9141">
        <v>8.7163284795169507E-2</v>
      </c>
      <c r="R9141">
        <v>1.2396358881663599E-2</v>
      </c>
      <c r="S9141">
        <v>1.5983741316765259E-2</v>
      </c>
      <c r="T9141">
        <v>0.27785739420975802</v>
      </c>
      <c r="U9141">
        <v>0.34447540851029229</v>
      </c>
    </row>
    <row r="9142" spans="1:21" x14ac:dyDescent="0.25">
      <c r="A9142">
        <v>2030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2.7208022466443681E-2</v>
      </c>
      <c r="K9142">
        <v>9.4389839879761711E-2</v>
      </c>
      <c r="L9142">
        <v>2.47536744991258E-2</v>
      </c>
      <c r="M9142">
        <v>2.3922737168623431E-2</v>
      </c>
      <c r="N9142">
        <v>8.0092473552697049E-3</v>
      </c>
      <c r="O9142">
        <v>9.8937969149980824E-3</v>
      </c>
      <c r="P9142">
        <v>4.6147532172992429E-3</v>
      </c>
      <c r="Q9142">
        <v>8.3913379335124896E-2</v>
      </c>
      <c r="R9142">
        <v>1.552430807881619E-2</v>
      </c>
      <c r="S9142">
        <v>1.6471267907145069E-2</v>
      </c>
      <c r="T9142">
        <v>0.27797031479122219</v>
      </c>
      <c r="U9142">
        <v>0.52952606356627496</v>
      </c>
    </row>
    <row r="9143" spans="1:21" x14ac:dyDescent="0.25">
      <c r="A9143">
        <v>2030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7.1237317733312155E-2</v>
      </c>
      <c r="K9143">
        <v>0.29457688137301968</v>
      </c>
      <c r="L9143">
        <v>6.6865936915613641E-2</v>
      </c>
      <c r="M9143">
        <v>0.15024028089629779</v>
      </c>
      <c r="N9143">
        <v>4.1598702162828141E-2</v>
      </c>
      <c r="O9143">
        <v>6.966800203333888E-2</v>
      </c>
      <c r="P9143">
        <v>1.360709433207519E-2</v>
      </c>
      <c r="Q9143">
        <v>0.45457956950486139</v>
      </c>
      <c r="R9143">
        <v>1.6960278538088749E-2</v>
      </c>
      <c r="S9143">
        <v>5.3468221689848737E-2</v>
      </c>
      <c r="T9143">
        <v>0.65586712764448629</v>
      </c>
      <c r="U9143">
        <v>0.2447865924670026</v>
      </c>
    </row>
    <row r="9144" spans="1:21" x14ac:dyDescent="0.25">
      <c r="A9144">
        <v>2030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2.3928232087213548</v>
      </c>
      <c r="K9144">
        <v>3.8832598315477371</v>
      </c>
      <c r="L9144">
        <v>0.54590375801920898</v>
      </c>
      <c r="M9144">
        <v>0.79694855308532708</v>
      </c>
      <c r="N9144">
        <v>0.19827451789379119</v>
      </c>
      <c r="O9144">
        <v>9.3774231314659118E-2</v>
      </c>
      <c r="P9144">
        <v>0.14991308188438421</v>
      </c>
      <c r="Q9144">
        <v>10.16806300449371</v>
      </c>
      <c r="R9144">
        <v>0.53034069705009457</v>
      </c>
      <c r="S9144">
        <v>5.5430743217468263E-2</v>
      </c>
      <c r="T9144">
        <v>6.3220665569305421</v>
      </c>
      <c r="U9144">
        <v>5.9405974884033199</v>
      </c>
    </row>
    <row r="9145" spans="1:21" x14ac:dyDescent="0.25">
      <c r="A9145">
        <v>2030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0.44551511785892017</v>
      </c>
      <c r="K9145">
        <v>0.7732551789834522</v>
      </c>
      <c r="L9145">
        <v>6.8304033383496707E-2</v>
      </c>
      <c r="M9145">
        <v>7.0172819120512445E-2</v>
      </c>
      <c r="N9145">
        <v>2.0020319479918669E-2</v>
      </c>
      <c r="O9145">
        <v>1.7652837989539701E-2</v>
      </c>
      <c r="P9145">
        <v>2.0159160338691449E-2</v>
      </c>
      <c r="Q9145">
        <v>0.36971576317374261</v>
      </c>
      <c r="R9145">
        <v>0.48036669723296188</v>
      </c>
      <c r="S9145">
        <v>2.7739224613002961E-2</v>
      </c>
      <c r="T9145">
        <v>0.59684759292892453</v>
      </c>
      <c r="U9145">
        <v>7.8488691462047511</v>
      </c>
    </row>
    <row r="9146" spans="1:21" x14ac:dyDescent="0.25">
      <c r="A9146">
        <v>2030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2.020834378630656</v>
      </c>
      <c r="K9146">
        <v>3.9343099448014058</v>
      </c>
      <c r="L9146">
        <v>0.37336660878893752</v>
      </c>
      <c r="M9146">
        <v>0.42773199838040638</v>
      </c>
      <c r="N9146">
        <v>0.1232979109006713</v>
      </c>
      <c r="O9146">
        <v>0.130573375354125</v>
      </c>
      <c r="P9146">
        <v>0.1015009929723636</v>
      </c>
      <c r="Q9146">
        <v>3.8384910283630012</v>
      </c>
      <c r="R9146">
        <v>0.51834489694919295</v>
      </c>
      <c r="S9146">
        <v>0.1479267214749706</v>
      </c>
      <c r="T9146">
        <v>5.7461963897885768</v>
      </c>
      <c r="U9146">
        <v>7.2561978147743824</v>
      </c>
    </row>
    <row r="9147" spans="1:21" x14ac:dyDescent="0.25">
      <c r="A9147">
        <v>2030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3.8026400199755792</v>
      </c>
      <c r="K9147">
        <v>5.0315053985188607</v>
      </c>
      <c r="L9147">
        <v>0.68170941517474548</v>
      </c>
      <c r="M9147">
        <v>0.55641151091435626</v>
      </c>
      <c r="N9147">
        <v>0.199782377040847</v>
      </c>
      <c r="O9147">
        <v>0.1378505160461124</v>
      </c>
      <c r="P9147">
        <v>0.12685836242778681</v>
      </c>
      <c r="Q9147">
        <v>4.4322128960715501</v>
      </c>
      <c r="R9147">
        <v>0.77140219993192505</v>
      </c>
      <c r="S9147">
        <v>0.15195181806979469</v>
      </c>
      <c r="T9147">
        <v>5.6266017081563611</v>
      </c>
      <c r="U9147">
        <v>10.83024241088556</v>
      </c>
    </row>
    <row r="9148" spans="1:21" x14ac:dyDescent="0.25">
      <c r="A9148">
        <v>2030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8.4253424899085498</v>
      </c>
      <c r="K9148">
        <v>10.20156930066473</v>
      </c>
      <c r="L9148">
        <v>1.346812954165012</v>
      </c>
      <c r="M9148">
        <v>3.3626767153216952</v>
      </c>
      <c r="N9148">
        <v>0.95974567314712744</v>
      </c>
      <c r="O9148">
        <v>0.70589577621073141</v>
      </c>
      <c r="P9148">
        <v>0.34450851214892358</v>
      </c>
      <c r="Q9148">
        <v>12.446991537781081</v>
      </c>
      <c r="R9148">
        <v>0.45139132621289862</v>
      </c>
      <c r="S9148">
        <v>0.49792191295888161</v>
      </c>
      <c r="T9148">
        <v>15.51801089408931</v>
      </c>
      <c r="U9148">
        <v>6.0643884470071097</v>
      </c>
    </row>
    <row r="9149" spans="1:21" x14ac:dyDescent="0.25">
      <c r="A9149">
        <v>2030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0.10656877421119131</v>
      </c>
      <c r="K9149">
        <v>5.0289321688264614</v>
      </c>
      <c r="L9149">
        <v>1.001644204987213</v>
      </c>
      <c r="M9149">
        <v>1.4820724909396381</v>
      </c>
      <c r="N9149">
        <v>0.32960090996965302</v>
      </c>
      <c r="O9149">
        <v>0.1890416534178585</v>
      </c>
      <c r="P9149">
        <v>0.30149641132354732</v>
      </c>
      <c r="Q9149">
        <v>16.941262612284621</v>
      </c>
      <c r="R9149">
        <v>0.78774261538707657</v>
      </c>
      <c r="S9149">
        <v>4.0073941132093747E-2</v>
      </c>
      <c r="T9149">
        <v>9.9652765731811517</v>
      </c>
      <c r="U9149">
        <v>7.835497060775757</v>
      </c>
    </row>
    <row r="9150" spans="1:21" x14ac:dyDescent="0.25">
      <c r="A9150">
        <v>2030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2.9384167935497022E-3</v>
      </c>
      <c r="K9150">
        <v>8.3610613254092567E-2</v>
      </c>
      <c r="L9150">
        <v>1.8492575625989129E-2</v>
      </c>
      <c r="M9150">
        <v>9.7898212807914692E-2</v>
      </c>
      <c r="N9150">
        <v>2.3940327522100839E-2</v>
      </c>
      <c r="O9150">
        <v>2.4496742997558042E-2</v>
      </c>
      <c r="P9150">
        <v>2.7187813389419412E-2</v>
      </c>
      <c r="Q9150">
        <v>0.21685704723140881</v>
      </c>
      <c r="R9150">
        <v>0.28249063075797892</v>
      </c>
      <c r="S9150">
        <v>4.3686082727996907E-2</v>
      </c>
      <c r="T9150">
        <v>0.93116264880457322</v>
      </c>
      <c r="U9150">
        <v>12.30143440419798</v>
      </c>
    </row>
    <row r="9151" spans="1:21" x14ac:dyDescent="0.25">
      <c r="A9151">
        <v>2030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1.5680071089504481E-2</v>
      </c>
      <c r="K9151">
        <v>0.58242790877405193</v>
      </c>
      <c r="L9151">
        <v>0.1183511652369591</v>
      </c>
      <c r="M9151">
        <v>0.55729628557160815</v>
      </c>
      <c r="N9151">
        <v>0.13728934975413709</v>
      </c>
      <c r="O9151">
        <v>0.17664764058320501</v>
      </c>
      <c r="P9151">
        <v>0.12650190175941339</v>
      </c>
      <c r="Q9151">
        <v>2.6793724061748789</v>
      </c>
      <c r="R9151">
        <v>0.36164167564243399</v>
      </c>
      <c r="S9151">
        <v>0.21294701071473679</v>
      </c>
      <c r="T9151">
        <v>8.1108742170716379</v>
      </c>
      <c r="U9151">
        <v>10.1233975319167</v>
      </c>
    </row>
    <row r="9152" spans="1:21" x14ac:dyDescent="0.25">
      <c r="A9152">
        <v>2030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3.113650539356163E-2</v>
      </c>
      <c r="K9152">
        <v>0.6837876107766081</v>
      </c>
      <c r="L9152">
        <v>0.20122825059637209</v>
      </c>
      <c r="M9152">
        <v>0.69972338965927483</v>
      </c>
      <c r="N9152">
        <v>0.21274677518372639</v>
      </c>
      <c r="O9152">
        <v>0.17278960487206771</v>
      </c>
      <c r="P9152">
        <v>0.14965713480128329</v>
      </c>
      <c r="Q9152">
        <v>2.6203922905830219</v>
      </c>
      <c r="R9152">
        <v>0.45414123057488559</v>
      </c>
      <c r="S9152">
        <v>0.2099580173038493</v>
      </c>
      <c r="T9152">
        <v>7.7579892462410056</v>
      </c>
      <c r="U9152">
        <v>14.78986782288028</v>
      </c>
    </row>
    <row r="9153" spans="1:21" x14ac:dyDescent="0.25">
      <c r="A9153">
        <v>2030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5.193753075092665E-2</v>
      </c>
      <c r="K9153">
        <v>2.269963229748718</v>
      </c>
      <c r="L9153">
        <v>0.5614600808304776</v>
      </c>
      <c r="M9153">
        <v>4.6850325123681849</v>
      </c>
      <c r="N9153">
        <v>1.206000225908811</v>
      </c>
      <c r="O9153">
        <v>1.2053397883622381</v>
      </c>
      <c r="P9153">
        <v>0.47470742664931292</v>
      </c>
      <c r="Q9153">
        <v>13.480681624261569</v>
      </c>
      <c r="R9153">
        <v>0.48694608127865813</v>
      </c>
      <c r="S9153">
        <v>0.76018359609946184</v>
      </c>
      <c r="T9153">
        <v>21.97536163879213</v>
      </c>
      <c r="U9153">
        <v>8.397547076553181</v>
      </c>
    </row>
    <row r="9154" spans="1:21" x14ac:dyDescent="0.25">
      <c r="A9154">
        <v>2030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0.1288487594127655</v>
      </c>
      <c r="K9154">
        <v>0.16214929580688481</v>
      </c>
      <c r="L9154">
        <v>2.2433983802795411E-2</v>
      </c>
      <c r="M9154">
        <v>3.760495865345001E-2</v>
      </c>
      <c r="N9154">
        <v>7.0123565495014192E-3</v>
      </c>
      <c r="O9154">
        <v>7.1034459993243211E-3</v>
      </c>
      <c r="P9154">
        <v>6.0176771581172944E-3</v>
      </c>
      <c r="Q9154">
        <v>0.18854486083984379</v>
      </c>
      <c r="R9154">
        <v>1.725491273403168E-2</v>
      </c>
      <c r="S9154">
        <v>4.4573047757148738E-4</v>
      </c>
      <c r="T9154">
        <v>0.20196923828124999</v>
      </c>
      <c r="U9154">
        <v>0.24046461296081539</v>
      </c>
    </row>
    <row r="9155" spans="1:21" x14ac:dyDescent="0.25">
      <c r="A9155">
        <v>2030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1.5732455215380821E-3</v>
      </c>
      <c r="K9155">
        <v>8.4499342080098377E-3</v>
      </c>
      <c r="L9155">
        <v>1.6920790075655289E-3</v>
      </c>
      <c r="M9155">
        <v>2.0980146220381012E-3</v>
      </c>
      <c r="N9155">
        <v>5.1790556262477179E-4</v>
      </c>
      <c r="O9155">
        <v>8.8480539794715733E-4</v>
      </c>
      <c r="P9155">
        <v>5.1567179098706956E-4</v>
      </c>
      <c r="Q9155">
        <v>3.739086710289437E-3</v>
      </c>
      <c r="R9155">
        <v>5.379211078503263E-3</v>
      </c>
      <c r="S9155">
        <v>2.430698268457843E-3</v>
      </c>
      <c r="T9155">
        <v>2.0945658752923559E-2</v>
      </c>
      <c r="U9155">
        <v>0.27477823532590701</v>
      </c>
    </row>
    <row r="9156" spans="1:21" x14ac:dyDescent="0.25">
      <c r="A9156">
        <v>2030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9.1152822028362016E-3</v>
      </c>
      <c r="K9156">
        <v>6.2896871719228545E-2</v>
      </c>
      <c r="L9156">
        <v>1.217378185890941E-2</v>
      </c>
      <c r="M9156">
        <v>1.288454342387254E-2</v>
      </c>
      <c r="N9156">
        <v>3.1896139590966341E-3</v>
      </c>
      <c r="O9156">
        <v>7.4456906281287578E-3</v>
      </c>
      <c r="P9156">
        <v>2.3578004109751408E-3</v>
      </c>
      <c r="Q9156">
        <v>4.7705788730550293E-2</v>
      </c>
      <c r="R9156">
        <v>7.1188198075617564E-3</v>
      </c>
      <c r="S9156">
        <v>1.3585832036033181E-2</v>
      </c>
      <c r="T9156">
        <v>0.17785167067411181</v>
      </c>
      <c r="U9156">
        <v>0.219033789726124</v>
      </c>
    </row>
    <row r="9157" spans="1:21" x14ac:dyDescent="0.25">
      <c r="A9157">
        <v>2030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1.6955565701596211E-2</v>
      </c>
      <c r="K9157">
        <v>7.6371093566192122E-2</v>
      </c>
      <c r="L9157">
        <v>2.1407612608873319E-2</v>
      </c>
      <c r="M9157">
        <v>1.6909235174221469E-2</v>
      </c>
      <c r="N9157">
        <v>5.18397788679023E-3</v>
      </c>
      <c r="O9157">
        <v>7.5379139796901244E-3</v>
      </c>
      <c r="P9157">
        <v>2.886858686737828E-3</v>
      </c>
      <c r="Q9157">
        <v>4.6178204663449011E-2</v>
      </c>
      <c r="R9157">
        <v>9.0484997908080421E-3</v>
      </c>
      <c r="S9157">
        <v>1.4168973944710729E-2</v>
      </c>
      <c r="T9157">
        <v>0.18120940812345199</v>
      </c>
      <c r="U9157">
        <v>0.34285660281103197</v>
      </c>
    </row>
    <row r="9158" spans="1:21" x14ac:dyDescent="0.25">
      <c r="A9158">
        <v>2030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4.4393947219302329E-2</v>
      </c>
      <c r="K9158">
        <v>0.22868028961884859</v>
      </c>
      <c r="L9158">
        <v>5.5419339589142719E-2</v>
      </c>
      <c r="M9158">
        <v>0.1005069460913776</v>
      </c>
      <c r="N9158">
        <v>2.5596614128144849E-2</v>
      </c>
      <c r="O9158">
        <v>4.9664493016317847E-2</v>
      </c>
      <c r="P9158">
        <v>8.2287330408238428E-3</v>
      </c>
      <c r="Q9158">
        <v>0.24645872507551689</v>
      </c>
      <c r="R9158">
        <v>9.4834722089198308E-3</v>
      </c>
      <c r="S9158">
        <v>4.4057263391361991E-2</v>
      </c>
      <c r="T9158">
        <v>0.40188291385913261</v>
      </c>
      <c r="U9158">
        <v>0.14910939615312729</v>
      </c>
    </row>
    <row r="9159" spans="1:21" x14ac:dyDescent="0.25">
      <c r="A9159">
        <v>2030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0.12527285325760021</v>
      </c>
      <c r="K9159">
        <v>0.16440921756625179</v>
      </c>
      <c r="L9159">
        <v>2.4016154272481799E-2</v>
      </c>
      <c r="M9159">
        <v>4.7844852460548287E-2</v>
      </c>
      <c r="N9159">
        <v>9.0793946597259503E-3</v>
      </c>
      <c r="O9159">
        <v>9.0408442902262329E-3</v>
      </c>
      <c r="P9159">
        <v>7.8179226964712138E-3</v>
      </c>
      <c r="Q9159">
        <v>0.21162406387180091</v>
      </c>
      <c r="R9159">
        <v>2.0743824736506211E-2</v>
      </c>
      <c r="S9159">
        <v>4.3048586581062408E-4</v>
      </c>
      <c r="T9159">
        <v>0.28210657310485843</v>
      </c>
      <c r="U9159">
        <v>0.32209563732147217</v>
      </c>
    </row>
    <row r="9160" spans="1:21" x14ac:dyDescent="0.25">
      <c r="A9160">
        <v>2030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1.5328820972847941E-3</v>
      </c>
      <c r="K9160">
        <v>9.2485362097390299E-3</v>
      </c>
      <c r="L9160">
        <v>1.9144887389210309E-3</v>
      </c>
      <c r="M9160">
        <v>2.6766587336676901E-3</v>
      </c>
      <c r="N9160">
        <v>6.7680122253980385E-4</v>
      </c>
      <c r="O9160">
        <v>1.118312764195973E-3</v>
      </c>
      <c r="P9160">
        <v>6.7530351510781354E-4</v>
      </c>
      <c r="Q9160">
        <v>4.5676215971323106E-3</v>
      </c>
      <c r="R9160">
        <v>6.5581156960139806E-3</v>
      </c>
      <c r="S9160">
        <v>2.971973646006024E-3</v>
      </c>
      <c r="T9160">
        <v>3.043864966407334E-2</v>
      </c>
      <c r="U9160">
        <v>0.39620042336426498</v>
      </c>
    </row>
    <row r="9161" spans="1:21" x14ac:dyDescent="0.25">
      <c r="A9161">
        <v>2030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8.8814224246239297E-3</v>
      </c>
      <c r="K9161">
        <v>6.8968554475790839E-2</v>
      </c>
      <c r="L9161">
        <v>1.3742888149657481E-2</v>
      </c>
      <c r="M9161">
        <v>1.6359576794322209E-2</v>
      </c>
      <c r="N9161">
        <v>4.1617195578278433E-3</v>
      </c>
      <c r="O9161">
        <v>9.4105837692742035E-3</v>
      </c>
      <c r="P9161">
        <v>3.070055495855711E-3</v>
      </c>
      <c r="Q9161">
        <v>5.8287240905496543E-2</v>
      </c>
      <c r="R9161">
        <v>8.6789167885690192E-3</v>
      </c>
      <c r="S9161">
        <v>1.6607052300193211E-2</v>
      </c>
      <c r="T9161">
        <v>0.26009041857807141</v>
      </c>
      <c r="U9161">
        <v>0.31784239920665602</v>
      </c>
    </row>
    <row r="9162" spans="1:21" x14ac:dyDescent="0.25">
      <c r="A9162">
        <v>2030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1.652054516194193E-2</v>
      </c>
      <c r="K9162">
        <v>8.4079708321700974E-2</v>
      </c>
      <c r="L9162">
        <v>2.4250167174875669E-2</v>
      </c>
      <c r="M9162">
        <v>2.140431837796845E-2</v>
      </c>
      <c r="N9162">
        <v>6.7507741539429367E-3</v>
      </c>
      <c r="O9162">
        <v>9.5083306883945156E-3</v>
      </c>
      <c r="P9162">
        <v>3.7511255320532679E-3</v>
      </c>
      <c r="Q9162">
        <v>5.6498013252296447E-2</v>
      </c>
      <c r="R9162">
        <v>1.104043544793662E-2</v>
      </c>
      <c r="S9162">
        <v>1.729112289253535E-2</v>
      </c>
      <c r="T9162">
        <v>0.26657460364048058</v>
      </c>
      <c r="U9162">
        <v>0.50023570796079708</v>
      </c>
    </row>
    <row r="9163" spans="1:21" x14ac:dyDescent="0.25">
      <c r="A9163">
        <v>2030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4.3255116000510553E-2</v>
      </c>
      <c r="K9163">
        <v>0.24751699328155091</v>
      </c>
      <c r="L9163">
        <v>6.1768198423385157E-2</v>
      </c>
      <c r="M9163">
        <v>0.12859256442233449</v>
      </c>
      <c r="N9163">
        <v>3.3609481706674209E-2</v>
      </c>
      <c r="O9163">
        <v>6.3155055174470107E-2</v>
      </c>
      <c r="P9163">
        <v>1.075215111835082E-2</v>
      </c>
      <c r="Q9163">
        <v>0.30042884787543522</v>
      </c>
      <c r="R9163">
        <v>1.154500620166986E-2</v>
      </c>
      <c r="S9163">
        <v>5.409406191186282E-2</v>
      </c>
      <c r="T9163">
        <v>0.57847319887964788</v>
      </c>
      <c r="U9163">
        <v>0.21333037766827029</v>
      </c>
    </row>
    <row r="9164" spans="1:21" x14ac:dyDescent="0.25">
      <c r="A9164">
        <v>2030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2030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2030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2030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2030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2030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2030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2030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2030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2030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2030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2030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2030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7.4497821044921881</v>
      </c>
      <c r="J9176">
        <v>45.406976953506472</v>
      </c>
      <c r="K9176">
        <v>20.825920109033579</v>
      </c>
      <c r="L9176">
        <v>2.655933666616678</v>
      </c>
      <c r="M9176">
        <v>4.5823183197528122E-2</v>
      </c>
      <c r="N9176">
        <v>2.126016594003886E-2</v>
      </c>
      <c r="O9176">
        <v>2.526913511450402E-3</v>
      </c>
      <c r="P9176">
        <v>7.7971967984922228E-5</v>
      </c>
      <c r="Q9176">
        <v>3.6609222047328949</v>
      </c>
      <c r="R9176">
        <v>0.17346878352761269</v>
      </c>
      <c r="S9176">
        <v>0.13490113478898999</v>
      </c>
      <c r="T9176">
        <v>1.7372033888022999E-5</v>
      </c>
      <c r="U9176">
        <v>0</v>
      </c>
    </row>
    <row r="9177" spans="1:21" x14ac:dyDescent="0.25">
      <c r="A9177">
        <v>2030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3.5344807315556663E-2</v>
      </c>
      <c r="J9177">
        <v>0.31140607837265311</v>
      </c>
      <c r="K9177">
        <v>0.22239133862902979</v>
      </c>
      <c r="L9177">
        <v>2.3696219189594261E-2</v>
      </c>
      <c r="M9177">
        <v>4.8981027225558638E-3</v>
      </c>
      <c r="N9177">
        <v>1.480885420618791E-3</v>
      </c>
      <c r="O9177">
        <v>7.7895820570760021E-5</v>
      </c>
      <c r="P9177">
        <v>4.6386758053541508E-6</v>
      </c>
      <c r="Q9177">
        <v>1.23776785271056E-2</v>
      </c>
      <c r="R9177">
        <v>1.5144519479306061E-2</v>
      </c>
      <c r="S9177">
        <v>1.0298507844486521E-2</v>
      </c>
      <c r="T9177">
        <v>1.680585866609811E-6</v>
      </c>
      <c r="U9177">
        <v>0</v>
      </c>
    </row>
    <row r="9178" spans="1:21" x14ac:dyDescent="0.25">
      <c r="A9178">
        <v>2030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0.28567806907370052</v>
      </c>
      <c r="J9178">
        <v>1.4192615789822629</v>
      </c>
      <c r="K9178">
        <v>1.2982182118762671</v>
      </c>
      <c r="L9178">
        <v>0.13738053429194241</v>
      </c>
      <c r="M9178">
        <v>9.6381993296199963E-3</v>
      </c>
      <c r="N9178">
        <v>2.884731867323916E-3</v>
      </c>
      <c r="O9178">
        <v>1.9454135706632099E-4</v>
      </c>
      <c r="P9178">
        <v>2.1239728971061419E-5</v>
      </c>
      <c r="Q9178">
        <v>0.13865860270437089</v>
      </c>
      <c r="R9178">
        <v>1.8093158397007231E-2</v>
      </c>
      <c r="S9178">
        <v>4.9066650779987279E-2</v>
      </c>
      <c r="T9178">
        <v>1.253630181005973E-5</v>
      </c>
      <c r="U9178">
        <v>0</v>
      </c>
    </row>
    <row r="9179" spans="1:21" x14ac:dyDescent="0.25">
      <c r="A9179">
        <v>2030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0.26113295486817778</v>
      </c>
      <c r="J9179">
        <v>3.04780599030184</v>
      </c>
      <c r="K9179">
        <v>1.611910583425374</v>
      </c>
      <c r="L9179">
        <v>0.23507276119454179</v>
      </c>
      <c r="M9179">
        <v>1.8807800472132111E-2</v>
      </c>
      <c r="N9179">
        <v>6.922010979577114E-3</v>
      </c>
      <c r="O9179">
        <v>2.719312527112876E-4</v>
      </c>
      <c r="P9179">
        <v>2.8412871529716131E-5</v>
      </c>
      <c r="Q9179">
        <v>0.15647181933287549</v>
      </c>
      <c r="R9179">
        <v>2.6069613067857191E-2</v>
      </c>
      <c r="S9179">
        <v>5.0467652961327061E-2</v>
      </c>
      <c r="T9179">
        <v>1.6056969580329951E-5</v>
      </c>
      <c r="U9179">
        <v>0</v>
      </c>
    </row>
    <row r="9180" spans="1:21" x14ac:dyDescent="0.25">
      <c r="A9180">
        <v>2030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0.94347547158715495</v>
      </c>
      <c r="J9180">
        <v>9.3844731297538182</v>
      </c>
      <c r="K9180">
        <v>4.8141991447266079</v>
      </c>
      <c r="L9180">
        <v>0.7414126575058303</v>
      </c>
      <c r="M9180">
        <v>3.732266010620866E-2</v>
      </c>
      <c r="N9180">
        <v>1.0935849288737301E-2</v>
      </c>
      <c r="O9180">
        <v>1.119391316979447E-3</v>
      </c>
      <c r="P9180">
        <v>5.0999546323819223E-5</v>
      </c>
      <c r="Q9180">
        <v>0.44988024850368452</v>
      </c>
      <c r="R9180">
        <v>1.6193736793947928E-2</v>
      </c>
      <c r="S9180">
        <v>0.1434590708956856</v>
      </c>
      <c r="T9180">
        <v>1.154501663196182E-5</v>
      </c>
      <c r="U9180">
        <v>0</v>
      </c>
    </row>
    <row r="9181" spans="1:21" x14ac:dyDescent="0.25">
      <c r="A9181">
        <v>2030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0.49576913452148441</v>
      </c>
      <c r="J9181">
        <v>159.07682534217841</v>
      </c>
      <c r="K9181">
        <v>65.423787009119991</v>
      </c>
      <c r="L9181">
        <v>12.24477197226882</v>
      </c>
      <c r="M9181">
        <v>5.8630897790193558E-2</v>
      </c>
      <c r="N9181">
        <v>1.360369940847159E-2</v>
      </c>
      <c r="O9181">
        <v>1.362849238881608E-3</v>
      </c>
      <c r="P9181">
        <v>2.8652583919028978E-4</v>
      </c>
      <c r="Q9181">
        <v>18.628298892617231</v>
      </c>
      <c r="R9181">
        <v>0.3872982297614217</v>
      </c>
      <c r="S9181">
        <v>0.83612627118825911</v>
      </c>
      <c r="T9181">
        <v>7.7842295490881957E-5</v>
      </c>
      <c r="U9181">
        <v>0</v>
      </c>
    </row>
    <row r="9182" spans="1:21" x14ac:dyDescent="0.25">
      <c r="A9182">
        <v>2030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0.50972438016574595</v>
      </c>
      <c r="J9182">
        <v>39.776202093831976</v>
      </c>
      <c r="K9182">
        <v>29.136296939413729</v>
      </c>
      <c r="L9182">
        <v>2.8342847857174118</v>
      </c>
      <c r="M9182">
        <v>0.70800753313016196</v>
      </c>
      <c r="N9182">
        <v>0.2140863661645829</v>
      </c>
      <c r="O9182">
        <v>9.0542502132646262E-3</v>
      </c>
      <c r="P9182">
        <v>5.8941484514896266E-4</v>
      </c>
      <c r="Q9182">
        <v>1.28770176073149</v>
      </c>
      <c r="R9182">
        <v>1.513316402224073</v>
      </c>
      <c r="S9182">
        <v>1.1842188835637619</v>
      </c>
      <c r="T9182">
        <v>2.5262960369333131E-4</v>
      </c>
      <c r="U9182">
        <v>0</v>
      </c>
    </row>
    <row r="9183" spans="1:21" x14ac:dyDescent="0.25">
      <c r="A9183">
        <v>2030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3.6471123404586652</v>
      </c>
      <c r="J9183">
        <v>127.4131061228978</v>
      </c>
      <c r="K9183">
        <v>113.81321537370179</v>
      </c>
      <c r="L9183">
        <v>10.95746102693762</v>
      </c>
      <c r="M9183">
        <v>1.1965216938211021</v>
      </c>
      <c r="N9183">
        <v>0.36400448250497619</v>
      </c>
      <c r="O9183">
        <v>1.6591776858019641E-2</v>
      </c>
      <c r="P9183">
        <v>2.1290287368553999E-3</v>
      </c>
      <c r="Q9183">
        <v>10.686169057188129</v>
      </c>
      <c r="R9183">
        <v>1.3280134471108851</v>
      </c>
      <c r="S9183">
        <v>4.1764632513521036</v>
      </c>
      <c r="T9183">
        <v>1.747934189812905E-3</v>
      </c>
      <c r="U9183">
        <v>0</v>
      </c>
    </row>
    <row r="9184" spans="1:21" x14ac:dyDescent="0.25">
      <c r="A9184">
        <v>2030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3.65616773816582</v>
      </c>
      <c r="J9184">
        <v>286.45379537763552</v>
      </c>
      <c r="K9184">
        <v>153.04481642380469</v>
      </c>
      <c r="L9184">
        <v>20.91167934480946</v>
      </c>
      <c r="M9184">
        <v>2.506437898116574</v>
      </c>
      <c r="N9184">
        <v>0.91885568561456732</v>
      </c>
      <c r="O9184">
        <v>2.6544881324636269E-2</v>
      </c>
      <c r="P9184">
        <v>3.271990446833638E-3</v>
      </c>
      <c r="Q9184">
        <v>14.28490792842825</v>
      </c>
      <c r="R9184">
        <v>2.286771472074359</v>
      </c>
      <c r="S9184">
        <v>5.1021724600482452</v>
      </c>
      <c r="T9184">
        <v>2.3405665090958281E-3</v>
      </c>
      <c r="U9184">
        <v>0</v>
      </c>
    </row>
    <row r="9185" spans="1:21" x14ac:dyDescent="0.25">
      <c r="A9185">
        <v>2030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7.1705545286718344</v>
      </c>
      <c r="J9185">
        <v>631.4686629503675</v>
      </c>
      <c r="K9185">
        <v>278.24114161291931</v>
      </c>
      <c r="L9185">
        <v>36.448301727566601</v>
      </c>
      <c r="M9185">
        <v>1.207686787541939</v>
      </c>
      <c r="N9185">
        <v>0.5466564698761297</v>
      </c>
      <c r="O9185">
        <v>3.43421203133355E-2</v>
      </c>
      <c r="P9185">
        <v>1.418462181713706E-3</v>
      </c>
      <c r="Q9185">
        <v>11.817021518079191</v>
      </c>
      <c r="R9185">
        <v>0.41258536040440641</v>
      </c>
      <c r="S9185">
        <v>3.9923221439139098</v>
      </c>
      <c r="T9185">
        <v>8.3861829490347063E-4</v>
      </c>
      <c r="U9185">
        <v>0</v>
      </c>
    </row>
    <row r="9186" spans="1:21" x14ac:dyDescent="0.25">
      <c r="A9186">
        <v>2030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9.0673875808715814E-3</v>
      </c>
      <c r="J9186">
        <v>7.2289099635938179</v>
      </c>
      <c r="K9186">
        <v>4.3129949772180991</v>
      </c>
      <c r="L9186">
        <v>0.74425901724700816</v>
      </c>
      <c r="M9186">
        <v>1.2621070715031239E-3</v>
      </c>
      <c r="N9186">
        <v>2.2433020406879221E-4</v>
      </c>
      <c r="O9186">
        <v>1.2630958551716279E-4</v>
      </c>
      <c r="P9186">
        <v>1.7754202714868939E-5</v>
      </c>
      <c r="Q9186">
        <v>2.306886515924794</v>
      </c>
      <c r="R9186">
        <v>3.3024200393243518E-2</v>
      </c>
      <c r="S9186">
        <v>3.4794753399793987E-2</v>
      </c>
      <c r="T9186">
        <v>7.591013507953548E-6</v>
      </c>
      <c r="U9186">
        <v>0</v>
      </c>
    </row>
    <row r="9187" spans="1:21" x14ac:dyDescent="0.25">
      <c r="A9187">
        <v>2030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2.6681325585196199E-2</v>
      </c>
      <c r="J9187">
        <v>0.26967125831217292</v>
      </c>
      <c r="K9187">
        <v>0.34547092022545878</v>
      </c>
      <c r="L9187">
        <v>4.435002662109673E-2</v>
      </c>
      <c r="M9187">
        <v>3.8137945220601622E-3</v>
      </c>
      <c r="N9187">
        <v>1.1161108575369731E-3</v>
      </c>
      <c r="O9187">
        <v>8.8102718412132454E-5</v>
      </c>
      <c r="P9187">
        <v>5.2541076613159246E-6</v>
      </c>
      <c r="Q9187">
        <v>1.0677644700548619E-2</v>
      </c>
      <c r="R9187">
        <v>1.2997901420903849E-2</v>
      </c>
      <c r="S9187">
        <v>1.3998988167853129E-2</v>
      </c>
      <c r="T9187">
        <v>9.6801943776351251E-7</v>
      </c>
      <c r="U9187">
        <v>0</v>
      </c>
    </row>
    <row r="9188" spans="1:21" x14ac:dyDescent="0.25">
      <c r="A9188">
        <v>2030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0.19088682638648641</v>
      </c>
      <c r="J9188">
        <v>1.014190028328708</v>
      </c>
      <c r="K9188">
        <v>1.640603178077324</v>
      </c>
      <c r="L9188">
        <v>0.21227213230475439</v>
      </c>
      <c r="M9188">
        <v>8.2536195449291177E-3</v>
      </c>
      <c r="N9188">
        <v>2.414012207190622E-3</v>
      </c>
      <c r="O9188">
        <v>2.2741454759779171E-4</v>
      </c>
      <c r="P9188">
        <v>2.5889404763942021E-5</v>
      </c>
      <c r="Q9188">
        <v>0.1049325995570031</v>
      </c>
      <c r="R9188">
        <v>1.3688393658276191E-2</v>
      </c>
      <c r="S9188">
        <v>6.7814219621614061E-2</v>
      </c>
      <c r="T9188">
        <v>7.8730817127801688E-6</v>
      </c>
      <c r="U9188">
        <v>0</v>
      </c>
    </row>
    <row r="9189" spans="1:21" x14ac:dyDescent="0.25">
      <c r="A9189">
        <v>2030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0.1954771945598881</v>
      </c>
      <c r="J9189">
        <v>2.3963836683673678</v>
      </c>
      <c r="K9189">
        <v>2.2702234424734331</v>
      </c>
      <c r="L9189">
        <v>0.41727205981293491</v>
      </c>
      <c r="M9189">
        <v>1.6997098103707531E-2</v>
      </c>
      <c r="N9189">
        <v>5.9984630912125253E-3</v>
      </c>
      <c r="O9189">
        <v>3.4460181532173519E-4</v>
      </c>
      <c r="P9189">
        <v>3.7491762742122342E-5</v>
      </c>
      <c r="Q9189">
        <v>0.13070753649125361</v>
      </c>
      <c r="R9189">
        <v>2.188764554082254E-2</v>
      </c>
      <c r="S9189">
        <v>7.8936868452597522E-2</v>
      </c>
      <c r="T9189">
        <v>1.008105288579535E-5</v>
      </c>
      <c r="U9189">
        <v>0</v>
      </c>
    </row>
    <row r="9190" spans="1:21" x14ac:dyDescent="0.25">
      <c r="A9190">
        <v>2030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0.31581951069802933</v>
      </c>
      <c r="J9190">
        <v>3.9998801707620819</v>
      </c>
      <c r="K9190">
        <v>3.355515162302956</v>
      </c>
      <c r="L9190">
        <v>0.61217049534398427</v>
      </c>
      <c r="M9190">
        <v>2.5200815813997191E-2</v>
      </c>
      <c r="N9190">
        <v>8.2574369437819865E-3</v>
      </c>
      <c r="O9190">
        <v>8.7731261168323628E-4</v>
      </c>
      <c r="P9190">
        <v>4.3550236571001207E-5</v>
      </c>
      <c r="Q9190">
        <v>0.22330832751892771</v>
      </c>
      <c r="R9190">
        <v>8.0341987005299303E-3</v>
      </c>
      <c r="S9190">
        <v>0.1209825130827145</v>
      </c>
      <c r="T9190">
        <v>7.7569755230382578E-6</v>
      </c>
      <c r="U9190">
        <v>0</v>
      </c>
    </row>
    <row r="9191" spans="1:21" x14ac:dyDescent="0.25">
      <c r="A9191">
        <v>2030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7.4379157867431642</v>
      </c>
      <c r="J9191">
        <v>43.82123329162598</v>
      </c>
      <c r="K9191">
        <v>20.091109825134279</v>
      </c>
      <c r="L9191">
        <v>2.5242900543212889</v>
      </c>
      <c r="M9191">
        <v>4.5184280872344967E-2</v>
      </c>
      <c r="N9191">
        <v>2.1119091987609862E-2</v>
      </c>
      <c r="O9191">
        <v>2.5082053206861021E-3</v>
      </c>
      <c r="P9191">
        <v>7.481690635904669E-5</v>
      </c>
      <c r="Q9191">
        <v>3.21131916809082</v>
      </c>
      <c r="R9191">
        <v>0.1660516514778137</v>
      </c>
      <c r="S9191">
        <v>0.123851056098938</v>
      </c>
      <c r="T9191">
        <v>1.57111223670654E-5</v>
      </c>
      <c r="U9191">
        <v>0</v>
      </c>
    </row>
    <row r="9192" spans="1:21" x14ac:dyDescent="0.25">
      <c r="A9192">
        <v>2030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3.1426651076148199E-2</v>
      </c>
      <c r="J9192">
        <v>0.23874468100332921</v>
      </c>
      <c r="K9192">
        <v>0.17586337633962509</v>
      </c>
      <c r="L9192">
        <v>1.8993821798909041E-2</v>
      </c>
      <c r="M9192">
        <v>4.1454872799097384E-3</v>
      </c>
      <c r="N9192">
        <v>1.253401782803978E-3</v>
      </c>
      <c r="O9192">
        <v>6.6496342620417845E-5</v>
      </c>
      <c r="P9192">
        <v>3.9540584078094954E-6</v>
      </c>
      <c r="Q9192">
        <v>1.056944950571832E-2</v>
      </c>
      <c r="R9192">
        <v>1.2960952677500449E-2</v>
      </c>
      <c r="S9192">
        <v>8.7719260561847229E-3</v>
      </c>
      <c r="T9192">
        <v>1.4192394101062471E-6</v>
      </c>
      <c r="U9192">
        <v>0</v>
      </c>
    </row>
    <row r="9193" spans="1:21" x14ac:dyDescent="0.25">
      <c r="A9193">
        <v>2030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0.25552504474838039</v>
      </c>
      <c r="J9193">
        <v>1.1237870915562129</v>
      </c>
      <c r="K9193">
        <v>1.063181658445582</v>
      </c>
      <c r="L9193">
        <v>0.1137345949367846</v>
      </c>
      <c r="M9193">
        <v>8.1840898022141218E-3</v>
      </c>
      <c r="N9193">
        <v>2.4502372574774869E-3</v>
      </c>
      <c r="O9193">
        <v>1.6743721039621251E-4</v>
      </c>
      <c r="P9193">
        <v>1.8224391810081358E-5</v>
      </c>
      <c r="Q9193">
        <v>0.119016661452661</v>
      </c>
      <c r="R9193">
        <v>1.5562799588408669E-2</v>
      </c>
      <c r="S9193">
        <v>4.2001962571223621E-2</v>
      </c>
      <c r="T9193">
        <v>1.060160816514297E-5</v>
      </c>
      <c r="U9193">
        <v>0</v>
      </c>
    </row>
    <row r="9194" spans="1:21" x14ac:dyDescent="0.25">
      <c r="A9194">
        <v>2030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0.23279135801542419</v>
      </c>
      <c r="J9194">
        <v>2.3992954690399659</v>
      </c>
      <c r="K9194">
        <v>1.3100024314140499</v>
      </c>
      <c r="L9194">
        <v>0.19327305200234829</v>
      </c>
      <c r="M9194">
        <v>1.5956087380150599E-2</v>
      </c>
      <c r="N9194">
        <v>5.8741634524897808E-3</v>
      </c>
      <c r="O9194">
        <v>2.338069358268463E-4</v>
      </c>
      <c r="P9194">
        <v>2.4347806222821901E-5</v>
      </c>
      <c r="Q9194">
        <v>0.1342532234474299</v>
      </c>
      <c r="R9194">
        <v>2.2419780617099011E-2</v>
      </c>
      <c r="S9194">
        <v>4.3193491587982691E-2</v>
      </c>
      <c r="T9194">
        <v>1.357127755527549E-5</v>
      </c>
      <c r="U9194">
        <v>0</v>
      </c>
    </row>
    <row r="9195" spans="1:21" x14ac:dyDescent="0.25">
      <c r="A9195">
        <v>2030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0.85604096717580214</v>
      </c>
      <c r="J9195">
        <v>7.6656797618749284</v>
      </c>
      <c r="K9195">
        <v>4.0814902823562456</v>
      </c>
      <c r="L9195">
        <v>0.63088081197644252</v>
      </c>
      <c r="M9195">
        <v>3.2032293097870763E-2</v>
      </c>
      <c r="N9195">
        <v>9.4005281452484539E-3</v>
      </c>
      <c r="O9195">
        <v>9.6966331145082049E-4</v>
      </c>
      <c r="P9195">
        <v>4.4108444340544528E-5</v>
      </c>
      <c r="Q9195">
        <v>0.38724225233896642</v>
      </c>
      <c r="R9195">
        <v>1.3958097529257319E-2</v>
      </c>
      <c r="S9195">
        <v>0.1230766621631076</v>
      </c>
      <c r="T9195">
        <v>9.8233682163209769E-6</v>
      </c>
      <c r="U9195">
        <v>0</v>
      </c>
    </row>
    <row r="9196" spans="1:21" x14ac:dyDescent="0.25">
      <c r="A9196">
        <v>2030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7.9758686447143559</v>
      </c>
      <c r="J9196">
        <v>46.797117574691768</v>
      </c>
      <c r="K9196">
        <v>21.428877838373179</v>
      </c>
      <c r="L9196">
        <v>2.68077312117815</v>
      </c>
      <c r="M9196">
        <v>4.8486085820943117E-2</v>
      </c>
      <c r="N9196">
        <v>2.267596354708076E-2</v>
      </c>
      <c r="O9196">
        <v>2.6915328988106921E-3</v>
      </c>
      <c r="P9196">
        <v>7.954457242158242E-5</v>
      </c>
      <c r="Q9196">
        <v>3.3249805542230608</v>
      </c>
      <c r="R9196">
        <v>0.1769412996023893</v>
      </c>
      <c r="S9196">
        <v>0.1302967019677162</v>
      </c>
      <c r="T9196">
        <v>1.642560373511515E-5</v>
      </c>
      <c r="U9196">
        <v>0</v>
      </c>
    </row>
    <row r="9197" spans="1:21" x14ac:dyDescent="0.25">
      <c r="A9197">
        <v>2030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3.2214814279471683E-2</v>
      </c>
      <c r="J9197">
        <v>0.2442495705103305</v>
      </c>
      <c r="K9197">
        <v>0.18083313771752879</v>
      </c>
      <c r="L9197">
        <v>1.954681845797205E-2</v>
      </c>
      <c r="M9197">
        <v>4.2395915321698213E-3</v>
      </c>
      <c r="N9197">
        <v>1.281858252064297E-3</v>
      </c>
      <c r="O9197">
        <v>6.8187740521077133E-5</v>
      </c>
      <c r="P9197">
        <v>4.0527495937583884E-6</v>
      </c>
      <c r="Q9197">
        <v>1.0841597446094319E-2</v>
      </c>
      <c r="R9197">
        <v>1.3308267836503501E-2</v>
      </c>
      <c r="S9197">
        <v>8.9887735768393161E-3</v>
      </c>
      <c r="T9197">
        <v>1.4504467828328691E-6</v>
      </c>
      <c r="U9197">
        <v>0</v>
      </c>
    </row>
    <row r="9198" spans="1:21" x14ac:dyDescent="0.25">
      <c r="A9198">
        <v>2030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0.26256248134079541</v>
      </c>
      <c r="J9198">
        <v>1.157398146917231</v>
      </c>
      <c r="K9198">
        <v>1.100744349907276</v>
      </c>
      <c r="L9198">
        <v>0.11768480217302189</v>
      </c>
      <c r="M9198">
        <v>8.3789713973130911E-3</v>
      </c>
      <c r="N9198">
        <v>2.5087674312451631E-3</v>
      </c>
      <c r="O9198">
        <v>1.72136323538884E-4</v>
      </c>
      <c r="P9198">
        <v>1.8717796862611778E-5</v>
      </c>
      <c r="Q9198">
        <v>0.1222896677527794</v>
      </c>
      <c r="R9198">
        <v>1.6007885731870172E-2</v>
      </c>
      <c r="S9198">
        <v>4.3107766497252953E-2</v>
      </c>
      <c r="T9198">
        <v>1.084002652842946E-5</v>
      </c>
      <c r="U9198">
        <v>0</v>
      </c>
    </row>
    <row r="9199" spans="1:21" x14ac:dyDescent="0.25">
      <c r="A9199">
        <v>2030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0.23888138640937101</v>
      </c>
      <c r="J9199">
        <v>2.4681307394009768</v>
      </c>
      <c r="K9199">
        <v>1.3543915126966299</v>
      </c>
      <c r="L9199">
        <v>0.19985596610085549</v>
      </c>
      <c r="M9199">
        <v>1.633124354537854E-2</v>
      </c>
      <c r="N9199">
        <v>6.0127152277741746E-3</v>
      </c>
      <c r="O9199">
        <v>2.4029284180454149E-4</v>
      </c>
      <c r="P9199">
        <v>2.4996936363880831E-5</v>
      </c>
      <c r="Q9199">
        <v>0.1379273207925073</v>
      </c>
      <c r="R9199">
        <v>2.3059548105501929E-2</v>
      </c>
      <c r="S9199">
        <v>4.4328178563405561E-2</v>
      </c>
      <c r="T9199">
        <v>1.387374643605426E-5</v>
      </c>
      <c r="U9199">
        <v>0</v>
      </c>
    </row>
    <row r="9200" spans="1:21" x14ac:dyDescent="0.25">
      <c r="A9200">
        <v>2030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0.88463046214020802</v>
      </c>
      <c r="J9200">
        <v>7.9440504335185951</v>
      </c>
      <c r="K9200">
        <v>4.2523901912136219</v>
      </c>
      <c r="L9200">
        <v>0.65490499025801308</v>
      </c>
      <c r="M9200">
        <v>3.2910047866484521E-2</v>
      </c>
      <c r="N9200">
        <v>9.6624668708063972E-3</v>
      </c>
      <c r="O9200">
        <v>9.9887084381660145E-4</v>
      </c>
      <c r="P9200">
        <v>4.5414685097214557E-5</v>
      </c>
      <c r="Q9200">
        <v>0.39825928096517332</v>
      </c>
      <c r="R9200">
        <v>1.4367625623020431E-2</v>
      </c>
      <c r="S9200">
        <v>0.1264048260669228</v>
      </c>
      <c r="T9200">
        <v>1.0065675289125841E-5</v>
      </c>
      <c r="U9200">
        <v>0</v>
      </c>
    </row>
    <row r="9201" spans="1:21" x14ac:dyDescent="0.25">
      <c r="A9201">
        <v>2030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0.1653168477988802</v>
      </c>
      <c r="K9201">
        <v>0.19532096233963969</v>
      </c>
      <c r="L9201">
        <v>2.5767547303810711E-2</v>
      </c>
      <c r="M9201">
        <v>2.9855903126066549E-2</v>
      </c>
      <c r="N9201">
        <v>6.3621956771239638E-3</v>
      </c>
      <c r="O9201">
        <v>5.3519903570354464E-3</v>
      </c>
      <c r="P9201">
        <v>1.176671080291271E-2</v>
      </c>
      <c r="Q9201">
        <v>0.32616478367429219</v>
      </c>
      <c r="R9201">
        <v>3.4114466436469218E-2</v>
      </c>
      <c r="S9201">
        <v>4.9047271292147342E-4</v>
      </c>
      <c r="T9201">
        <v>0.38326793003082271</v>
      </c>
      <c r="U9201">
        <v>0.36264637374877928</v>
      </c>
    </row>
    <row r="9202" spans="1:21" x14ac:dyDescent="0.25">
      <c r="A9202">
        <v>2030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2.67755046044231E-3</v>
      </c>
      <c r="K9202">
        <v>1.082085367060664E-2</v>
      </c>
      <c r="L9202">
        <v>2.0036773959108138E-3</v>
      </c>
      <c r="M9202">
        <v>3.0384964059838632E-3</v>
      </c>
      <c r="N9202">
        <v>8.0931298347242239E-4</v>
      </c>
      <c r="O9202">
        <v>1.1456617479729181E-3</v>
      </c>
      <c r="P9202">
        <v>8.6707057793744113E-4</v>
      </c>
      <c r="Q9202">
        <v>6.7458794820652512E-3</v>
      </c>
      <c r="R9202">
        <v>9.2152690380201997E-3</v>
      </c>
      <c r="S9202">
        <v>2.8362641834199019E-3</v>
      </c>
      <c r="T9202">
        <v>3.6828099497230239E-2</v>
      </c>
      <c r="U9202">
        <v>0.48623898264490367</v>
      </c>
    </row>
    <row r="9203" spans="1:21" x14ac:dyDescent="0.25">
      <c r="A9203">
        <v>2030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1.0888255825292381E-2</v>
      </c>
      <c r="K9203">
        <v>7.0008439045146101E-2</v>
      </c>
      <c r="L9203">
        <v>1.265010257616897E-2</v>
      </c>
      <c r="M9203">
        <v>8.3654197647058271E-3</v>
      </c>
      <c r="N9203">
        <v>2.2551654207711332E-3</v>
      </c>
      <c r="O9203">
        <v>4.4589269592786741E-3</v>
      </c>
      <c r="P9203">
        <v>4.6308340264138281E-3</v>
      </c>
      <c r="Q9203">
        <v>0.1047436972899347</v>
      </c>
      <c r="R9203">
        <v>1.488717659416375E-2</v>
      </c>
      <c r="S9203">
        <v>1.921339793800483E-2</v>
      </c>
      <c r="T9203">
        <v>0.35553444153344971</v>
      </c>
      <c r="U9203">
        <v>0.44071764640938871</v>
      </c>
    </row>
    <row r="9204" spans="1:21" x14ac:dyDescent="0.25">
      <c r="A9204">
        <v>2030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2.389770478286744E-2</v>
      </c>
      <c r="K9204">
        <v>8.5892993655525732E-2</v>
      </c>
      <c r="L9204">
        <v>2.246736962516897E-2</v>
      </c>
      <c r="M9204">
        <v>1.455738380301274E-2</v>
      </c>
      <c r="N9204">
        <v>4.8684394189655424E-3</v>
      </c>
      <c r="O9204">
        <v>5.8902935585993261E-3</v>
      </c>
      <c r="P9204">
        <v>5.6114907368861244E-3</v>
      </c>
      <c r="Q9204">
        <v>9.8681683619122926E-2</v>
      </c>
      <c r="R9204">
        <v>1.822378345958155E-2</v>
      </c>
      <c r="S9204">
        <v>1.9580066383001409E-2</v>
      </c>
      <c r="T9204">
        <v>0.38884800485855819</v>
      </c>
      <c r="U9204">
        <v>0.74016825655328644</v>
      </c>
    </row>
    <row r="9205" spans="1:21" x14ac:dyDescent="0.25">
      <c r="A9205">
        <v>2030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6.3336452548120245E-2</v>
      </c>
      <c r="K9205">
        <v>0.27823521152805081</v>
      </c>
      <c r="L9205">
        <v>6.3139903382251519E-2</v>
      </c>
      <c r="M9205">
        <v>7.1907860507081048E-2</v>
      </c>
      <c r="N9205">
        <v>1.988797872109916E-2</v>
      </c>
      <c r="O9205">
        <v>3.3307528589154457E-2</v>
      </c>
      <c r="P9205">
        <v>1.5765830429682579E-2</v>
      </c>
      <c r="Q9205">
        <v>0.52727944599575227</v>
      </c>
      <c r="R9205">
        <v>1.9670484980076439E-2</v>
      </c>
      <c r="S9205">
        <v>6.1922593759777107E-2</v>
      </c>
      <c r="T9205">
        <v>0.79675360962544906</v>
      </c>
      <c r="U9205">
        <v>0.29738154436290237</v>
      </c>
    </row>
    <row r="9206" spans="1:21" x14ac:dyDescent="0.25">
      <c r="A9206">
        <v>2030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1.9001902820263059</v>
      </c>
      <c r="K9206">
        <v>2.9570730774998668</v>
      </c>
      <c r="L9206">
        <v>0.42048780569434158</v>
      </c>
      <c r="M9206">
        <v>0.54386296558380121</v>
      </c>
      <c r="N9206">
        <v>0.15165639406442641</v>
      </c>
      <c r="O9206">
        <v>4.0317343428730973E-2</v>
      </c>
      <c r="P9206">
        <v>0.15815602159500119</v>
      </c>
      <c r="Q9206">
        <v>7.9846092176437384</v>
      </c>
      <c r="R9206">
        <v>0.54800756525993344</v>
      </c>
      <c r="S9206">
        <v>3.9258671760559083E-2</v>
      </c>
      <c r="T9206">
        <v>5.0055977535247802</v>
      </c>
      <c r="U9206">
        <v>5.6966341886520393</v>
      </c>
    </row>
    <row r="9207" spans="1:21" x14ac:dyDescent="0.25">
      <c r="A9207">
        <v>2030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0.48627350905245248</v>
      </c>
      <c r="K9207">
        <v>0.8121718251581086</v>
      </c>
      <c r="L9207">
        <v>7.1737490138155405E-2</v>
      </c>
      <c r="M9207">
        <v>6.7760040915033917E-2</v>
      </c>
      <c r="N9207">
        <v>1.9331968798583919E-2</v>
      </c>
      <c r="O9207">
        <v>1.704588300446069E-2</v>
      </c>
      <c r="P9207">
        <v>1.9929016825509339E-2</v>
      </c>
      <c r="Q9207">
        <v>0.36549523855873822</v>
      </c>
      <c r="R9207">
        <v>0.47488306077011438</v>
      </c>
      <c r="S9207">
        <v>2.7422573073212341E-2</v>
      </c>
      <c r="T9207">
        <v>0.65448893411322417</v>
      </c>
      <c r="U9207">
        <v>8.6068843102618704</v>
      </c>
    </row>
    <row r="9208" spans="1:21" x14ac:dyDescent="0.25">
      <c r="A9208">
        <v>2030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1.5578446945324009</v>
      </c>
      <c r="K9208">
        <v>3.6496040154004241</v>
      </c>
      <c r="L9208">
        <v>0.34477798390449221</v>
      </c>
      <c r="M9208">
        <v>0.193029439023613</v>
      </c>
      <c r="N9208">
        <v>5.5634731000160573E-2</v>
      </c>
      <c r="O9208">
        <v>5.8799233443729837E-2</v>
      </c>
      <c r="P9208">
        <v>0.12256008263067431</v>
      </c>
      <c r="Q9208">
        <v>4.6403591942721256</v>
      </c>
      <c r="R9208">
        <v>0.62629045445249509</v>
      </c>
      <c r="S9208">
        <v>0.17811341046110021</v>
      </c>
      <c r="T9208">
        <v>7.320343310022956</v>
      </c>
      <c r="U9208">
        <v>9.2382223379746247</v>
      </c>
    </row>
    <row r="9209" spans="1:21" x14ac:dyDescent="0.25">
      <c r="A9209">
        <v>2030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3.5023188625026478</v>
      </c>
      <c r="K9209">
        <v>4.8662222824735659</v>
      </c>
      <c r="L9209">
        <v>0.65199155169972711</v>
      </c>
      <c r="M9209">
        <v>0.33882696754748892</v>
      </c>
      <c r="N9209">
        <v>0.1215794284726836</v>
      </c>
      <c r="O9209">
        <v>8.357777369678715E-2</v>
      </c>
      <c r="P9209">
        <v>0.15315032391206509</v>
      </c>
      <c r="Q9209">
        <v>5.3699657865129966</v>
      </c>
      <c r="R9209">
        <v>0.93290415123956338</v>
      </c>
      <c r="S9209">
        <v>0.1814562103821265</v>
      </c>
      <c r="T9209">
        <v>7.7794814296699668</v>
      </c>
      <c r="U9209">
        <v>14.93740456610622</v>
      </c>
    </row>
    <row r="9210" spans="1:21" x14ac:dyDescent="0.25">
      <c r="A9210">
        <v>2030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7.7222205694495178</v>
      </c>
      <c r="K9210">
        <v>9.921800862274436</v>
      </c>
      <c r="L9210">
        <v>1.3085416314796059</v>
      </c>
      <c r="M9210">
        <v>1.610804353322407</v>
      </c>
      <c r="N9210">
        <v>0.45889531582588222</v>
      </c>
      <c r="O9210">
        <v>0.33758195523342222</v>
      </c>
      <c r="P9210">
        <v>0.39905249546680482</v>
      </c>
      <c r="Q9210">
        <v>14.41595419503237</v>
      </c>
      <c r="R9210">
        <v>0.52279428856909016</v>
      </c>
      <c r="S9210">
        <v>0.57660253471344192</v>
      </c>
      <c r="T9210">
        <v>18.846820691680421</v>
      </c>
      <c r="U9210">
        <v>7.3652070628796116</v>
      </c>
    </row>
    <row r="9211" spans="1:21" x14ac:dyDescent="0.25">
      <c r="A9211">
        <v>2030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9.6879612710967192E-2</v>
      </c>
      <c r="K9211">
        <v>4.001841509349644</v>
      </c>
      <c r="L9211">
        <v>0.80819888710416854</v>
      </c>
      <c r="M9211">
        <v>0.87710675342427558</v>
      </c>
      <c r="N9211">
        <v>0.2189474263090524</v>
      </c>
      <c r="O9211">
        <v>8.9843652689120979E-2</v>
      </c>
      <c r="P9211">
        <v>0.33646371078491211</v>
      </c>
      <c r="Q9211">
        <v>14.125842812602411</v>
      </c>
      <c r="R9211">
        <v>0.81701286702611831</v>
      </c>
      <c r="S9211">
        <v>2.8033705132362231E-2</v>
      </c>
      <c r="T9211">
        <v>10.24933396911621</v>
      </c>
      <c r="U9211">
        <v>8.0464416351318366</v>
      </c>
    </row>
    <row r="9212" spans="1:21" x14ac:dyDescent="0.25">
      <c r="A9212">
        <v>2030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3.1370877948731319E-3</v>
      </c>
      <c r="K9212">
        <v>8.5908145420599991E-2</v>
      </c>
      <c r="L9212">
        <v>1.899930361821205E-2</v>
      </c>
      <c r="M9212">
        <v>9.4532142053188675E-2</v>
      </c>
      <c r="N9212">
        <v>2.3117196763486111E-2</v>
      </c>
      <c r="O9212">
        <v>2.3654475012694791E-2</v>
      </c>
      <c r="P9212">
        <v>2.6877428493220581E-2</v>
      </c>
      <c r="Q9212">
        <v>0.21438149547802779</v>
      </c>
      <c r="R9212">
        <v>0.2792658528286171</v>
      </c>
      <c r="S9212">
        <v>4.3187393036549789E-2</v>
      </c>
      <c r="T9212">
        <v>1.0210909061582261</v>
      </c>
      <c r="U9212">
        <v>13.489462086191489</v>
      </c>
    </row>
    <row r="9213" spans="1:21" x14ac:dyDescent="0.25">
      <c r="A9213">
        <v>2030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1.179812322465462E-2</v>
      </c>
      <c r="K9213">
        <v>0.52419833593951282</v>
      </c>
      <c r="L9213">
        <v>0.1065869948583581</v>
      </c>
      <c r="M9213">
        <v>0.25203021756998739</v>
      </c>
      <c r="N9213">
        <v>6.2091054155913053E-2</v>
      </c>
      <c r="O9213">
        <v>7.9660036515622409E-2</v>
      </c>
      <c r="P9213">
        <v>0.15316784159597019</v>
      </c>
      <c r="Q9213">
        <v>3.223946591878899</v>
      </c>
      <c r="R9213">
        <v>0.43498135107414321</v>
      </c>
      <c r="S9213">
        <v>0.25716474097368403</v>
      </c>
      <c r="T9213">
        <v>10.370173748684151</v>
      </c>
      <c r="U9213">
        <v>12.938862071539081</v>
      </c>
    </row>
    <row r="9214" spans="1:21" x14ac:dyDescent="0.25">
      <c r="A9214">
        <v>2030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2.7877258459907139E-2</v>
      </c>
      <c r="K9214">
        <v>0.6301235787879309</v>
      </c>
      <c r="L9214">
        <v>0.18583366576198301</v>
      </c>
      <c r="M9214">
        <v>0.42851184206376042</v>
      </c>
      <c r="N9214">
        <v>0.12982887902334389</v>
      </c>
      <c r="O9214">
        <v>0.10448883335971119</v>
      </c>
      <c r="P9214">
        <v>0.1818462445920708</v>
      </c>
      <c r="Q9214">
        <v>3.091906158054234</v>
      </c>
      <c r="R9214">
        <v>0.53474455841226276</v>
      </c>
      <c r="S9214">
        <v>0.25221817046399941</v>
      </c>
      <c r="T9214">
        <v>10.83396547711402</v>
      </c>
      <c r="U9214">
        <v>20.621665992040949</v>
      </c>
    </row>
    <row r="9215" spans="1:21" x14ac:dyDescent="0.25">
      <c r="A9215">
        <v>2030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4.6531052828719263E-2</v>
      </c>
      <c r="K9215">
        <v>2.170951481331802</v>
      </c>
      <c r="L9215">
        <v>0.5367929689463643</v>
      </c>
      <c r="M9215">
        <v>2.2434219573003951</v>
      </c>
      <c r="N9215">
        <v>0.57652715312294234</v>
      </c>
      <c r="O9215">
        <v>0.57619735491487012</v>
      </c>
      <c r="P9215">
        <v>0.5499766327984047</v>
      </c>
      <c r="Q9215">
        <v>15.6174973835004</v>
      </c>
      <c r="R9215">
        <v>0.56412321405619859</v>
      </c>
      <c r="S9215">
        <v>0.88088333316286815</v>
      </c>
      <c r="T9215">
        <v>26.696145821233049</v>
      </c>
      <c r="U9215">
        <v>10.201559646475481</v>
      </c>
    </row>
    <row r="9216" spans="1:21" x14ac:dyDescent="0.25">
      <c r="A9216">
        <v>2030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0.1027945959568024</v>
      </c>
      <c r="K9216">
        <v>0.13233809280395509</v>
      </c>
      <c r="L9216">
        <v>1.9351005554199219E-2</v>
      </c>
      <c r="M9216">
        <v>1.9589112401008611E-2</v>
      </c>
      <c r="N9216">
        <v>3.884958177804947E-3</v>
      </c>
      <c r="O9216">
        <v>3.7041233303607441E-3</v>
      </c>
      <c r="P9216">
        <v>6.914560221135616E-3</v>
      </c>
      <c r="Q9216">
        <v>0.18201547622680661</v>
      </c>
      <c r="R9216">
        <v>1.8981072247028351E-2</v>
      </c>
      <c r="S9216">
        <v>3.042854368686676E-4</v>
      </c>
      <c r="T9216">
        <v>0.23604786920547491</v>
      </c>
      <c r="U9216">
        <v>0.2333584585189819</v>
      </c>
    </row>
    <row r="9217" spans="1:21" x14ac:dyDescent="0.25">
      <c r="A9217">
        <v>2030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1.668603647700914E-3</v>
      </c>
      <c r="K9217">
        <v>8.6251537678988972E-3</v>
      </c>
      <c r="L9217">
        <v>1.7270547678816799E-3</v>
      </c>
      <c r="M9217">
        <v>2.0258778029923191E-3</v>
      </c>
      <c r="N9217">
        <v>5.0009862166873942E-4</v>
      </c>
      <c r="O9217">
        <v>8.5438326143703566E-4</v>
      </c>
      <c r="P9217">
        <v>5.0978471455964084E-4</v>
      </c>
      <c r="Q9217">
        <v>3.696402818850932E-3</v>
      </c>
      <c r="R9217">
        <v>5.3178045776335137E-3</v>
      </c>
      <c r="S9217">
        <v>2.4029511212245789E-3</v>
      </c>
      <c r="T9217">
        <v>2.296851329202354E-2</v>
      </c>
      <c r="U9217">
        <v>0.3013153154135027</v>
      </c>
    </row>
    <row r="9218" spans="1:21" x14ac:dyDescent="0.25">
      <c r="A9218">
        <v>2030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6.7853560452210112E-3</v>
      </c>
      <c r="K9218">
        <v>5.6069922672654801E-2</v>
      </c>
      <c r="L9218">
        <v>1.0841071105081691E-2</v>
      </c>
      <c r="M9218">
        <v>5.8036204358426066E-3</v>
      </c>
      <c r="N9218">
        <v>1.437599735408321E-3</v>
      </c>
      <c r="O9218">
        <v>3.338866219065424E-3</v>
      </c>
      <c r="P9218">
        <v>2.8519589082572779E-3</v>
      </c>
      <c r="Q9218">
        <v>5.7328624674100687E-2</v>
      </c>
      <c r="R9218">
        <v>8.5498978119863227E-3</v>
      </c>
      <c r="S9218">
        <v>1.6328508202310719E-2</v>
      </c>
      <c r="T9218">
        <v>0.22735607369918309</v>
      </c>
      <c r="U9218">
        <v>0.27997732363038003</v>
      </c>
    </row>
    <row r="9219" spans="1:21" x14ac:dyDescent="0.25">
      <c r="A9219">
        <v>2030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1.489260264072775E-2</v>
      </c>
      <c r="K9219">
        <v>6.9524374691500815E-2</v>
      </c>
      <c r="L9219">
        <v>1.9453770945209059E-2</v>
      </c>
      <c r="M9219">
        <v>1.025415914678606E-2</v>
      </c>
      <c r="N9219">
        <v>3.1433813721890289E-3</v>
      </c>
      <c r="O9219">
        <v>4.4911475759146042E-3</v>
      </c>
      <c r="P9219">
        <v>3.495217294143811E-3</v>
      </c>
      <c r="Q9219">
        <v>5.43289473498016E-2</v>
      </c>
      <c r="R9219">
        <v>1.063632147803191E-2</v>
      </c>
      <c r="S9219">
        <v>1.684786911952816E-2</v>
      </c>
      <c r="T9219">
        <v>0.25300405744500287</v>
      </c>
      <c r="U9219">
        <v>0.47842098290712531</v>
      </c>
    </row>
    <row r="9220" spans="1:21" x14ac:dyDescent="0.25">
      <c r="A9220">
        <v>2030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3.9470208439336033E-2</v>
      </c>
      <c r="K9220">
        <v>0.21597021132907221</v>
      </c>
      <c r="L9220">
        <v>5.2327500939369102E-2</v>
      </c>
      <c r="M9220">
        <v>4.8090922121462661E-2</v>
      </c>
      <c r="N9220">
        <v>1.2238282488444869E-2</v>
      </c>
      <c r="O9220">
        <v>2.3745937501559809E-2</v>
      </c>
      <c r="P9220">
        <v>9.531677719482207E-3</v>
      </c>
      <c r="Q9220">
        <v>0.28586352715996127</v>
      </c>
      <c r="R9220">
        <v>1.099779951886622E-2</v>
      </c>
      <c r="S9220">
        <v>5.1008209007447847E-2</v>
      </c>
      <c r="T9220">
        <v>0.48810079540284101</v>
      </c>
      <c r="U9220">
        <v>0.181104508923046</v>
      </c>
    </row>
    <row r="9221" spans="1:21" x14ac:dyDescent="0.25">
      <c r="A9221">
        <v>2030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9.9947201720904558E-2</v>
      </c>
      <c r="K9221">
        <v>0.13486180062592029</v>
      </c>
      <c r="L9221">
        <v>2.0802406579256059E-2</v>
      </c>
      <c r="M9221">
        <v>2.4731903729494659E-2</v>
      </c>
      <c r="N9221">
        <v>4.9560479100910016E-3</v>
      </c>
      <c r="O9221">
        <v>4.727240189895383E-3</v>
      </c>
      <c r="P9221">
        <v>9.0190199613571168E-3</v>
      </c>
      <c r="Q9221">
        <v>0.21048692244105041</v>
      </c>
      <c r="R9221">
        <v>2.2938556591921951E-2</v>
      </c>
      <c r="S9221">
        <v>2.9390923382743492E-4</v>
      </c>
      <c r="T9221">
        <v>0.33772907638549798</v>
      </c>
      <c r="U9221">
        <v>0.31566786289215087</v>
      </c>
    </row>
    <row r="9222" spans="1:21" x14ac:dyDescent="0.25">
      <c r="A9222">
        <v>2030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1.6257893496998499E-3</v>
      </c>
      <c r="K9222">
        <v>9.440262761727795E-3</v>
      </c>
      <c r="L9222">
        <v>1.9540446983944771E-3</v>
      </c>
      <c r="M9222">
        <v>2.5846261783700878E-3</v>
      </c>
      <c r="N9222">
        <v>6.5353103531173525E-4</v>
      </c>
      <c r="O9222">
        <v>1.079861694682856E-3</v>
      </c>
      <c r="P9222">
        <v>6.6759403114022753E-4</v>
      </c>
      <c r="Q9222">
        <v>4.5154794887806481E-3</v>
      </c>
      <c r="R9222">
        <v>6.4832513838845446E-3</v>
      </c>
      <c r="S9222">
        <v>2.938047369434693E-3</v>
      </c>
      <c r="T9222">
        <v>3.3378419011551121E-2</v>
      </c>
      <c r="U9222">
        <v>0.4344640156501911</v>
      </c>
    </row>
    <row r="9223" spans="1:21" x14ac:dyDescent="0.25">
      <c r="A9223">
        <v>2030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6.6112528863347102E-3</v>
      </c>
      <c r="K9223">
        <v>6.1478386164665638E-2</v>
      </c>
      <c r="L9223">
        <v>1.223907716100524E-2</v>
      </c>
      <c r="M9223">
        <v>7.3699065367714891E-3</v>
      </c>
      <c r="N9223">
        <v>1.8758221666226719E-3</v>
      </c>
      <c r="O9223">
        <v>4.2199869516278739E-3</v>
      </c>
      <c r="P9223">
        <v>3.7141586875741911E-3</v>
      </c>
      <c r="Q9223">
        <v>7.0043832275845722E-2</v>
      </c>
      <c r="R9223">
        <v>1.042359422889454E-2</v>
      </c>
      <c r="S9223">
        <v>1.995992444978938E-2</v>
      </c>
      <c r="T9223">
        <v>0.33240972748969072</v>
      </c>
      <c r="U9223">
        <v>0.40618867831452432</v>
      </c>
    </row>
    <row r="9224" spans="1:21" x14ac:dyDescent="0.25">
      <c r="A9224">
        <v>2030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1.4510477458684209E-2</v>
      </c>
      <c r="K9224">
        <v>7.6554996549234713E-2</v>
      </c>
      <c r="L9224">
        <v>2.2046753878241079E-2</v>
      </c>
      <c r="M9224">
        <v>1.2984406163688881E-2</v>
      </c>
      <c r="N9224">
        <v>4.093266453603305E-3</v>
      </c>
      <c r="O9224">
        <v>5.664250952843404E-3</v>
      </c>
      <c r="P9224">
        <v>4.5437607225116694E-3</v>
      </c>
      <c r="Q9224">
        <v>6.6474894475504642E-2</v>
      </c>
      <c r="R9224">
        <v>1.29784594084151E-2</v>
      </c>
      <c r="S9224">
        <v>2.0559148611007289E-2</v>
      </c>
      <c r="T9224">
        <v>0.3720488448920401</v>
      </c>
      <c r="U9224">
        <v>0.69777603516841824</v>
      </c>
    </row>
    <row r="9225" spans="1:21" x14ac:dyDescent="0.25">
      <c r="A9225">
        <v>2030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3.8457622075549348E-2</v>
      </c>
      <c r="K9225">
        <v>0.2337493272452057</v>
      </c>
      <c r="L9225">
        <v>5.8320588118579E-2</v>
      </c>
      <c r="M9225">
        <v>6.1531661993067463E-2</v>
      </c>
      <c r="N9225">
        <v>1.6069263324183469E-2</v>
      </c>
      <c r="O9225">
        <v>3.019582246195994E-2</v>
      </c>
      <c r="P9225">
        <v>1.245503474553084E-2</v>
      </c>
      <c r="Q9225">
        <v>0.34845840815267609</v>
      </c>
      <c r="R9225">
        <v>1.3388413786646999E-2</v>
      </c>
      <c r="S9225">
        <v>6.2630970673103803E-2</v>
      </c>
      <c r="T9225">
        <v>0.70253274112242659</v>
      </c>
      <c r="U9225">
        <v>0.25909034707601869</v>
      </c>
    </row>
    <row r="9226" spans="1:21" x14ac:dyDescent="0.25">
      <c r="A9226">
        <v>2030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2030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2030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2030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2030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2030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2030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2030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2030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2030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2030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2030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2030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6.631321533203125</v>
      </c>
      <c r="J9238">
        <v>42.302401569128037</v>
      </c>
      <c r="K9238">
        <v>20.892903303146358</v>
      </c>
      <c r="L9238">
        <v>2.656361919224262</v>
      </c>
      <c r="M9238">
        <v>4.1128069799393423E-2</v>
      </c>
      <c r="N9238">
        <v>2.1821767295710739E-2</v>
      </c>
      <c r="O9238">
        <v>3.3757486985996369E-3</v>
      </c>
      <c r="P9238">
        <v>7.7933233500516503E-5</v>
      </c>
      <c r="Q9238">
        <v>4.7440915052294734</v>
      </c>
      <c r="R9238">
        <v>0.1887750492468476</v>
      </c>
      <c r="S9238">
        <v>0.1334912900924683</v>
      </c>
      <c r="T9238">
        <v>2.0989008417018339E-5</v>
      </c>
      <c r="U9238">
        <v>0</v>
      </c>
    </row>
    <row r="9239" spans="1:21" x14ac:dyDescent="0.25">
      <c r="A9239">
        <v>2030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3.4881540637415477E-2</v>
      </c>
      <c r="J9239">
        <v>0.30703576919585512</v>
      </c>
      <c r="K9239">
        <v>0.21936011416048939</v>
      </c>
      <c r="L9239">
        <v>2.33765414138421E-2</v>
      </c>
      <c r="M9239">
        <v>4.8042457249822673E-3</v>
      </c>
      <c r="N9239">
        <v>1.45337824592294E-3</v>
      </c>
      <c r="O9239">
        <v>7.6489928013168744E-5</v>
      </c>
      <c r="P9239">
        <v>4.5488248838964803E-6</v>
      </c>
      <c r="Q9239">
        <v>1.2192803893911679E-2</v>
      </c>
      <c r="R9239">
        <v>1.4886349294382629E-2</v>
      </c>
      <c r="S9239">
        <v>1.0100711147495551E-2</v>
      </c>
      <c r="T9239">
        <v>1.6481262470375871E-6</v>
      </c>
      <c r="U9239">
        <v>0</v>
      </c>
    </row>
    <row r="9240" spans="1:21" x14ac:dyDescent="0.25">
      <c r="A9240">
        <v>2030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0.28218251507802172</v>
      </c>
      <c r="J9240">
        <v>1.3991913005742389</v>
      </c>
      <c r="K9240">
        <v>1.280586114584924</v>
      </c>
      <c r="L9240">
        <v>0.1355215233293986</v>
      </c>
      <c r="M9240">
        <v>9.4650207829629525E-3</v>
      </c>
      <c r="N9240">
        <v>2.8362831038814679E-3</v>
      </c>
      <c r="O9240">
        <v>1.9131862710497591E-4</v>
      </c>
      <c r="P9240">
        <v>2.084117619412602E-5</v>
      </c>
      <c r="Q9240">
        <v>0.13687794142970691</v>
      </c>
      <c r="R9240">
        <v>1.7803281758960041E-2</v>
      </c>
      <c r="S9240">
        <v>4.8150488283858921E-2</v>
      </c>
      <c r="T9240">
        <v>1.230274981135944E-5</v>
      </c>
      <c r="U9240">
        <v>0</v>
      </c>
    </row>
    <row r="9241" spans="1:21" x14ac:dyDescent="0.25">
      <c r="A9241">
        <v>2030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0.25777945739824021</v>
      </c>
      <c r="J9241">
        <v>3.0044286490899732</v>
      </c>
      <c r="K9241">
        <v>1.5897791285899681</v>
      </c>
      <c r="L9241">
        <v>0.23184941355383731</v>
      </c>
      <c r="M9241">
        <v>1.8468056166025541E-2</v>
      </c>
      <c r="N9241">
        <v>6.8040352259448062E-3</v>
      </c>
      <c r="O9241">
        <v>2.673745108062537E-4</v>
      </c>
      <c r="P9241">
        <v>2.7882750328772759E-5</v>
      </c>
      <c r="Q9241">
        <v>0.15442774904764489</v>
      </c>
      <c r="R9241">
        <v>2.5648785044436649E-2</v>
      </c>
      <c r="S9241">
        <v>4.9520303253609593E-2</v>
      </c>
      <c r="T9241">
        <v>1.5759135620796378E-5</v>
      </c>
      <c r="U9241">
        <v>0</v>
      </c>
    </row>
    <row r="9242" spans="1:21" x14ac:dyDescent="0.25">
      <c r="A9242">
        <v>2030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0.93339895022783081</v>
      </c>
      <c r="J9242">
        <v>9.2397431596534059</v>
      </c>
      <c r="K9242">
        <v>4.7432697826864416</v>
      </c>
      <c r="L9242">
        <v>0.73040839854932826</v>
      </c>
      <c r="M9242">
        <v>3.6624735632501647E-2</v>
      </c>
      <c r="N9242">
        <v>1.076636314228718E-2</v>
      </c>
      <c r="O9242">
        <v>1.099629238829477E-3</v>
      </c>
      <c r="P9242">
        <v>4.9959741377254957E-5</v>
      </c>
      <c r="Q9242">
        <v>0.44393006986132821</v>
      </c>
      <c r="R9242">
        <v>1.5917752872459411E-2</v>
      </c>
      <c r="S9242">
        <v>0.14056500816888379</v>
      </c>
      <c r="T9242">
        <v>1.1332487782818431E-5</v>
      </c>
      <c r="U9242">
        <v>0</v>
      </c>
    </row>
    <row r="9243" spans="1:21" x14ac:dyDescent="0.25">
      <c r="A9243">
        <v>2030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0.4735893249511719</v>
      </c>
      <c r="J9243">
        <v>146.90849169278141</v>
      </c>
      <c r="K9243">
        <v>62.763194283723827</v>
      </c>
      <c r="L9243">
        <v>11.823816411390901</v>
      </c>
      <c r="M9243">
        <v>5.7146334873512387E-2</v>
      </c>
      <c r="N9243">
        <v>1.328014123812318E-2</v>
      </c>
      <c r="O9243">
        <v>1.0278321103571219E-2</v>
      </c>
      <c r="P9243">
        <v>2.0538243147166221E-4</v>
      </c>
      <c r="Q9243">
        <v>23.531010247766972</v>
      </c>
      <c r="R9243">
        <v>0.45246802598983049</v>
      </c>
      <c r="S9243">
        <v>0.82574905124306675</v>
      </c>
      <c r="T9243">
        <v>9.4201773238637536E-5</v>
      </c>
      <c r="U9243">
        <v>0</v>
      </c>
    </row>
    <row r="9244" spans="1:21" x14ac:dyDescent="0.25">
      <c r="A9244">
        <v>2030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0.49973379253504752</v>
      </c>
      <c r="J9244">
        <v>39.710032538965201</v>
      </c>
      <c r="K9244">
        <v>29.076119291753979</v>
      </c>
      <c r="L9244">
        <v>2.8284274414018551</v>
      </c>
      <c r="M9244">
        <v>0.69413060054517794</v>
      </c>
      <c r="N9244">
        <v>0.2098902776804307</v>
      </c>
      <c r="O9244">
        <v>8.8767870596698547E-3</v>
      </c>
      <c r="P9244">
        <v>5.7786298923765019E-4</v>
      </c>
      <c r="Q9244">
        <v>1.26246283204103</v>
      </c>
      <c r="R9244">
        <v>1.4836554310841861</v>
      </c>
      <c r="S9244">
        <v>1.16100821719084</v>
      </c>
      <c r="T9244">
        <v>2.476780685264511E-4</v>
      </c>
      <c r="U9244">
        <v>0</v>
      </c>
    </row>
    <row r="9245" spans="1:21" x14ac:dyDescent="0.25">
      <c r="A9245">
        <v>2030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3.5754633201363251</v>
      </c>
      <c r="J9245">
        <v>127.24764529598799</v>
      </c>
      <c r="K9245">
        <v>113.6347531498573</v>
      </c>
      <c r="L9245">
        <v>10.939060348660931</v>
      </c>
      <c r="M9245">
        <v>1.1744867519070621</v>
      </c>
      <c r="N9245">
        <v>0.35731940552797498</v>
      </c>
      <c r="O9245">
        <v>1.6282902522968361E-2</v>
      </c>
      <c r="P9245">
        <v>2.089062176111376E-3</v>
      </c>
      <c r="Q9245">
        <v>10.483064099158719</v>
      </c>
      <c r="R9245">
        <v>1.302686973617083</v>
      </c>
      <c r="S9245">
        <v>4.0977506773790084</v>
      </c>
      <c r="T9245">
        <v>1.7146838147977751E-3</v>
      </c>
      <c r="U9245">
        <v>0</v>
      </c>
    </row>
    <row r="9246" spans="1:21" x14ac:dyDescent="0.25">
      <c r="A9246">
        <v>2030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3.5847765961559359</v>
      </c>
      <c r="J9246">
        <v>286.03428767395781</v>
      </c>
      <c r="K9246">
        <v>152.7687563177243</v>
      </c>
      <c r="L9246">
        <v>20.872527696500502</v>
      </c>
      <c r="M9246">
        <v>2.4601754167130649</v>
      </c>
      <c r="N9246">
        <v>0.90193901014257938</v>
      </c>
      <c r="O9246">
        <v>2.605034522172003E-2</v>
      </c>
      <c r="P9246">
        <v>3.2111178966869312E-3</v>
      </c>
      <c r="Q9246">
        <v>14.01318610651944</v>
      </c>
      <c r="R9246">
        <v>2.2431496043395471</v>
      </c>
      <c r="S9246">
        <v>5.0057396642934844</v>
      </c>
      <c r="T9246">
        <v>2.296460419544085E-3</v>
      </c>
      <c r="U9246">
        <v>0</v>
      </c>
    </row>
    <row r="9247" spans="1:21" x14ac:dyDescent="0.25">
      <c r="A9247">
        <v>2030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7.0290288547078719</v>
      </c>
      <c r="J9247">
        <v>629.9258117602767</v>
      </c>
      <c r="K9247">
        <v>277.45689592348538</v>
      </c>
      <c r="L9247">
        <v>36.34187104933666</v>
      </c>
      <c r="M9247">
        <v>1.185468229797106</v>
      </c>
      <c r="N9247">
        <v>0.53657541600846237</v>
      </c>
      <c r="O9247">
        <v>3.367476259532428E-2</v>
      </c>
      <c r="P9247">
        <v>1.3918447048806E-3</v>
      </c>
      <c r="Q9247">
        <v>11.594955225116021</v>
      </c>
      <c r="R9247">
        <v>0.40481078228745909</v>
      </c>
      <c r="S9247">
        <v>3.9170161538675652</v>
      </c>
      <c r="T9247">
        <v>8.2379971304829408E-4</v>
      </c>
      <c r="U9247">
        <v>0</v>
      </c>
    </row>
    <row r="9248" spans="1:21" x14ac:dyDescent="0.25">
      <c r="A9248">
        <v>2030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9.2883319854736336E-3</v>
      </c>
      <c r="J9248">
        <v>7.7491921267155552</v>
      </c>
      <c r="K9248">
        <v>4.7160018957722931</v>
      </c>
      <c r="L9248">
        <v>0.8080355855172966</v>
      </c>
      <c r="M9248">
        <v>1.2624630446807709E-3</v>
      </c>
      <c r="N9248">
        <v>2.2474681250878351E-4</v>
      </c>
      <c r="O9248">
        <v>4.7268042029617163E-4</v>
      </c>
      <c r="P9248">
        <v>1.461166612779152E-5</v>
      </c>
      <c r="Q9248">
        <v>3.31521861191385</v>
      </c>
      <c r="R9248">
        <v>4.7006536021643112E-2</v>
      </c>
      <c r="S9248">
        <v>3.7016918700537638E-2</v>
      </c>
      <c r="T9248">
        <v>9.0946395669364575E-6</v>
      </c>
      <c r="U9248">
        <v>0</v>
      </c>
    </row>
    <row r="9249" spans="1:21" x14ac:dyDescent="0.25">
      <c r="A9249">
        <v>2030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2.6845411546800181E-2</v>
      </c>
      <c r="J9249">
        <v>0.27369733579140021</v>
      </c>
      <c r="K9249">
        <v>0.35053147150189662</v>
      </c>
      <c r="L9249">
        <v>4.4999316990674242E-2</v>
      </c>
      <c r="M9249">
        <v>3.8372560863732638E-3</v>
      </c>
      <c r="N9249">
        <v>1.122975500958436E-3</v>
      </c>
      <c r="O9249">
        <v>8.8644808215969289E-5</v>
      </c>
      <c r="P9249">
        <v>5.2864281640698336E-6</v>
      </c>
      <c r="Q9249">
        <v>1.074332406522574E-2</v>
      </c>
      <c r="R9249">
        <v>1.307786743646186E-2</v>
      </c>
      <c r="S9249">
        <v>1.4085094364526851E-2</v>
      </c>
      <c r="T9249">
        <v>9.7397379589039408E-7</v>
      </c>
      <c r="U9249">
        <v>0</v>
      </c>
    </row>
    <row r="9250" spans="1:21" x14ac:dyDescent="0.25">
      <c r="A9250">
        <v>2030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0.1920421857839909</v>
      </c>
      <c r="J9250">
        <v>1.0295893502483231</v>
      </c>
      <c r="K9250">
        <v>1.6650884631141361</v>
      </c>
      <c r="L9250">
        <v>0.2154124687707939</v>
      </c>
      <c r="M9250">
        <v>8.3085795007549826E-3</v>
      </c>
      <c r="N9250">
        <v>2.4302877323752938E-3</v>
      </c>
      <c r="O9250">
        <v>2.288926040604947E-4</v>
      </c>
      <c r="P9250">
        <v>2.6053547748164648E-5</v>
      </c>
      <c r="Q9250">
        <v>0.1056124876116506</v>
      </c>
      <c r="R9250">
        <v>1.3776162330854861E-2</v>
      </c>
      <c r="S9250">
        <v>6.8243190740971779E-2</v>
      </c>
      <c r="T9250">
        <v>7.924043269179776E-6</v>
      </c>
      <c r="U9250">
        <v>0</v>
      </c>
    </row>
    <row r="9251" spans="1:21" x14ac:dyDescent="0.25">
      <c r="A9251">
        <v>2030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0.19669930488604359</v>
      </c>
      <c r="J9251">
        <v>2.4325874537724319</v>
      </c>
      <c r="K9251">
        <v>2.303925286312333</v>
      </c>
      <c r="L9251">
        <v>0.42342034874071022</v>
      </c>
      <c r="M9251">
        <v>1.7111241153492451E-2</v>
      </c>
      <c r="N9251">
        <v>6.0391877418453878E-3</v>
      </c>
      <c r="O9251">
        <v>3.4682557701745328E-4</v>
      </c>
      <c r="P9251">
        <v>3.7732016727349321E-5</v>
      </c>
      <c r="Q9251">
        <v>0.13154718194811349</v>
      </c>
      <c r="R9251">
        <v>2.2026564606843251E-2</v>
      </c>
      <c r="S9251">
        <v>7.9431553455819023E-2</v>
      </c>
      <c r="T9251">
        <v>1.0147939403089771E-5</v>
      </c>
      <c r="U9251">
        <v>0</v>
      </c>
    </row>
    <row r="9252" spans="1:21" x14ac:dyDescent="0.25">
      <c r="A9252">
        <v>2030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0.31786542290169639</v>
      </c>
      <c r="J9252">
        <v>4.0582412672963706</v>
      </c>
      <c r="K9252">
        <v>3.4038178037448259</v>
      </c>
      <c r="L9252">
        <v>0.62103943160358266</v>
      </c>
      <c r="M9252">
        <v>2.5356247183616339E-2</v>
      </c>
      <c r="N9252">
        <v>8.3092837458441787E-3</v>
      </c>
      <c r="O9252">
        <v>8.8239814613624151E-4</v>
      </c>
      <c r="P9252">
        <v>4.3811268344585977E-5</v>
      </c>
      <c r="Q9252">
        <v>0.2245831596649504</v>
      </c>
      <c r="R9252">
        <v>8.0798508448148391E-3</v>
      </c>
      <c r="S9252">
        <v>0.1216998450702141</v>
      </c>
      <c r="T9252">
        <v>7.8049401364886257E-6</v>
      </c>
      <c r="U9252">
        <v>0</v>
      </c>
    </row>
    <row r="9253" spans="1:21" x14ac:dyDescent="0.25">
      <c r="A9253">
        <v>2030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6.6198932189941404</v>
      </c>
      <c r="J9253">
        <v>40.809350601196293</v>
      </c>
      <c r="K9253">
        <v>20.17657089996338</v>
      </c>
      <c r="L9253">
        <v>2.5279631843566901</v>
      </c>
      <c r="M9253">
        <v>4.0505380868911742E-2</v>
      </c>
      <c r="N9253">
        <v>2.168404871225357E-2</v>
      </c>
      <c r="O9253">
        <v>3.190579771995545E-3</v>
      </c>
      <c r="P9253">
        <v>7.5490930117666722E-5</v>
      </c>
      <c r="Q9253">
        <v>4.1693062629699709</v>
      </c>
      <c r="R9253">
        <v>0.17965076112747189</v>
      </c>
      <c r="S9253">
        <v>0.1226644458770752</v>
      </c>
      <c r="T9253">
        <v>1.892295613652095E-5</v>
      </c>
      <c r="U9253">
        <v>0</v>
      </c>
    </row>
    <row r="9254" spans="1:21" x14ac:dyDescent="0.25">
      <c r="A9254">
        <v>2030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3.1040180181735939E-2</v>
      </c>
      <c r="J9254">
        <v>0.23538474778732421</v>
      </c>
      <c r="K9254">
        <v>0.17348719171893531</v>
      </c>
      <c r="L9254">
        <v>1.8740279956543648E-2</v>
      </c>
      <c r="M9254">
        <v>4.0663817388879439E-3</v>
      </c>
      <c r="N9254">
        <v>1.230353302612058E-3</v>
      </c>
      <c r="O9254">
        <v>6.5313879602080872E-5</v>
      </c>
      <c r="P9254">
        <v>3.8776258927370426E-6</v>
      </c>
      <c r="Q9254">
        <v>1.04200152515343E-2</v>
      </c>
      <c r="R9254">
        <v>1.274558035810943E-2</v>
      </c>
      <c r="S9254">
        <v>8.6040510037374493E-3</v>
      </c>
      <c r="T9254">
        <v>1.391902194626829E-6</v>
      </c>
      <c r="U9254">
        <v>0</v>
      </c>
    </row>
    <row r="9255" spans="1:21" x14ac:dyDescent="0.25">
      <c r="A9255">
        <v>2030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0.25262236054375331</v>
      </c>
      <c r="J9255">
        <v>1.1078129624334609</v>
      </c>
      <c r="K9255">
        <v>1.0488357168097451</v>
      </c>
      <c r="L9255">
        <v>0.1122083896270606</v>
      </c>
      <c r="M9255">
        <v>8.0381224050666226E-3</v>
      </c>
      <c r="N9255">
        <v>2.4098929529501501E-3</v>
      </c>
      <c r="O9255">
        <v>1.6473046758698511E-4</v>
      </c>
      <c r="P9255">
        <v>1.7883297049510459E-5</v>
      </c>
      <c r="Q9255">
        <v>0.1176156243461798</v>
      </c>
      <c r="R9255">
        <v>1.532195974657981E-2</v>
      </c>
      <c r="S9255">
        <v>4.1221447236169793E-2</v>
      </c>
      <c r="T9255">
        <v>1.0405031320258589E-5</v>
      </c>
      <c r="U9255">
        <v>0</v>
      </c>
    </row>
    <row r="9256" spans="1:21" x14ac:dyDescent="0.25">
      <c r="A9256">
        <v>2030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0.22999569019238991</v>
      </c>
      <c r="J9256">
        <v>2.3649517039142411</v>
      </c>
      <c r="K9256">
        <v>1.292122207209407</v>
      </c>
      <c r="L9256">
        <v>0.19064382491073259</v>
      </c>
      <c r="M9256">
        <v>1.5669708115622471E-2</v>
      </c>
      <c r="N9256">
        <v>5.7757539391478036E-3</v>
      </c>
      <c r="O9256">
        <v>2.2997818168762619E-4</v>
      </c>
      <c r="P9256">
        <v>2.3894503877788701E-5</v>
      </c>
      <c r="Q9256">
        <v>0.13264009618210271</v>
      </c>
      <c r="R9256">
        <v>2.2069982253381859E-2</v>
      </c>
      <c r="S9256">
        <v>4.2386442707157183E-2</v>
      </c>
      <c r="T9256">
        <v>1.3320530209030229E-5</v>
      </c>
      <c r="U9256">
        <v>0</v>
      </c>
    </row>
    <row r="9257" spans="1:21" x14ac:dyDescent="0.25">
      <c r="A9257">
        <v>2030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0.84774236483410659</v>
      </c>
      <c r="J9257">
        <v>7.5471116011233734</v>
      </c>
      <c r="K9257">
        <v>4.0218158357778959</v>
      </c>
      <c r="L9257">
        <v>0.62159379760521061</v>
      </c>
      <c r="M9257">
        <v>3.1443391011755882E-2</v>
      </c>
      <c r="N9257">
        <v>9.2622280873466203E-3</v>
      </c>
      <c r="O9257">
        <v>9.5305020321434421E-4</v>
      </c>
      <c r="P9257">
        <v>4.3212808230524132E-5</v>
      </c>
      <c r="Q9257">
        <v>0.38259237257065137</v>
      </c>
      <c r="R9257">
        <v>1.372858225275647E-2</v>
      </c>
      <c r="S9257">
        <v>0.1206071924195493</v>
      </c>
      <c r="T9257">
        <v>9.6448626022273736E-6</v>
      </c>
      <c r="U9257">
        <v>0</v>
      </c>
    </row>
    <row r="9258" spans="1:21" x14ac:dyDescent="0.25">
      <c r="A9258">
        <v>2030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7.1012712402343752</v>
      </c>
      <c r="J9258">
        <v>43.633201837062828</v>
      </c>
      <c r="K9258">
        <v>21.540345170021059</v>
      </c>
      <c r="L9258">
        <v>2.687322346836329</v>
      </c>
      <c r="M9258">
        <v>4.3499277524650097E-2</v>
      </c>
      <c r="N9258">
        <v>2.330611820891499E-2</v>
      </c>
      <c r="O9258">
        <v>3.3785944958799521E-3</v>
      </c>
      <c r="P9258">
        <v>8.0478999843762726E-5</v>
      </c>
      <c r="Q9258">
        <v>4.3194697544574741</v>
      </c>
      <c r="R9258">
        <v>0.19118733154237269</v>
      </c>
      <c r="S9258">
        <v>0.12914374995231631</v>
      </c>
      <c r="T9258">
        <v>1.977027796328912E-5</v>
      </c>
      <c r="U9258">
        <v>0</v>
      </c>
    </row>
    <row r="9259" spans="1:21" x14ac:dyDescent="0.25">
      <c r="A9259">
        <v>2030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3.1829197467453593E-2</v>
      </c>
      <c r="J9259">
        <v>0.24082301575552151</v>
      </c>
      <c r="K9259">
        <v>0.17841341325845339</v>
      </c>
      <c r="L9259">
        <v>1.92882857150295E-2</v>
      </c>
      <c r="M9259">
        <v>4.1588856208190049E-3</v>
      </c>
      <c r="N9259">
        <v>1.258437711360633E-3</v>
      </c>
      <c r="O9259">
        <v>6.6986515627494991E-5</v>
      </c>
      <c r="P9259">
        <v>3.9744945459463186E-6</v>
      </c>
      <c r="Q9259">
        <v>1.0693703103157729E-2</v>
      </c>
      <c r="R9259">
        <v>1.309028869129919E-2</v>
      </c>
      <c r="S9259">
        <v>8.8170050521632262E-3</v>
      </c>
      <c r="T9259">
        <v>1.422551060173271E-6</v>
      </c>
      <c r="U9259">
        <v>0</v>
      </c>
    </row>
    <row r="9260" spans="1:21" x14ac:dyDescent="0.25">
      <c r="A9260">
        <v>2030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0.2596721609416297</v>
      </c>
      <c r="J9260">
        <v>1.1410055878934691</v>
      </c>
      <c r="K9260">
        <v>1.0860443633828381</v>
      </c>
      <c r="L9260">
        <v>0.1161207740881031</v>
      </c>
      <c r="M9260">
        <v>8.230187734463712E-3</v>
      </c>
      <c r="N9260">
        <v>2.4679917952550819E-3</v>
      </c>
      <c r="O9260">
        <v>1.693981588041545E-4</v>
      </c>
      <c r="P9260">
        <v>1.8368001503009391E-5</v>
      </c>
      <c r="Q9260">
        <v>0.1209328012016055</v>
      </c>
      <c r="R9260">
        <v>1.5765047444886111E-2</v>
      </c>
      <c r="S9260">
        <v>4.2308351719402282E-2</v>
      </c>
      <c r="T9260">
        <v>1.063956772784613E-5</v>
      </c>
      <c r="U9260">
        <v>0</v>
      </c>
    </row>
    <row r="9261" spans="1:21" x14ac:dyDescent="0.25">
      <c r="A9261">
        <v>2030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0.23609252184723231</v>
      </c>
      <c r="J9261">
        <v>2.4329167050042049</v>
      </c>
      <c r="K9261">
        <v>1.3360896198141701</v>
      </c>
      <c r="L9261">
        <v>0.1971640030153291</v>
      </c>
      <c r="M9261">
        <v>1.6039265288481978E-2</v>
      </c>
      <c r="N9261">
        <v>5.9131202484818861E-3</v>
      </c>
      <c r="O9261">
        <v>2.3641706454294721E-4</v>
      </c>
      <c r="P9261">
        <v>2.4532186895124809E-5</v>
      </c>
      <c r="Q9261">
        <v>0.1363612985987625</v>
      </c>
      <c r="R9261">
        <v>2.2706763262469749E-2</v>
      </c>
      <c r="S9261">
        <v>4.3501597338060957E-2</v>
      </c>
      <c r="T9261">
        <v>1.361797937924066E-5</v>
      </c>
      <c r="U9261">
        <v>0</v>
      </c>
    </row>
    <row r="9262" spans="1:21" x14ac:dyDescent="0.25">
      <c r="A9262">
        <v>2030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0.8763955311757502</v>
      </c>
      <c r="J9262">
        <v>7.8217063113233349</v>
      </c>
      <c r="K9262">
        <v>4.1908955337712053</v>
      </c>
      <c r="L9262">
        <v>0.64535212337871661</v>
      </c>
      <c r="M9262">
        <v>3.2311205486608839E-2</v>
      </c>
      <c r="N9262">
        <v>9.5253403915883782E-3</v>
      </c>
      <c r="O9262">
        <v>9.820918175164374E-4</v>
      </c>
      <c r="P9262">
        <v>4.449460787243646E-5</v>
      </c>
      <c r="Q9262">
        <v>0.39378461051510522</v>
      </c>
      <c r="R9262">
        <v>1.413619701049083E-2</v>
      </c>
      <c r="S9262">
        <v>0.12387434910988419</v>
      </c>
      <c r="T9262">
        <v>9.8841326489457578E-6</v>
      </c>
      <c r="U9262">
        <v>0</v>
      </c>
    </row>
    <row r="9263" spans="1:21" x14ac:dyDescent="0.25">
      <c r="A9263">
        <v>2030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0.15530193915078419</v>
      </c>
      <c r="K9263">
        <v>0.19030358228087421</v>
      </c>
      <c r="L9263">
        <v>2.5127729982137682E-2</v>
      </c>
      <c r="M9263">
        <v>2.8101356243016198E-2</v>
      </c>
      <c r="N9263">
        <v>5.8437710239959409E-3</v>
      </c>
      <c r="O9263">
        <v>7.3263057187323288E-3</v>
      </c>
      <c r="P9263">
        <v>1.135888020694256E-2</v>
      </c>
      <c r="Q9263">
        <v>0.33078846595063799</v>
      </c>
      <c r="R9263">
        <v>3.3445297057012803E-2</v>
      </c>
      <c r="S9263">
        <v>4.2876339322538121E-4</v>
      </c>
      <c r="T9263">
        <v>0.38044453239440917</v>
      </c>
      <c r="U9263">
        <v>0.36549088287353521</v>
      </c>
    </row>
    <row r="9264" spans="1:21" x14ac:dyDescent="0.25">
      <c r="A9264">
        <v>2030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2.64041323152843E-3</v>
      </c>
      <c r="K9264">
        <v>1.0668124222286531E-2</v>
      </c>
      <c r="L9264">
        <v>1.975318362974177E-3</v>
      </c>
      <c r="M9264">
        <v>2.9789419373518668E-3</v>
      </c>
      <c r="N9264">
        <v>7.9345046522400332E-4</v>
      </c>
      <c r="O9264">
        <v>1.123206800684463E-3</v>
      </c>
      <c r="P9264">
        <v>8.5007425924055278E-4</v>
      </c>
      <c r="Q9264">
        <v>6.6136603794792826E-3</v>
      </c>
      <c r="R9264">
        <v>9.0346580887886978E-3</v>
      </c>
      <c r="S9264">
        <v>2.7806737653607041E-3</v>
      </c>
      <c r="T9264">
        <v>3.6106269485529537E-2</v>
      </c>
      <c r="U9264">
        <v>0.47670870833470502</v>
      </c>
    </row>
    <row r="9265" spans="1:21" x14ac:dyDescent="0.25">
      <c r="A9265">
        <v>2030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1.07373635382133E-2</v>
      </c>
      <c r="K9265">
        <v>6.8998652337842026E-2</v>
      </c>
      <c r="L9265">
        <v>1.246622987905156E-2</v>
      </c>
      <c r="M9265">
        <v>8.2021452521405126E-3</v>
      </c>
      <c r="N9265">
        <v>2.2111837358182078E-3</v>
      </c>
      <c r="O9265">
        <v>4.3708856296332636E-3</v>
      </c>
      <c r="P9265">
        <v>4.5409320784369151E-3</v>
      </c>
      <c r="Q9265">
        <v>0.1026863623292309</v>
      </c>
      <c r="R9265">
        <v>1.4594296443589521E-2</v>
      </c>
      <c r="S9265">
        <v>1.883337156749363E-2</v>
      </c>
      <c r="T9265">
        <v>0.34861387471102301</v>
      </c>
      <c r="U9265">
        <v>0.43213855663806622</v>
      </c>
    </row>
    <row r="9266" spans="1:21" x14ac:dyDescent="0.25">
      <c r="A9266">
        <v>2030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2.356506282546033E-2</v>
      </c>
      <c r="K9266">
        <v>8.4652488560950839E-2</v>
      </c>
      <c r="L9266">
        <v>2.2141677637928719E-2</v>
      </c>
      <c r="M9266">
        <v>1.4271984758299499E-2</v>
      </c>
      <c r="N9266">
        <v>4.7729807958447352E-3</v>
      </c>
      <c r="O9266">
        <v>5.7727454657079194E-3</v>
      </c>
      <c r="P9266">
        <v>5.5021325018171398E-3</v>
      </c>
      <c r="Q9266">
        <v>9.6715935702862452E-2</v>
      </c>
      <c r="R9266">
        <v>1.786006416082455E-2</v>
      </c>
      <c r="S9266">
        <v>1.9189462322218499E-2</v>
      </c>
      <c r="T9266">
        <v>0.38125730616288539</v>
      </c>
      <c r="U9266">
        <v>0.72570957214516474</v>
      </c>
    </row>
    <row r="9267" spans="1:21" x14ac:dyDescent="0.25">
      <c r="A9267">
        <v>2030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6.2373167276152892E-2</v>
      </c>
      <c r="K9267">
        <v>0.27383956848500818</v>
      </c>
      <c r="L9267">
        <v>6.2140983120360128E-2</v>
      </c>
      <c r="M9267">
        <v>7.0428196062548229E-2</v>
      </c>
      <c r="N9267">
        <v>1.9471876078212991E-2</v>
      </c>
      <c r="O9267">
        <v>3.2612297705425619E-2</v>
      </c>
      <c r="P9267">
        <v>1.543945240301607E-2</v>
      </c>
      <c r="Q9267">
        <v>0.51637418304778038</v>
      </c>
      <c r="R9267">
        <v>1.92634645546121E-2</v>
      </c>
      <c r="S9267">
        <v>6.0647750899662213E-2</v>
      </c>
      <c r="T9267">
        <v>0.78039125343365234</v>
      </c>
      <c r="U9267">
        <v>0.29127787044753578</v>
      </c>
    </row>
    <row r="9268" spans="1:21" x14ac:dyDescent="0.25">
      <c r="A9268">
        <v>2030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1.7534796986021099</v>
      </c>
      <c r="K9268">
        <v>2.75645097374916</v>
      </c>
      <c r="L9268">
        <v>0.38967377817630772</v>
      </c>
      <c r="M9268">
        <v>0.39996179628372192</v>
      </c>
      <c r="N9268">
        <v>0.10182836341857909</v>
      </c>
      <c r="O9268">
        <v>9.8904355823993678E-2</v>
      </c>
      <c r="P9268">
        <v>0.14314012515544891</v>
      </c>
      <c r="Q9268">
        <v>8.7049702072143553</v>
      </c>
      <c r="R9268">
        <v>0.54731544506549834</v>
      </c>
      <c r="S9268">
        <v>3.5710848808288571E-2</v>
      </c>
      <c r="T9268">
        <v>5.5624224281311037</v>
      </c>
      <c r="U9268">
        <v>6.0724062442779543</v>
      </c>
    </row>
    <row r="9269" spans="1:21" x14ac:dyDescent="0.25">
      <c r="A9269">
        <v>2030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0.48548157715676898</v>
      </c>
      <c r="K9269">
        <v>0.81060609364611302</v>
      </c>
      <c r="L9269">
        <v>7.1596830713285903E-2</v>
      </c>
      <c r="M9269">
        <v>6.6431945471764689E-2</v>
      </c>
      <c r="N9269">
        <v>1.8953062597759512E-2</v>
      </c>
      <c r="O9269">
        <v>1.6711784039362489E-2</v>
      </c>
      <c r="P9269">
        <v>1.9538408316807331E-2</v>
      </c>
      <c r="Q9269">
        <v>0.35833153921157962</v>
      </c>
      <c r="R9269">
        <v>0.4655753623009623</v>
      </c>
      <c r="S9269">
        <v>2.6885091190830969E-2</v>
      </c>
      <c r="T9269">
        <v>0.64166096412784812</v>
      </c>
      <c r="U9269">
        <v>8.4381895503585014</v>
      </c>
    </row>
    <row r="9270" spans="1:21" x14ac:dyDescent="0.25">
      <c r="A9270">
        <v>2030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1.5558839069779731</v>
      </c>
      <c r="K9270">
        <v>3.643213163232772</v>
      </c>
      <c r="L9270">
        <v>0.34407567238507192</v>
      </c>
      <c r="M9270">
        <v>0.18926299432787241</v>
      </c>
      <c r="N9270">
        <v>5.4548848872709089E-2</v>
      </c>
      <c r="O9270">
        <v>5.7643818062112877E-2</v>
      </c>
      <c r="P9270">
        <v>0.12015814462446819</v>
      </c>
      <c r="Q9270">
        <v>4.5495067944997496</v>
      </c>
      <c r="R9270">
        <v>0.61401635519657149</v>
      </c>
      <c r="S9270">
        <v>0.17460351328196799</v>
      </c>
      <c r="T9270">
        <v>7.1766578660730316</v>
      </c>
      <c r="U9270">
        <v>9.0567546841884177</v>
      </c>
    </row>
    <row r="9271" spans="1:21" x14ac:dyDescent="0.25">
      <c r="A9271">
        <v>2030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3.4973230747983588</v>
      </c>
      <c r="K9271">
        <v>4.8573410737922984</v>
      </c>
      <c r="L9271">
        <v>0.65069253219493128</v>
      </c>
      <c r="M9271">
        <v>0.33216886561905368</v>
      </c>
      <c r="N9271">
        <v>0.1191888963614245</v>
      </c>
      <c r="O9271">
        <v>8.1926906219662796E-2</v>
      </c>
      <c r="P9271">
        <v>0.15014341862006819</v>
      </c>
      <c r="Q9271">
        <v>5.2641787082467397</v>
      </c>
      <c r="R9271">
        <v>0.9145037020849619</v>
      </c>
      <c r="S9271">
        <v>0.17784325962938441</v>
      </c>
      <c r="T9271">
        <v>7.626462645459835</v>
      </c>
      <c r="U9271">
        <v>14.643213545325629</v>
      </c>
    </row>
    <row r="9272" spans="1:21" x14ac:dyDescent="0.25">
      <c r="A9272">
        <v>2030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7.7036698337737226</v>
      </c>
      <c r="K9272">
        <v>9.8904628057515911</v>
      </c>
      <c r="L9272">
        <v>1.303956921475341</v>
      </c>
      <c r="M9272">
        <v>1.5776475502893299</v>
      </c>
      <c r="N9272">
        <v>0.44936111613855889</v>
      </c>
      <c r="O9272">
        <v>0.33067204559923391</v>
      </c>
      <c r="P9272">
        <v>0.39080052765716311</v>
      </c>
      <c r="Q9272">
        <v>14.117644262749531</v>
      </c>
      <c r="R9272">
        <v>0.51196511012867951</v>
      </c>
      <c r="S9272">
        <v>0.56460523374624239</v>
      </c>
      <c r="T9272">
        <v>18.456623974395619</v>
      </c>
      <c r="U9272">
        <v>7.2124928274975897</v>
      </c>
    </row>
    <row r="9273" spans="1:21" x14ac:dyDescent="0.25">
      <c r="A9273">
        <v>2030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0.1039460896776291</v>
      </c>
      <c r="K9273">
        <v>3.806655380256474</v>
      </c>
      <c r="L9273">
        <v>0.77278527487255633</v>
      </c>
      <c r="M9273">
        <v>0.75499113687616781</v>
      </c>
      <c r="N9273">
        <v>0.17483397852510099</v>
      </c>
      <c r="O9273">
        <v>0.159985135506724</v>
      </c>
      <c r="P9273">
        <v>0.32444775438308721</v>
      </c>
      <c r="Q9273">
        <v>15.956407583830879</v>
      </c>
      <c r="R9273">
        <v>0.83727124390038088</v>
      </c>
      <c r="S9273">
        <v>2.5071092193136791E-2</v>
      </c>
      <c r="T9273">
        <v>10.691626419067379</v>
      </c>
      <c r="U9273">
        <v>8.3976267604827886</v>
      </c>
    </row>
    <row r="9274" spans="1:21" x14ac:dyDescent="0.25">
      <c r="A9274">
        <v>2030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3.1544593226098491E-3</v>
      </c>
      <c r="K9274">
        <v>8.6362068191837865E-2</v>
      </c>
      <c r="L9274">
        <v>1.9099068838312961E-2</v>
      </c>
      <c r="M9274">
        <v>9.4232560714119812E-2</v>
      </c>
      <c r="N9274">
        <v>2.3043945779748679E-2</v>
      </c>
      <c r="O9274">
        <v>2.3579530681376509E-2</v>
      </c>
      <c r="P9274">
        <v>2.679226845204875E-2</v>
      </c>
      <c r="Q9274">
        <v>0.2137022535133562</v>
      </c>
      <c r="R9274">
        <v>0.27838178412962661</v>
      </c>
      <c r="S9274">
        <v>4.3050703167135343E-2</v>
      </c>
      <c r="T9274">
        <v>1.0178530838076669</v>
      </c>
      <c r="U9274">
        <v>13.44672741153145</v>
      </c>
    </row>
    <row r="9275" spans="1:21" x14ac:dyDescent="0.25">
      <c r="A9275">
        <v>2030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1.186646358835009E-2</v>
      </c>
      <c r="K9275">
        <v>0.52725670339666708</v>
      </c>
      <c r="L9275">
        <v>0.10720046439873319</v>
      </c>
      <c r="M9275">
        <v>0.25128757312233618</v>
      </c>
      <c r="N9275">
        <v>6.1909209485917049E-2</v>
      </c>
      <c r="O9275">
        <v>7.9415929444853137E-2</v>
      </c>
      <c r="P9275">
        <v>0.1527093848131072</v>
      </c>
      <c r="Q9275">
        <v>3.213753590767793</v>
      </c>
      <c r="R9275">
        <v>0.43360233212943139</v>
      </c>
      <c r="S9275">
        <v>0.25636670831929859</v>
      </c>
      <c r="T9275">
        <v>10.33883708515123</v>
      </c>
      <c r="U9275">
        <v>12.899722915003821</v>
      </c>
    </row>
    <row r="9276" spans="1:21" x14ac:dyDescent="0.25">
      <c r="A9276">
        <v>2030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2.8036465380433039E-2</v>
      </c>
      <c r="K9276">
        <v>0.63330488311270916</v>
      </c>
      <c r="L9276">
        <v>0.18677068127275651</v>
      </c>
      <c r="M9276">
        <v>0.42720164612698153</v>
      </c>
      <c r="N9276">
        <v>0.12942717395619621</v>
      </c>
      <c r="O9276">
        <v>0.1041463631976957</v>
      </c>
      <c r="P9276">
        <v>0.18130192805878029</v>
      </c>
      <c r="Q9276">
        <v>3.0809609138759608</v>
      </c>
      <c r="R9276">
        <v>0.53283636761775888</v>
      </c>
      <c r="S9276">
        <v>0.25137327076587018</v>
      </c>
      <c r="T9276">
        <v>10.801339292651241</v>
      </c>
      <c r="U9276">
        <v>20.559319980098081</v>
      </c>
    </row>
    <row r="9277" spans="1:21" x14ac:dyDescent="0.25">
      <c r="A9277">
        <v>2030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4.6773305723858197E-2</v>
      </c>
      <c r="K9277">
        <v>2.1839623324398119</v>
      </c>
      <c r="L9277">
        <v>0.53995280001479795</v>
      </c>
      <c r="M9277">
        <v>2.233906005931126</v>
      </c>
      <c r="N9277">
        <v>0.57383474385545274</v>
      </c>
      <c r="O9277">
        <v>0.5735531725745725</v>
      </c>
      <c r="P9277">
        <v>0.54757736552239455</v>
      </c>
      <c r="Q9277">
        <v>15.54639507408827</v>
      </c>
      <c r="R9277">
        <v>0.56154690512000427</v>
      </c>
      <c r="S9277">
        <v>0.87708266381346844</v>
      </c>
      <c r="T9277">
        <v>26.582372680719079</v>
      </c>
      <c r="U9277">
        <v>10.157995208226909</v>
      </c>
    </row>
    <row r="9278" spans="1:21" x14ac:dyDescent="0.25">
      <c r="A9278">
        <v>2030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9.6572648048400878E-2</v>
      </c>
      <c r="K9278">
        <v>0.12897832107543941</v>
      </c>
      <c r="L9278">
        <v>1.8879284381866451E-2</v>
      </c>
      <c r="M9278">
        <v>1.846531739830971E-2</v>
      </c>
      <c r="N9278">
        <v>3.5638411343097689E-3</v>
      </c>
      <c r="O9278">
        <v>4.9196282625198363E-3</v>
      </c>
      <c r="P9278">
        <v>6.6713655814528462E-3</v>
      </c>
      <c r="Q9278">
        <v>0.18536602020263671</v>
      </c>
      <c r="R9278">
        <v>1.8620261132717131E-2</v>
      </c>
      <c r="S9278">
        <v>2.660229206085205E-4</v>
      </c>
      <c r="T9278">
        <v>0.23433720493316651</v>
      </c>
      <c r="U9278">
        <v>0.2353953809738159</v>
      </c>
    </row>
    <row r="9279" spans="1:21" x14ac:dyDescent="0.25">
      <c r="A9279">
        <v>2030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1.6454531538988521E-3</v>
      </c>
      <c r="K9279">
        <v>8.5032856402392741E-3</v>
      </c>
      <c r="L9279">
        <v>1.702599110058871E-3</v>
      </c>
      <c r="M9279">
        <v>1.9861706386748099E-3</v>
      </c>
      <c r="N9279">
        <v>4.9029669871157491E-4</v>
      </c>
      <c r="O9279">
        <v>8.3763736664421999E-4</v>
      </c>
      <c r="P9279">
        <v>4.9979294437603168E-4</v>
      </c>
      <c r="Q9279">
        <v>3.6239533977185079E-3</v>
      </c>
      <c r="R9279">
        <v>5.2135834837162441E-3</v>
      </c>
      <c r="S9279">
        <v>2.3558564131885731E-3</v>
      </c>
      <c r="T9279">
        <v>2.2518330892044539E-2</v>
      </c>
      <c r="U9279">
        <v>0.29540954127311081</v>
      </c>
    </row>
    <row r="9280" spans="1:21" x14ac:dyDescent="0.25">
      <c r="A9280">
        <v>2030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6.6913189092729754E-3</v>
      </c>
      <c r="K9280">
        <v>5.5259168340039848E-2</v>
      </c>
      <c r="L9280">
        <v>1.0683361131006279E-2</v>
      </c>
      <c r="M9280">
        <v>5.6899278340788511E-3</v>
      </c>
      <c r="N9280">
        <v>1.409476150617404E-3</v>
      </c>
      <c r="O9280">
        <v>3.2728471094039622E-3</v>
      </c>
      <c r="P9280">
        <v>2.7963669992653092E-3</v>
      </c>
      <c r="Q9280">
        <v>5.6202339972321047E-2</v>
      </c>
      <c r="R9280">
        <v>8.3816015666188376E-3</v>
      </c>
      <c r="S9280">
        <v>1.6005230695148181E-2</v>
      </c>
      <c r="T9280">
        <v>0.222917396360303</v>
      </c>
      <c r="U9280">
        <v>0.27451142809601697</v>
      </c>
    </row>
    <row r="9281" spans="1:21" x14ac:dyDescent="0.25">
      <c r="A9281">
        <v>2030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1.468528243202352E-2</v>
      </c>
      <c r="K9281">
        <v>6.8520055272589711E-2</v>
      </c>
      <c r="L9281">
        <v>1.9171998509548899E-2</v>
      </c>
      <c r="M9281">
        <v>1.005228638248812E-2</v>
      </c>
      <c r="N9281">
        <v>3.0815459806595412E-3</v>
      </c>
      <c r="O9281">
        <v>4.401485691449796E-3</v>
      </c>
      <c r="P9281">
        <v>3.4267597904170549E-3</v>
      </c>
      <c r="Q9281">
        <v>5.3246682182551901E-2</v>
      </c>
      <c r="R9281">
        <v>1.042404072993547E-2</v>
      </c>
      <c r="S9281">
        <v>1.6511632520877211E-2</v>
      </c>
      <c r="T9281">
        <v>0.24804935590236349</v>
      </c>
      <c r="U9281">
        <v>0.46904759316935579</v>
      </c>
    </row>
    <row r="9282" spans="1:21" x14ac:dyDescent="0.25">
      <c r="A9282">
        <v>2030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3.886980953813958E-2</v>
      </c>
      <c r="K9282">
        <v>0.21256178960096581</v>
      </c>
      <c r="L9282">
        <v>5.1501020511008758E-2</v>
      </c>
      <c r="M9282">
        <v>4.7102158771184968E-2</v>
      </c>
      <c r="N9282">
        <v>1.1983573473137461E-2</v>
      </c>
      <c r="O9282">
        <v>2.325278247848156E-2</v>
      </c>
      <c r="P9282">
        <v>9.3344764004034027E-3</v>
      </c>
      <c r="Q9282">
        <v>0.27995174551613361</v>
      </c>
      <c r="R9282">
        <v>1.077029664430452E-2</v>
      </c>
      <c r="S9282">
        <v>4.9957414182559258E-2</v>
      </c>
      <c r="T9282">
        <v>0.47809383905126129</v>
      </c>
      <c r="U9282">
        <v>0.17739266792272559</v>
      </c>
    </row>
    <row r="9283" spans="1:21" x14ac:dyDescent="0.25">
      <c r="A9283">
        <v>2030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9.3900649284478277E-2</v>
      </c>
      <c r="K9283">
        <v>0.13145978599786759</v>
      </c>
      <c r="L9283">
        <v>2.0300005549564959E-2</v>
      </c>
      <c r="M9283">
        <v>2.3489545809337872E-2</v>
      </c>
      <c r="N9283">
        <v>4.6148007669253284E-3</v>
      </c>
      <c r="O9283">
        <v>5.8744109591716553E-3</v>
      </c>
      <c r="P9283">
        <v>8.7248111404478537E-3</v>
      </c>
      <c r="Q9283">
        <v>0.21289272737130521</v>
      </c>
      <c r="R9283">
        <v>2.247630762911285E-2</v>
      </c>
      <c r="S9283">
        <v>2.5697955529176402E-4</v>
      </c>
      <c r="T9283">
        <v>0.33330360031127931</v>
      </c>
      <c r="U9283">
        <v>0.31741038227081297</v>
      </c>
    </row>
    <row r="9284" spans="1:21" x14ac:dyDescent="0.25">
      <c r="A9284">
        <v>2030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1.603229537289648E-3</v>
      </c>
      <c r="K9284">
        <v>9.3067939046521404E-3</v>
      </c>
      <c r="L9284">
        <v>1.92637411658452E-3</v>
      </c>
      <c r="M9284">
        <v>2.53396801545612E-3</v>
      </c>
      <c r="N9284">
        <v>6.407218401236612E-4</v>
      </c>
      <c r="O9284">
        <v>1.058696704449442E-3</v>
      </c>
      <c r="P9284">
        <v>6.5450920151589431E-4</v>
      </c>
      <c r="Q9284">
        <v>4.4269704433828926E-3</v>
      </c>
      <c r="R9284">
        <v>6.356187555933277E-3</v>
      </c>
      <c r="S9284">
        <v>2.8804620029704731E-3</v>
      </c>
      <c r="T9284">
        <v>3.2724202668199753E-2</v>
      </c>
      <c r="U9284">
        <v>0.42594852965494201</v>
      </c>
    </row>
    <row r="9285" spans="1:21" x14ac:dyDescent="0.25">
      <c r="A9285">
        <v>2030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6.5196220578904391E-3</v>
      </c>
      <c r="K9285">
        <v>6.0588672232544633E-2</v>
      </c>
      <c r="L9285">
        <v>1.206098905525521E-2</v>
      </c>
      <c r="M9285">
        <v>7.2255995570787643E-3</v>
      </c>
      <c r="N9285">
        <v>1.839133830682776E-3</v>
      </c>
      <c r="O9285">
        <v>4.1365575857444537E-3</v>
      </c>
      <c r="P9285">
        <v>3.6417960384350378E-3</v>
      </c>
      <c r="Q9285">
        <v>6.8667633155308841E-2</v>
      </c>
      <c r="R9285">
        <v>1.0218405689183479E-2</v>
      </c>
      <c r="S9285">
        <v>1.9564806929467961E-2</v>
      </c>
      <c r="T9285">
        <v>0.32591482685191742</v>
      </c>
      <c r="U9285">
        <v>0.39825270975611632</v>
      </c>
    </row>
    <row r="9286" spans="1:21" x14ac:dyDescent="0.25">
      <c r="A9286">
        <v>2030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1.430845082651439E-2</v>
      </c>
      <c r="K9286">
        <v>7.5449041581109516E-2</v>
      </c>
      <c r="L9286">
        <v>2.1727517167108312E-2</v>
      </c>
      <c r="M9286">
        <v>1.272890257909502E-2</v>
      </c>
      <c r="N9286">
        <v>4.0127612026389014E-3</v>
      </c>
      <c r="O9286">
        <v>5.551174232195386E-3</v>
      </c>
      <c r="P9286">
        <v>4.454822933163966E-3</v>
      </c>
      <c r="Q9286">
        <v>6.5150590611781453E-2</v>
      </c>
      <c r="R9286">
        <v>1.271943495819426E-2</v>
      </c>
      <c r="S9286">
        <v>2.014886690351457E-2</v>
      </c>
      <c r="T9286">
        <v>0.36475691704239349</v>
      </c>
      <c r="U9286">
        <v>0.68409476180999096</v>
      </c>
    </row>
    <row r="9287" spans="1:21" x14ac:dyDescent="0.25">
      <c r="A9287">
        <v>2030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3.7872570754872298E-2</v>
      </c>
      <c r="K9287">
        <v>0.23006219723699151</v>
      </c>
      <c r="L9287">
        <v>5.7400079290778713E-2</v>
      </c>
      <c r="M9287">
        <v>6.0266288669250392E-2</v>
      </c>
      <c r="N9287">
        <v>1.5734579577430768E-2</v>
      </c>
      <c r="O9287">
        <v>2.9568310726628629E-2</v>
      </c>
      <c r="P9287">
        <v>1.2197321283118821E-2</v>
      </c>
      <c r="Q9287">
        <v>0.34125218809315039</v>
      </c>
      <c r="R9287">
        <v>1.311146041390391E-2</v>
      </c>
      <c r="S9287">
        <v>6.1340828329042703E-2</v>
      </c>
      <c r="T9287">
        <v>0.68813923451923198</v>
      </c>
      <c r="U9287">
        <v>0.25378309532318638</v>
      </c>
    </row>
    <row r="9288" spans="1:21" x14ac:dyDescent="0.25">
      <c r="A9288">
        <v>2030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2030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2030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2030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2030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2030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2030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2030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2030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2030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2030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2030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2030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6.6174204177856444</v>
      </c>
      <c r="J9300">
        <v>45.144922419548038</v>
      </c>
      <c r="K9300">
        <v>21.967264205932619</v>
      </c>
      <c r="L9300">
        <v>2.8244281936585902</v>
      </c>
      <c r="M9300">
        <v>4.7549541991204022E-2</v>
      </c>
      <c r="N9300">
        <v>2.4831999769434329E-2</v>
      </c>
      <c r="O9300">
        <v>6.9148879226995632E-3</v>
      </c>
      <c r="P9300">
        <v>7.9873048976878636E-5</v>
      </c>
      <c r="Q9300">
        <v>4.2439839298129076</v>
      </c>
      <c r="R9300">
        <v>0.1618582461625338</v>
      </c>
      <c r="S9300">
        <v>0.14322581148147581</v>
      </c>
      <c r="T9300">
        <v>1.9027751362045819E-5</v>
      </c>
      <c r="U9300">
        <v>0</v>
      </c>
    </row>
    <row r="9301" spans="1:21" x14ac:dyDescent="0.25">
      <c r="A9301">
        <v>2030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3.6482834876640689E-2</v>
      </c>
      <c r="J9301">
        <v>0.3208489157410282</v>
      </c>
      <c r="K9301">
        <v>0.22895398846049461</v>
      </c>
      <c r="L9301">
        <v>2.4403318385122781E-2</v>
      </c>
      <c r="M9301">
        <v>4.9931561462123377E-3</v>
      </c>
      <c r="N9301">
        <v>1.51057777564678E-3</v>
      </c>
      <c r="O9301">
        <v>7.9542458136079507E-5</v>
      </c>
      <c r="P9301">
        <v>4.7273800545872197E-6</v>
      </c>
      <c r="Q9301">
        <v>1.269650319777626E-2</v>
      </c>
      <c r="R9301">
        <v>1.549667570387896E-2</v>
      </c>
      <c r="S9301">
        <v>1.0498125421202169E-2</v>
      </c>
      <c r="T9301">
        <v>1.712921381314799E-6</v>
      </c>
      <c r="U9301">
        <v>0</v>
      </c>
    </row>
    <row r="9302" spans="1:21" x14ac:dyDescent="0.25">
      <c r="A9302">
        <v>2030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0.29549271337896299</v>
      </c>
      <c r="J9302">
        <v>1.462351776733233</v>
      </c>
      <c r="K9302">
        <v>1.3364608897238071</v>
      </c>
      <c r="L9302">
        <v>0.14147332818949829</v>
      </c>
      <c r="M9302">
        <v>9.8223568147891103E-3</v>
      </c>
      <c r="N9302">
        <v>2.943200034474445E-3</v>
      </c>
      <c r="O9302">
        <v>1.9886900974248431E-4</v>
      </c>
      <c r="P9302">
        <v>2.16409870348817E-5</v>
      </c>
      <c r="Q9302">
        <v>0.14259197332662141</v>
      </c>
      <c r="R9302">
        <v>1.8538359435917352E-2</v>
      </c>
      <c r="S9302">
        <v>5.0016404205573753E-2</v>
      </c>
      <c r="T9302">
        <v>1.2776418487096391E-5</v>
      </c>
      <c r="U9302">
        <v>0</v>
      </c>
    </row>
    <row r="9303" spans="1:21" x14ac:dyDescent="0.25">
      <c r="A9303">
        <v>2030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0.26981996945945469</v>
      </c>
      <c r="J9303">
        <v>3.141141410198228</v>
      </c>
      <c r="K9303">
        <v>1.6598475544524991</v>
      </c>
      <c r="L9303">
        <v>0.24217709910369531</v>
      </c>
      <c r="M9303">
        <v>1.916377710284042E-2</v>
      </c>
      <c r="N9303">
        <v>7.0602775494744731E-3</v>
      </c>
      <c r="O9303">
        <v>2.7794072734552361E-4</v>
      </c>
      <c r="P9303">
        <v>2.8943825300731791E-5</v>
      </c>
      <c r="Q9303">
        <v>0.16088777002112101</v>
      </c>
      <c r="R9303">
        <v>2.671195816841573E-2</v>
      </c>
      <c r="S9303">
        <v>5.1448127951209191E-2</v>
      </c>
      <c r="T9303">
        <v>1.635892772625535E-5</v>
      </c>
      <c r="U9303">
        <v>0</v>
      </c>
    </row>
    <row r="9304" spans="1:21" x14ac:dyDescent="0.25">
      <c r="A9304">
        <v>2030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0.98140449197693969</v>
      </c>
      <c r="J9304">
        <v>9.678305190224199</v>
      </c>
      <c r="K9304">
        <v>4.9605870173304636</v>
      </c>
      <c r="L9304">
        <v>0.76415674644270115</v>
      </c>
      <c r="M9304">
        <v>3.8181399484448493E-2</v>
      </c>
      <c r="N9304">
        <v>1.122076153464714E-2</v>
      </c>
      <c r="O9304">
        <v>1.1479622862609891E-3</v>
      </c>
      <c r="P9304">
        <v>5.2076506502394951E-5</v>
      </c>
      <c r="Q9304">
        <v>0.46401294039131968</v>
      </c>
      <c r="R9304">
        <v>1.6626093802647249E-2</v>
      </c>
      <c r="S9304">
        <v>0.14649743204482341</v>
      </c>
      <c r="T9304">
        <v>1.179551656147019E-5</v>
      </c>
      <c r="U9304">
        <v>0</v>
      </c>
    </row>
    <row r="9305" spans="1:21" x14ac:dyDescent="0.25">
      <c r="A9305">
        <v>2030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0.53191149902343748</v>
      </c>
      <c r="J9305">
        <v>158.86493106245999</v>
      </c>
      <c r="K9305">
        <v>70.226561994671826</v>
      </c>
      <c r="L9305">
        <v>13.31830383311212</v>
      </c>
      <c r="M9305">
        <v>5.95559505559504E-2</v>
      </c>
      <c r="N9305">
        <v>1.380532225687057E-2</v>
      </c>
      <c r="O9305">
        <v>4.2828838883811837E-2</v>
      </c>
      <c r="P9305">
        <v>2.9349885186820749E-4</v>
      </c>
      <c r="Q9305">
        <v>20.160865916848181</v>
      </c>
      <c r="R9305">
        <v>0.41076803864538669</v>
      </c>
      <c r="S9305">
        <v>0.95379155138134952</v>
      </c>
      <c r="T9305">
        <v>7.9844802470688589E-5</v>
      </c>
      <c r="U9305">
        <v>0</v>
      </c>
    </row>
    <row r="9306" spans="1:21" x14ac:dyDescent="0.25">
      <c r="A9306">
        <v>2030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0.51924546128055138</v>
      </c>
      <c r="J9306">
        <v>41.856606698634891</v>
      </c>
      <c r="K9306">
        <v>30.63842217258847</v>
      </c>
      <c r="L9306">
        <v>2.9803973183721451</v>
      </c>
      <c r="M9306">
        <v>0.72123232259453374</v>
      </c>
      <c r="N9306">
        <v>0.21808525995334799</v>
      </c>
      <c r="O9306">
        <v>9.2233734447010537E-3</v>
      </c>
      <c r="P9306">
        <v>6.0042514342018819E-4</v>
      </c>
      <c r="Q9306">
        <v>1.311754588872879</v>
      </c>
      <c r="R9306">
        <v>1.5415834594389071</v>
      </c>
      <c r="S9306">
        <v>1.2063387673417929</v>
      </c>
      <c r="T9306">
        <v>2.5734844203491341E-4</v>
      </c>
      <c r="U9306">
        <v>0</v>
      </c>
    </row>
    <row r="9307" spans="1:21" x14ac:dyDescent="0.25">
      <c r="A9307">
        <v>2030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3.7154098112360621</v>
      </c>
      <c r="J9307">
        <v>134.01097514837809</v>
      </c>
      <c r="K9307">
        <v>119.6072465178291</v>
      </c>
      <c r="L9307">
        <v>11.51587793554642</v>
      </c>
      <c r="M9307">
        <v>1.217385759883207</v>
      </c>
      <c r="N9307">
        <v>0.37033245934064157</v>
      </c>
      <c r="O9307">
        <v>1.6884611343485002E-2</v>
      </c>
      <c r="P9307">
        <v>2.166950242324633E-3</v>
      </c>
      <c r="Q9307">
        <v>10.879137442396351</v>
      </c>
      <c r="R9307">
        <v>1.3520840510508461</v>
      </c>
      <c r="S9307">
        <v>4.2511821861151624</v>
      </c>
      <c r="T9307">
        <v>1.779527008817257E-3</v>
      </c>
      <c r="U9307">
        <v>0</v>
      </c>
    </row>
    <row r="9308" spans="1:21" x14ac:dyDescent="0.25">
      <c r="A9308">
        <v>2030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3.724168122507558</v>
      </c>
      <c r="J9308">
        <v>301.36611813177092</v>
      </c>
      <c r="K9308">
        <v>160.88777045347831</v>
      </c>
      <c r="L9308">
        <v>21.984174909741579</v>
      </c>
      <c r="M9308">
        <v>2.5501829174881809</v>
      </c>
      <c r="N9308">
        <v>0.93484526049579841</v>
      </c>
      <c r="O9308">
        <v>2.701316221835056E-2</v>
      </c>
      <c r="P9308">
        <v>3.3296368354585599E-3</v>
      </c>
      <c r="Q9308">
        <v>14.54289723912135</v>
      </c>
      <c r="R9308">
        <v>2.3282052905143482</v>
      </c>
      <c r="S9308">
        <v>5.193646762794434</v>
      </c>
      <c r="T9308">
        <v>2.3824108251520549E-3</v>
      </c>
      <c r="U9308">
        <v>0</v>
      </c>
    </row>
    <row r="9309" spans="1:21" x14ac:dyDescent="0.25">
      <c r="A9309">
        <v>2030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7.3055859159416929</v>
      </c>
      <c r="J9309">
        <v>664.65864796643143</v>
      </c>
      <c r="K9309">
        <v>292.64528536533078</v>
      </c>
      <c r="L9309">
        <v>38.332288245890091</v>
      </c>
      <c r="M9309">
        <v>1.2286961905809139</v>
      </c>
      <c r="N9309">
        <v>0.55619758409792897</v>
      </c>
      <c r="O9309">
        <v>3.4977602779807132E-2</v>
      </c>
      <c r="P9309">
        <v>1.443675538109332E-3</v>
      </c>
      <c r="Q9309">
        <v>12.027348017719079</v>
      </c>
      <c r="R9309">
        <v>0.41995138321431152</v>
      </c>
      <c r="S9309">
        <v>4.0636705686550458</v>
      </c>
      <c r="T9309">
        <v>8.5253759585092904E-4</v>
      </c>
      <c r="U9309">
        <v>0</v>
      </c>
    </row>
    <row r="9310" spans="1:21" x14ac:dyDescent="0.25">
      <c r="A9310">
        <v>2030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1.099973583221435E-2</v>
      </c>
      <c r="J9310">
        <v>9.6837565969964476</v>
      </c>
      <c r="K9310">
        <v>5.9138381367353734</v>
      </c>
      <c r="L9310">
        <v>1.0001476092482919</v>
      </c>
      <c r="M9310">
        <v>1.3516053563798779E-3</v>
      </c>
      <c r="N9310">
        <v>2.4001181496987559E-4</v>
      </c>
      <c r="O9310">
        <v>1.873508702448021E-3</v>
      </c>
      <c r="P9310">
        <v>1.9128379436011759E-5</v>
      </c>
      <c r="Q9310">
        <v>3.5586707064905791</v>
      </c>
      <c r="R9310">
        <v>5.0461804932161611E-2</v>
      </c>
      <c r="S9310">
        <v>4.4626983374357221E-2</v>
      </c>
      <c r="T9310">
        <v>8.171501609364639E-6</v>
      </c>
      <c r="U9310">
        <v>0</v>
      </c>
    </row>
    <row r="9311" spans="1:21" x14ac:dyDescent="0.25">
      <c r="A9311">
        <v>2030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2.865494451848211E-2</v>
      </c>
      <c r="J9311">
        <v>0.29417922529284191</v>
      </c>
      <c r="K9311">
        <v>0.37667960023339903</v>
      </c>
      <c r="L9311">
        <v>4.8355799525702209E-2</v>
      </c>
      <c r="M9311">
        <v>4.0959037176541068E-3</v>
      </c>
      <c r="N9311">
        <v>1.1986709983153249E-3</v>
      </c>
      <c r="O9311">
        <v>9.4619931590815377E-5</v>
      </c>
      <c r="P9311">
        <v>5.6427517375572564E-6</v>
      </c>
      <c r="Q9311">
        <v>1.146747334614682E-2</v>
      </c>
      <c r="R9311">
        <v>1.395937615995466E-2</v>
      </c>
      <c r="S9311">
        <v>1.503450720942852E-2</v>
      </c>
      <c r="T9311">
        <v>1.039626171883219E-6</v>
      </c>
      <c r="U9311">
        <v>0</v>
      </c>
    </row>
    <row r="9312" spans="1:21" x14ac:dyDescent="0.25">
      <c r="A9312">
        <v>2030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0.20502666931187391</v>
      </c>
      <c r="J9312">
        <v>1.1061298230500649</v>
      </c>
      <c r="K9312">
        <v>1.788389203815087</v>
      </c>
      <c r="L9312">
        <v>0.23143138231417601</v>
      </c>
      <c r="M9312">
        <v>8.8596478221177211E-3</v>
      </c>
      <c r="N9312">
        <v>2.591038665647648E-3</v>
      </c>
      <c r="O9312">
        <v>2.4415047373132121E-4</v>
      </c>
      <c r="P9312">
        <v>2.779913769836839E-5</v>
      </c>
      <c r="Q9312">
        <v>0.1126575773127846</v>
      </c>
      <c r="R9312">
        <v>1.4697098476933689E-2</v>
      </c>
      <c r="S9312">
        <v>7.2817762127156863E-2</v>
      </c>
      <c r="T9312">
        <v>8.4527228631511657E-6</v>
      </c>
      <c r="U9312">
        <v>0</v>
      </c>
    </row>
    <row r="9313" spans="1:21" x14ac:dyDescent="0.25">
      <c r="A9313">
        <v>2030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0.2099146357891544</v>
      </c>
      <c r="J9313">
        <v>2.6136657200321589</v>
      </c>
      <c r="K9313">
        <v>2.4747780948339591</v>
      </c>
      <c r="L9313">
        <v>0.45490167179178509</v>
      </c>
      <c r="M9313">
        <v>1.8243886706125839E-2</v>
      </c>
      <c r="N9313">
        <v>6.4379695217486096E-3</v>
      </c>
      <c r="O9313">
        <v>3.699753126103704E-4</v>
      </c>
      <c r="P9313">
        <v>4.0254473458872949E-5</v>
      </c>
      <c r="Q9313">
        <v>0.14033646086224499</v>
      </c>
      <c r="R9313">
        <v>2.3501900561058151E-2</v>
      </c>
      <c r="S9313">
        <v>8.4765753445125006E-2</v>
      </c>
      <c r="T9313">
        <v>1.082144638070062E-5</v>
      </c>
      <c r="U9313">
        <v>0</v>
      </c>
    </row>
    <row r="9314" spans="1:21" x14ac:dyDescent="0.25">
      <c r="A9314">
        <v>2030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0.33907075320988778</v>
      </c>
      <c r="J9314">
        <v>4.3666719248950674</v>
      </c>
      <c r="K9314">
        <v>3.661029724725902</v>
      </c>
      <c r="L9314">
        <v>0.66814230244046402</v>
      </c>
      <c r="M9314">
        <v>2.7064344625472629E-2</v>
      </c>
      <c r="N9314">
        <v>8.8671001625733083E-3</v>
      </c>
      <c r="O9314">
        <v>9.425502829493185E-4</v>
      </c>
      <c r="P9314">
        <v>4.6778916204635487E-5</v>
      </c>
      <c r="Q9314">
        <v>0.23993060897417159</v>
      </c>
      <c r="R9314">
        <v>8.6324734514716985E-3</v>
      </c>
      <c r="S9314">
        <v>0.12995925588157389</v>
      </c>
      <c r="T9314">
        <v>8.3304489935532964E-6</v>
      </c>
      <c r="U9314">
        <v>0</v>
      </c>
    </row>
    <row r="9315" spans="1:21" x14ac:dyDescent="0.25">
      <c r="A9315">
        <v>2030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6.6046275100708014</v>
      </c>
      <c r="J9315">
        <v>43.489861877441413</v>
      </c>
      <c r="K9315">
        <v>21.149545211791992</v>
      </c>
      <c r="L9315">
        <v>2.6778326950073241</v>
      </c>
      <c r="M9315">
        <v>4.690055918693542E-2</v>
      </c>
      <c r="N9315">
        <v>2.4688834965229039E-2</v>
      </c>
      <c r="O9315">
        <v>6.1227794811129568E-3</v>
      </c>
      <c r="P9315">
        <v>7.6639364939182995E-5</v>
      </c>
      <c r="Q9315">
        <v>3.74840641784668</v>
      </c>
      <c r="R9315">
        <v>0.15378323793411261</v>
      </c>
      <c r="S9315">
        <v>0.13084006118774411</v>
      </c>
      <c r="T9315">
        <v>1.7323023464996371E-5</v>
      </c>
      <c r="U9315">
        <v>0</v>
      </c>
    </row>
    <row r="9316" spans="1:21" x14ac:dyDescent="0.25">
      <c r="A9316">
        <v>2030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3.2491491862521218E-2</v>
      </c>
      <c r="J9316">
        <v>0.24605136590450391</v>
      </c>
      <c r="K9316">
        <v>0.18107448582651409</v>
      </c>
      <c r="L9316">
        <v>1.9564312703951359E-2</v>
      </c>
      <c r="M9316">
        <v>4.2264828864557423E-3</v>
      </c>
      <c r="N9316">
        <v>1.2788449979983529E-3</v>
      </c>
      <c r="O9316">
        <v>6.7930050691965906E-5</v>
      </c>
      <c r="P9316">
        <v>4.0299747029745896E-6</v>
      </c>
      <c r="Q9316">
        <v>1.0854496741731671E-2</v>
      </c>
      <c r="R9316">
        <v>1.3272322317306059E-2</v>
      </c>
      <c r="S9316">
        <v>8.9430294914599473E-3</v>
      </c>
      <c r="T9316">
        <v>1.4466933033020479E-6</v>
      </c>
      <c r="U9316">
        <v>0</v>
      </c>
    </row>
    <row r="9317" spans="1:21" x14ac:dyDescent="0.25">
      <c r="A9317">
        <v>2030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0.26477470238017381</v>
      </c>
      <c r="J9317">
        <v>1.1583224117850099</v>
      </c>
      <c r="K9317">
        <v>1.0947121215550311</v>
      </c>
      <c r="L9317">
        <v>0.1171518973195695</v>
      </c>
      <c r="M9317">
        <v>8.3424384333148534E-3</v>
      </c>
      <c r="N9317">
        <v>2.5010292397654168E-3</v>
      </c>
      <c r="O9317">
        <v>1.7127456112334461E-4</v>
      </c>
      <c r="P9317">
        <v>1.857104514458199E-5</v>
      </c>
      <c r="Q9317">
        <v>0.12258876314370939</v>
      </c>
      <c r="R9317">
        <v>1.596132156012223E-2</v>
      </c>
      <c r="S9317">
        <v>4.2822689670654453E-2</v>
      </c>
      <c r="T9317">
        <v>1.080657466814721E-5</v>
      </c>
      <c r="U9317">
        <v>0</v>
      </c>
    </row>
    <row r="9318" spans="1:21" x14ac:dyDescent="0.25">
      <c r="A9318">
        <v>2030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0.24094654075233429</v>
      </c>
      <c r="J9318">
        <v>2.4735985681970458</v>
      </c>
      <c r="K9318">
        <v>1.3491944714555379</v>
      </c>
      <c r="L9318">
        <v>0.1991623826529875</v>
      </c>
      <c r="M9318">
        <v>1.626151431615741E-2</v>
      </c>
      <c r="N9318">
        <v>5.9939068116687021E-3</v>
      </c>
      <c r="O9318">
        <v>2.391250494062075E-4</v>
      </c>
      <c r="P9318">
        <v>2.4805876962509789E-5</v>
      </c>
      <c r="Q9318">
        <v>0.1382591407409062</v>
      </c>
      <c r="R9318">
        <v>2.299451760738408E-2</v>
      </c>
      <c r="S9318">
        <v>4.4040584333461079E-2</v>
      </c>
      <c r="T9318">
        <v>1.3828534924910181E-5</v>
      </c>
      <c r="U9318">
        <v>0</v>
      </c>
    </row>
    <row r="9319" spans="1:21" x14ac:dyDescent="0.25">
      <c r="A9319">
        <v>2030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0.89227201407025458</v>
      </c>
      <c r="J9319">
        <v>7.9093046223406258</v>
      </c>
      <c r="K9319">
        <v>4.2066997248988383</v>
      </c>
      <c r="L9319">
        <v>0.65041150585194796</v>
      </c>
      <c r="M9319">
        <v>3.2786538060693107E-2</v>
      </c>
      <c r="N9319">
        <v>9.6555895442861674E-3</v>
      </c>
      <c r="O9319">
        <v>9.9520892050346363E-4</v>
      </c>
      <c r="P9319">
        <v>4.5046923764114317E-5</v>
      </c>
      <c r="Q9319">
        <v>0.40012806885960511</v>
      </c>
      <c r="R9319">
        <v>1.4345891786022859E-2</v>
      </c>
      <c r="S9319">
        <v>0.12570783529614629</v>
      </c>
      <c r="T9319">
        <v>1.004141310360983E-5</v>
      </c>
      <c r="U9319">
        <v>0</v>
      </c>
    </row>
    <row r="9320" spans="1:21" x14ac:dyDescent="0.25">
      <c r="A9320">
        <v>2030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7.0857677841186524</v>
      </c>
      <c r="J9320">
        <v>46.487111184597019</v>
      </c>
      <c r="K9320">
        <v>22.562709971547129</v>
      </c>
      <c r="L9320">
        <v>2.8438185995519158</v>
      </c>
      <c r="M9320">
        <v>5.0385159119963642E-2</v>
      </c>
      <c r="N9320">
        <v>2.6554306882433591E-2</v>
      </c>
      <c r="O9320">
        <v>6.3580662203021349E-3</v>
      </c>
      <c r="P9320">
        <v>8.1515467827557585E-5</v>
      </c>
      <c r="Q9320">
        <v>3.89026976943016</v>
      </c>
      <c r="R9320">
        <v>0.163743820682168</v>
      </c>
      <c r="S9320">
        <v>0.13753768765926361</v>
      </c>
      <c r="T9320">
        <v>1.8153373003769962E-5</v>
      </c>
      <c r="U9320">
        <v>0</v>
      </c>
    </row>
    <row r="9321" spans="1:21" x14ac:dyDescent="0.25">
      <c r="A9321">
        <v>2030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3.3328412383581418E-2</v>
      </c>
      <c r="J9321">
        <v>0.25178221805643791</v>
      </c>
      <c r="K9321">
        <v>0.18622470056107079</v>
      </c>
      <c r="L9321">
        <v>2.0137539355232041E-2</v>
      </c>
      <c r="M9321">
        <v>4.322736418074292E-3</v>
      </c>
      <c r="N9321">
        <v>1.3080743951964381E-3</v>
      </c>
      <c r="O9321">
        <v>6.9675265304886024E-5</v>
      </c>
      <c r="P9321">
        <v>4.1307230202055988E-6</v>
      </c>
      <c r="Q9321">
        <v>1.114186021248491E-2</v>
      </c>
      <c r="R9321">
        <v>1.3633431088166951E-2</v>
      </c>
      <c r="S9321">
        <v>9.164518556911732E-3</v>
      </c>
      <c r="T9321">
        <v>1.478587229903255E-6</v>
      </c>
      <c r="U9321">
        <v>0</v>
      </c>
    </row>
    <row r="9322" spans="1:21" x14ac:dyDescent="0.25">
      <c r="A9322">
        <v>2030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0.27226160176885678</v>
      </c>
      <c r="J9322">
        <v>1.1932950515328959</v>
      </c>
      <c r="K9322">
        <v>1.133633213183211</v>
      </c>
      <c r="L9322">
        <v>0.12124575433528589</v>
      </c>
      <c r="M9322">
        <v>8.5421984615164682E-3</v>
      </c>
      <c r="N9322">
        <v>2.5614769532345521E-3</v>
      </c>
      <c r="O9322">
        <v>1.7615164024355201E-4</v>
      </c>
      <c r="P9322">
        <v>1.9075068017121581E-5</v>
      </c>
      <c r="Q9322">
        <v>0.1260813780859962</v>
      </c>
      <c r="R9322">
        <v>1.6426344133919999E-2</v>
      </c>
      <c r="S9322">
        <v>4.395305100166999E-2</v>
      </c>
      <c r="T9322">
        <v>1.1050678046560319E-5</v>
      </c>
      <c r="U9322">
        <v>0</v>
      </c>
    </row>
    <row r="9323" spans="1:21" x14ac:dyDescent="0.25">
      <c r="A9323">
        <v>2030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0.2474202923860073</v>
      </c>
      <c r="J9323">
        <v>2.5452411470657159</v>
      </c>
      <c r="K9323">
        <v>1.3952003280317451</v>
      </c>
      <c r="L9323">
        <v>0.20598792122248119</v>
      </c>
      <c r="M9323">
        <v>1.6645771792147188E-2</v>
      </c>
      <c r="N9323">
        <v>6.1367870715037156E-3</v>
      </c>
      <c r="O9323">
        <v>2.4585233397460282E-4</v>
      </c>
      <c r="P9323">
        <v>2.5468797882665192E-5</v>
      </c>
      <c r="Q9323">
        <v>0.14217705568877201</v>
      </c>
      <c r="R9323">
        <v>2.3662911853052131E-2</v>
      </c>
      <c r="S9323">
        <v>4.5200524952005092E-2</v>
      </c>
      <c r="T9323">
        <v>1.413788961510442E-5</v>
      </c>
      <c r="U9323">
        <v>0</v>
      </c>
    </row>
    <row r="9324" spans="1:21" x14ac:dyDescent="0.25">
      <c r="A9324">
        <v>2030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0.92281248672475824</v>
      </c>
      <c r="J9324">
        <v>8.1991309055206507</v>
      </c>
      <c r="K9324">
        <v>4.3839378259000483</v>
      </c>
      <c r="L9324">
        <v>0.67532295307604628</v>
      </c>
      <c r="M9324">
        <v>3.3694962512645588E-2</v>
      </c>
      <c r="N9324">
        <v>9.9311920877089097E-3</v>
      </c>
      <c r="O9324">
        <v>1.025697387111468E-3</v>
      </c>
      <c r="P9324">
        <v>4.6384863379373788E-5</v>
      </c>
      <c r="Q9324">
        <v>0.4119618818104519</v>
      </c>
      <c r="R9324">
        <v>1.4775137521694629E-2</v>
      </c>
      <c r="S9324">
        <v>0.12911652001575191</v>
      </c>
      <c r="T9324">
        <v>1.029187151857779E-5</v>
      </c>
      <c r="U9324">
        <v>0</v>
      </c>
    </row>
    <row r="9325" spans="1:21" x14ac:dyDescent="0.25">
      <c r="A9325">
        <v>2030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0.17265715781413021</v>
      </c>
      <c r="K9325">
        <v>0.21089765016734599</v>
      </c>
      <c r="L9325">
        <v>2.708974946662784E-2</v>
      </c>
      <c r="M9325">
        <v>3.1733983914833508E-2</v>
      </c>
      <c r="N9325">
        <v>6.9752536802552643E-3</v>
      </c>
      <c r="O9325">
        <v>1.4933934838656571E-2</v>
      </c>
      <c r="P9325">
        <v>1.19395262002945E-2</v>
      </c>
      <c r="Q9325">
        <v>0.29417571723181762</v>
      </c>
      <c r="R9325">
        <v>3.4128172289085337E-2</v>
      </c>
      <c r="S9325">
        <v>4.3131255886692089E-4</v>
      </c>
      <c r="T9325">
        <v>0.38944909572601322</v>
      </c>
      <c r="U9325">
        <v>0.36470796203613282</v>
      </c>
    </row>
    <row r="9326" spans="1:21" x14ac:dyDescent="0.25">
      <c r="A9326">
        <v>2030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2.75631350401675E-3</v>
      </c>
      <c r="K9326">
        <v>1.1134258826576491E-2</v>
      </c>
      <c r="L9326">
        <v>2.0615698250616541E-3</v>
      </c>
      <c r="M9326">
        <v>3.0952521192165912E-3</v>
      </c>
      <c r="N9326">
        <v>8.2443004450136648E-4</v>
      </c>
      <c r="O9326">
        <v>1.1670614275978821E-3</v>
      </c>
      <c r="P9326">
        <v>8.8326466501888158E-4</v>
      </c>
      <c r="Q9326">
        <v>6.8718849631422222E-3</v>
      </c>
      <c r="R9326">
        <v>9.3874084100409299E-3</v>
      </c>
      <c r="S9326">
        <v>2.8892427399017382E-3</v>
      </c>
      <c r="T9326">
        <v>3.7516007190606077E-2</v>
      </c>
      <c r="U9326">
        <v>0.49532138281072902</v>
      </c>
    </row>
    <row r="9327" spans="1:21" x14ac:dyDescent="0.25">
      <c r="A9327">
        <v>2030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1.12036101159114E-2</v>
      </c>
      <c r="K9327">
        <v>7.2020101870055683E-2</v>
      </c>
      <c r="L9327">
        <v>1.301374606651599E-2</v>
      </c>
      <c r="M9327">
        <v>8.5209556620747962E-3</v>
      </c>
      <c r="N9327">
        <v>2.2970592054972661E-3</v>
      </c>
      <c r="O9327">
        <v>4.5428868891089101E-3</v>
      </c>
      <c r="P9327">
        <v>4.7164287050088004E-3</v>
      </c>
      <c r="Q9327">
        <v>0.1067046751903092</v>
      </c>
      <c r="R9327">
        <v>1.5166384008907271E-2</v>
      </c>
      <c r="S9327">
        <v>1.9575857801781091E-2</v>
      </c>
      <c r="T9327">
        <v>0.36212472365918569</v>
      </c>
      <c r="U9327">
        <v>0.44888781479200451</v>
      </c>
    </row>
    <row r="9328" spans="1:21" x14ac:dyDescent="0.25">
      <c r="A9328">
        <v>2030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2.459937435808475E-2</v>
      </c>
      <c r="K9328">
        <v>8.8399243747878206E-2</v>
      </c>
      <c r="L9328">
        <v>2.3122124289443439E-2</v>
      </c>
      <c r="M9328">
        <v>1.482930027676602E-2</v>
      </c>
      <c r="N9328">
        <v>4.959386400757191E-3</v>
      </c>
      <c r="O9328">
        <v>6.002498669991055E-3</v>
      </c>
      <c r="P9328">
        <v>5.7155779496331259E-3</v>
      </c>
      <c r="Q9328">
        <v>0.1005572909316067</v>
      </c>
      <c r="R9328">
        <v>1.857091188071508E-2</v>
      </c>
      <c r="S9328">
        <v>1.9952980847376359E-2</v>
      </c>
      <c r="T9328">
        <v>0.39607541160216791</v>
      </c>
      <c r="U9328">
        <v>0.75393612212651073</v>
      </c>
    </row>
    <row r="9329" spans="1:21" x14ac:dyDescent="0.25">
      <c r="A9329">
        <v>2030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6.5187282279044814E-2</v>
      </c>
      <c r="K9329">
        <v>0.28632106516316802</v>
      </c>
      <c r="L9329">
        <v>6.4966771384235775E-2</v>
      </c>
      <c r="M9329">
        <v>7.3325149417856048E-2</v>
      </c>
      <c r="N9329">
        <v>2.0287456605573441E-2</v>
      </c>
      <c r="O9329">
        <v>3.3974850776761663E-2</v>
      </c>
      <c r="P9329">
        <v>1.6078755246716751E-2</v>
      </c>
      <c r="Q9329">
        <v>0.53772523836399588</v>
      </c>
      <c r="R9329">
        <v>2.0060394941266262E-2</v>
      </c>
      <c r="S9329">
        <v>6.3143963985015011E-2</v>
      </c>
      <c r="T9329">
        <v>0.81242548322488439</v>
      </c>
      <c r="U9329">
        <v>0.3032270925679259</v>
      </c>
    </row>
    <row r="9330" spans="1:21" x14ac:dyDescent="0.25">
      <c r="A9330">
        <v>2030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1.894550833854824</v>
      </c>
      <c r="K9330">
        <v>2.9260903728604322</v>
      </c>
      <c r="L9330">
        <v>0.40671447372436531</v>
      </c>
      <c r="M9330">
        <v>0.59627967023849493</v>
      </c>
      <c r="N9330">
        <v>0.16771295207738879</v>
      </c>
      <c r="O9330">
        <v>0.31146183043718328</v>
      </c>
      <c r="P9330">
        <v>0.15871853899955751</v>
      </c>
      <c r="Q9330">
        <v>6.175552923202515</v>
      </c>
      <c r="R9330">
        <v>0.52962121856212618</v>
      </c>
      <c r="S9330">
        <v>3.8050752639770508E-2</v>
      </c>
      <c r="T9330">
        <v>5.1481234512329106</v>
      </c>
      <c r="U9330">
        <v>5.9773982725143444</v>
      </c>
    </row>
    <row r="9331" spans="1:21" x14ac:dyDescent="0.25">
      <c r="A9331">
        <v>2030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0.5117423672814283</v>
      </c>
      <c r="K9331">
        <v>0.85425384405946947</v>
      </c>
      <c r="L9331">
        <v>7.5450835467025593E-2</v>
      </c>
      <c r="M9331">
        <v>6.9025722665796541E-2</v>
      </c>
      <c r="N9331">
        <v>1.9693068346108719E-2</v>
      </c>
      <c r="O9331">
        <v>1.7364281027145389E-2</v>
      </c>
      <c r="P9331">
        <v>2.0301268562168091E-2</v>
      </c>
      <c r="Q9331">
        <v>0.37232228067954348</v>
      </c>
      <c r="R9331">
        <v>0.48375334502092682</v>
      </c>
      <c r="S9331">
        <v>2.79347960563897E-2</v>
      </c>
      <c r="T9331">
        <v>0.66671405512550219</v>
      </c>
      <c r="U9331">
        <v>8.7676512793385761</v>
      </c>
    </row>
    <row r="9332" spans="1:21" x14ac:dyDescent="0.25">
      <c r="A9332">
        <v>2030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1.6386264313427401</v>
      </c>
      <c r="K9332">
        <v>3.836744623927097</v>
      </c>
      <c r="L9332">
        <v>0.36246589344858049</v>
      </c>
      <c r="M9332">
        <v>0.19661721910151131</v>
      </c>
      <c r="N9332">
        <v>5.6669137095794367E-2</v>
      </c>
      <c r="O9332">
        <v>5.9900619981997243E-2</v>
      </c>
      <c r="P9332">
        <v>0.12484905307572799</v>
      </c>
      <c r="Q9332">
        <v>4.7269319581733189</v>
      </c>
      <c r="R9332">
        <v>0.63798750503153379</v>
      </c>
      <c r="S9332">
        <v>0.18146015790970099</v>
      </c>
      <c r="T9332">
        <v>7.457291888863347</v>
      </c>
      <c r="U9332">
        <v>9.4111942909718529</v>
      </c>
    </row>
    <row r="9333" spans="1:21" x14ac:dyDescent="0.25">
      <c r="A9333">
        <v>2030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3.6848985671482541</v>
      </c>
      <c r="K9333">
        <v>5.1175512631580347</v>
      </c>
      <c r="L9333">
        <v>0.685706079285058</v>
      </c>
      <c r="M9333">
        <v>0.34517161763874832</v>
      </c>
      <c r="N9333">
        <v>0.12385755943646989</v>
      </c>
      <c r="O9333">
        <v>8.5152121764509897E-2</v>
      </c>
      <c r="P9333">
        <v>0.1560158659842841</v>
      </c>
      <c r="Q9333">
        <v>5.4708084053861183</v>
      </c>
      <c r="R9333">
        <v>0.9504478137900717</v>
      </c>
      <c r="S9333">
        <v>0.1849044062698719</v>
      </c>
      <c r="T9333">
        <v>7.9253398566131574</v>
      </c>
      <c r="U9333">
        <v>15.21786618941031</v>
      </c>
    </row>
    <row r="9334" spans="1:21" x14ac:dyDescent="0.25">
      <c r="A9334">
        <v>2030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8.1286834910495429</v>
      </c>
      <c r="K9334">
        <v>10.43260518614885</v>
      </c>
      <c r="L9334">
        <v>1.3753221288515269</v>
      </c>
      <c r="M9334">
        <v>1.642555845155276</v>
      </c>
      <c r="N9334">
        <v>0.46804223294015862</v>
      </c>
      <c r="O9334">
        <v>0.34420058582241569</v>
      </c>
      <c r="P9334">
        <v>0.40696492227909697</v>
      </c>
      <c r="Q9334">
        <v>14.70191060134835</v>
      </c>
      <c r="R9334">
        <v>0.53317613218130744</v>
      </c>
      <c r="S9334">
        <v>0.58811123639325336</v>
      </c>
      <c r="T9334">
        <v>19.22097754538494</v>
      </c>
      <c r="U9334">
        <v>7.5116678004545152</v>
      </c>
    </row>
    <row r="9335" spans="1:21" x14ac:dyDescent="0.25">
      <c r="A9335">
        <v>2030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0.13021900055528379</v>
      </c>
      <c r="K9335">
        <v>4.0441162394508723</v>
      </c>
      <c r="L9335">
        <v>0.82158730235509569</v>
      </c>
      <c r="M9335">
        <v>1.0730411259671671</v>
      </c>
      <c r="N9335">
        <v>0.28615164688706862</v>
      </c>
      <c r="O9335">
        <v>0.41662961112978508</v>
      </c>
      <c r="P9335">
        <v>0.35232173776626591</v>
      </c>
      <c r="Q9335">
        <v>12.3734337295685</v>
      </c>
      <c r="R9335">
        <v>0.8241538652131275</v>
      </c>
      <c r="S9335">
        <v>2.584021910688352E-2</v>
      </c>
      <c r="T9335">
        <v>10.746248764038089</v>
      </c>
      <c r="U9335">
        <v>8.5298535156249997</v>
      </c>
    </row>
    <row r="9336" spans="1:21" x14ac:dyDescent="0.25">
      <c r="A9336">
        <v>2030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3.3585006933275758E-3</v>
      </c>
      <c r="K9336">
        <v>9.1928796212088229E-2</v>
      </c>
      <c r="L9336">
        <v>2.0329716041219852E-2</v>
      </c>
      <c r="M9336">
        <v>9.963326648728979E-2</v>
      </c>
      <c r="N9336">
        <v>2.4364603180040599E-2</v>
      </c>
      <c r="O9336">
        <v>2.493089769761176E-2</v>
      </c>
      <c r="P9336">
        <v>2.832768996379691E-2</v>
      </c>
      <c r="Q9336">
        <v>0.2259497113302269</v>
      </c>
      <c r="R9336">
        <v>0.29433572128845331</v>
      </c>
      <c r="S9336">
        <v>4.5517687765865823E-2</v>
      </c>
      <c r="T9336">
        <v>1.0761883049002461</v>
      </c>
      <c r="U9336">
        <v>14.21735840169114</v>
      </c>
    </row>
    <row r="9337" spans="1:21" x14ac:dyDescent="0.25">
      <c r="A9337">
        <v>2030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1.2628140103221851E-2</v>
      </c>
      <c r="K9337">
        <v>0.56155766791231831</v>
      </c>
      <c r="L9337">
        <v>0.1141603606484957</v>
      </c>
      <c r="M9337">
        <v>0.26557044041756112</v>
      </c>
      <c r="N9337">
        <v>6.5425612165934635E-2</v>
      </c>
      <c r="O9337">
        <v>8.3949594542525263E-2</v>
      </c>
      <c r="P9337">
        <v>0.161403775568667</v>
      </c>
      <c r="Q9337">
        <v>3.3978912070511131</v>
      </c>
      <c r="R9337">
        <v>0.45845434906578503</v>
      </c>
      <c r="S9337">
        <v>0.27102303638068581</v>
      </c>
      <c r="T9337">
        <v>10.928122102038021</v>
      </c>
      <c r="U9337">
        <v>13.63506795025363</v>
      </c>
    </row>
    <row r="9338" spans="1:21" x14ac:dyDescent="0.25">
      <c r="A9338">
        <v>2030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2.98390334666007E-2</v>
      </c>
      <c r="K9338">
        <v>0.67440213704423957</v>
      </c>
      <c r="L9338">
        <v>0.1988751298543727</v>
      </c>
      <c r="M9338">
        <v>0.45157991599611652</v>
      </c>
      <c r="N9338">
        <v>0.13682315671666601</v>
      </c>
      <c r="O9338">
        <v>0.11013819092247561</v>
      </c>
      <c r="P9338">
        <v>0.19162215262812751</v>
      </c>
      <c r="Q9338">
        <v>3.2599399760491798</v>
      </c>
      <c r="R9338">
        <v>0.56382164836032189</v>
      </c>
      <c r="S9338">
        <v>0.2658739480454278</v>
      </c>
      <c r="T9338">
        <v>11.416641866499599</v>
      </c>
      <c r="U9338">
        <v>21.730992493553771</v>
      </c>
    </row>
    <row r="9339" spans="1:21" x14ac:dyDescent="0.25">
      <c r="A9339">
        <v>2030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4.9852329769479918E-2</v>
      </c>
      <c r="K9339">
        <v>2.3362751542102989</v>
      </c>
      <c r="L9339">
        <v>0.5774488730884566</v>
      </c>
      <c r="M9339">
        <v>2.36706502000904</v>
      </c>
      <c r="N9339">
        <v>0.60857443093169061</v>
      </c>
      <c r="O9339">
        <v>0.6081754753242572</v>
      </c>
      <c r="P9339">
        <v>0.58036167504498826</v>
      </c>
      <c r="Q9339">
        <v>16.483573082341501</v>
      </c>
      <c r="R9339">
        <v>0.59541700663781461</v>
      </c>
      <c r="S9339">
        <v>0.92950364803042751</v>
      </c>
      <c r="T9339">
        <v>28.168149043249759</v>
      </c>
      <c r="U9339">
        <v>10.764142290460351</v>
      </c>
    </row>
    <row r="9340" spans="1:21" x14ac:dyDescent="0.25">
      <c r="A9340">
        <v>2030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0.10736377668380739</v>
      </c>
      <c r="K9340">
        <v>0.14224968338012689</v>
      </c>
      <c r="L9340">
        <v>2.0258770465850829E-2</v>
      </c>
      <c r="M9340">
        <v>2.0779011964797971E-2</v>
      </c>
      <c r="N9340">
        <v>4.2652211785316474E-3</v>
      </c>
      <c r="O9340">
        <v>9.651438474655152E-3</v>
      </c>
      <c r="P9340">
        <v>7.015659585595131E-3</v>
      </c>
      <c r="Q9340">
        <v>0.16185479736328129</v>
      </c>
      <c r="R9340">
        <v>1.8955838978290559E-2</v>
      </c>
      <c r="S9340">
        <v>2.6762962341308588E-4</v>
      </c>
      <c r="T9340">
        <v>0.23985529041290279</v>
      </c>
      <c r="U9340">
        <v>0.23447184562683099</v>
      </c>
    </row>
    <row r="9341" spans="1:21" x14ac:dyDescent="0.25">
      <c r="A9341">
        <v>2030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1.7176846021445069E-3</v>
      </c>
      <c r="K9341">
        <v>8.8747396890002366E-3</v>
      </c>
      <c r="L9341">
        <v>1.77693581519567E-3</v>
      </c>
      <c r="M9341">
        <v>2.0637189336926041E-3</v>
      </c>
      <c r="N9341">
        <v>5.0943990438463032E-4</v>
      </c>
      <c r="O9341">
        <v>8.7034218483133901E-4</v>
      </c>
      <c r="P9341">
        <v>5.1930692265341903E-4</v>
      </c>
      <c r="Q9341">
        <v>3.7654474877754029E-3</v>
      </c>
      <c r="R9341">
        <v>5.4171352173016966E-3</v>
      </c>
      <c r="S9341">
        <v>2.4478387658586351E-3</v>
      </c>
      <c r="T9341">
        <v>2.3397539421926801E-2</v>
      </c>
      <c r="U9341">
        <v>0.30694354837785942</v>
      </c>
    </row>
    <row r="9342" spans="1:21" x14ac:dyDescent="0.25">
      <c r="A9342">
        <v>2030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6.9818860476098732E-3</v>
      </c>
      <c r="K9342">
        <v>5.7680933466404863E-2</v>
      </c>
      <c r="L9342">
        <v>1.1152635161051539E-2</v>
      </c>
      <c r="M9342">
        <v>5.9119641615822524E-3</v>
      </c>
      <c r="N9342">
        <v>1.4643965312459021E-3</v>
      </c>
      <c r="O9342">
        <v>3.4018274251713431E-3</v>
      </c>
      <c r="P9342">
        <v>2.9049084453939E-3</v>
      </c>
      <c r="Q9342">
        <v>5.8402184190502367E-2</v>
      </c>
      <c r="R9342">
        <v>8.7103450416705277E-3</v>
      </c>
      <c r="S9342">
        <v>1.6636874869536179E-2</v>
      </c>
      <c r="T9342">
        <v>0.23158442920016409</v>
      </c>
      <c r="U9342">
        <v>0.28518387939580109</v>
      </c>
    </row>
    <row r="9343" spans="1:21" x14ac:dyDescent="0.25">
      <c r="A9343">
        <v>2030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1.532983819628686E-2</v>
      </c>
      <c r="K9343">
        <v>7.1550236760173178E-2</v>
      </c>
      <c r="L9343">
        <v>2.0019976914120271E-2</v>
      </c>
      <c r="M9343">
        <v>1.0446597458125741E-2</v>
      </c>
      <c r="N9343">
        <v>3.2023194965740201E-3</v>
      </c>
      <c r="O9343">
        <v>4.5767354664028349E-3</v>
      </c>
      <c r="P9343">
        <v>3.5604173324446271E-3</v>
      </c>
      <c r="Q9343">
        <v>5.5361661744810553E-2</v>
      </c>
      <c r="R9343">
        <v>1.0838927643710999E-2</v>
      </c>
      <c r="S9343">
        <v>1.716891032542114E-2</v>
      </c>
      <c r="T9343">
        <v>0.2577239617205086</v>
      </c>
      <c r="U9343">
        <v>0.48735044212788309</v>
      </c>
    </row>
    <row r="9344" spans="1:21" x14ac:dyDescent="0.25">
      <c r="A9344">
        <v>2030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4.0623500462256823E-2</v>
      </c>
      <c r="K9344">
        <v>0.22222358051094129</v>
      </c>
      <c r="L9344">
        <v>5.3836409813972058E-2</v>
      </c>
      <c r="M9344">
        <v>4.9038032892657381E-2</v>
      </c>
      <c r="N9344">
        <v>1.248270110005709E-2</v>
      </c>
      <c r="O9344">
        <v>2.4219044232750672E-2</v>
      </c>
      <c r="P9344">
        <v>9.7207513400271485E-3</v>
      </c>
      <c r="Q9344">
        <v>0.2915262705696382</v>
      </c>
      <c r="R9344">
        <v>1.121574134962987E-2</v>
      </c>
      <c r="S9344">
        <v>5.2015122776159592E-2</v>
      </c>
      <c r="T9344">
        <v>0.49768454609577922</v>
      </c>
      <c r="U9344">
        <v>0.18465915484849699</v>
      </c>
    </row>
    <row r="9345" spans="1:21" x14ac:dyDescent="0.25">
      <c r="A9345">
        <v>2030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0.10439248880324881</v>
      </c>
      <c r="K9345">
        <v>0.1446473924964666</v>
      </c>
      <c r="L9345">
        <v>2.1745572611689572E-2</v>
      </c>
      <c r="M9345">
        <v>2.5981487113982439E-2</v>
      </c>
      <c r="N9345">
        <v>5.3433832505252214E-3</v>
      </c>
      <c r="O9345">
        <v>1.04849063368456E-2</v>
      </c>
      <c r="P9345">
        <v>9.153835996985436E-3</v>
      </c>
      <c r="Q9345">
        <v>0.19159892797470091</v>
      </c>
      <c r="R9345">
        <v>2.2986446354014329E-2</v>
      </c>
      <c r="S9345">
        <v>2.5857061937495021E-4</v>
      </c>
      <c r="T9345">
        <v>0.34313930511474611</v>
      </c>
      <c r="U9345">
        <v>0.3169075927734375</v>
      </c>
    </row>
    <row r="9346" spans="1:21" x14ac:dyDescent="0.25">
      <c r="A9346">
        <v>2030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1.673604307521389E-3</v>
      </c>
      <c r="K9346">
        <v>9.7132703703147524E-3</v>
      </c>
      <c r="L9346">
        <v>2.0104701994136508E-3</v>
      </c>
      <c r="M9346">
        <v>2.632904103565092E-3</v>
      </c>
      <c r="N9346">
        <v>6.6573826384614928E-4</v>
      </c>
      <c r="O9346">
        <v>1.1000323029329529E-3</v>
      </c>
      <c r="P9346">
        <v>6.8006394070229184E-4</v>
      </c>
      <c r="Q9346">
        <v>4.5998235934729551E-3</v>
      </c>
      <c r="R9346">
        <v>6.6043512659297527E-3</v>
      </c>
      <c r="S9346">
        <v>2.9929303281896889E-3</v>
      </c>
      <c r="T9346">
        <v>3.4001890533140088E-2</v>
      </c>
      <c r="U9346">
        <v>0.44257931736113643</v>
      </c>
    </row>
    <row r="9347" spans="1:21" x14ac:dyDescent="0.25">
      <c r="A9347">
        <v>2030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6.8027264961051433E-3</v>
      </c>
      <c r="K9347">
        <v>6.3244752252552536E-2</v>
      </c>
      <c r="L9347">
        <v>1.259079866003731E-2</v>
      </c>
      <c r="M9347">
        <v>7.5074177187319747E-3</v>
      </c>
      <c r="N9347">
        <v>1.910776588992942E-3</v>
      </c>
      <c r="O9347">
        <v>4.2995481936346433E-3</v>
      </c>
      <c r="P9347">
        <v>3.78307833098015E-3</v>
      </c>
      <c r="Q9347">
        <v>7.1355622640211169E-2</v>
      </c>
      <c r="R9347">
        <v>1.061921006524766E-2</v>
      </c>
      <c r="S9347">
        <v>2.0336843108662211E-2</v>
      </c>
      <c r="T9347">
        <v>0.33859738674926287</v>
      </c>
      <c r="U9347">
        <v>0.41374919884825723</v>
      </c>
    </row>
    <row r="9348" spans="1:21" x14ac:dyDescent="0.25">
      <c r="A9348">
        <v>2030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1.4936450664248859E-2</v>
      </c>
      <c r="K9348">
        <v>7.8784560368613671E-2</v>
      </c>
      <c r="L9348">
        <v>2.268816855891349E-2</v>
      </c>
      <c r="M9348">
        <v>1.3227936826889089E-2</v>
      </c>
      <c r="N9348">
        <v>4.1700006254160021E-3</v>
      </c>
      <c r="O9348">
        <v>5.7722001227403811E-3</v>
      </c>
      <c r="P9348">
        <v>4.6284644809565971E-3</v>
      </c>
      <c r="Q9348">
        <v>6.7738522870387924E-2</v>
      </c>
      <c r="R9348">
        <v>1.322568849379303E-2</v>
      </c>
      <c r="S9348">
        <v>2.0950890286487452E-2</v>
      </c>
      <c r="T9348">
        <v>0.37899605795954278</v>
      </c>
      <c r="U9348">
        <v>0.71081067094346284</v>
      </c>
    </row>
    <row r="9349" spans="1:21" x14ac:dyDescent="0.25">
      <c r="A9349">
        <v>2030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3.9581167685087598E-2</v>
      </c>
      <c r="K9349">
        <v>0.2405077405437224</v>
      </c>
      <c r="L9349">
        <v>6.0000112906434401E-2</v>
      </c>
      <c r="M9349">
        <v>6.2743767801388753E-2</v>
      </c>
      <c r="N9349">
        <v>1.6390429527905641E-2</v>
      </c>
      <c r="O9349">
        <v>3.0797856770636501E-2</v>
      </c>
      <c r="P9349">
        <v>1.2702130111225261E-2</v>
      </c>
      <c r="Q9349">
        <v>0.35536104615484199</v>
      </c>
      <c r="R9349">
        <v>1.3653728887266859E-2</v>
      </c>
      <c r="S9349">
        <v>6.3867207408040846E-2</v>
      </c>
      <c r="T9349">
        <v>0.7163168030486029</v>
      </c>
      <c r="U9349">
        <v>0.2641726399604728</v>
      </c>
    </row>
    <row r="9350" spans="1:21" x14ac:dyDescent="0.25">
      <c r="A9350">
        <v>2030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2030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2030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2030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2030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2030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2030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2030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2030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2030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2030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2030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2030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6.4309207687377929</v>
      </c>
      <c r="J9362">
        <v>48.620155099868782</v>
      </c>
      <c r="K9362">
        <v>23.46334098935127</v>
      </c>
      <c r="L9362">
        <v>3.0591568599343302</v>
      </c>
      <c r="M9362">
        <v>5.2255972065031533E-2</v>
      </c>
      <c r="N9362">
        <v>2.5356071088463071E-2</v>
      </c>
      <c r="O9362">
        <v>1.061477896379074E-2</v>
      </c>
      <c r="P9362">
        <v>7.4539991539495542E-5</v>
      </c>
      <c r="Q9362">
        <v>3.838426274001598</v>
      </c>
      <c r="R9362">
        <v>0.17775592647492891</v>
      </c>
      <c r="S9362">
        <v>0.14985102128982539</v>
      </c>
      <c r="T9362">
        <v>1.9123819811284189E-5</v>
      </c>
      <c r="U9362">
        <v>0</v>
      </c>
    </row>
    <row r="9363" spans="1:21" x14ac:dyDescent="0.25">
      <c r="A9363">
        <v>2030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3.8195448930617278E-2</v>
      </c>
      <c r="J9363">
        <v>0.33559705512110849</v>
      </c>
      <c r="K9363">
        <v>0.23931557976120019</v>
      </c>
      <c r="L9363">
        <v>2.551327008262633E-2</v>
      </c>
      <c r="M9363">
        <v>5.1975755598710933E-3</v>
      </c>
      <c r="N9363">
        <v>1.5725101022278369E-3</v>
      </c>
      <c r="O9363">
        <v>8.2755269944196312E-5</v>
      </c>
      <c r="P9363">
        <v>4.9227723066808898E-6</v>
      </c>
      <c r="Q9363">
        <v>1.3224286942975319E-2</v>
      </c>
      <c r="R9363">
        <v>1.6147407983614099E-2</v>
      </c>
      <c r="S9363">
        <v>1.0931400027526E-2</v>
      </c>
      <c r="T9363">
        <v>1.783076867629207E-6</v>
      </c>
      <c r="U9363">
        <v>0</v>
      </c>
    </row>
    <row r="9364" spans="1:21" x14ac:dyDescent="0.25">
      <c r="A9364">
        <v>2030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0.30971480699600262</v>
      </c>
      <c r="J9364">
        <v>1.5297533182707741</v>
      </c>
      <c r="K9364">
        <v>1.396905076702496</v>
      </c>
      <c r="L9364">
        <v>0.1479192225203271</v>
      </c>
      <c r="M9364">
        <v>1.0203228717891061E-2</v>
      </c>
      <c r="N9364">
        <v>3.057174027060015E-3</v>
      </c>
      <c r="O9364">
        <v>2.065929363698657E-4</v>
      </c>
      <c r="P9364">
        <v>2.251453225395319E-5</v>
      </c>
      <c r="Q9364">
        <v>0.1484765113465624</v>
      </c>
      <c r="R9364">
        <v>1.931545090116921E-2</v>
      </c>
      <c r="S9364">
        <v>5.2044622269413511E-2</v>
      </c>
      <c r="T9364">
        <v>1.3284422325038551E-5</v>
      </c>
      <c r="U9364">
        <v>0</v>
      </c>
    </row>
    <row r="9365" spans="1:21" x14ac:dyDescent="0.25">
      <c r="A9365">
        <v>2030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0.28273537612058869</v>
      </c>
      <c r="J9365">
        <v>3.2876820466919892</v>
      </c>
      <c r="K9365">
        <v>1.7359606050938201</v>
      </c>
      <c r="L9365">
        <v>0.253434635474105</v>
      </c>
      <c r="M9365">
        <v>1.990144997996587E-2</v>
      </c>
      <c r="N9365">
        <v>7.3314266695885264E-3</v>
      </c>
      <c r="O9365">
        <v>2.8878149400225582E-4</v>
      </c>
      <c r="P9365">
        <v>3.0107901717354791E-5</v>
      </c>
      <c r="Q9365">
        <v>0.1675690466723577</v>
      </c>
      <c r="R9365">
        <v>2.7840851953795161E-2</v>
      </c>
      <c r="S9365">
        <v>5.3543897936609318E-2</v>
      </c>
      <c r="T9365">
        <v>1.7004201396533719E-5</v>
      </c>
      <c r="U9365">
        <v>0</v>
      </c>
    </row>
    <row r="9366" spans="1:21" x14ac:dyDescent="0.25">
      <c r="A9366">
        <v>2030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1.0328895676561889</v>
      </c>
      <c r="J9366">
        <v>10.150642027228781</v>
      </c>
      <c r="K9366">
        <v>5.1983871519866716</v>
      </c>
      <c r="L9366">
        <v>0.80108129033568098</v>
      </c>
      <c r="M9366">
        <v>3.9852691574236002E-2</v>
      </c>
      <c r="N9366">
        <v>1.170833436465194E-2</v>
      </c>
      <c r="O9366">
        <v>1.1978492610150561E-3</v>
      </c>
      <c r="P9366">
        <v>5.443795210731292E-5</v>
      </c>
      <c r="Q9366">
        <v>0.484894447421157</v>
      </c>
      <c r="R9366">
        <v>1.7383963440093221E-2</v>
      </c>
      <c r="S9366">
        <v>0.15304456237806621</v>
      </c>
      <c r="T9366">
        <v>1.228979601882518E-5</v>
      </c>
      <c r="U9366">
        <v>0</v>
      </c>
    </row>
    <row r="9367" spans="1:21" x14ac:dyDescent="0.25">
      <c r="A9367">
        <v>2030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0.58131866455078129</v>
      </c>
      <c r="J9367">
        <v>169.9088781487942</v>
      </c>
      <c r="K9367">
        <v>73.730195435285566</v>
      </c>
      <c r="L9367">
        <v>14.0326844946295</v>
      </c>
      <c r="M9367">
        <v>6.2238668844103812E-2</v>
      </c>
      <c r="N9367">
        <v>1.438445301447064E-2</v>
      </c>
      <c r="O9367">
        <v>6.7848462641646623E-2</v>
      </c>
      <c r="P9367">
        <v>2.248666286104708E-4</v>
      </c>
      <c r="Q9367">
        <v>18.64887770491838</v>
      </c>
      <c r="R9367">
        <v>0.39545316387712959</v>
      </c>
      <c r="S9367">
        <v>1.0171662866473199</v>
      </c>
      <c r="T9367">
        <v>7.8721693792431323E-5</v>
      </c>
      <c r="U9367">
        <v>0</v>
      </c>
    </row>
    <row r="9368" spans="1:21" x14ac:dyDescent="0.25">
      <c r="A9368">
        <v>2030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0.54048504176141654</v>
      </c>
      <c r="J9368">
        <v>44.10251658534267</v>
      </c>
      <c r="K9368">
        <v>32.27383273917475</v>
      </c>
      <c r="L9368">
        <v>3.1394853154917848</v>
      </c>
      <c r="M9368">
        <v>0.75073411435965076</v>
      </c>
      <c r="N9368">
        <v>0.22700597236371001</v>
      </c>
      <c r="O9368">
        <v>9.6006527801827321E-3</v>
      </c>
      <c r="P9368">
        <v>6.2498535527509753E-4</v>
      </c>
      <c r="Q9368">
        <v>1.3654115184737641</v>
      </c>
      <c r="R9368">
        <v>1.6046414703341281</v>
      </c>
      <c r="S9368">
        <v>1.255683694253537</v>
      </c>
      <c r="T9368">
        <v>2.6787520317933598E-4</v>
      </c>
      <c r="U9368">
        <v>0</v>
      </c>
    </row>
    <row r="9369" spans="1:21" x14ac:dyDescent="0.25">
      <c r="A9369">
        <v>2030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3.8678232709489988</v>
      </c>
      <c r="J9369">
        <v>141.05529760383419</v>
      </c>
      <c r="K9369">
        <v>125.8232045337336</v>
      </c>
      <c r="L9369">
        <v>12.116831157833539</v>
      </c>
      <c r="M9369">
        <v>1.263424384711729</v>
      </c>
      <c r="N9369">
        <v>0.38428918183014682</v>
      </c>
      <c r="O9369">
        <v>1.7532237117579959E-2</v>
      </c>
      <c r="P9369">
        <v>2.2509257250461719E-3</v>
      </c>
      <c r="Q9369">
        <v>11.307415632566</v>
      </c>
      <c r="R9369">
        <v>1.4055369385333409</v>
      </c>
      <c r="S9369">
        <v>4.4167728591582458</v>
      </c>
      <c r="T9369">
        <v>1.849651529329837E-3</v>
      </c>
      <c r="U9369">
        <v>0</v>
      </c>
    </row>
    <row r="9370" spans="1:21" x14ac:dyDescent="0.25">
      <c r="A9370">
        <v>2030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3.8756929222976262</v>
      </c>
      <c r="J9370">
        <v>317.36806012907152</v>
      </c>
      <c r="K9370">
        <v>169.3557542134221</v>
      </c>
      <c r="L9370">
        <v>23.144829350553021</v>
      </c>
      <c r="M9370">
        <v>2.645649744235187</v>
      </c>
      <c r="N9370">
        <v>0.96962912635077569</v>
      </c>
      <c r="O9370">
        <v>2.8039050304456279E-2</v>
      </c>
      <c r="P9370">
        <v>3.4572837318434112E-3</v>
      </c>
      <c r="Q9370">
        <v>15.11158735288643</v>
      </c>
      <c r="R9370">
        <v>2.419681611805768</v>
      </c>
      <c r="S9370">
        <v>5.3944752342118534</v>
      </c>
      <c r="T9370">
        <v>2.4754267123334771E-3</v>
      </c>
      <c r="U9370">
        <v>0</v>
      </c>
    </row>
    <row r="9371" spans="1:21" x14ac:dyDescent="0.25">
      <c r="A9371">
        <v>2030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7.6079441197873816</v>
      </c>
      <c r="J9371">
        <v>701.16758864607186</v>
      </c>
      <c r="K9371">
        <v>308.6213697314862</v>
      </c>
      <c r="L9371">
        <v>40.426737857817344</v>
      </c>
      <c r="M9371">
        <v>1.275479068045017</v>
      </c>
      <c r="N9371">
        <v>0.57739177577958134</v>
      </c>
      <c r="O9371">
        <v>3.6395889886142063E-2</v>
      </c>
      <c r="P9371">
        <v>1.4998106672580089E-3</v>
      </c>
      <c r="Q9371">
        <v>12.495372391632159</v>
      </c>
      <c r="R9371">
        <v>0.43634383306369312</v>
      </c>
      <c r="S9371">
        <v>4.22236246519636</v>
      </c>
      <c r="T9371">
        <v>8.8336555596178691E-4</v>
      </c>
      <c r="U9371">
        <v>0</v>
      </c>
    </row>
    <row r="9372" spans="1:21" x14ac:dyDescent="0.25">
      <c r="A9372">
        <v>2030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1.242647075653076E-2</v>
      </c>
      <c r="J9372">
        <v>11.251029399409891</v>
      </c>
      <c r="K9372">
        <v>6.6003452711580328</v>
      </c>
      <c r="L9372">
        <v>1.1129161350452339</v>
      </c>
      <c r="M9372">
        <v>1.439003089664766E-3</v>
      </c>
      <c r="N9372">
        <v>2.5477453880012028E-4</v>
      </c>
      <c r="O9372">
        <v>3.54328576162834E-3</v>
      </c>
      <c r="P9372">
        <v>1.649003495802503E-5</v>
      </c>
      <c r="Q9372">
        <v>3.4501345806966128</v>
      </c>
      <c r="R9372">
        <v>4.903037121991656E-2</v>
      </c>
      <c r="S9372">
        <v>4.922249265527353E-2</v>
      </c>
      <c r="T9372">
        <v>7.8220036249891933E-6</v>
      </c>
      <c r="U9372">
        <v>0</v>
      </c>
    </row>
    <row r="9373" spans="1:21" x14ac:dyDescent="0.25">
      <c r="A9373">
        <v>2030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3.0386905953150668E-2</v>
      </c>
      <c r="J9373">
        <v>0.31381222757919702</v>
      </c>
      <c r="K9373">
        <v>0.40174553299237581</v>
      </c>
      <c r="L9373">
        <v>5.1573277175889658E-2</v>
      </c>
      <c r="M9373">
        <v>4.3434654452452447E-3</v>
      </c>
      <c r="N9373">
        <v>1.27112000049407E-3</v>
      </c>
      <c r="O9373">
        <v>1.00339002528425E-4</v>
      </c>
      <c r="P9373">
        <v>5.9838179566654288E-6</v>
      </c>
      <c r="Q9373">
        <v>1.2160598859577871E-2</v>
      </c>
      <c r="R9373">
        <v>1.4803118196217629E-2</v>
      </c>
      <c r="S9373">
        <v>1.594323461476323E-2</v>
      </c>
      <c r="T9373">
        <v>1.1024617652741661E-6</v>
      </c>
      <c r="U9373">
        <v>0</v>
      </c>
    </row>
    <row r="9374" spans="1:21" x14ac:dyDescent="0.25">
      <c r="A9374">
        <v>2030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0.21747041820830279</v>
      </c>
      <c r="J9374">
        <v>1.179290321672787</v>
      </c>
      <c r="K9374">
        <v>1.906207612135997</v>
      </c>
      <c r="L9374">
        <v>0.2467653501641098</v>
      </c>
      <c r="M9374">
        <v>9.3835232778973574E-3</v>
      </c>
      <c r="N9374">
        <v>2.7436789633828529E-3</v>
      </c>
      <c r="O9374">
        <v>2.586871741999249E-4</v>
      </c>
      <c r="P9374">
        <v>2.946578901176799E-5</v>
      </c>
      <c r="Q9374">
        <v>0.119372101873187</v>
      </c>
      <c r="R9374">
        <v>1.5575593653107921E-2</v>
      </c>
      <c r="S9374">
        <v>7.7186283272208264E-2</v>
      </c>
      <c r="T9374">
        <v>8.956592899894757E-6</v>
      </c>
      <c r="U9374">
        <v>0</v>
      </c>
    </row>
    <row r="9375" spans="1:21" x14ac:dyDescent="0.25">
      <c r="A9375">
        <v>2030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0.2225394273302099</v>
      </c>
      <c r="J9375">
        <v>2.786800256466563</v>
      </c>
      <c r="K9375">
        <v>2.6380437641619432</v>
      </c>
      <c r="L9375">
        <v>0.48503616070253858</v>
      </c>
      <c r="M9375">
        <v>1.9317410752587989E-2</v>
      </c>
      <c r="N9375">
        <v>6.8149340723336789E-3</v>
      </c>
      <c r="O9375">
        <v>3.9193641548723968E-4</v>
      </c>
      <c r="P9375">
        <v>4.2662941672593762E-5</v>
      </c>
      <c r="Q9375">
        <v>0.14869047192848281</v>
      </c>
      <c r="R9375">
        <v>2.4905955009716121E-2</v>
      </c>
      <c r="S9375">
        <v>8.9844434423876518E-2</v>
      </c>
      <c r="T9375">
        <v>1.146353333490824E-5</v>
      </c>
      <c r="U9375">
        <v>0</v>
      </c>
    </row>
    <row r="9376" spans="1:21" x14ac:dyDescent="0.25">
      <c r="A9376">
        <v>2030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0.35934161534265058</v>
      </c>
      <c r="J9376">
        <v>4.6639237993260902</v>
      </c>
      <c r="K9376">
        <v>3.9087713396224228</v>
      </c>
      <c r="L9376">
        <v>0.71356102496911045</v>
      </c>
      <c r="M9376">
        <v>2.8700607038313609E-2</v>
      </c>
      <c r="N9376">
        <v>9.4008777696127938E-3</v>
      </c>
      <c r="O9376">
        <v>1.000412885138448E-3</v>
      </c>
      <c r="P9376">
        <v>4.962637882787356E-5</v>
      </c>
      <c r="Q9376">
        <v>0.25469109775579069</v>
      </c>
      <c r="R9376">
        <v>9.164087412955579E-3</v>
      </c>
      <c r="S9376">
        <v>0.13788639804155159</v>
      </c>
      <c r="T9376">
        <v>8.8338190645165365E-6</v>
      </c>
      <c r="U9376">
        <v>0</v>
      </c>
    </row>
    <row r="9377" spans="1:21" x14ac:dyDescent="0.25">
      <c r="A9377">
        <v>2030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6.416914321899414</v>
      </c>
      <c r="J9377">
        <v>46.817025314331062</v>
      </c>
      <c r="K9377">
        <v>22.592125518798831</v>
      </c>
      <c r="L9377">
        <v>2.9029970226287838</v>
      </c>
      <c r="M9377">
        <v>5.1577791929244998E-2</v>
      </c>
      <c r="N9377">
        <v>2.520686429738999E-2</v>
      </c>
      <c r="O9377">
        <v>9.3607028424739849E-3</v>
      </c>
      <c r="P9377">
        <v>7.1863973513245589E-5</v>
      </c>
      <c r="Q9377">
        <v>3.381607372283935</v>
      </c>
      <c r="R9377">
        <v>0.17016505670547491</v>
      </c>
      <c r="S9377">
        <v>0.1366723508834839</v>
      </c>
      <c r="T9377">
        <v>1.7461523879319429E-5</v>
      </c>
      <c r="U9377">
        <v>0</v>
      </c>
    </row>
    <row r="9378" spans="1:21" x14ac:dyDescent="0.25">
      <c r="A9378">
        <v>2030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3.404084122282857E-2</v>
      </c>
      <c r="J9378">
        <v>0.25743040063468781</v>
      </c>
      <c r="K9378">
        <v>0.18928563284002009</v>
      </c>
      <c r="L9378">
        <v>2.045690759664566E-2</v>
      </c>
      <c r="M9378">
        <v>4.3995417800953016E-3</v>
      </c>
      <c r="N9378">
        <v>1.3312983645346189E-3</v>
      </c>
      <c r="O9378">
        <v>7.0667860442524827E-5</v>
      </c>
      <c r="P9378">
        <v>4.1968397630093798E-6</v>
      </c>
      <c r="Q9378">
        <v>1.130693545584706E-2</v>
      </c>
      <c r="R9378">
        <v>1.383206832895123E-2</v>
      </c>
      <c r="S9378">
        <v>9.3126933633273547E-3</v>
      </c>
      <c r="T9378">
        <v>1.5059563428289701E-6</v>
      </c>
      <c r="U9378">
        <v>0</v>
      </c>
    </row>
    <row r="9379" spans="1:21" x14ac:dyDescent="0.25">
      <c r="A9379">
        <v>2030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0.27773507298432393</v>
      </c>
      <c r="J9379">
        <v>1.2121851755674651</v>
      </c>
      <c r="K9379">
        <v>1.1444610516291229</v>
      </c>
      <c r="L9379">
        <v>0.1225182021180037</v>
      </c>
      <c r="M9379">
        <v>8.6661950343085454E-3</v>
      </c>
      <c r="N9379">
        <v>2.5980140428223642E-3</v>
      </c>
      <c r="O9379">
        <v>1.7790995415512001E-4</v>
      </c>
      <c r="P9379">
        <v>1.932335757247618E-5</v>
      </c>
      <c r="Q9379">
        <v>0.12766917994040591</v>
      </c>
      <c r="R9379">
        <v>1.663446912853498E-2</v>
      </c>
      <c r="S9379">
        <v>4.4564101237544992E-2</v>
      </c>
      <c r="T9379">
        <v>1.123650320769752E-5</v>
      </c>
      <c r="U9379">
        <v>0</v>
      </c>
    </row>
    <row r="9380" spans="1:21" x14ac:dyDescent="0.25">
      <c r="A9380">
        <v>2030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0.25267338019773983</v>
      </c>
      <c r="J9380">
        <v>2.5900188090508078</v>
      </c>
      <c r="K9380">
        <v>1.411363947541395</v>
      </c>
      <c r="L9380">
        <v>0.20847272495834179</v>
      </c>
      <c r="M9380">
        <v>1.6888036057481719E-2</v>
      </c>
      <c r="N9380">
        <v>6.2244343239794189E-3</v>
      </c>
      <c r="O9380">
        <v>2.4843193673711438E-4</v>
      </c>
      <c r="P9380">
        <v>2.5807189231404101E-5</v>
      </c>
      <c r="Q9380">
        <v>0.14402534925809141</v>
      </c>
      <c r="R9380">
        <v>2.3972280859425509E-2</v>
      </c>
      <c r="S9380">
        <v>4.5839889052661217E-2</v>
      </c>
      <c r="T9380">
        <v>1.437430161226927E-5</v>
      </c>
      <c r="U9380">
        <v>0</v>
      </c>
    </row>
    <row r="9381" spans="1:21" x14ac:dyDescent="0.25">
      <c r="A9381">
        <v>2030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0.93994773122426023</v>
      </c>
      <c r="J9381">
        <v>8.2992153602310541</v>
      </c>
      <c r="K9381">
        <v>4.4094730185568096</v>
      </c>
      <c r="L9381">
        <v>0.68200265257313142</v>
      </c>
      <c r="M9381">
        <v>3.42229683478684E-2</v>
      </c>
      <c r="N9381">
        <v>1.007611020906897E-2</v>
      </c>
      <c r="O9381">
        <v>1.0382801036897169E-3</v>
      </c>
      <c r="P9381">
        <v>4.7096519448635023E-5</v>
      </c>
      <c r="Q9381">
        <v>0.41820678305212378</v>
      </c>
      <c r="R9381">
        <v>1.500358038894819E-2</v>
      </c>
      <c r="S9381">
        <v>0.1313393741755717</v>
      </c>
      <c r="T9381">
        <v>1.046290297959803E-5</v>
      </c>
      <c r="U9381">
        <v>0</v>
      </c>
    </row>
    <row r="9382" spans="1:21" x14ac:dyDescent="0.25">
      <c r="A9382">
        <v>2030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6.8855169143676758</v>
      </c>
      <c r="J9382">
        <v>50.036146291971207</v>
      </c>
      <c r="K9382">
        <v>24.102905348420141</v>
      </c>
      <c r="L9382">
        <v>3.0835257124900819</v>
      </c>
      <c r="M9382">
        <v>5.5403337500989427E-2</v>
      </c>
      <c r="N9382">
        <v>2.7102719860151409E-2</v>
      </c>
      <c r="O9382">
        <v>9.7057191501953646E-3</v>
      </c>
      <c r="P9382">
        <v>7.6567568918108018E-5</v>
      </c>
      <c r="Q9382">
        <v>3.507874071061611</v>
      </c>
      <c r="R9382">
        <v>0.18170633893460031</v>
      </c>
      <c r="S9382">
        <v>0.14362401407957079</v>
      </c>
      <c r="T9382">
        <v>1.8317983865017591E-5</v>
      </c>
      <c r="U9382">
        <v>0</v>
      </c>
    </row>
    <row r="9383" spans="1:21" x14ac:dyDescent="0.25">
      <c r="A9383">
        <v>2030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3.4927762768485103E-2</v>
      </c>
      <c r="J9383">
        <v>0.26346529511820832</v>
      </c>
      <c r="K9383">
        <v>0.19468428650990369</v>
      </c>
      <c r="L9383">
        <v>2.105824955277056E-2</v>
      </c>
      <c r="M9383">
        <v>4.499723798713641E-3</v>
      </c>
      <c r="N9383">
        <v>1.361732310208843E-3</v>
      </c>
      <c r="O9383">
        <v>7.2478022703534005E-5</v>
      </c>
      <c r="P9383">
        <v>4.3019451482430952E-6</v>
      </c>
      <c r="Q9383">
        <v>1.160657856788018E-2</v>
      </c>
      <c r="R9383">
        <v>1.420937373234166E-2</v>
      </c>
      <c r="S9383">
        <v>9.5435811772104605E-3</v>
      </c>
      <c r="T9383">
        <v>1.539160499362115E-6</v>
      </c>
      <c r="U9383">
        <v>0</v>
      </c>
    </row>
    <row r="9384" spans="1:21" x14ac:dyDescent="0.25">
      <c r="A9384">
        <v>2030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0.28567869032290699</v>
      </c>
      <c r="J9384">
        <v>1.249024187185086</v>
      </c>
      <c r="K9384">
        <v>1.1852809810042191</v>
      </c>
      <c r="L9384">
        <v>0.1268140615006717</v>
      </c>
      <c r="M9384">
        <v>8.8737219233500798E-3</v>
      </c>
      <c r="N9384">
        <v>2.6608465732700141E-3</v>
      </c>
      <c r="O9384">
        <v>1.829564136826423E-4</v>
      </c>
      <c r="P9384">
        <v>1.9849341450041099E-5</v>
      </c>
      <c r="Q9384">
        <v>0.131312262461491</v>
      </c>
      <c r="R9384">
        <v>1.712071607746635E-2</v>
      </c>
      <c r="S9384">
        <v>4.5742412606209787E-2</v>
      </c>
      <c r="T9384">
        <v>1.149035660134041E-5</v>
      </c>
      <c r="U9384">
        <v>0</v>
      </c>
    </row>
    <row r="9385" spans="1:21" x14ac:dyDescent="0.25">
      <c r="A9385">
        <v>2030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0.25954279049031981</v>
      </c>
      <c r="J9385">
        <v>2.6655369160644491</v>
      </c>
      <c r="K9385">
        <v>1.4596494187031721</v>
      </c>
      <c r="L9385">
        <v>0.2156424764728184</v>
      </c>
      <c r="M9385">
        <v>1.728715956757651E-2</v>
      </c>
      <c r="N9385">
        <v>6.3729057949158188E-3</v>
      </c>
      <c r="O9385">
        <v>2.553957989659946E-4</v>
      </c>
      <c r="P9385">
        <v>2.6498853605622489E-5</v>
      </c>
      <c r="Q9385">
        <v>0.1481133593400964</v>
      </c>
      <c r="R9385">
        <v>2.4671476488868631E-2</v>
      </c>
      <c r="S9385">
        <v>4.7049382111650287E-2</v>
      </c>
      <c r="T9385">
        <v>1.4695918415846911E-5</v>
      </c>
      <c r="U9385">
        <v>0</v>
      </c>
    </row>
    <row r="9386" spans="1:21" x14ac:dyDescent="0.25">
      <c r="A9386">
        <v>2030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0.9724750386690193</v>
      </c>
      <c r="J9386">
        <v>8.6052512334323801</v>
      </c>
      <c r="K9386">
        <v>4.5958348496605854</v>
      </c>
      <c r="L9386">
        <v>0.70820575621262316</v>
      </c>
      <c r="M9386">
        <v>3.5170874199444382E-2</v>
      </c>
      <c r="N9386">
        <v>1.0363977744223769E-2</v>
      </c>
      <c r="O9386">
        <v>1.0699238931134981E-3</v>
      </c>
      <c r="P9386">
        <v>4.8499743801542152E-5</v>
      </c>
      <c r="Q9386">
        <v>0.43059427421973889</v>
      </c>
      <c r="R9386">
        <v>1.5454005331407001E-2</v>
      </c>
      <c r="S9386">
        <v>0.1349064097461728</v>
      </c>
      <c r="T9386">
        <v>1.0724001143351009E-5</v>
      </c>
      <c r="U9386">
        <v>0</v>
      </c>
    </row>
    <row r="9387" spans="1:21" x14ac:dyDescent="0.25">
      <c r="A9387">
        <v>2030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0.18847975299227979</v>
      </c>
      <c r="K9387">
        <v>0.223223691791296</v>
      </c>
      <c r="L9387">
        <v>2.8491987084969882E-2</v>
      </c>
      <c r="M9387">
        <v>3.2171460537239911E-2</v>
      </c>
      <c r="N9387">
        <v>6.9064910933375346E-3</v>
      </c>
      <c r="O9387">
        <v>1.9807433065754599E-2</v>
      </c>
      <c r="P9387">
        <v>1.2385011263191701E-2</v>
      </c>
      <c r="Q9387">
        <v>0.29699211718514562</v>
      </c>
      <c r="R9387">
        <v>3.5495670115429673E-2</v>
      </c>
      <c r="S9387">
        <v>4.179545842744119E-4</v>
      </c>
      <c r="T9387">
        <v>0.40615668296813973</v>
      </c>
      <c r="U9387">
        <v>0.36457314109802252</v>
      </c>
    </row>
    <row r="9388" spans="1:21" x14ac:dyDescent="0.25">
      <c r="A9388">
        <v>2030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2.88054170913832E-3</v>
      </c>
      <c r="K9388">
        <v>1.163406524739762E-2</v>
      </c>
      <c r="L9388">
        <v>2.1540631020263231E-3</v>
      </c>
      <c r="M9388">
        <v>3.221862482516713E-3</v>
      </c>
      <c r="N9388">
        <v>8.5815310919190005E-4</v>
      </c>
      <c r="O9388">
        <v>1.2147997266606159E-3</v>
      </c>
      <c r="P9388">
        <v>9.1939434228617437E-4</v>
      </c>
      <c r="Q9388">
        <v>7.1529773647396339E-3</v>
      </c>
      <c r="R9388">
        <v>9.7713975467780996E-3</v>
      </c>
      <c r="S9388">
        <v>3.0074296884706952E-3</v>
      </c>
      <c r="T9388">
        <v>3.905058825768077E-2</v>
      </c>
      <c r="U9388">
        <v>0.5155823560085625</v>
      </c>
    </row>
    <row r="9389" spans="1:21" x14ac:dyDescent="0.25">
      <c r="A9389">
        <v>2030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1.1702624169878309E-2</v>
      </c>
      <c r="K9389">
        <v>7.5265800559748977E-2</v>
      </c>
      <c r="L9389">
        <v>1.360245053030017E-2</v>
      </c>
      <c r="M9389">
        <v>8.8677106180836199E-3</v>
      </c>
      <c r="N9389">
        <v>2.3904475777793812E-3</v>
      </c>
      <c r="O9389">
        <v>4.7304147986577203E-3</v>
      </c>
      <c r="P9389">
        <v>4.9070911302473048E-3</v>
      </c>
      <c r="Q9389">
        <v>0.11108110797591859</v>
      </c>
      <c r="R9389">
        <v>1.57896712324701E-2</v>
      </c>
      <c r="S9389">
        <v>2.0385757027527519E-2</v>
      </c>
      <c r="T9389">
        <v>0.37681104976076479</v>
      </c>
      <c r="U9389">
        <v>0.46709491433525191</v>
      </c>
    </row>
    <row r="9390" spans="1:21" x14ac:dyDescent="0.25">
      <c r="A9390">
        <v>2030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2.5709548720619851E-2</v>
      </c>
      <c r="K9390">
        <v>9.2444657284732251E-2</v>
      </c>
      <c r="L9390">
        <v>2.4181159628501311E-2</v>
      </c>
      <c r="M9390">
        <v>1.543870534126629E-2</v>
      </c>
      <c r="N9390">
        <v>5.1633276033841106E-3</v>
      </c>
      <c r="O9390">
        <v>6.2547087767369884E-3</v>
      </c>
      <c r="P9390">
        <v>5.9499132575754673E-3</v>
      </c>
      <c r="Q9390">
        <v>0.1048067384591763</v>
      </c>
      <c r="R9390">
        <v>1.9357467835095302E-2</v>
      </c>
      <c r="S9390">
        <v>2.0790912369298128E-2</v>
      </c>
      <c r="T9390">
        <v>0.41231496813292462</v>
      </c>
      <c r="U9390">
        <v>0.78486971164381281</v>
      </c>
    </row>
    <row r="9391" spans="1:21" x14ac:dyDescent="0.25">
      <c r="A9391">
        <v>2030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6.8225085071095704E-2</v>
      </c>
      <c r="K9391">
        <v>0.29986536574218858</v>
      </c>
      <c r="L9391">
        <v>6.8033884335935907E-2</v>
      </c>
      <c r="M9391">
        <v>7.6506698730962427E-2</v>
      </c>
      <c r="N9391">
        <v>2.1185778370964449E-2</v>
      </c>
      <c r="O9391">
        <v>3.5475608450891302E-2</v>
      </c>
      <c r="P9391">
        <v>1.678203154196312E-2</v>
      </c>
      <c r="Q9391">
        <v>0.56116456325773711</v>
      </c>
      <c r="R9391">
        <v>2.0935416769686389E-2</v>
      </c>
      <c r="S9391">
        <v>6.5886566603297905E-2</v>
      </c>
      <c r="T9391">
        <v>0.84762844375591417</v>
      </c>
      <c r="U9391">
        <v>0.31635648347445933</v>
      </c>
    </row>
    <row r="9392" spans="1:21" x14ac:dyDescent="0.25">
      <c r="A9392">
        <v>2030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2.02520416159369</v>
      </c>
      <c r="K9392">
        <v>2.9983291141986852</v>
      </c>
      <c r="L9392">
        <v>0.41386175154149529</v>
      </c>
      <c r="M9392">
        <v>0.64708008885383606</v>
      </c>
      <c r="N9392">
        <v>0.18569979357719421</v>
      </c>
      <c r="O9392">
        <v>0.45256214952468871</v>
      </c>
      <c r="P9392">
        <v>0.1554280217885971</v>
      </c>
      <c r="Q9392">
        <v>5.7352568283081062</v>
      </c>
      <c r="R9392">
        <v>0.54305998873710637</v>
      </c>
      <c r="S9392">
        <v>3.8481557369232179E-2</v>
      </c>
      <c r="T9392">
        <v>5.2843508453369141</v>
      </c>
      <c r="U9392">
        <v>5.8940675134658811</v>
      </c>
    </row>
    <row r="9393" spans="1:21" x14ac:dyDescent="0.25">
      <c r="A9393">
        <v>2030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0.5392147555770187</v>
      </c>
      <c r="K9393">
        <v>0.89993000811305357</v>
      </c>
      <c r="L9393">
        <v>7.9484279830715154E-2</v>
      </c>
      <c r="M9393">
        <v>7.1849199231570376E-2</v>
      </c>
      <c r="N9393">
        <v>2.0498607423948361E-2</v>
      </c>
      <c r="O9393">
        <v>1.8074561755375269E-2</v>
      </c>
      <c r="P9393">
        <v>2.1131685888159609E-2</v>
      </c>
      <c r="Q9393">
        <v>0.38755201234789549</v>
      </c>
      <c r="R9393">
        <v>0.5035411310886575</v>
      </c>
      <c r="S9393">
        <v>2.9077460544188988E-2</v>
      </c>
      <c r="T9393">
        <v>0.6939857943846941</v>
      </c>
      <c r="U9393">
        <v>9.1262894357827697</v>
      </c>
    </row>
    <row r="9394" spans="1:21" x14ac:dyDescent="0.25">
      <c r="A9394">
        <v>2030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1.7248104871207901</v>
      </c>
      <c r="K9394">
        <v>4.0386751812470392</v>
      </c>
      <c r="L9394">
        <v>0.38169915281284439</v>
      </c>
      <c r="M9394">
        <v>0.2046150791360189</v>
      </c>
      <c r="N9394">
        <v>5.8975150104361343E-2</v>
      </c>
      <c r="O9394">
        <v>6.2358623966093901E-2</v>
      </c>
      <c r="P9394">
        <v>0.12995541391695589</v>
      </c>
      <c r="Q9394">
        <v>4.9200306701732606</v>
      </c>
      <c r="R9394">
        <v>0.66408153853035556</v>
      </c>
      <c r="S9394">
        <v>0.18893295008794711</v>
      </c>
      <c r="T9394">
        <v>7.7628828655031281</v>
      </c>
      <c r="U9394">
        <v>9.797218209918638</v>
      </c>
    </row>
    <row r="9395" spans="1:21" x14ac:dyDescent="0.25">
      <c r="A9395">
        <v>2030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3.8806677606822948</v>
      </c>
      <c r="K9395">
        <v>5.3895731946053091</v>
      </c>
      <c r="L9395">
        <v>0.72238997494073331</v>
      </c>
      <c r="M9395">
        <v>0.35931566885436661</v>
      </c>
      <c r="N9395">
        <v>0.12893580477299441</v>
      </c>
      <c r="O9395">
        <v>8.8667871530027254E-2</v>
      </c>
      <c r="P9395">
        <v>0.16247719551385401</v>
      </c>
      <c r="Q9395">
        <v>5.6957534075591711</v>
      </c>
      <c r="R9395">
        <v>0.98960267691608239</v>
      </c>
      <c r="S9395">
        <v>0.1926148801779953</v>
      </c>
      <c r="T9395">
        <v>8.2546238779391086</v>
      </c>
      <c r="U9395">
        <v>15.851756720658621</v>
      </c>
    </row>
    <row r="9396" spans="1:21" x14ac:dyDescent="0.25">
      <c r="A9396">
        <v>2030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8.5753891436892751</v>
      </c>
      <c r="K9396">
        <v>11.00407036599151</v>
      </c>
      <c r="L9396">
        <v>1.4506501521426429</v>
      </c>
      <c r="M9396">
        <v>1.713776725851647</v>
      </c>
      <c r="N9396">
        <v>0.48860298846657679</v>
      </c>
      <c r="O9396">
        <v>0.35906062478877721</v>
      </c>
      <c r="P9396">
        <v>0.42473761646464098</v>
      </c>
      <c r="Q9396">
        <v>15.344336427719581</v>
      </c>
      <c r="R9396">
        <v>0.55650048107209416</v>
      </c>
      <c r="S9396">
        <v>0.61397407767371515</v>
      </c>
      <c r="T9396">
        <v>20.0613205881344</v>
      </c>
      <c r="U9396">
        <v>7.8406577437062079</v>
      </c>
    </row>
    <row r="9397" spans="1:21" x14ac:dyDescent="0.25">
      <c r="A9397">
        <v>2030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0.15146654959456651</v>
      </c>
      <c r="K9397">
        <v>4.1817979542911052</v>
      </c>
      <c r="L9397">
        <v>0.85219054014422002</v>
      </c>
      <c r="M9397">
        <v>1.0081467608155219</v>
      </c>
      <c r="N9397">
        <v>0.25514475777104961</v>
      </c>
      <c r="O9397">
        <v>0.58644028920587155</v>
      </c>
      <c r="P9397">
        <v>0.36485063505172732</v>
      </c>
      <c r="Q9397">
        <v>11.85869736689609</v>
      </c>
      <c r="R9397">
        <v>0.85413004359937628</v>
      </c>
      <c r="S9397">
        <v>2.5616228122207759E-2</v>
      </c>
      <c r="T9397">
        <v>11.27681240844727</v>
      </c>
      <c r="U9397">
        <v>8.6536129703521727</v>
      </c>
    </row>
    <row r="9398" spans="1:21" x14ac:dyDescent="0.25">
      <c r="A9398">
        <v>2030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3.5595766152623359E-3</v>
      </c>
      <c r="K9398">
        <v>9.7416132273122041E-2</v>
      </c>
      <c r="L9398">
        <v>2.1542834538311961E-2</v>
      </c>
      <c r="M9398">
        <v>0.10497404784276</v>
      </c>
      <c r="N9398">
        <v>2.5670727940379591E-2</v>
      </c>
      <c r="O9398">
        <v>2.6267398479116671E-2</v>
      </c>
      <c r="P9398">
        <v>2.9846429244070799E-2</v>
      </c>
      <c r="Q9398">
        <v>0.23806237044497031</v>
      </c>
      <c r="R9398">
        <v>0.31011454422924439</v>
      </c>
      <c r="S9398">
        <v>4.7958064978897257E-2</v>
      </c>
      <c r="T9398">
        <v>1.1338844927912539</v>
      </c>
      <c r="U9398">
        <v>14.979552827033981</v>
      </c>
    </row>
    <row r="9399" spans="1:21" x14ac:dyDescent="0.25">
      <c r="A9399">
        <v>2030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1.33766768262209E-2</v>
      </c>
      <c r="K9399">
        <v>0.59538319519276039</v>
      </c>
      <c r="L9399">
        <v>0.12102205022849449</v>
      </c>
      <c r="M9399">
        <v>0.27965472477269671</v>
      </c>
      <c r="N9399">
        <v>6.8892697715132123E-2</v>
      </c>
      <c r="O9399">
        <v>8.8427283718319122E-2</v>
      </c>
      <c r="P9399">
        <v>0.16998327856876741</v>
      </c>
      <c r="Q9399">
        <v>3.5799917557814132</v>
      </c>
      <c r="R9399">
        <v>0.48303476547880653</v>
      </c>
      <c r="S9399">
        <v>0.2855067323357256</v>
      </c>
      <c r="T9399">
        <v>11.50985976901964</v>
      </c>
      <c r="U9399">
        <v>14.361044480402979</v>
      </c>
    </row>
    <row r="9400" spans="1:21" x14ac:dyDescent="0.25">
      <c r="A9400">
        <v>2030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3.161068888570448E-2</v>
      </c>
      <c r="K9400">
        <v>0.71511959484451104</v>
      </c>
      <c r="L9400">
        <v>0.21086125460631899</v>
      </c>
      <c r="M9400">
        <v>0.47569049702858962</v>
      </c>
      <c r="N9400">
        <v>0.14414033199871151</v>
      </c>
      <c r="O9400">
        <v>0.1160733635401177</v>
      </c>
      <c r="P9400">
        <v>0.20192663149144829</v>
      </c>
      <c r="Q9400">
        <v>3.4380984862639079</v>
      </c>
      <c r="R9400">
        <v>0.59467592107063327</v>
      </c>
      <c r="S9400">
        <v>0.28023179163709999</v>
      </c>
      <c r="T9400">
        <v>12.03080606076664</v>
      </c>
      <c r="U9400">
        <v>22.901568010029951</v>
      </c>
    </row>
    <row r="9401" spans="1:21" x14ac:dyDescent="0.25">
      <c r="A9401">
        <v>2030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5.2902968175859898E-2</v>
      </c>
      <c r="K9401">
        <v>2.489059823673804</v>
      </c>
      <c r="L9401">
        <v>0.61503574624606083</v>
      </c>
      <c r="M9401">
        <v>2.5003148803476849</v>
      </c>
      <c r="N9401">
        <v>0.6435118746701316</v>
      </c>
      <c r="O9401">
        <v>0.64298319364988532</v>
      </c>
      <c r="P9401">
        <v>0.61322485964597884</v>
      </c>
      <c r="Q9401">
        <v>17.42443465555624</v>
      </c>
      <c r="R9401">
        <v>0.6294290329036798</v>
      </c>
      <c r="S9401">
        <v>0.98200290170055082</v>
      </c>
      <c r="T9401">
        <v>29.755737610604989</v>
      </c>
      <c r="U9401">
        <v>11.371022112324299</v>
      </c>
    </row>
    <row r="9402" spans="1:21" x14ac:dyDescent="0.25">
      <c r="A9402">
        <v>2030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0.117201066493988</v>
      </c>
      <c r="K9402">
        <v>0.1504128189086914</v>
      </c>
      <c r="L9402">
        <v>2.1287894248962401E-2</v>
      </c>
      <c r="M9402">
        <v>2.109367656707764E-2</v>
      </c>
      <c r="N9402">
        <v>4.2193117141723644E-3</v>
      </c>
      <c r="O9402">
        <v>1.268919134140015E-2</v>
      </c>
      <c r="P9402">
        <v>7.2743185758590697E-3</v>
      </c>
      <c r="Q9402">
        <v>0.16268959045410161</v>
      </c>
      <c r="R9402">
        <v>1.970598833262921E-2</v>
      </c>
      <c r="S9402">
        <v>2.5936168432235719E-4</v>
      </c>
      <c r="T9402">
        <v>0.25014173221588137</v>
      </c>
      <c r="U9402">
        <v>0.23393569469451911</v>
      </c>
    </row>
    <row r="9403" spans="1:21" x14ac:dyDescent="0.25">
      <c r="A9403">
        <v>2030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1.7950920456873661E-3</v>
      </c>
      <c r="K9403">
        <v>9.2730332083426799E-3</v>
      </c>
      <c r="L9403">
        <v>1.8566417583280161E-3</v>
      </c>
      <c r="M9403">
        <v>2.1481347401860322E-3</v>
      </c>
      <c r="N9403">
        <v>5.3027839148985564E-4</v>
      </c>
      <c r="O9403">
        <v>9.0594327190685888E-4</v>
      </c>
      <c r="P9403">
        <v>5.405490171933807E-4</v>
      </c>
      <c r="Q9403">
        <v>3.9194719924207418E-3</v>
      </c>
      <c r="R9403">
        <v>5.6387215151190283E-3</v>
      </c>
      <c r="S9403">
        <v>2.5479668793397178E-3</v>
      </c>
      <c r="T9403">
        <v>2.4354608782495981E-2</v>
      </c>
      <c r="U9403">
        <v>0.31949898253182568</v>
      </c>
    </row>
    <row r="9404" spans="1:21" x14ac:dyDescent="0.25">
      <c r="A9404">
        <v>2030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7.2928334687523376E-3</v>
      </c>
      <c r="K9404">
        <v>6.0283106452313467E-2</v>
      </c>
      <c r="L9404">
        <v>1.165724785467822E-2</v>
      </c>
      <c r="M9404">
        <v>6.1536519780372324E-3</v>
      </c>
      <c r="N9404">
        <v>1.5241621235909861E-3</v>
      </c>
      <c r="O9404">
        <v>3.542484700052302E-3</v>
      </c>
      <c r="P9404">
        <v>3.0229324676220031E-3</v>
      </c>
      <c r="Q9404">
        <v>6.0798202024918403E-2</v>
      </c>
      <c r="R9404">
        <v>9.0685514935995842E-3</v>
      </c>
      <c r="S9404">
        <v>1.732600246618107E-2</v>
      </c>
      <c r="T9404">
        <v>0.24101147119244759</v>
      </c>
      <c r="U9404">
        <v>0.29679296801703492</v>
      </c>
    </row>
    <row r="9405" spans="1:21" x14ac:dyDescent="0.25">
      <c r="A9405">
        <v>2030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1.6021661383548401E-2</v>
      </c>
      <c r="K9405">
        <v>7.4821159830262551E-2</v>
      </c>
      <c r="L9405">
        <v>2.093554628426552E-2</v>
      </c>
      <c r="M9405">
        <v>1.08777265366654E-2</v>
      </c>
      <c r="N9405">
        <v>3.3344292111119511E-3</v>
      </c>
      <c r="O9405">
        <v>4.7690535587669586E-3</v>
      </c>
      <c r="P9405">
        <v>3.707100722169072E-3</v>
      </c>
      <c r="Q9405">
        <v>5.7700576490946932E-2</v>
      </c>
      <c r="R9405">
        <v>1.129758671590513E-2</v>
      </c>
      <c r="S9405">
        <v>1.789008873502012E-2</v>
      </c>
      <c r="T9405">
        <v>0.26831533255671708</v>
      </c>
      <c r="U9405">
        <v>0.50738847809470167</v>
      </c>
    </row>
    <row r="9406" spans="1:21" x14ac:dyDescent="0.25">
      <c r="A9406">
        <v>2030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4.2516588810562438E-2</v>
      </c>
      <c r="K9406">
        <v>0.2327070518900857</v>
      </c>
      <c r="L9406">
        <v>5.6370575894992191E-2</v>
      </c>
      <c r="M9406">
        <v>5.1164583661776411E-2</v>
      </c>
      <c r="N9406">
        <v>1.3032128248320229E-2</v>
      </c>
      <c r="O9406">
        <v>2.5282540198437429E-2</v>
      </c>
      <c r="P9406">
        <v>1.014572103179005E-2</v>
      </c>
      <c r="Q9406">
        <v>0.30423320132353299</v>
      </c>
      <c r="R9406">
        <v>1.1704866193687871E-2</v>
      </c>
      <c r="S9406">
        <v>5.4276679046614533E-2</v>
      </c>
      <c r="T9406">
        <v>0.51921094719509686</v>
      </c>
      <c r="U9406">
        <v>0.19264296373128509</v>
      </c>
    </row>
    <row r="9407" spans="1:21" x14ac:dyDescent="0.25">
      <c r="A9407">
        <v>2030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0.1139564562435262</v>
      </c>
      <c r="K9407">
        <v>0.1528730767965317</v>
      </c>
      <c r="L9407">
        <v>2.284249886497855E-2</v>
      </c>
      <c r="M9407">
        <v>2.6544998927973209E-2</v>
      </c>
      <c r="N9407">
        <v>5.3487100184429438E-3</v>
      </c>
      <c r="O9407">
        <v>1.3464139960502511E-2</v>
      </c>
      <c r="P9407">
        <v>9.5115346349775795E-3</v>
      </c>
      <c r="Q9407">
        <v>0.19397293079830699</v>
      </c>
      <c r="R9407">
        <v>2.3917976748256482E-2</v>
      </c>
      <c r="S9407">
        <v>2.5061093075782987E-4</v>
      </c>
      <c r="T9407">
        <v>0.35809813928604117</v>
      </c>
      <c r="U9407">
        <v>0.31696286296844478</v>
      </c>
    </row>
    <row r="9408" spans="1:21" x14ac:dyDescent="0.25">
      <c r="A9408">
        <v>2030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1.7490257791879351E-3</v>
      </c>
      <c r="K9408">
        <v>1.0149189106630071E-2</v>
      </c>
      <c r="L9408">
        <v>2.1006521727277511E-3</v>
      </c>
      <c r="M9408">
        <v>2.740602755135563E-3</v>
      </c>
      <c r="N9408">
        <v>6.9297008865455494E-4</v>
      </c>
      <c r="O9408">
        <v>1.145028795674701E-3</v>
      </c>
      <c r="P9408">
        <v>7.0788175304302631E-4</v>
      </c>
      <c r="Q9408">
        <v>4.7879780034708946E-3</v>
      </c>
      <c r="R9408">
        <v>6.8745002815623173E-3</v>
      </c>
      <c r="S9408">
        <v>3.1153552491941698E-3</v>
      </c>
      <c r="T9408">
        <v>3.5392727708103852E-2</v>
      </c>
      <c r="U9408">
        <v>0.46068215435307341</v>
      </c>
    </row>
    <row r="9409" spans="1:21" x14ac:dyDescent="0.25">
      <c r="A9409">
        <v>2030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7.1056926297120362E-3</v>
      </c>
      <c r="K9409">
        <v>6.6098987154192101E-2</v>
      </c>
      <c r="L9409">
        <v>1.316053331436386E-2</v>
      </c>
      <c r="M9409">
        <v>7.8141474898420233E-3</v>
      </c>
      <c r="N9409">
        <v>1.988737869463535E-3</v>
      </c>
      <c r="O9409">
        <v>4.4773009204325939E-3</v>
      </c>
      <c r="P9409">
        <v>3.9366874438385756E-3</v>
      </c>
      <c r="Q9409">
        <v>7.4283374778750022E-2</v>
      </c>
      <c r="R9409">
        <v>1.105594200066351E-2</v>
      </c>
      <c r="S9409">
        <v>2.1179079787195049E-2</v>
      </c>
      <c r="T9409">
        <v>0.35239446994099888</v>
      </c>
      <c r="U9409">
        <v>0.43060739194542919</v>
      </c>
    </row>
    <row r="9410" spans="1:21" x14ac:dyDescent="0.25">
      <c r="A9410">
        <v>2030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1.561050487666076E-2</v>
      </c>
      <c r="K9410">
        <v>8.2384757175363171E-2</v>
      </c>
      <c r="L9410">
        <v>2.372518993150427E-2</v>
      </c>
      <c r="M9410">
        <v>1.3773604361184291E-2</v>
      </c>
      <c r="N9410">
        <v>4.3420282391906824E-3</v>
      </c>
      <c r="O9410">
        <v>6.014769188166404E-3</v>
      </c>
      <c r="P9410">
        <v>4.8190458936852873E-3</v>
      </c>
      <c r="Q9410">
        <v>7.060029599159888E-2</v>
      </c>
      <c r="R9410">
        <v>1.3785334290415211E-2</v>
      </c>
      <c r="S9410">
        <v>2.183092587840647E-2</v>
      </c>
      <c r="T9410">
        <v>0.39457900042988542</v>
      </c>
      <c r="U9410">
        <v>0.74005051684383294</v>
      </c>
    </row>
    <row r="9411" spans="1:21" x14ac:dyDescent="0.25">
      <c r="A9411">
        <v>2030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4.1425631762171032E-2</v>
      </c>
      <c r="K9411">
        <v>0.25184016159245248</v>
      </c>
      <c r="L9411">
        <v>6.2821126245414291E-2</v>
      </c>
      <c r="M9411">
        <v>6.5465271631174896E-2</v>
      </c>
      <c r="N9411">
        <v>1.7112423354704569E-2</v>
      </c>
      <c r="O9411">
        <v>3.2151221793886131E-2</v>
      </c>
      <c r="P9411">
        <v>1.3257516975363971E-2</v>
      </c>
      <c r="Q9411">
        <v>0.37085038886598432</v>
      </c>
      <c r="R9411">
        <v>1.42491773651942E-2</v>
      </c>
      <c r="S9411">
        <v>6.6643828379116948E-2</v>
      </c>
      <c r="T9411">
        <v>0.74727680985375722</v>
      </c>
      <c r="U9411">
        <v>0.27558735515207339</v>
      </c>
    </row>
    <row r="9412" spans="1:21" x14ac:dyDescent="0.25">
      <c r="A9412">
        <v>2030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2030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2030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2030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2030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2030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2030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2030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2030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2030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2030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2030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2030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5.2897157745361323</v>
      </c>
      <c r="J9424">
        <v>47.802792859554287</v>
      </c>
      <c r="K9424">
        <v>22.353648172378541</v>
      </c>
      <c r="L9424">
        <v>2.9278585583567618</v>
      </c>
      <c r="M9424">
        <v>5.1099795147776607E-2</v>
      </c>
      <c r="N9424">
        <v>2.4720272228121759E-2</v>
      </c>
      <c r="O9424">
        <v>4.7813116305624129E-3</v>
      </c>
      <c r="P9424">
        <v>7.6865058224939278E-5</v>
      </c>
      <c r="Q9424">
        <v>4.047314600169658</v>
      </c>
      <c r="R9424">
        <v>0.18388918301463131</v>
      </c>
      <c r="S9424">
        <v>0.14268786859512331</v>
      </c>
      <c r="T9424">
        <v>1.8348424183386669E-5</v>
      </c>
      <c r="U9424">
        <v>0</v>
      </c>
    </row>
    <row r="9425" spans="1:21" x14ac:dyDescent="0.25">
      <c r="A9425">
        <v>2030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3.8883638738054331E-2</v>
      </c>
      <c r="J9425">
        <v>0.34175613559271761</v>
      </c>
      <c r="K9425">
        <v>0.2434456748804337</v>
      </c>
      <c r="L9425">
        <v>2.5954421857069039E-2</v>
      </c>
      <c r="M9425">
        <v>5.2698525190078361E-3</v>
      </c>
      <c r="N9425">
        <v>1.5952849562376769E-3</v>
      </c>
      <c r="O9425">
        <v>8.3918834992917384E-5</v>
      </c>
      <c r="P9425">
        <v>4.992655859674404E-6</v>
      </c>
      <c r="Q9425">
        <v>1.344380120326398E-2</v>
      </c>
      <c r="R9425">
        <v>1.6389759034449381E-2</v>
      </c>
      <c r="S9425">
        <v>1.108893069915522E-2</v>
      </c>
      <c r="T9425">
        <v>1.8077389850638821E-6</v>
      </c>
      <c r="U9425">
        <v>0</v>
      </c>
    </row>
    <row r="9426" spans="1:21" x14ac:dyDescent="0.25">
      <c r="A9426">
        <v>2030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0.31551618246570218</v>
      </c>
      <c r="J9426">
        <v>1.558323376237452</v>
      </c>
      <c r="K9426">
        <v>1.421125935272685</v>
      </c>
      <c r="L9426">
        <v>0.15048746021482981</v>
      </c>
      <c r="M9426">
        <v>1.033656043259866E-2</v>
      </c>
      <c r="N9426">
        <v>3.100208062578502E-3</v>
      </c>
      <c r="O9426">
        <v>2.0942146322787649E-4</v>
      </c>
      <c r="P9426">
        <v>2.282743665879716E-5</v>
      </c>
      <c r="Q9426">
        <v>0.1510680982121741</v>
      </c>
      <c r="R9426">
        <v>1.9609152792272471E-2</v>
      </c>
      <c r="S9426">
        <v>5.2789247945814591E-2</v>
      </c>
      <c r="T9426">
        <v>1.34611118196179E-5</v>
      </c>
      <c r="U9426">
        <v>0</v>
      </c>
    </row>
    <row r="9427" spans="1:21" x14ac:dyDescent="0.25">
      <c r="A9427">
        <v>2030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0.28797607352699511</v>
      </c>
      <c r="J9427">
        <v>3.3498199209388599</v>
      </c>
      <c r="K9427">
        <v>1.7665562205418139</v>
      </c>
      <c r="L9427">
        <v>0.25795300671363652</v>
      </c>
      <c r="M9427">
        <v>2.0151156775095911E-2</v>
      </c>
      <c r="N9427">
        <v>7.4296160706075441E-3</v>
      </c>
      <c r="O9427">
        <v>2.9267779482792258E-4</v>
      </c>
      <c r="P9427">
        <v>3.051615541565627E-5</v>
      </c>
      <c r="Q9427">
        <v>0.1704797674876202</v>
      </c>
      <c r="R9427">
        <v>2.8265178192512209E-2</v>
      </c>
      <c r="S9427">
        <v>5.4303812509784721E-2</v>
      </c>
      <c r="T9427">
        <v>1.7224816717661768E-5</v>
      </c>
      <c r="U9427">
        <v>0</v>
      </c>
    </row>
    <row r="9428" spans="1:21" x14ac:dyDescent="0.25">
      <c r="A9428">
        <v>2030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1.054529217678998</v>
      </c>
      <c r="J9428">
        <v>10.35239860769436</v>
      </c>
      <c r="K9428">
        <v>5.293788930355884</v>
      </c>
      <c r="L9428">
        <v>0.81572969346742896</v>
      </c>
      <c r="M9428">
        <v>4.0442574621635023E-2</v>
      </c>
      <c r="N9428">
        <v>1.191100842605093E-2</v>
      </c>
      <c r="O9428">
        <v>1.2164175518819341E-3</v>
      </c>
      <c r="P9428">
        <v>5.5294804901409537E-5</v>
      </c>
      <c r="Q9428">
        <v>0.49425662088035882</v>
      </c>
      <c r="R9428">
        <v>1.767251438251349E-2</v>
      </c>
      <c r="S9428">
        <v>0.15547212075359779</v>
      </c>
      <c r="T9428">
        <v>1.245880173225332E-5</v>
      </c>
      <c r="U9428">
        <v>0</v>
      </c>
    </row>
    <row r="9429" spans="1:21" x14ac:dyDescent="0.25">
      <c r="A9429">
        <v>2030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0.54943286132812497</v>
      </c>
      <c r="J9429">
        <v>161.201103889823</v>
      </c>
      <c r="K9429">
        <v>68.58204925298692</v>
      </c>
      <c r="L9429">
        <v>13.045432026654479</v>
      </c>
      <c r="M9429">
        <v>6.324682983756065E-2</v>
      </c>
      <c r="N9429">
        <v>1.460115366056561E-2</v>
      </c>
      <c r="O9429">
        <v>2.0583966101694381E-2</v>
      </c>
      <c r="P9429">
        <v>3.0660312465988682E-4</v>
      </c>
      <c r="Q9429">
        <v>19.94908874541521</v>
      </c>
      <c r="R9429">
        <v>0.41571186155080803</v>
      </c>
      <c r="S9429">
        <v>0.9412009015679359</v>
      </c>
      <c r="T9429">
        <v>7.5513732479521421E-5</v>
      </c>
      <c r="U9429">
        <v>0</v>
      </c>
    </row>
    <row r="9430" spans="1:21" x14ac:dyDescent="0.25">
      <c r="A9430">
        <v>2030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0.5480131156250857</v>
      </c>
      <c r="J9430">
        <v>45.095265571524713</v>
      </c>
      <c r="K9430">
        <v>32.994413436857521</v>
      </c>
      <c r="L9430">
        <v>3.2095705289023981</v>
      </c>
      <c r="M9430">
        <v>0.76119061440719549</v>
      </c>
      <c r="N9430">
        <v>0.2301677947924653</v>
      </c>
      <c r="O9430">
        <v>9.7343742267278037E-3</v>
      </c>
      <c r="P9430">
        <v>6.3368965318223323E-4</v>
      </c>
      <c r="Q9430">
        <v>1.38442947081501</v>
      </c>
      <c r="R9430">
        <v>1.6269938571681939</v>
      </c>
      <c r="S9430">
        <v>1.2731733172206019</v>
      </c>
      <c r="T9430">
        <v>2.7160626724210342E-4</v>
      </c>
      <c r="U9430">
        <v>0</v>
      </c>
    </row>
    <row r="9431" spans="1:21" x14ac:dyDescent="0.25">
      <c r="A9431">
        <v>2030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3.9218652305578061</v>
      </c>
      <c r="J9431">
        <v>144.17275982381329</v>
      </c>
      <c r="K9431">
        <v>128.56586860591571</v>
      </c>
      <c r="L9431">
        <v>12.381877151180539</v>
      </c>
      <c r="M9431">
        <v>1.279563269782287</v>
      </c>
      <c r="N9431">
        <v>0.38917903127650499</v>
      </c>
      <c r="O9431">
        <v>1.7759797271045669E-2</v>
      </c>
      <c r="P9431">
        <v>2.2804685428684259E-3</v>
      </c>
      <c r="Q9431">
        <v>11.458446695622939</v>
      </c>
      <c r="R9431">
        <v>1.424397443226294</v>
      </c>
      <c r="S9431">
        <v>4.4750808819898591</v>
      </c>
      <c r="T9431">
        <v>1.874380656437614E-3</v>
      </c>
      <c r="U9431">
        <v>0</v>
      </c>
    </row>
    <row r="9432" spans="1:21" x14ac:dyDescent="0.25">
      <c r="A9432">
        <v>2030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3.9291921957922158</v>
      </c>
      <c r="J9432">
        <v>324.4269784396526</v>
      </c>
      <c r="K9432">
        <v>173.07657478408049</v>
      </c>
      <c r="L9432">
        <v>23.654872095641139</v>
      </c>
      <c r="M9432">
        <v>2.677598326161315</v>
      </c>
      <c r="N9432">
        <v>0.98121805896990377</v>
      </c>
      <c r="O9432">
        <v>2.838644239008117E-2</v>
      </c>
      <c r="P9432">
        <v>3.5007077470357081E-3</v>
      </c>
      <c r="Q9432">
        <v>15.307909144372729</v>
      </c>
      <c r="R9432">
        <v>2.4513480190605601</v>
      </c>
      <c r="S9432">
        <v>5.4632802761642427</v>
      </c>
      <c r="T9432">
        <v>2.5074913108291221E-3</v>
      </c>
      <c r="U9432">
        <v>0</v>
      </c>
    </row>
    <row r="9433" spans="1:21" x14ac:dyDescent="0.25">
      <c r="A9433">
        <v>2030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7.7155190390445449</v>
      </c>
      <c r="J9433">
        <v>717.23219906165161</v>
      </c>
      <c r="K9433">
        <v>315.62921374809167</v>
      </c>
      <c r="L9433">
        <v>41.344853638954987</v>
      </c>
      <c r="M9433">
        <v>1.2921210893670669</v>
      </c>
      <c r="N9433">
        <v>0.58487192966693824</v>
      </c>
      <c r="O9433">
        <v>3.6898459688932718E-2</v>
      </c>
      <c r="P9433">
        <v>1.5197398913773959E-3</v>
      </c>
      <c r="Q9433">
        <v>12.66135695044394</v>
      </c>
      <c r="R9433">
        <v>0.44215668408906222</v>
      </c>
      <c r="S9433">
        <v>4.2786078681022719</v>
      </c>
      <c r="T9433">
        <v>8.9430190924881406E-4</v>
      </c>
      <c r="U9433">
        <v>0</v>
      </c>
    </row>
    <row r="9434" spans="1:21" x14ac:dyDescent="0.25">
      <c r="A9434">
        <v>2030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1.1891065597534179E-2</v>
      </c>
      <c r="J9434">
        <v>10.854234017934649</v>
      </c>
      <c r="K9434">
        <v>6.2399641580609604</v>
      </c>
      <c r="L9434">
        <v>1.0569923055181281</v>
      </c>
      <c r="M9434">
        <v>1.4778164450035549E-3</v>
      </c>
      <c r="N9434">
        <v>2.6135491642617132E-4</v>
      </c>
      <c r="O9434">
        <v>2.8611650681410771E-3</v>
      </c>
      <c r="P9434">
        <v>1.949380731127803E-5</v>
      </c>
      <c r="Q9434">
        <v>3.508182602601301</v>
      </c>
      <c r="R9434">
        <v>4.9866473882557327E-2</v>
      </c>
      <c r="S9434">
        <v>4.6056083350093098E-2</v>
      </c>
      <c r="T9434">
        <v>7.5544424420836966E-6</v>
      </c>
      <c r="U9434">
        <v>0</v>
      </c>
    </row>
    <row r="9435" spans="1:21" x14ac:dyDescent="0.25">
      <c r="A9435">
        <v>2030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3.1136833994195558E-2</v>
      </c>
      <c r="J9435">
        <v>0.32288522549932752</v>
      </c>
      <c r="K9435">
        <v>0.41330811170209047</v>
      </c>
      <c r="L9435">
        <v>5.3057268288524653E-2</v>
      </c>
      <c r="M9435">
        <v>4.450667755186064E-3</v>
      </c>
      <c r="N9435">
        <v>1.3024915116206009E-3</v>
      </c>
      <c r="O9435">
        <v>1.028153452443886E-4</v>
      </c>
      <c r="P9435">
        <v>6.1314989745410554E-6</v>
      </c>
      <c r="Q9435">
        <v>1.2460714203457641E-2</v>
      </c>
      <c r="R9435">
        <v>1.5168438479391059E-2</v>
      </c>
      <c r="S9435">
        <v>1.633672647937778E-2</v>
      </c>
      <c r="T9435">
        <v>1.1296712159127941E-6</v>
      </c>
      <c r="U9435">
        <v>0</v>
      </c>
    </row>
    <row r="9436" spans="1:21" x14ac:dyDescent="0.25">
      <c r="A9436">
        <v>2030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0.2228575441080575</v>
      </c>
      <c r="J9436">
        <v>1.213130306919068</v>
      </c>
      <c r="K9436">
        <v>1.9606046846154701</v>
      </c>
      <c r="L9436">
        <v>0.25384246040527042</v>
      </c>
      <c r="M9436">
        <v>9.6105411960163336E-3</v>
      </c>
      <c r="N9436">
        <v>2.8098348091955671E-3</v>
      </c>
      <c r="O9436">
        <v>2.6498623591663832E-4</v>
      </c>
      <c r="P9436">
        <v>3.0187663253266379E-5</v>
      </c>
      <c r="Q9436">
        <v>0.122281114304668</v>
      </c>
      <c r="R9436">
        <v>1.595615287523619E-2</v>
      </c>
      <c r="S9436">
        <v>7.9078472768935357E-2</v>
      </c>
      <c r="T9436">
        <v>9.1748936957446331E-6</v>
      </c>
      <c r="U9436">
        <v>0</v>
      </c>
    </row>
    <row r="9437" spans="1:21" x14ac:dyDescent="0.25">
      <c r="A9437">
        <v>2030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0.22799442771584319</v>
      </c>
      <c r="J9437">
        <v>2.8666592019601249</v>
      </c>
      <c r="K9437">
        <v>2.7131832800198969</v>
      </c>
      <c r="L9437">
        <v>0.4989154113995537</v>
      </c>
      <c r="M9437">
        <v>1.9778009880046139E-2</v>
      </c>
      <c r="N9437">
        <v>6.9763598436635302E-3</v>
      </c>
      <c r="O9437">
        <v>4.0138919891919258E-4</v>
      </c>
      <c r="P9437">
        <v>4.3702008161500138E-5</v>
      </c>
      <c r="Q9437">
        <v>0.1522878726200117</v>
      </c>
      <c r="R9437">
        <v>2.5511240703607659E-2</v>
      </c>
      <c r="S9437">
        <v>9.2037598396948583E-2</v>
      </c>
      <c r="T9437">
        <v>1.1739884191146021E-5</v>
      </c>
      <c r="U9437">
        <v>0</v>
      </c>
    </row>
    <row r="9438" spans="1:21" x14ac:dyDescent="0.25">
      <c r="A9438">
        <v>2030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0.36814885551978421</v>
      </c>
      <c r="J9438">
        <v>4.8010647749285011</v>
      </c>
      <c r="K9438">
        <v>4.0229554432537746</v>
      </c>
      <c r="L9438">
        <v>0.73451519981299829</v>
      </c>
      <c r="M9438">
        <v>2.9410130377174808E-2</v>
      </c>
      <c r="N9438">
        <v>9.6321459575012241E-3</v>
      </c>
      <c r="O9438">
        <v>1.025435559212889E-3</v>
      </c>
      <c r="P9438">
        <v>5.0859195256557622E-5</v>
      </c>
      <c r="Q9438">
        <v>0.26107537532212161</v>
      </c>
      <c r="R9438">
        <v>9.3939869941807256E-3</v>
      </c>
      <c r="S9438">
        <v>0.1413188855592184</v>
      </c>
      <c r="T9438">
        <v>9.0520600614846189E-6</v>
      </c>
      <c r="U9438">
        <v>0</v>
      </c>
    </row>
    <row r="9439" spans="1:21" x14ac:dyDescent="0.25">
      <c r="A9439">
        <v>2030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5.2763888931274412</v>
      </c>
      <c r="J9439">
        <v>46.072489593505857</v>
      </c>
      <c r="K9439">
        <v>21.535041030883789</v>
      </c>
      <c r="L9439">
        <v>2.7813098773956302</v>
      </c>
      <c r="M9439">
        <v>5.0410592794418327E-2</v>
      </c>
      <c r="N9439">
        <v>2.4568854451179501E-2</v>
      </c>
      <c r="O9439">
        <v>4.4169934019446374E-3</v>
      </c>
      <c r="P9439">
        <v>7.3485165368765589E-5</v>
      </c>
      <c r="Q9439">
        <v>3.560598442077636</v>
      </c>
      <c r="R9439">
        <v>0.17586399078369139</v>
      </c>
      <c r="S9439">
        <v>0.13047682094573981</v>
      </c>
      <c r="T9439">
        <v>1.6773609444499011E-5</v>
      </c>
      <c r="U9439">
        <v>0</v>
      </c>
    </row>
    <row r="9440" spans="1:21" x14ac:dyDescent="0.25">
      <c r="A9440">
        <v>2030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3.4671164130569587E-2</v>
      </c>
      <c r="J9440">
        <v>0.26227868979470159</v>
      </c>
      <c r="K9440">
        <v>0.19258240857524361</v>
      </c>
      <c r="L9440">
        <v>2.0813853869023801E-2</v>
      </c>
      <c r="M9440">
        <v>4.4607034320992573E-3</v>
      </c>
      <c r="N9440">
        <v>1.350713533006778E-3</v>
      </c>
      <c r="O9440">
        <v>7.1663067619116003E-5</v>
      </c>
      <c r="P9440">
        <v>4.2566123628122392E-6</v>
      </c>
      <c r="Q9440">
        <v>1.1499742505016961E-2</v>
      </c>
      <c r="R9440">
        <v>1.4042170233921739E-2</v>
      </c>
      <c r="S9440">
        <v>9.4476780949394566E-3</v>
      </c>
      <c r="T9440">
        <v>1.526758623970977E-6</v>
      </c>
      <c r="U9440">
        <v>0</v>
      </c>
    </row>
    <row r="9441" spans="1:21" x14ac:dyDescent="0.25">
      <c r="A9441">
        <v>2030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0.28308912330925112</v>
      </c>
      <c r="J9441">
        <v>1.235508983856425</v>
      </c>
      <c r="K9441">
        <v>1.1645488838823119</v>
      </c>
      <c r="L9441">
        <v>0.1246694228840592</v>
      </c>
      <c r="M9441">
        <v>8.779447372757633E-3</v>
      </c>
      <c r="N9441">
        <v>2.6350849910217922E-3</v>
      </c>
      <c r="O9441">
        <v>1.8035455884537899E-4</v>
      </c>
      <c r="P9441">
        <v>1.959350076863082E-5</v>
      </c>
      <c r="Q9441">
        <v>0.12997644507712361</v>
      </c>
      <c r="R9441">
        <v>1.689140463120015E-2</v>
      </c>
      <c r="S9441">
        <v>4.520743045058629E-2</v>
      </c>
      <c r="T9441">
        <v>1.138563366127045E-5</v>
      </c>
      <c r="U9441">
        <v>0</v>
      </c>
    </row>
    <row r="9442" spans="1:21" x14ac:dyDescent="0.25">
      <c r="A9442">
        <v>2030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0.25749178925043942</v>
      </c>
      <c r="J9442">
        <v>2.6404520899063351</v>
      </c>
      <c r="K9442">
        <v>1.4365593796639069</v>
      </c>
      <c r="L9442">
        <v>0.2122351361075788</v>
      </c>
      <c r="M9442">
        <v>1.7100044125850419E-2</v>
      </c>
      <c r="N9442">
        <v>6.3088992922575721E-3</v>
      </c>
      <c r="O9442">
        <v>2.5179841032716701E-4</v>
      </c>
      <c r="P9442">
        <v>2.6159410249617739E-5</v>
      </c>
      <c r="Q9442">
        <v>0.14661554103543231</v>
      </c>
      <c r="R9442">
        <v>2.43435388371495E-2</v>
      </c>
      <c r="S9442">
        <v>4.649663999895793E-2</v>
      </c>
      <c r="T9442">
        <v>1.456048326690126E-5</v>
      </c>
      <c r="U9442">
        <v>0</v>
      </c>
    </row>
    <row r="9443" spans="1:21" x14ac:dyDescent="0.25">
      <c r="A9443">
        <v>2030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0.96023212231786714</v>
      </c>
      <c r="J9443">
        <v>8.4692614686324923</v>
      </c>
      <c r="K9443">
        <v>4.4914224271110026</v>
      </c>
      <c r="L9443">
        <v>0.69460416038184825</v>
      </c>
      <c r="M9443">
        <v>3.4729069997947518E-2</v>
      </c>
      <c r="N9443">
        <v>1.02549273745748E-2</v>
      </c>
      <c r="O9443">
        <v>1.0544175287089061E-3</v>
      </c>
      <c r="P9443">
        <v>4.7842297632421273E-5</v>
      </c>
      <c r="Q9443">
        <v>0.42657046667878651</v>
      </c>
      <c r="R9443">
        <v>1.525644935176871E-2</v>
      </c>
      <c r="S9443">
        <v>0.13344049192211049</v>
      </c>
      <c r="T9443">
        <v>1.0605997205316749E-5</v>
      </c>
      <c r="U9443">
        <v>0</v>
      </c>
    </row>
    <row r="9444" spans="1:21" x14ac:dyDescent="0.25">
      <c r="A9444">
        <v>2030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5.6651316528320308</v>
      </c>
      <c r="J9444">
        <v>49.288790810346597</v>
      </c>
      <c r="K9444">
        <v>22.996535210609441</v>
      </c>
      <c r="L9444">
        <v>2.9571416874527929</v>
      </c>
      <c r="M9444">
        <v>5.4163717497140169E-2</v>
      </c>
      <c r="N9444">
        <v>2.6433433138765391E-2</v>
      </c>
      <c r="O9444">
        <v>4.6476146178902134E-3</v>
      </c>
      <c r="P9444">
        <v>7.8131445210601676E-5</v>
      </c>
      <c r="Q9444">
        <v>3.69138274127245</v>
      </c>
      <c r="R9444">
        <v>0.18768973147869111</v>
      </c>
      <c r="S9444">
        <v>0.13728346836566921</v>
      </c>
      <c r="T9444">
        <v>1.7600585886611949E-5</v>
      </c>
      <c r="U9444">
        <v>0</v>
      </c>
    </row>
    <row r="9445" spans="1:21" x14ac:dyDescent="0.25">
      <c r="A9445">
        <v>2030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3.5581689926215243E-2</v>
      </c>
      <c r="J9445">
        <v>0.26848991233913272</v>
      </c>
      <c r="K9445">
        <v>0.1980955311122489</v>
      </c>
      <c r="L9445">
        <v>2.1427624673215639E-2</v>
      </c>
      <c r="M9445">
        <v>4.5622439886955539E-3</v>
      </c>
      <c r="N9445">
        <v>1.381677232163255E-3</v>
      </c>
      <c r="O9445">
        <v>7.3499058317577799E-5</v>
      </c>
      <c r="P9445">
        <v>4.3633346703076949E-6</v>
      </c>
      <c r="Q9445">
        <v>1.180773361634789E-2</v>
      </c>
      <c r="R9445">
        <v>1.4426458364055081E-2</v>
      </c>
      <c r="S9445">
        <v>9.68235137697189E-3</v>
      </c>
      <c r="T9445">
        <v>1.560397113665487E-6</v>
      </c>
      <c r="U9445">
        <v>0</v>
      </c>
    </row>
    <row r="9446" spans="1:21" x14ac:dyDescent="0.25">
      <c r="A9446">
        <v>2030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0.29124985438074041</v>
      </c>
      <c r="J9446">
        <v>1.273402509159973</v>
      </c>
      <c r="K9446">
        <v>1.206232931832629</v>
      </c>
      <c r="L9446">
        <v>0.12905449536232169</v>
      </c>
      <c r="M9446">
        <v>8.9895891568253887E-3</v>
      </c>
      <c r="N9446">
        <v>2.6991280357059081E-3</v>
      </c>
      <c r="O9446">
        <v>1.854723650050522E-4</v>
      </c>
      <c r="P9446">
        <v>2.0127735502644661E-5</v>
      </c>
      <c r="Q9446">
        <v>0.13373557583116391</v>
      </c>
      <c r="R9446">
        <v>1.738716115386894E-2</v>
      </c>
      <c r="S9446">
        <v>4.6405898351042529E-2</v>
      </c>
      <c r="T9446">
        <v>1.1642553795087921E-5</v>
      </c>
      <c r="U9446">
        <v>0</v>
      </c>
    </row>
    <row r="9447" spans="1:21" x14ac:dyDescent="0.25">
      <c r="A9447">
        <v>2030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0.26454950188468701</v>
      </c>
      <c r="J9447">
        <v>2.7181769980437398</v>
      </c>
      <c r="K9447">
        <v>1.485888171227761</v>
      </c>
      <c r="L9447">
        <v>0.21955832238401549</v>
      </c>
      <c r="M9447">
        <v>1.750404587617135E-2</v>
      </c>
      <c r="N9447">
        <v>6.4600752815905894E-3</v>
      </c>
      <c r="O9447">
        <v>2.5886034469167361E-4</v>
      </c>
      <c r="P9447">
        <v>2.686176744756334E-5</v>
      </c>
      <c r="Q9447">
        <v>0.15083299564600181</v>
      </c>
      <c r="R9447">
        <v>2.5056474877691279E-2</v>
      </c>
      <c r="S9447">
        <v>4.7726771933527611E-2</v>
      </c>
      <c r="T9447">
        <v>1.488595620849648E-5</v>
      </c>
      <c r="U9447">
        <v>0</v>
      </c>
    </row>
    <row r="9448" spans="1:21" x14ac:dyDescent="0.25">
      <c r="A9448">
        <v>2030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0.99370842516703495</v>
      </c>
      <c r="J9448">
        <v>8.7841926592006896</v>
      </c>
      <c r="K9448">
        <v>4.681869604318547</v>
      </c>
      <c r="L9448">
        <v>0.72136777378904082</v>
      </c>
      <c r="M9448">
        <v>3.5689891354019718E-2</v>
      </c>
      <c r="N9448">
        <v>1.055080017552382E-2</v>
      </c>
      <c r="O9448">
        <v>1.086559936945303E-3</v>
      </c>
      <c r="P9448">
        <v>4.9270698103668197E-5</v>
      </c>
      <c r="Q9448">
        <v>0.4393909406257509</v>
      </c>
      <c r="R9448">
        <v>1.5716381079469821E-2</v>
      </c>
      <c r="S9448">
        <v>0.13707481717324191</v>
      </c>
      <c r="T9448">
        <v>1.0869886830352381E-5</v>
      </c>
      <c r="U9448">
        <v>0</v>
      </c>
    </row>
    <row r="9449" spans="1:21" x14ac:dyDescent="0.25">
      <c r="A9449">
        <v>2030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0.18045865944540129</v>
      </c>
      <c r="K9449">
        <v>0.21508631385862831</v>
      </c>
      <c r="L9449">
        <v>2.8070749973878258E-2</v>
      </c>
      <c r="M9449">
        <v>3.1512353035854167E-2</v>
      </c>
      <c r="N9449">
        <v>6.5779722885927179E-3</v>
      </c>
      <c r="O9449">
        <v>6.7032558439095741E-3</v>
      </c>
      <c r="P9449">
        <v>1.267228259146214E-2</v>
      </c>
      <c r="Q9449">
        <v>0.31645282464660712</v>
      </c>
      <c r="R9449">
        <v>3.6268478028301611E-2</v>
      </c>
      <c r="S9449">
        <v>3.7762840322102419E-4</v>
      </c>
      <c r="T9449">
        <v>0.41151109886169429</v>
      </c>
      <c r="U9449">
        <v>0.36428259658813478</v>
      </c>
    </row>
    <row r="9450" spans="1:21" x14ac:dyDescent="0.25">
      <c r="A9450">
        <v>2030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2.9287890024572941E-3</v>
      </c>
      <c r="K9450">
        <v>1.1827619815756869E-2</v>
      </c>
      <c r="L9450">
        <v>2.1898594876795081E-3</v>
      </c>
      <c r="M9450">
        <v>3.2667377646668451E-3</v>
      </c>
      <c r="N9450">
        <v>8.7010593203058545E-4</v>
      </c>
      <c r="O9450">
        <v>1.2317199027344311E-3</v>
      </c>
      <c r="P9450">
        <v>9.3220192592677656E-4</v>
      </c>
      <c r="Q9450">
        <v>7.2526066565539336E-3</v>
      </c>
      <c r="R9450">
        <v>9.9074971550923169E-3</v>
      </c>
      <c r="S9450">
        <v>3.0493148881569529E-3</v>
      </c>
      <c r="T9450">
        <v>3.9594436131721818E-2</v>
      </c>
      <c r="U9450">
        <v>0.52276357613296753</v>
      </c>
    </row>
    <row r="9451" spans="1:21" x14ac:dyDescent="0.25">
      <c r="A9451">
        <v>2030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1.1896008955330479E-2</v>
      </c>
      <c r="K9451">
        <v>7.6519336272412183E-2</v>
      </c>
      <c r="L9451">
        <v>1.382975953130014E-2</v>
      </c>
      <c r="M9451">
        <v>8.9905152902186574E-3</v>
      </c>
      <c r="N9451">
        <v>2.4235139189092902E-3</v>
      </c>
      <c r="O9451">
        <v>4.7969590683683803E-3</v>
      </c>
      <c r="P9451">
        <v>4.9745465280583764E-3</v>
      </c>
      <c r="Q9451">
        <v>0.1126323359633862</v>
      </c>
      <c r="R9451">
        <v>1.601065411083763E-2</v>
      </c>
      <c r="S9451">
        <v>2.0673193389470951E-2</v>
      </c>
      <c r="T9451">
        <v>0.38200920537790151</v>
      </c>
      <c r="U9451">
        <v>0.47353911793100151</v>
      </c>
    </row>
    <row r="9452" spans="1:21" x14ac:dyDescent="0.25">
      <c r="A9452">
        <v>2030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2.6140817317407531E-2</v>
      </c>
      <c r="K9452">
        <v>9.4020272817959619E-2</v>
      </c>
      <c r="L9452">
        <v>2.4593586886361759E-2</v>
      </c>
      <c r="M9452">
        <v>1.5654238120960579E-2</v>
      </c>
      <c r="N9452">
        <v>5.2354436999984596E-3</v>
      </c>
      <c r="O9452">
        <v>6.3450146736609278E-3</v>
      </c>
      <c r="P9452">
        <v>6.0322610478576229E-3</v>
      </c>
      <c r="Q9452">
        <v>0.1063228886827509</v>
      </c>
      <c r="R9452">
        <v>1.9638572003200901E-2</v>
      </c>
      <c r="S9452">
        <v>2.1091139255085059E-2</v>
      </c>
      <c r="T9452">
        <v>0.41803606862891812</v>
      </c>
      <c r="U9452">
        <v>0.79577006028107156</v>
      </c>
    </row>
    <row r="9453" spans="1:21" x14ac:dyDescent="0.25">
      <c r="A9453">
        <v>2030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6.9394056307277852E-2</v>
      </c>
      <c r="K9453">
        <v>0.30506599071858093</v>
      </c>
      <c r="L9453">
        <v>6.9211250928081947E-2</v>
      </c>
      <c r="M9453">
        <v>7.7639070003841917E-2</v>
      </c>
      <c r="N9453">
        <v>2.1505872742458201E-2</v>
      </c>
      <c r="O9453">
        <v>3.6010363744367342E-2</v>
      </c>
      <c r="P9453">
        <v>1.7032244416647409E-2</v>
      </c>
      <c r="Q9453">
        <v>0.56950174437542367</v>
      </c>
      <c r="R9453">
        <v>2.1246681485692979E-2</v>
      </c>
      <c r="S9453">
        <v>6.6862853191825514E-2</v>
      </c>
      <c r="T9453">
        <v>0.86015502191609761</v>
      </c>
      <c r="U9453">
        <v>0.32102845547556258</v>
      </c>
    </row>
    <row r="9454" spans="1:21" x14ac:dyDescent="0.25">
      <c r="A9454">
        <v>2030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1.9215764249637719</v>
      </c>
      <c r="K9454">
        <v>2.8186766687631608</v>
      </c>
      <c r="L9454">
        <v>0.39166897654533378</v>
      </c>
      <c r="M9454">
        <v>0.49256845045089731</v>
      </c>
      <c r="N9454">
        <v>0.12990761119127281</v>
      </c>
      <c r="O9454">
        <v>9.0890577971935269E-2</v>
      </c>
      <c r="P9454">
        <v>0.16810949766635899</v>
      </c>
      <c r="Q9454">
        <v>6.7016296930313111</v>
      </c>
      <c r="R9454">
        <v>0.56395122861862179</v>
      </c>
      <c r="S9454">
        <v>3.4531717777252197E-2</v>
      </c>
      <c r="T9454">
        <v>5.2568212890625006</v>
      </c>
      <c r="U9454">
        <v>5.8102471122741699</v>
      </c>
    </row>
    <row r="9455" spans="1:21" x14ac:dyDescent="0.25">
      <c r="A9455">
        <v>2030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0.55136067844279057</v>
      </c>
      <c r="K9455">
        <v>0.92008294494773091</v>
      </c>
      <c r="L9455">
        <v>8.126283663586524E-2</v>
      </c>
      <c r="M9455">
        <v>7.2849941226386772E-2</v>
      </c>
      <c r="N9455">
        <v>2.0784119545221739E-2</v>
      </c>
      <c r="O9455">
        <v>1.8326310879651631E-2</v>
      </c>
      <c r="P9455">
        <v>2.1426015936410789E-2</v>
      </c>
      <c r="Q9455">
        <v>0.39294997889561051</v>
      </c>
      <c r="R9455">
        <v>0.51055463661672384</v>
      </c>
      <c r="S9455">
        <v>2.9482462077684169E-2</v>
      </c>
      <c r="T9455">
        <v>0.70365188302137338</v>
      </c>
      <c r="U9455">
        <v>9.2534037417585573</v>
      </c>
    </row>
    <row r="9456" spans="1:21" x14ac:dyDescent="0.25">
      <c r="A9456">
        <v>2030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1.7629631242795529</v>
      </c>
      <c r="K9456">
        <v>4.1277609680217031</v>
      </c>
      <c r="L9456">
        <v>0.39016900923294362</v>
      </c>
      <c r="M9456">
        <v>0.20744738346440961</v>
      </c>
      <c r="N9456">
        <v>5.9791823857615438E-2</v>
      </c>
      <c r="O9456">
        <v>6.3230207549184278E-2</v>
      </c>
      <c r="P9456">
        <v>0.13176491080743419</v>
      </c>
      <c r="Q9456">
        <v>4.9884548869702794</v>
      </c>
      <c r="R9456">
        <v>0.67332930728780238</v>
      </c>
      <c r="S9456">
        <v>0.19158361954453659</v>
      </c>
      <c r="T9456">
        <v>7.8711996564411191</v>
      </c>
      <c r="U9456">
        <v>9.9340594205429333</v>
      </c>
    </row>
    <row r="9457" spans="1:21" x14ac:dyDescent="0.25">
      <c r="A9457">
        <v>2030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3.967045739133245</v>
      </c>
      <c r="K9457">
        <v>5.5093978927355947</v>
      </c>
      <c r="L9457">
        <v>0.73856127099087643</v>
      </c>
      <c r="M9457">
        <v>0.36431594815345619</v>
      </c>
      <c r="N9457">
        <v>0.13073173521851231</v>
      </c>
      <c r="O9457">
        <v>8.9918358862516479E-2</v>
      </c>
      <c r="P9457">
        <v>0.16476900938549219</v>
      </c>
      <c r="Q9457">
        <v>5.7755241796337478</v>
      </c>
      <c r="R9457">
        <v>1.0035008618591339</v>
      </c>
      <c r="S9457">
        <v>0.19536833950293389</v>
      </c>
      <c r="T9457">
        <v>8.3716160414177168</v>
      </c>
      <c r="U9457">
        <v>16.077179526195799</v>
      </c>
    </row>
    <row r="9458" spans="1:21" x14ac:dyDescent="0.25">
      <c r="A9458">
        <v>2030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8.7720162742039864</v>
      </c>
      <c r="K9458">
        <v>11.254191650641671</v>
      </c>
      <c r="L9458">
        <v>1.483538553571955</v>
      </c>
      <c r="M9458">
        <v>1.7391213637088221</v>
      </c>
      <c r="N9458">
        <v>0.49592672637267449</v>
      </c>
      <c r="O9458">
        <v>0.36434865662551769</v>
      </c>
      <c r="P9458">
        <v>0.43105852202738049</v>
      </c>
      <c r="Q9458">
        <v>15.573194300511741</v>
      </c>
      <c r="R9458">
        <v>0.56480982830348159</v>
      </c>
      <c r="S9458">
        <v>0.62318666697390557</v>
      </c>
      <c r="T9458">
        <v>20.360191280950801</v>
      </c>
      <c r="U9458">
        <v>7.9576706930513961</v>
      </c>
    </row>
    <row r="9459" spans="1:21" x14ac:dyDescent="0.25">
      <c r="A9459">
        <v>2030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0.14607680959440769</v>
      </c>
      <c r="K9459">
        <v>4.0558629289194936</v>
      </c>
      <c r="L9459">
        <v>0.83139549420960246</v>
      </c>
      <c r="M9459">
        <v>0.91087651523342361</v>
      </c>
      <c r="N9459">
        <v>0.21610871269012569</v>
      </c>
      <c r="O9459">
        <v>0.15709632990502001</v>
      </c>
      <c r="P9459">
        <v>0.37976291704177861</v>
      </c>
      <c r="Q9459">
        <v>13.39756528047565</v>
      </c>
      <c r="R9459">
        <v>0.89142283045270598</v>
      </c>
      <c r="S9459">
        <v>2.3421566339138739E-2</v>
      </c>
      <c r="T9459">
        <v>11.41765475463867</v>
      </c>
      <c r="U9459">
        <v>8.6759815940856928</v>
      </c>
    </row>
    <row r="9460" spans="1:21" x14ac:dyDescent="0.25">
      <c r="A9460">
        <v>2030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3.6492481781822969E-3</v>
      </c>
      <c r="K9460">
        <v>9.9858242003382627E-2</v>
      </c>
      <c r="L9460">
        <v>2.2082449177035821E-2</v>
      </c>
      <c r="M9460">
        <v>0.10717481120242189</v>
      </c>
      <c r="N9460">
        <v>2.620900924613264E-2</v>
      </c>
      <c r="O9460">
        <v>2.681808732646045E-2</v>
      </c>
      <c r="P9460">
        <v>3.0472052332068341E-2</v>
      </c>
      <c r="Q9460">
        <v>0.2430530096972453</v>
      </c>
      <c r="R9460">
        <v>0.31661556765122251</v>
      </c>
      <c r="S9460">
        <v>4.896326312911746E-2</v>
      </c>
      <c r="T9460">
        <v>1.15765079527744</v>
      </c>
      <c r="U9460">
        <v>15.29354398591472</v>
      </c>
    </row>
    <row r="9461" spans="1:21" x14ac:dyDescent="0.25">
      <c r="A9461">
        <v>2030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1.371072404045327E-2</v>
      </c>
      <c r="K9461">
        <v>0.61050005171423594</v>
      </c>
      <c r="L9461">
        <v>0.1240865728917187</v>
      </c>
      <c r="M9461">
        <v>0.28545731549462983</v>
      </c>
      <c r="N9461">
        <v>7.032091838943387E-2</v>
      </c>
      <c r="O9461">
        <v>9.0272100043027007E-2</v>
      </c>
      <c r="P9461">
        <v>0.17351740671677929</v>
      </c>
      <c r="Q9461">
        <v>3.6550138177392579</v>
      </c>
      <c r="R9461">
        <v>0.49316051234421282</v>
      </c>
      <c r="S9461">
        <v>0.29147410150958458</v>
      </c>
      <c r="T9461">
        <v>11.749505412239779</v>
      </c>
      <c r="U9461">
        <v>14.660101712942231</v>
      </c>
    </row>
    <row r="9462" spans="1:21" x14ac:dyDescent="0.25">
      <c r="A9462">
        <v>2030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3.2398759472030282E-2</v>
      </c>
      <c r="K9462">
        <v>0.73327226317738314</v>
      </c>
      <c r="L9462">
        <v>0.21620188273824509</v>
      </c>
      <c r="M9462">
        <v>0.48556976270535929</v>
      </c>
      <c r="N9462">
        <v>0.1471375582975859</v>
      </c>
      <c r="O9462">
        <v>0.11851378032580991</v>
      </c>
      <c r="P9462">
        <v>0.20614595676757749</v>
      </c>
      <c r="Q9462">
        <v>3.5115612401098621</v>
      </c>
      <c r="R9462">
        <v>0.60740080132122831</v>
      </c>
      <c r="S9462">
        <v>0.28614191422575658</v>
      </c>
      <c r="T9462">
        <v>12.282569435800839</v>
      </c>
      <c r="U9462">
        <v>23.381379243210581</v>
      </c>
    </row>
    <row r="9463" spans="1:21" x14ac:dyDescent="0.25">
      <c r="A9463">
        <v>2030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5.4261628889386328E-2</v>
      </c>
      <c r="K9463">
        <v>2.5577466440189069</v>
      </c>
      <c r="L9463">
        <v>0.63191808755713352</v>
      </c>
      <c r="M9463">
        <v>2.5550435140495091</v>
      </c>
      <c r="N9463">
        <v>0.65785262380435172</v>
      </c>
      <c r="O9463">
        <v>0.65727526069849795</v>
      </c>
      <c r="P9463">
        <v>0.62671525456172161</v>
      </c>
      <c r="Q9463">
        <v>17.81052876967388</v>
      </c>
      <c r="R9463">
        <v>0.64338449912368134</v>
      </c>
      <c r="S9463">
        <v>1.00355955756205</v>
      </c>
      <c r="T9463">
        <v>30.407687026626661</v>
      </c>
      <c r="U9463">
        <v>11.62023160996878</v>
      </c>
    </row>
    <row r="9464" spans="1:21" x14ac:dyDescent="0.25">
      <c r="A9464">
        <v>2030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0.1122091438770294</v>
      </c>
      <c r="K9464">
        <v>0.1455225028991699</v>
      </c>
      <c r="L9464">
        <v>2.1061963558197019E-2</v>
      </c>
      <c r="M9464">
        <v>2.0694709658622738E-2</v>
      </c>
      <c r="N9464">
        <v>4.0135731697082521E-3</v>
      </c>
      <c r="O9464">
        <v>4.5691536664962768E-3</v>
      </c>
      <c r="P9464">
        <v>7.4458030536770818E-3</v>
      </c>
      <c r="Q9464">
        <v>0.17440431594848629</v>
      </c>
      <c r="R9464">
        <v>2.0148296564817429E-2</v>
      </c>
      <c r="S9464">
        <v>2.3434288799762729E-4</v>
      </c>
      <c r="T9464">
        <v>0.25343422126770021</v>
      </c>
      <c r="U9464">
        <v>0.23359345722198491</v>
      </c>
    </row>
    <row r="9465" spans="1:21" x14ac:dyDescent="0.25">
      <c r="A9465">
        <v>2030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1.8251643665366771E-3</v>
      </c>
      <c r="K9465">
        <v>9.4272460628059135E-3</v>
      </c>
      <c r="L9465">
        <v>1.8874862385168951E-3</v>
      </c>
      <c r="M9465">
        <v>2.1780547485927989E-3</v>
      </c>
      <c r="N9465">
        <v>5.3766430338564764E-4</v>
      </c>
      <c r="O9465">
        <v>9.185615820176856E-4</v>
      </c>
      <c r="P9465">
        <v>5.4807798213032683E-4</v>
      </c>
      <c r="Q9465">
        <v>3.9740638356461641E-3</v>
      </c>
      <c r="R9465">
        <v>5.7172596961649596E-3</v>
      </c>
      <c r="S9465">
        <v>2.5834558964036138E-3</v>
      </c>
      <c r="T9465">
        <v>2.4693828704730809E-2</v>
      </c>
      <c r="U9465">
        <v>0.32394908152444207</v>
      </c>
    </row>
    <row r="9466" spans="1:21" x14ac:dyDescent="0.25">
      <c r="A9466">
        <v>2030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7.4133317138040987E-3</v>
      </c>
      <c r="K9466">
        <v>6.1288021139067179E-2</v>
      </c>
      <c r="L9466">
        <v>1.18520970924614E-2</v>
      </c>
      <c r="M9466">
        <v>6.2393001958411243E-3</v>
      </c>
      <c r="N9466">
        <v>1.5453335113136471E-3</v>
      </c>
      <c r="O9466">
        <v>3.5924148249175999E-3</v>
      </c>
      <c r="P9466">
        <v>3.064718128532558E-3</v>
      </c>
      <c r="Q9466">
        <v>6.1647504108116008E-2</v>
      </c>
      <c r="R9466">
        <v>9.1955647689487916E-3</v>
      </c>
      <c r="S9466">
        <v>1.757061989201595E-2</v>
      </c>
      <c r="T9466">
        <v>0.2443500759704742</v>
      </c>
      <c r="U9466">
        <v>0.3009038422880464</v>
      </c>
    </row>
    <row r="9467" spans="1:21" x14ac:dyDescent="0.25">
      <c r="A9467">
        <v>2030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1.6290417769326469E-2</v>
      </c>
      <c r="K9467">
        <v>7.6094487858186385E-2</v>
      </c>
      <c r="L9467">
        <v>2.1291872475424242E-2</v>
      </c>
      <c r="M9467">
        <v>1.1030728159530819E-2</v>
      </c>
      <c r="N9467">
        <v>3.3812723330800751E-3</v>
      </c>
      <c r="O9467">
        <v>4.8379792017692524E-3</v>
      </c>
      <c r="P9467">
        <v>3.7588702998167379E-3</v>
      </c>
      <c r="Q9467">
        <v>5.8535174877268961E-2</v>
      </c>
      <c r="R9467">
        <v>1.1461550148610829E-2</v>
      </c>
      <c r="S9467">
        <v>1.814865001176881E-2</v>
      </c>
      <c r="T9467">
        <v>0.27205807590150127</v>
      </c>
      <c r="U9467">
        <v>0.51446994859291195</v>
      </c>
    </row>
    <row r="9468" spans="1:21" x14ac:dyDescent="0.25">
      <c r="A9468">
        <v>2030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4.3245134216458078E-2</v>
      </c>
      <c r="K9468">
        <v>0.23673123170741581</v>
      </c>
      <c r="L9468">
        <v>5.7343147642677707E-2</v>
      </c>
      <c r="M9468">
        <v>5.1921630444779508E-2</v>
      </c>
      <c r="N9468">
        <v>1.322784891267874E-2</v>
      </c>
      <c r="O9468">
        <v>2.5661355588447281E-2</v>
      </c>
      <c r="P9468">
        <v>1.029692286119493E-2</v>
      </c>
      <c r="Q9468">
        <v>0.30875306496607569</v>
      </c>
      <c r="R9468">
        <v>1.187886654527847E-2</v>
      </c>
      <c r="S9468">
        <v>5.5082105251018393E-2</v>
      </c>
      <c r="T9468">
        <v>0.52687148023380193</v>
      </c>
      <c r="U9468">
        <v>0.19548416304508051</v>
      </c>
    </row>
    <row r="9469" spans="1:21" x14ac:dyDescent="0.25">
      <c r="A9469">
        <v>2030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0.1091004160302691</v>
      </c>
      <c r="K9469">
        <v>0.14819402885437011</v>
      </c>
      <c r="L9469">
        <v>2.2634796420112249E-2</v>
      </c>
      <c r="M9469">
        <v>2.625004746462218E-2</v>
      </c>
      <c r="N9469">
        <v>5.1667538977344524E-3</v>
      </c>
      <c r="O9469">
        <v>5.6429878038325113E-3</v>
      </c>
      <c r="P9469">
        <v>9.7178321331739415E-3</v>
      </c>
      <c r="Q9469">
        <v>0.20588379784766589</v>
      </c>
      <c r="R9469">
        <v>2.4423425243672681E-2</v>
      </c>
      <c r="S9469">
        <v>2.264438241072639E-4</v>
      </c>
      <c r="T9469">
        <v>0.36317330884933469</v>
      </c>
      <c r="U9469">
        <v>0.3168850231170654</v>
      </c>
    </row>
    <row r="9470" spans="1:21" x14ac:dyDescent="0.25">
      <c r="A9470">
        <v>2030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1.778323766449097E-3</v>
      </c>
      <c r="K9470">
        <v>1.031790583636321E-2</v>
      </c>
      <c r="L9470">
        <v>2.1355412741475548E-3</v>
      </c>
      <c r="M9470">
        <v>2.7787743726799571E-3</v>
      </c>
      <c r="N9470">
        <v>7.0262203016935375E-4</v>
      </c>
      <c r="O9470">
        <v>1.160977176635949E-3</v>
      </c>
      <c r="P9470">
        <v>7.1774158545601574E-4</v>
      </c>
      <c r="Q9470">
        <v>4.8546604246065351E-3</v>
      </c>
      <c r="R9470">
        <v>6.9702508424414099E-3</v>
      </c>
      <c r="S9470">
        <v>3.158747059541171E-3</v>
      </c>
      <c r="T9470">
        <v>3.5885628142730462E-2</v>
      </c>
      <c r="U9470">
        <v>0.46709945238645889</v>
      </c>
    </row>
    <row r="9471" spans="1:21" x14ac:dyDescent="0.25">
      <c r="A9471">
        <v>2030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7.2230867337797211E-3</v>
      </c>
      <c r="K9471">
        <v>6.7201336269606185E-2</v>
      </c>
      <c r="L9471">
        <v>1.338051427562704E-2</v>
      </c>
      <c r="M9471">
        <v>7.9228360593783971E-3</v>
      </c>
      <c r="N9471">
        <v>2.016354728984308E-3</v>
      </c>
      <c r="O9471">
        <v>4.5403956966111898E-3</v>
      </c>
      <c r="P9471">
        <v>3.9910671011347959E-3</v>
      </c>
      <c r="Q9471">
        <v>7.5321179576915642E-2</v>
      </c>
      <c r="R9471">
        <v>1.121079979954261E-2</v>
      </c>
      <c r="S9471">
        <v>2.1478046612436481E-2</v>
      </c>
      <c r="T9471">
        <v>0.35728145585224041</v>
      </c>
      <c r="U9471">
        <v>0.43657855957728992</v>
      </c>
    </row>
    <row r="9472" spans="1:21" x14ac:dyDescent="0.25">
      <c r="A9472">
        <v>2030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1.5872363169280399E-2</v>
      </c>
      <c r="K9472">
        <v>8.3785721425396864E-2</v>
      </c>
      <c r="L9472">
        <v>2.412867144351542E-2</v>
      </c>
      <c r="M9472">
        <v>1.396718102905771E-2</v>
      </c>
      <c r="N9472">
        <v>4.403014343491482E-3</v>
      </c>
      <c r="O9472">
        <v>6.1016932141905534E-3</v>
      </c>
      <c r="P9472">
        <v>4.8862739913301447E-3</v>
      </c>
      <c r="Q9472">
        <v>7.1621559911187557E-2</v>
      </c>
      <c r="R9472">
        <v>1.3985411090172119E-2</v>
      </c>
      <c r="S9472">
        <v>2.214641355739454E-2</v>
      </c>
      <c r="T9472">
        <v>0.40008999611796431</v>
      </c>
      <c r="U9472">
        <v>0.75039177908946819</v>
      </c>
    </row>
    <row r="9473" spans="1:21" x14ac:dyDescent="0.25">
      <c r="A9473">
        <v>2030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4.2135504707220731E-2</v>
      </c>
      <c r="K9473">
        <v>0.25618993986139649</v>
      </c>
      <c r="L9473">
        <v>6.3903673212408474E-2</v>
      </c>
      <c r="M9473">
        <v>6.6434080353477143E-2</v>
      </c>
      <c r="N9473">
        <v>1.7369623481794109E-2</v>
      </c>
      <c r="O9473">
        <v>3.263329658785017E-2</v>
      </c>
      <c r="P9473">
        <v>1.345511584621978E-2</v>
      </c>
      <c r="Q9473">
        <v>0.37636000593572222</v>
      </c>
      <c r="R9473">
        <v>1.4461006209587041E-2</v>
      </c>
      <c r="S9473">
        <v>6.763252936861576E-2</v>
      </c>
      <c r="T9473">
        <v>0.75829476381181105</v>
      </c>
      <c r="U9473">
        <v>0.27964961074169919</v>
      </c>
    </row>
    <row r="9474" spans="1:21" x14ac:dyDescent="0.25">
      <c r="A9474">
        <v>2030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2030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2030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2030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2030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2030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2030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2030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2030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2030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2030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2030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2030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4.0429240341186521</v>
      </c>
      <c r="J9486">
        <v>49.306567798614502</v>
      </c>
      <c r="K9486">
        <v>23.205644713640211</v>
      </c>
      <c r="L9486">
        <v>3.0907404723465439</v>
      </c>
      <c r="M9486">
        <v>5.4779402330517771E-2</v>
      </c>
      <c r="N9486">
        <v>2.5510173217393461E-2</v>
      </c>
      <c r="O9486">
        <v>6.3418291122652598E-3</v>
      </c>
      <c r="P9486">
        <v>8.0054013706103435E-5</v>
      </c>
      <c r="Q9486">
        <v>3.6814238493442528</v>
      </c>
      <c r="R9486">
        <v>0.1703886601924896</v>
      </c>
      <c r="S9486">
        <v>0.1458472338914871</v>
      </c>
      <c r="T9486">
        <v>1.7656470294241449E-5</v>
      </c>
      <c r="U9486">
        <v>0</v>
      </c>
    </row>
    <row r="9487" spans="1:21" x14ac:dyDescent="0.25">
      <c r="A9487">
        <v>2030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4.1018709867604843E-2</v>
      </c>
      <c r="J9487">
        <v>0.36025535508404688</v>
      </c>
      <c r="K9487">
        <v>0.25668081418182059</v>
      </c>
      <c r="L9487">
        <v>2.7364855437102219E-2</v>
      </c>
      <c r="M9487">
        <v>5.5458850361387851E-3</v>
      </c>
      <c r="N9487">
        <v>1.678699175183887E-3</v>
      </c>
      <c r="O9487">
        <v>8.829786321555066E-5</v>
      </c>
      <c r="P9487">
        <v>5.2549090615040803E-6</v>
      </c>
      <c r="Q9487">
        <v>1.4144387133966719E-2</v>
      </c>
      <c r="R9487">
        <v>1.7261813506406092E-2</v>
      </c>
      <c r="S9487">
        <v>1.167093575374507E-2</v>
      </c>
      <c r="T9487">
        <v>1.9025372601627441E-6</v>
      </c>
      <c r="U9487">
        <v>0</v>
      </c>
    </row>
    <row r="9488" spans="1:21" x14ac:dyDescent="0.25">
      <c r="A9488">
        <v>2030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0.33310755942195208</v>
      </c>
      <c r="J9488">
        <v>1.642697981754921</v>
      </c>
      <c r="K9488">
        <v>1.49844747726308</v>
      </c>
      <c r="L9488">
        <v>0.15869191517873091</v>
      </c>
      <c r="M9488">
        <v>1.084059215746321E-2</v>
      </c>
      <c r="N9488">
        <v>3.2500350481404231E-3</v>
      </c>
      <c r="O9488">
        <v>2.1990365385857869E-4</v>
      </c>
      <c r="P9488">
        <v>2.3982772920266999E-5</v>
      </c>
      <c r="Q9488">
        <v>0.15878509092557941</v>
      </c>
      <c r="R9488">
        <v>2.06439094881266E-2</v>
      </c>
      <c r="S9488">
        <v>5.548499379291847E-2</v>
      </c>
      <c r="T9488">
        <v>1.4140352072994711E-5</v>
      </c>
      <c r="U9488">
        <v>0</v>
      </c>
    </row>
    <row r="9489" spans="1:21" x14ac:dyDescent="0.25">
      <c r="A9489">
        <v>2030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0.30441921630893659</v>
      </c>
      <c r="J9489">
        <v>3.5381373498074749</v>
      </c>
      <c r="K9489">
        <v>1.866585366812562</v>
      </c>
      <c r="L9489">
        <v>0.27288794732948363</v>
      </c>
      <c r="M9489">
        <v>2.1070617240652241E-2</v>
      </c>
      <c r="N9489">
        <v>7.7645464076399346E-3</v>
      </c>
      <c r="O9489">
        <v>3.0730351107756897E-4</v>
      </c>
      <c r="P9489">
        <v>3.2021048082881112E-5</v>
      </c>
      <c r="Q9489">
        <v>0.17938798146952381</v>
      </c>
      <c r="R9489">
        <v>2.9802690117599812E-2</v>
      </c>
      <c r="S9489">
        <v>5.7112258288042131E-2</v>
      </c>
      <c r="T9489">
        <v>1.8046455693787321E-5</v>
      </c>
      <c r="U9489">
        <v>0</v>
      </c>
    </row>
    <row r="9490" spans="1:21" x14ac:dyDescent="0.25">
      <c r="A9490">
        <v>2030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1.1175378960245279</v>
      </c>
      <c r="J9490">
        <v>10.951860181990821</v>
      </c>
      <c r="K9490">
        <v>5.6030077278475581</v>
      </c>
      <c r="L9490">
        <v>0.8634757335526736</v>
      </c>
      <c r="M9490">
        <v>4.2724052647981299E-2</v>
      </c>
      <c r="N9490">
        <v>1.256617599323008E-2</v>
      </c>
      <c r="O9490">
        <v>1.286003389160693E-3</v>
      </c>
      <c r="P9490">
        <v>5.847519674744036E-5</v>
      </c>
      <c r="Q9490">
        <v>0.52211631998404184</v>
      </c>
      <c r="R9490">
        <v>1.8699120858849418E-2</v>
      </c>
      <c r="S9490">
        <v>0.16437197997914671</v>
      </c>
      <c r="T9490">
        <v>1.3132208893675019E-5</v>
      </c>
      <c r="U9490">
        <v>0</v>
      </c>
    </row>
    <row r="9491" spans="1:21" x14ac:dyDescent="0.25">
      <c r="A9491">
        <v>2030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0.58173822021484378</v>
      </c>
      <c r="J9491">
        <v>171.79175416147709</v>
      </c>
      <c r="K9491">
        <v>75.607469117403028</v>
      </c>
      <c r="L9491">
        <v>14.3556797132194</v>
      </c>
      <c r="M9491">
        <v>6.7003176644444468E-2</v>
      </c>
      <c r="N9491">
        <v>1.540520619601011E-2</v>
      </c>
      <c r="O9491">
        <v>3.6736525461601548E-2</v>
      </c>
      <c r="P9491">
        <v>3.512252304062713E-4</v>
      </c>
      <c r="Q9491">
        <v>17.981308344364169</v>
      </c>
      <c r="R9491">
        <v>0.3964159294217825</v>
      </c>
      <c r="S9491">
        <v>1.0307832873463629</v>
      </c>
      <c r="T9491">
        <v>7.8183724396694749E-5</v>
      </c>
      <c r="U9491">
        <v>0</v>
      </c>
    </row>
    <row r="9492" spans="1:21" x14ac:dyDescent="0.25">
      <c r="A9492">
        <v>2030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0.57672008545396003</v>
      </c>
      <c r="J9492">
        <v>47.648195021655482</v>
      </c>
      <c r="K9492">
        <v>34.859395558530167</v>
      </c>
      <c r="L9492">
        <v>3.3909884564888721</v>
      </c>
      <c r="M9492">
        <v>0.80106461628557235</v>
      </c>
      <c r="N9492">
        <v>0.24222484188183871</v>
      </c>
      <c r="O9492">
        <v>1.024429703562062E-2</v>
      </c>
      <c r="P9492">
        <v>6.6688467942539644E-4</v>
      </c>
      <c r="Q9492">
        <v>1.456951047243995</v>
      </c>
      <c r="R9492">
        <v>1.7122193851621399</v>
      </c>
      <c r="S9492">
        <v>1.3398668815939481</v>
      </c>
      <c r="T9492">
        <v>2.8583401598888052E-4</v>
      </c>
      <c r="U9492">
        <v>0</v>
      </c>
    </row>
    <row r="9493" spans="1:21" x14ac:dyDescent="0.25">
      <c r="A9493">
        <v>2030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4.1280596008115662</v>
      </c>
      <c r="J9493">
        <v>152.08896137465791</v>
      </c>
      <c r="K9493">
        <v>135.54556238762959</v>
      </c>
      <c r="L9493">
        <v>13.058584620117809</v>
      </c>
      <c r="M9493">
        <v>1.340078187616548</v>
      </c>
      <c r="N9493">
        <v>0.40750034275225627</v>
      </c>
      <c r="O9493">
        <v>1.8615978471761919E-2</v>
      </c>
      <c r="P9493">
        <v>2.391869652252787E-3</v>
      </c>
      <c r="Q9493">
        <v>12.02986951770613</v>
      </c>
      <c r="R9493">
        <v>1.4958179650859089</v>
      </c>
      <c r="S9493">
        <v>4.6951863123876114</v>
      </c>
      <c r="T9493">
        <v>1.9679617906698281E-3</v>
      </c>
      <c r="U9493">
        <v>0</v>
      </c>
    </row>
    <row r="9494" spans="1:21" x14ac:dyDescent="0.25">
      <c r="A9494">
        <v>2030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4.1324703037702566</v>
      </c>
      <c r="J9494">
        <v>342.25808805547319</v>
      </c>
      <c r="K9494">
        <v>182.454351895233</v>
      </c>
      <c r="L9494">
        <v>24.951089888137211</v>
      </c>
      <c r="M9494">
        <v>2.7909711464219078</v>
      </c>
      <c r="N9494">
        <v>1.0222696784535359</v>
      </c>
      <c r="O9494">
        <v>2.9631626254788431E-2</v>
      </c>
      <c r="P9494">
        <v>3.656636499421793E-3</v>
      </c>
      <c r="Q9494">
        <v>16.028263926291611</v>
      </c>
      <c r="R9494">
        <v>2.5680109393414661</v>
      </c>
      <c r="S9494">
        <v>5.7144342280894991</v>
      </c>
      <c r="T9494">
        <v>2.6237047055981369E-3</v>
      </c>
      <c r="U9494">
        <v>0</v>
      </c>
    </row>
    <row r="9495" spans="1:21" x14ac:dyDescent="0.25">
      <c r="A9495">
        <v>2030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8.1266679083924718</v>
      </c>
      <c r="J9495">
        <v>759.32489994470882</v>
      </c>
      <c r="K9495">
        <v>334.09287209759339</v>
      </c>
      <c r="L9495">
        <v>43.767972511780357</v>
      </c>
      <c r="M9495">
        <v>1.355597988896736</v>
      </c>
      <c r="N9495">
        <v>0.61322029986900106</v>
      </c>
      <c r="O9495">
        <v>3.8813905419247847E-2</v>
      </c>
      <c r="P9495">
        <v>1.595885059105914E-3</v>
      </c>
      <c r="Q9495">
        <v>13.295886533838839</v>
      </c>
      <c r="R9495">
        <v>0.46438258055829512</v>
      </c>
      <c r="S9495">
        <v>4.4937089802250147</v>
      </c>
      <c r="T9495">
        <v>9.3599250154775598E-4</v>
      </c>
      <c r="U9495">
        <v>0</v>
      </c>
    </row>
    <row r="9496" spans="1:21" x14ac:dyDescent="0.25">
      <c r="A9496">
        <v>2030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1.2418744087219239E-2</v>
      </c>
      <c r="J9496">
        <v>11.52409781749826</v>
      </c>
      <c r="K9496">
        <v>6.8111891843695194</v>
      </c>
      <c r="L9496">
        <v>1.149844194401056</v>
      </c>
      <c r="M9496">
        <v>1.577778982420568E-3</v>
      </c>
      <c r="N9496">
        <v>2.7789342304458838E-4</v>
      </c>
      <c r="O9496">
        <v>3.6923179455798159E-3</v>
      </c>
      <c r="P9496">
        <v>2.142500287010307E-5</v>
      </c>
      <c r="Q9496">
        <v>3.3185693808491341</v>
      </c>
      <c r="R9496">
        <v>4.7319965400020009E-2</v>
      </c>
      <c r="S9496">
        <v>4.9261144711636007E-2</v>
      </c>
      <c r="T9496">
        <v>7.4333920920111041E-6</v>
      </c>
      <c r="U9496">
        <v>0</v>
      </c>
    </row>
    <row r="9497" spans="1:21" x14ac:dyDescent="0.25">
      <c r="A9497">
        <v>2030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3.3023064081926942E-2</v>
      </c>
      <c r="J9497">
        <v>0.34312041329171888</v>
      </c>
      <c r="K9497">
        <v>0.43918226020710782</v>
      </c>
      <c r="L9497">
        <v>5.6378606801398258E-2</v>
      </c>
      <c r="M9497">
        <v>4.7202726505292314E-3</v>
      </c>
      <c r="N9497">
        <v>1.381393085992721E-3</v>
      </c>
      <c r="O9497">
        <v>1.090435330189574E-4</v>
      </c>
      <c r="P9497">
        <v>6.5029338284501509E-6</v>
      </c>
      <c r="Q9497">
        <v>1.321556945965967E-2</v>
      </c>
      <c r="R9497">
        <v>1.6087331682079171E-2</v>
      </c>
      <c r="S9497">
        <v>1.7326366483162901E-2</v>
      </c>
      <c r="T9497">
        <v>1.198104539754667E-6</v>
      </c>
      <c r="U9497">
        <v>0</v>
      </c>
    </row>
    <row r="9498" spans="1:21" x14ac:dyDescent="0.25">
      <c r="A9498">
        <v>2030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0.2364481465369952</v>
      </c>
      <c r="J9498">
        <v>1.2879604213771061</v>
      </c>
      <c r="K9498">
        <v>2.0812166414801672</v>
      </c>
      <c r="L9498">
        <v>0.26960994634856328</v>
      </c>
      <c r="M9498">
        <v>1.017220907349886E-2</v>
      </c>
      <c r="N9498">
        <v>2.9730387504406891E-3</v>
      </c>
      <c r="O9498">
        <v>2.8065153592067061E-4</v>
      </c>
      <c r="P9498">
        <v>3.1992433243689372E-5</v>
      </c>
      <c r="Q9498">
        <v>0.12952244462042689</v>
      </c>
      <c r="R9498">
        <v>1.690547413057971E-2</v>
      </c>
      <c r="S9498">
        <v>8.3811549792524684E-2</v>
      </c>
      <c r="T9498">
        <v>9.7183147541904771E-6</v>
      </c>
      <c r="U9498">
        <v>0</v>
      </c>
    </row>
    <row r="9499" spans="1:21" x14ac:dyDescent="0.25">
      <c r="A9499">
        <v>2030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0.24158554866961959</v>
      </c>
      <c r="J9499">
        <v>3.0418756791942339</v>
      </c>
      <c r="K9499">
        <v>2.8782622029874281</v>
      </c>
      <c r="L9499">
        <v>0.52973445587984358</v>
      </c>
      <c r="M9499">
        <v>2.0879879862985909E-2</v>
      </c>
      <c r="N9499">
        <v>7.3602151499567248E-3</v>
      </c>
      <c r="O9499">
        <v>4.2453532697024431E-4</v>
      </c>
      <c r="P9499">
        <v>4.6265951481101717E-5</v>
      </c>
      <c r="Q9499">
        <v>0.1611651184316471</v>
      </c>
      <c r="R9499">
        <v>2.7015078763284489E-2</v>
      </c>
      <c r="S9499">
        <v>9.7489390641278664E-2</v>
      </c>
      <c r="T9499">
        <v>1.24094404665403E-5</v>
      </c>
      <c r="U9499">
        <v>0</v>
      </c>
    </row>
    <row r="9500" spans="1:21" x14ac:dyDescent="0.25">
      <c r="A9500">
        <v>2030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0.39020902219773629</v>
      </c>
      <c r="J9500">
        <v>5.1100840092883368</v>
      </c>
      <c r="K9500">
        <v>4.2806376406593483</v>
      </c>
      <c r="L9500">
        <v>0.78184665760586536</v>
      </c>
      <c r="M9500">
        <v>3.12011673279779E-2</v>
      </c>
      <c r="N9500">
        <v>1.021277976421143E-2</v>
      </c>
      <c r="O9500">
        <v>1.088952124275816E-3</v>
      </c>
      <c r="P9500">
        <v>5.39791497528307E-5</v>
      </c>
      <c r="Q9500">
        <v>0.2773505398781112</v>
      </c>
      <c r="R9500">
        <v>9.9803726325117491E-3</v>
      </c>
      <c r="S9500">
        <v>0.15003035500594519</v>
      </c>
      <c r="T9500">
        <v>9.6022847117500837E-6</v>
      </c>
      <c r="U9500">
        <v>0</v>
      </c>
    </row>
    <row r="9501" spans="1:21" x14ac:dyDescent="0.25">
      <c r="A9501">
        <v>2030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4.0288735504150388</v>
      </c>
      <c r="J9501">
        <v>47.430870697021483</v>
      </c>
      <c r="K9501">
        <v>22.290124526977539</v>
      </c>
      <c r="L9501">
        <v>2.9271381416320801</v>
      </c>
      <c r="M9501">
        <v>5.4049267053604133E-2</v>
      </c>
      <c r="N9501">
        <v>2.5350417137146E-2</v>
      </c>
      <c r="O9501">
        <v>5.6642024628818042E-3</v>
      </c>
      <c r="P9501">
        <v>7.6222464442253106E-5</v>
      </c>
      <c r="Q9501">
        <v>3.2455869064331049</v>
      </c>
      <c r="R9501">
        <v>0.1629939308166504</v>
      </c>
      <c r="S9501">
        <v>0.1324521713256836</v>
      </c>
      <c r="T9501">
        <v>1.6036730725318189E-5</v>
      </c>
      <c r="U9501">
        <v>0</v>
      </c>
    </row>
    <row r="9502" spans="1:21" x14ac:dyDescent="0.25">
      <c r="A9502">
        <v>2030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3.6585570137308163E-2</v>
      </c>
      <c r="J9502">
        <v>0.27650396908471653</v>
      </c>
      <c r="K9502">
        <v>0.2030838866371234</v>
      </c>
      <c r="L9502">
        <v>2.1948033724961982E-2</v>
      </c>
      <c r="M9502">
        <v>4.6943497037870638E-3</v>
      </c>
      <c r="N9502">
        <v>1.4213161891135E-3</v>
      </c>
      <c r="O9502">
        <v>7.5400093060797407E-5</v>
      </c>
      <c r="P9502">
        <v>4.4803087736699637E-6</v>
      </c>
      <c r="Q9502">
        <v>1.2098492234329751E-2</v>
      </c>
      <c r="R9502">
        <v>1.4791249253383159E-2</v>
      </c>
      <c r="S9502">
        <v>9.9437082200113484E-3</v>
      </c>
      <c r="T9502">
        <v>1.6068407293186369E-6</v>
      </c>
      <c r="U9502">
        <v>0</v>
      </c>
    </row>
    <row r="9503" spans="1:21" x14ac:dyDescent="0.25">
      <c r="A9503">
        <v>2030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0.29897338443321558</v>
      </c>
      <c r="J9503">
        <v>1.302755692744733</v>
      </c>
      <c r="K9503">
        <v>1.228337971517774</v>
      </c>
      <c r="L9503">
        <v>0.13150539384144661</v>
      </c>
      <c r="M9503">
        <v>9.2078574372937913E-3</v>
      </c>
      <c r="N9503">
        <v>2.762453457481058E-3</v>
      </c>
      <c r="O9503">
        <v>1.8938349756007271E-4</v>
      </c>
      <c r="P9503">
        <v>2.0586952736971062E-5</v>
      </c>
      <c r="Q9503">
        <v>0.1366129668572863</v>
      </c>
      <c r="R9503">
        <v>1.7786352885585249E-2</v>
      </c>
      <c r="S9503">
        <v>4.7518871035844741E-2</v>
      </c>
      <c r="T9503">
        <v>1.196047069758315E-5</v>
      </c>
      <c r="U9503">
        <v>0</v>
      </c>
    </row>
    <row r="9504" spans="1:21" x14ac:dyDescent="0.25">
      <c r="A9504">
        <v>2030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0.27230650637974602</v>
      </c>
      <c r="J9504">
        <v>2.790283771633201</v>
      </c>
      <c r="K9504">
        <v>1.5188091001278461</v>
      </c>
      <c r="L9504">
        <v>0.22464656576831221</v>
      </c>
      <c r="M9504">
        <v>1.7881572655444641E-2</v>
      </c>
      <c r="N9504">
        <v>6.5936776139615726E-3</v>
      </c>
      <c r="O9504">
        <v>2.6440235941489E-4</v>
      </c>
      <c r="P9504">
        <v>2.7453836544725821E-5</v>
      </c>
      <c r="Q9504">
        <v>0.1542805371375115</v>
      </c>
      <c r="R9504">
        <v>2.5673929347021479E-2</v>
      </c>
      <c r="S9504">
        <v>4.890640415773477E-2</v>
      </c>
      <c r="T9504">
        <v>1.5255643478913139E-5</v>
      </c>
      <c r="U9504">
        <v>0</v>
      </c>
    </row>
    <row r="9505" spans="1:21" x14ac:dyDescent="0.25">
      <c r="A9505">
        <v>2030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1.018046785622472</v>
      </c>
      <c r="J9505">
        <v>8.9627696546157658</v>
      </c>
      <c r="K9505">
        <v>4.7555545833735264</v>
      </c>
      <c r="L9505">
        <v>0.73546912069923387</v>
      </c>
      <c r="M9505">
        <v>3.6688677184174727E-2</v>
      </c>
      <c r="N9505">
        <v>1.0818640799340321E-2</v>
      </c>
      <c r="O9505">
        <v>1.114654954507235E-3</v>
      </c>
      <c r="P9505">
        <v>5.0596694163858971E-5</v>
      </c>
      <c r="Q9505">
        <v>0.45058992163915529</v>
      </c>
      <c r="R9505">
        <v>1.614579314028939E-2</v>
      </c>
      <c r="S9505">
        <v>0.1410835193739024</v>
      </c>
      <c r="T9505">
        <v>1.1180137451839341E-5</v>
      </c>
      <c r="U9505">
        <v>0</v>
      </c>
    </row>
    <row r="9506" spans="1:21" x14ac:dyDescent="0.25">
      <c r="A9506">
        <v>2030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4.3293491439819336</v>
      </c>
      <c r="J9506">
        <v>50.711287159204481</v>
      </c>
      <c r="K9506">
        <v>23.780010987162591</v>
      </c>
      <c r="L9506">
        <v>3.108820148080587</v>
      </c>
      <c r="M9506">
        <v>5.8051872741430997E-2</v>
      </c>
      <c r="N9506">
        <v>2.7259474549442528E-2</v>
      </c>
      <c r="O9506">
        <v>5.8993393596610986E-3</v>
      </c>
      <c r="P9506">
        <v>8.0952610078384167E-5</v>
      </c>
      <c r="Q9506">
        <v>3.367404733598232</v>
      </c>
      <c r="R9506">
        <v>0.17408715929090979</v>
      </c>
      <c r="S9506">
        <v>0.13910384166240691</v>
      </c>
      <c r="T9506">
        <v>1.6800135915218558E-5</v>
      </c>
      <c r="U9506">
        <v>0</v>
      </c>
    </row>
    <row r="9507" spans="1:21" x14ac:dyDescent="0.25">
      <c r="A9507">
        <v>2030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3.755073512427428E-2</v>
      </c>
      <c r="J9507">
        <v>0.28306629065993738</v>
      </c>
      <c r="K9507">
        <v>0.2089145670837402</v>
      </c>
      <c r="L9507">
        <v>2.2596847861967528E-2</v>
      </c>
      <c r="M9507">
        <v>4.8011922619757147E-3</v>
      </c>
      <c r="N9507">
        <v>1.453878094447155E-3</v>
      </c>
      <c r="O9507">
        <v>7.7329543297545683E-5</v>
      </c>
      <c r="P9507">
        <v>4.5927049551793664E-6</v>
      </c>
      <c r="Q9507">
        <v>1.2421901487025971E-2</v>
      </c>
      <c r="R9507">
        <v>1.5197072919933391E-2</v>
      </c>
      <c r="S9507">
        <v>1.019074863188746E-2</v>
      </c>
      <c r="T9507">
        <v>1.64224814371628E-6</v>
      </c>
      <c r="U9507">
        <v>0</v>
      </c>
    </row>
    <row r="9508" spans="1:21" x14ac:dyDescent="0.25">
      <c r="A9508">
        <v>2030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0.30763355748305921</v>
      </c>
      <c r="J9508">
        <v>1.3428321639677829</v>
      </c>
      <c r="K9508">
        <v>1.272463491233677</v>
      </c>
      <c r="L9508">
        <v>0.1361451858681185</v>
      </c>
      <c r="M9508">
        <v>9.4283017590806924E-3</v>
      </c>
      <c r="N9508">
        <v>2.8295581369649752E-3</v>
      </c>
      <c r="O9508">
        <v>1.9475204655665379E-4</v>
      </c>
      <c r="P9508">
        <v>2.1149073450962249E-5</v>
      </c>
      <c r="Q9508">
        <v>0.14055628901016409</v>
      </c>
      <c r="R9508">
        <v>1.8310212913586772E-2</v>
      </c>
      <c r="S9508">
        <v>4.8779499629742901E-2</v>
      </c>
      <c r="T9508">
        <v>1.2230494983365869E-5</v>
      </c>
      <c r="U9508">
        <v>0</v>
      </c>
    </row>
    <row r="9509" spans="1:21" x14ac:dyDescent="0.25">
      <c r="A9509">
        <v>2030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0.27981656346410583</v>
      </c>
      <c r="J9509">
        <v>2.8728102651285892</v>
      </c>
      <c r="K9509">
        <v>1.5712318250812809</v>
      </c>
      <c r="L9509">
        <v>0.23242899587363239</v>
      </c>
      <c r="M9509">
        <v>1.8304402862312431E-2</v>
      </c>
      <c r="N9509">
        <v>6.7517110812861146E-3</v>
      </c>
      <c r="O9509">
        <v>2.7181658224182911E-4</v>
      </c>
      <c r="P9509">
        <v>2.8192668676252831E-5</v>
      </c>
      <c r="Q9509">
        <v>0.15871246911092229</v>
      </c>
      <c r="R9509">
        <v>2.6428839371660049E-2</v>
      </c>
      <c r="S9509">
        <v>5.0201882938294563E-2</v>
      </c>
      <c r="T9509">
        <v>1.559689671004267E-5</v>
      </c>
      <c r="U9509">
        <v>0</v>
      </c>
    </row>
    <row r="9510" spans="1:21" x14ac:dyDescent="0.25">
      <c r="A9510">
        <v>2030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1.0537154084051019</v>
      </c>
      <c r="J9510">
        <v>9.297052700018126</v>
      </c>
      <c r="K9510">
        <v>4.9578922176351607</v>
      </c>
      <c r="L9510">
        <v>0.76388582163846097</v>
      </c>
      <c r="M9510">
        <v>3.7703350683608007E-2</v>
      </c>
      <c r="N9510">
        <v>1.113021255014624E-2</v>
      </c>
      <c r="O9510">
        <v>1.1485622070231891E-3</v>
      </c>
      <c r="P9510">
        <v>5.2108912056597052E-5</v>
      </c>
      <c r="Q9510">
        <v>0.46409795132816167</v>
      </c>
      <c r="R9510">
        <v>1.6634178925497602E-2</v>
      </c>
      <c r="S9510">
        <v>0.1449272394526796</v>
      </c>
      <c r="T9510">
        <v>1.145869125739583E-5</v>
      </c>
      <c r="U9510">
        <v>0</v>
      </c>
    </row>
    <row r="9511" spans="1:21" x14ac:dyDescent="0.25">
      <c r="A9511">
        <v>2030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0.1960207892954349</v>
      </c>
      <c r="K9511">
        <v>0.23680920696258551</v>
      </c>
      <c r="L9511">
        <v>3.033442942053079E-2</v>
      </c>
      <c r="M9511">
        <v>3.6478337515611199E-2</v>
      </c>
      <c r="N9511">
        <v>8.0800429539522149E-3</v>
      </c>
      <c r="O9511">
        <v>9.2713115566293702E-3</v>
      </c>
      <c r="P9511">
        <v>1.345174637436867E-2</v>
      </c>
      <c r="Q9511">
        <v>0.31630462626460942</v>
      </c>
      <c r="R9511">
        <v>3.8142049897724073E-2</v>
      </c>
      <c r="S9511">
        <v>4.1415971958122099E-4</v>
      </c>
      <c r="T9511">
        <v>0.43742620658874509</v>
      </c>
      <c r="U9511">
        <v>0.3664602851867676</v>
      </c>
    </row>
    <row r="9512" spans="1:21" x14ac:dyDescent="0.25">
      <c r="A9512">
        <v>2030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3.086321198332831E-3</v>
      </c>
      <c r="K9512">
        <v>1.2463038135593969E-2</v>
      </c>
      <c r="L9512">
        <v>2.3074892973516999E-3</v>
      </c>
      <c r="M9512">
        <v>3.4378616662219539E-3</v>
      </c>
      <c r="N9512">
        <v>9.1568516466770467E-4</v>
      </c>
      <c r="O9512">
        <v>1.2962419827308E-3</v>
      </c>
      <c r="P9512">
        <v>9.8103211500759325E-4</v>
      </c>
      <c r="Q9512">
        <v>7.6325252288182224E-3</v>
      </c>
      <c r="R9512">
        <v>1.0426488788324461E-2</v>
      </c>
      <c r="S9512">
        <v>3.2090529300850151E-3</v>
      </c>
      <c r="T9512">
        <v>4.1668606634517193E-2</v>
      </c>
      <c r="U9512">
        <v>0.55014788096035472</v>
      </c>
    </row>
    <row r="9513" spans="1:21" x14ac:dyDescent="0.25">
      <c r="A9513">
        <v>2030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1.252716425245359E-2</v>
      </c>
      <c r="K9513">
        <v>8.0665414909670913E-2</v>
      </c>
      <c r="L9513">
        <v>1.458340243491788E-2</v>
      </c>
      <c r="M9513">
        <v>9.4583643141293045E-3</v>
      </c>
      <c r="N9513">
        <v>2.5494715451612809E-3</v>
      </c>
      <c r="O9513">
        <v>5.0511699739657174E-3</v>
      </c>
      <c r="P9513">
        <v>5.2311987794485789E-3</v>
      </c>
      <c r="Q9513">
        <v>0.1185515576033931</v>
      </c>
      <c r="R9513">
        <v>1.6854222942200341E-2</v>
      </c>
      <c r="S9513">
        <v>2.177182347338592E-2</v>
      </c>
      <c r="T9513">
        <v>0.40179975420337638</v>
      </c>
      <c r="U9513">
        <v>0.49807478633784952</v>
      </c>
    </row>
    <row r="9514" spans="1:21" x14ac:dyDescent="0.25">
      <c r="A9514">
        <v>2030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2.755919020502582E-2</v>
      </c>
      <c r="K9514">
        <v>9.9385110774881893E-2</v>
      </c>
      <c r="L9514">
        <v>2.6001851547574319E-2</v>
      </c>
      <c r="M9514">
        <v>1.649904611657467E-2</v>
      </c>
      <c r="N9514">
        <v>5.5190082139059014E-3</v>
      </c>
      <c r="O9514">
        <v>6.7063909634085626E-3</v>
      </c>
      <c r="P9514">
        <v>6.3565236061980416E-3</v>
      </c>
      <c r="Q9514">
        <v>0.11258285204222621</v>
      </c>
      <c r="R9514">
        <v>2.0798882225388751E-2</v>
      </c>
      <c r="S9514">
        <v>2.228514766694108E-2</v>
      </c>
      <c r="T9514">
        <v>0.44034200582109922</v>
      </c>
      <c r="U9514">
        <v>0.83831230305298654</v>
      </c>
    </row>
    <row r="9515" spans="1:21" x14ac:dyDescent="0.25">
      <c r="A9515">
        <v>2030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7.3298635294495859E-2</v>
      </c>
      <c r="K9515">
        <v>0.32265909437567009</v>
      </c>
      <c r="L9515">
        <v>7.3198451280017229E-2</v>
      </c>
      <c r="M9515">
        <v>8.1992050546375816E-2</v>
      </c>
      <c r="N9515">
        <v>2.2736070493253061E-2</v>
      </c>
      <c r="O9515">
        <v>3.8065209560271429E-2</v>
      </c>
      <c r="P9515">
        <v>1.7994264020595532E-2</v>
      </c>
      <c r="Q9515">
        <v>0.60162272944083128</v>
      </c>
      <c r="R9515">
        <v>2.2445781671544939E-2</v>
      </c>
      <c r="S9515">
        <v>7.0614523578040558E-2</v>
      </c>
      <c r="T9515">
        <v>0.90831335034539562</v>
      </c>
      <c r="U9515">
        <v>0.3389912335545221</v>
      </c>
    </row>
    <row r="9516" spans="1:21" x14ac:dyDescent="0.25">
      <c r="A9516">
        <v>2030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2.0481764465551819</v>
      </c>
      <c r="K9516">
        <v>3.0331706011295321</v>
      </c>
      <c r="L9516">
        <v>0.41704873938858511</v>
      </c>
      <c r="M9516">
        <v>0.89273686313629153</v>
      </c>
      <c r="N9516">
        <v>0.26911994284391411</v>
      </c>
      <c r="O9516">
        <v>0.14636778134107589</v>
      </c>
      <c r="P9516">
        <v>0.1800796248912811</v>
      </c>
      <c r="Q9516">
        <v>5.871636528015137</v>
      </c>
      <c r="R9516">
        <v>0.58003058242797856</v>
      </c>
      <c r="S9516">
        <v>3.6965394020080568E-2</v>
      </c>
      <c r="T9516">
        <v>5.6432556495666502</v>
      </c>
      <c r="U9516">
        <v>5.863777063369751</v>
      </c>
    </row>
    <row r="9517" spans="1:21" x14ac:dyDescent="0.25">
      <c r="A9517">
        <v>2030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0.58258095838427881</v>
      </c>
      <c r="K9517">
        <v>0.97211704321440218</v>
      </c>
      <c r="L9517">
        <v>8.5858063613914432E-2</v>
      </c>
      <c r="M9517">
        <v>7.6666092711074774E-2</v>
      </c>
      <c r="N9517">
        <v>2.1872869204112369E-2</v>
      </c>
      <c r="O9517">
        <v>1.9286311358648649E-2</v>
      </c>
      <c r="P9517">
        <v>2.25483903337797E-2</v>
      </c>
      <c r="Q9517">
        <v>0.41353416359262501</v>
      </c>
      <c r="R9517">
        <v>0.53729939168089857</v>
      </c>
      <c r="S9517">
        <v>3.1026863343299189E-2</v>
      </c>
      <c r="T9517">
        <v>0.74051179166221759</v>
      </c>
      <c r="U9517">
        <v>9.738131523731548</v>
      </c>
    </row>
    <row r="9518" spans="1:21" x14ac:dyDescent="0.25">
      <c r="A9518">
        <v>2030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1.8597776089115821</v>
      </c>
      <c r="K9518">
        <v>4.3560375337626374</v>
      </c>
      <c r="L9518">
        <v>0.41205015335874312</v>
      </c>
      <c r="M9518">
        <v>0.21823616861507919</v>
      </c>
      <c r="N9518">
        <v>6.2902941720109545E-2</v>
      </c>
      <c r="O9518">
        <v>6.6555812560866026E-2</v>
      </c>
      <c r="P9518">
        <v>0.13866542431029311</v>
      </c>
      <c r="Q9518">
        <v>5.2493200318702824</v>
      </c>
      <c r="R9518">
        <v>0.70859463660137822</v>
      </c>
      <c r="S9518">
        <v>0.2017055695618091</v>
      </c>
      <c r="T9518">
        <v>8.2844260545033936</v>
      </c>
      <c r="U9518">
        <v>10.456207376107569</v>
      </c>
    </row>
    <row r="9519" spans="1:21" x14ac:dyDescent="0.25">
      <c r="A9519">
        <v>2030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4.1851256733508189</v>
      </c>
      <c r="K9519">
        <v>5.8162101010641516</v>
      </c>
      <c r="L9519">
        <v>0.7806261750520973</v>
      </c>
      <c r="M9519">
        <v>0.38384041223817877</v>
      </c>
      <c r="N9519">
        <v>0.1377494800426361</v>
      </c>
      <c r="O9519">
        <v>9.478217981651671E-2</v>
      </c>
      <c r="P9519">
        <v>0.1737777311391569</v>
      </c>
      <c r="Q9519">
        <v>6.0860612746388441</v>
      </c>
      <c r="R9519">
        <v>1.057716440528635</v>
      </c>
      <c r="S9519">
        <v>0.2062735604075229</v>
      </c>
      <c r="T9519">
        <v>8.8331980160317176</v>
      </c>
      <c r="U9519">
        <v>16.969859810716461</v>
      </c>
    </row>
    <row r="9520" spans="1:21" x14ac:dyDescent="0.25">
      <c r="A9520">
        <v>2030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9.286894896835852</v>
      </c>
      <c r="K9520">
        <v>11.91752234208532</v>
      </c>
      <c r="L9520">
        <v>1.571298569264149</v>
      </c>
      <c r="M9520">
        <v>1.8365963950022079</v>
      </c>
      <c r="N9520">
        <v>0.52404627837628626</v>
      </c>
      <c r="O9520">
        <v>0.38462908484315977</v>
      </c>
      <c r="P9520">
        <v>0.45531497268006388</v>
      </c>
      <c r="Q9520">
        <v>16.45310154150723</v>
      </c>
      <c r="R9520">
        <v>0.59676013118553062</v>
      </c>
      <c r="S9520">
        <v>0.6585965359116086</v>
      </c>
      <c r="T9520">
        <v>21.507543812192111</v>
      </c>
      <c r="U9520">
        <v>8.4069124556894632</v>
      </c>
    </row>
    <row r="9521" spans="1:21" x14ac:dyDescent="0.25">
      <c r="A9521">
        <v>2030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0.1552109168047027</v>
      </c>
      <c r="K9521">
        <v>4.3993953918963671</v>
      </c>
      <c r="L9521">
        <v>0.90031500778719786</v>
      </c>
      <c r="M9521">
        <v>1.2891336679146621</v>
      </c>
      <c r="N9521">
        <v>0.34798722637991891</v>
      </c>
      <c r="O9521">
        <v>0.25373909422647561</v>
      </c>
      <c r="P9521">
        <v>0.40629327487945549</v>
      </c>
      <c r="Q9521">
        <v>12.21232153365947</v>
      </c>
      <c r="R9521">
        <v>0.92023958317399956</v>
      </c>
      <c r="S9521">
        <v>2.5753091850070631E-2</v>
      </c>
      <c r="T9521">
        <v>12.232704376220701</v>
      </c>
      <c r="U9521">
        <v>8.9153827304840085</v>
      </c>
    </row>
    <row r="9522" spans="1:21" x14ac:dyDescent="0.25">
      <c r="A9522">
        <v>2030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3.8676623361602138E-3</v>
      </c>
      <c r="K9522">
        <v>0.1058287344049441</v>
      </c>
      <c r="L9522">
        <v>2.340265375085436E-2</v>
      </c>
      <c r="M9522">
        <v>0.11336584886814</v>
      </c>
      <c r="N9522">
        <v>2.7722850947827411E-2</v>
      </c>
      <c r="O9522">
        <v>2.8367246060419508E-2</v>
      </c>
      <c r="P9522">
        <v>3.2232341403210643E-2</v>
      </c>
      <c r="Q9522">
        <v>0.25709325767546648</v>
      </c>
      <c r="R9522">
        <v>0.33490515972636159</v>
      </c>
      <c r="S9522">
        <v>5.1791902279276048E-2</v>
      </c>
      <c r="T9522">
        <v>1.22452734875152</v>
      </c>
      <c r="U9522">
        <v>16.177033053471831</v>
      </c>
    </row>
    <row r="9523" spans="1:21" x14ac:dyDescent="0.25">
      <c r="A9523">
        <v>2030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1.451790238736932E-2</v>
      </c>
      <c r="K9523">
        <v>0.64720608904598764</v>
      </c>
      <c r="L9523">
        <v>0.13153242994283779</v>
      </c>
      <c r="M9523">
        <v>0.30167909403380389</v>
      </c>
      <c r="N9523">
        <v>7.4311965942122665E-2</v>
      </c>
      <c r="O9523">
        <v>9.5446507585191007E-2</v>
      </c>
      <c r="P9523">
        <v>0.18341073932277571</v>
      </c>
      <c r="Q9523">
        <v>3.866024058957688</v>
      </c>
      <c r="R9523">
        <v>0.5216487714853878</v>
      </c>
      <c r="S9523">
        <v>0.30823021286943098</v>
      </c>
      <c r="T9523">
        <v>12.420864682930469</v>
      </c>
      <c r="U9523">
        <v>15.498050399145489</v>
      </c>
    </row>
    <row r="9524" spans="1:21" x14ac:dyDescent="0.25">
      <c r="A9524">
        <v>2030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3.4288002993999131E-2</v>
      </c>
      <c r="K9524">
        <v>0.77905145705445911</v>
      </c>
      <c r="L9524">
        <v>0.22963010208651549</v>
      </c>
      <c r="M9524">
        <v>0.51396773991128353</v>
      </c>
      <c r="N9524">
        <v>0.15582432630257159</v>
      </c>
      <c r="O9524">
        <v>0.12564316485712751</v>
      </c>
      <c r="P9524">
        <v>0.21841011770854599</v>
      </c>
      <c r="Q9524">
        <v>3.734236065423477</v>
      </c>
      <c r="R9524">
        <v>0.6461044461225568</v>
      </c>
      <c r="S9524">
        <v>0.30346742500110219</v>
      </c>
      <c r="T9524">
        <v>13.01143804908021</v>
      </c>
      <c r="U9524">
        <v>24.77495034644318</v>
      </c>
    </row>
    <row r="9525" spans="1:21" x14ac:dyDescent="0.25">
      <c r="A9525">
        <v>2030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5.7600972610038548E-2</v>
      </c>
      <c r="K9525">
        <v>2.727093971497593</v>
      </c>
      <c r="L9525">
        <v>0.67356839435155147</v>
      </c>
      <c r="M9525">
        <v>2.7125065971457838</v>
      </c>
      <c r="N9525">
        <v>0.69938135601445794</v>
      </c>
      <c r="O9525">
        <v>0.69862099588584881</v>
      </c>
      <c r="P9525">
        <v>0.6655959305740381</v>
      </c>
      <c r="Q9525">
        <v>18.927151394658029</v>
      </c>
      <c r="R9525">
        <v>0.6837530826795194</v>
      </c>
      <c r="S9525">
        <v>1.065628959737815</v>
      </c>
      <c r="T9525">
        <v>32.283883651287589</v>
      </c>
      <c r="U9525">
        <v>12.337548340417699</v>
      </c>
    </row>
    <row r="9526" spans="1:21" x14ac:dyDescent="0.25">
      <c r="A9526">
        <v>2030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0.12187243056297301</v>
      </c>
      <c r="K9526">
        <v>0.15969879913330079</v>
      </c>
      <c r="L9526">
        <v>2.268658876419068E-2</v>
      </c>
      <c r="M9526">
        <v>2.386358976364136E-2</v>
      </c>
      <c r="N9526">
        <v>4.9439673423767091E-3</v>
      </c>
      <c r="O9526">
        <v>6.1829588413238531E-3</v>
      </c>
      <c r="P9526">
        <v>7.9042472094297406E-3</v>
      </c>
      <c r="Q9526">
        <v>0.17303296279907229</v>
      </c>
      <c r="R9526">
        <v>2.1172042414546011E-2</v>
      </c>
      <c r="S9526">
        <v>2.5701314210891719E-4</v>
      </c>
      <c r="T9526">
        <v>0.26939960193634033</v>
      </c>
      <c r="U9526">
        <v>0.23437412166595459</v>
      </c>
    </row>
    <row r="9527" spans="1:21" x14ac:dyDescent="0.25">
      <c r="A9527">
        <v>2030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1.92332875696174E-3</v>
      </c>
      <c r="K9527">
        <v>9.9336906299445152E-3</v>
      </c>
      <c r="L9527">
        <v>1.988874333430102E-3</v>
      </c>
      <c r="M9527">
        <v>2.2921493754744422E-3</v>
      </c>
      <c r="N9527">
        <v>5.658291638520784E-4</v>
      </c>
      <c r="O9527">
        <v>9.6667926181238765E-4</v>
      </c>
      <c r="P9527">
        <v>5.7678834990854935E-4</v>
      </c>
      <c r="Q9527">
        <v>4.1822401135036521E-3</v>
      </c>
      <c r="R9527">
        <v>6.0167510713201667E-3</v>
      </c>
      <c r="S9527">
        <v>2.7187869466243609E-3</v>
      </c>
      <c r="T9527">
        <v>2.598738350364746E-2</v>
      </c>
      <c r="U9527">
        <v>0.34091874200201339</v>
      </c>
    </row>
    <row r="9528" spans="1:21" x14ac:dyDescent="0.25">
      <c r="A9528">
        <v>2030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7.8066813642441186E-3</v>
      </c>
      <c r="K9528">
        <v>6.4614221109762796E-2</v>
      </c>
      <c r="L9528">
        <v>1.249821593976335E-2</v>
      </c>
      <c r="M9528">
        <v>6.5658904284696534E-3</v>
      </c>
      <c r="N9528">
        <v>1.62604714829579E-3</v>
      </c>
      <c r="O9528">
        <v>3.7831946632773169E-3</v>
      </c>
      <c r="P9528">
        <v>3.2238629432779719E-3</v>
      </c>
      <c r="Q9528">
        <v>6.4888485814296071E-2</v>
      </c>
      <c r="R9528">
        <v>9.6804821097018229E-3</v>
      </c>
      <c r="S9528">
        <v>1.8505800716295141E-2</v>
      </c>
      <c r="T9528">
        <v>0.25706983061623401</v>
      </c>
      <c r="U9528">
        <v>0.31656729491899888</v>
      </c>
    </row>
    <row r="9529" spans="1:21" x14ac:dyDescent="0.25">
      <c r="A9529">
        <v>2030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1.717429903486848E-2</v>
      </c>
      <c r="K9529">
        <v>8.0425385851839268E-2</v>
      </c>
      <c r="L9529">
        <v>2.250618628412349E-2</v>
      </c>
      <c r="M9529">
        <v>1.163007829128254E-2</v>
      </c>
      <c r="N9529">
        <v>3.5652313444080679E-3</v>
      </c>
      <c r="O9529">
        <v>5.1126961733503912E-3</v>
      </c>
      <c r="P9529">
        <v>3.9628339857926183E-3</v>
      </c>
      <c r="Q9529">
        <v>6.1976238884038352E-2</v>
      </c>
      <c r="R9529">
        <v>1.213564737688912E-2</v>
      </c>
      <c r="S9529">
        <v>1.9174574721480851E-2</v>
      </c>
      <c r="T9529">
        <v>0.28662016109230731</v>
      </c>
      <c r="U9529">
        <v>0.5420475943805757</v>
      </c>
    </row>
    <row r="9530" spans="1:21" x14ac:dyDescent="0.25">
      <c r="A9530">
        <v>2030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4.5678265483833073E-2</v>
      </c>
      <c r="K9530">
        <v>0.25034792750801921</v>
      </c>
      <c r="L9530">
        <v>6.063668893888912E-2</v>
      </c>
      <c r="M9530">
        <v>5.4830697038537733E-2</v>
      </c>
      <c r="N9530">
        <v>1.397970014053079E-2</v>
      </c>
      <c r="O9530">
        <v>2.7116328733336709E-2</v>
      </c>
      <c r="P9530">
        <v>1.0878004554483151E-2</v>
      </c>
      <c r="Q9530">
        <v>0.3261659857307837</v>
      </c>
      <c r="R9530">
        <v>1.2549088720898291E-2</v>
      </c>
      <c r="S9530">
        <v>5.8175752132418622E-2</v>
      </c>
      <c r="T9530">
        <v>0.55630984689969964</v>
      </c>
      <c r="U9530">
        <v>0.20640327712459849</v>
      </c>
    </row>
    <row r="9531" spans="1:21" x14ac:dyDescent="0.25">
      <c r="A9531">
        <v>2030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0.11848825952690099</v>
      </c>
      <c r="K9531">
        <v>0.16236441622674469</v>
      </c>
      <c r="L9531">
        <v>2.434807521663606E-2</v>
      </c>
      <c r="M9531">
        <v>2.9705407447647301E-2</v>
      </c>
      <c r="N9531">
        <v>6.1422196717467164E-3</v>
      </c>
      <c r="O9531">
        <v>7.264475891977781E-3</v>
      </c>
      <c r="P9531">
        <v>1.0313250169157981E-2</v>
      </c>
      <c r="Q9531">
        <v>0.20676251809019591</v>
      </c>
      <c r="R9531">
        <v>2.570436756146955E-2</v>
      </c>
      <c r="S9531">
        <v>2.4834944359827202E-4</v>
      </c>
      <c r="T9531">
        <v>0.38568557500839229</v>
      </c>
      <c r="U9531">
        <v>0.31872811794281009</v>
      </c>
    </row>
    <row r="9532" spans="1:21" x14ac:dyDescent="0.25">
      <c r="A9532">
        <v>2030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1.8739684234068291E-3</v>
      </c>
      <c r="K9532">
        <v>1.0872211856451699E-2</v>
      </c>
      <c r="L9532">
        <v>2.250254565195931E-3</v>
      </c>
      <c r="M9532">
        <v>2.924336932778146E-3</v>
      </c>
      <c r="N9532">
        <v>7.3942799127881941E-4</v>
      </c>
      <c r="O9532">
        <v>1.221793488931111E-3</v>
      </c>
      <c r="P9532">
        <v>7.5533935920928737E-4</v>
      </c>
      <c r="Q9532">
        <v>5.1089656344000039E-3</v>
      </c>
      <c r="R9532">
        <v>7.3353785646226872E-3</v>
      </c>
      <c r="S9532">
        <v>3.3242140054040698E-3</v>
      </c>
      <c r="T9532">
        <v>3.7765516843436771E-2</v>
      </c>
      <c r="U9532">
        <v>0.49156707567662639</v>
      </c>
    </row>
    <row r="9533" spans="1:21" x14ac:dyDescent="0.25">
      <c r="A9533">
        <v>2030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7.6063498533551297E-3</v>
      </c>
      <c r="K9533">
        <v>7.0850804664801384E-2</v>
      </c>
      <c r="L9533">
        <v>1.411007915716204E-2</v>
      </c>
      <c r="M9533">
        <v>8.3372344579377422E-3</v>
      </c>
      <c r="N9533">
        <v>2.1216323224008131E-3</v>
      </c>
      <c r="O9533">
        <v>4.7814728499791202E-3</v>
      </c>
      <c r="P9533">
        <v>4.1981521619285124E-3</v>
      </c>
      <c r="Q9533">
        <v>7.9281553956256814E-2</v>
      </c>
      <c r="R9533">
        <v>1.1802030276460051E-2</v>
      </c>
      <c r="S9533">
        <v>2.2620986704740852E-2</v>
      </c>
      <c r="T9533">
        <v>0.37590408778498458</v>
      </c>
      <c r="U9533">
        <v>0.45933246544403339</v>
      </c>
    </row>
    <row r="9534" spans="1:21" x14ac:dyDescent="0.25">
      <c r="A9534">
        <v>2030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1.6733562316132228E-2</v>
      </c>
      <c r="K9534">
        <v>8.854952281965435E-2</v>
      </c>
      <c r="L9534">
        <v>2.5502698640426799E-2</v>
      </c>
      <c r="M9534">
        <v>1.4725679693507609E-2</v>
      </c>
      <c r="N9534">
        <v>4.6426441365846659E-3</v>
      </c>
      <c r="O9534">
        <v>6.4483521486520872E-3</v>
      </c>
      <c r="P9534">
        <v>5.151153750137037E-3</v>
      </c>
      <c r="Q9534">
        <v>7.583069651240204E-2</v>
      </c>
      <c r="R9534">
        <v>1.4807781836207731E-2</v>
      </c>
      <c r="S9534">
        <v>2.3398643737064021E-2</v>
      </c>
      <c r="T9534">
        <v>0.42151413924893072</v>
      </c>
      <c r="U9534">
        <v>0.79063294822219476</v>
      </c>
    </row>
    <row r="9535" spans="1:21" x14ac:dyDescent="0.25">
      <c r="A9535">
        <v>2030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4.4506132096149537E-2</v>
      </c>
      <c r="K9535">
        <v>0.27090932236584703</v>
      </c>
      <c r="L9535">
        <v>6.7569770629145126E-2</v>
      </c>
      <c r="M9535">
        <v>7.0157154114872874E-2</v>
      </c>
      <c r="N9535">
        <v>1.8357721091737399E-2</v>
      </c>
      <c r="O9535">
        <v>3.4485029926315892E-2</v>
      </c>
      <c r="P9535">
        <v>1.421455680014953E-2</v>
      </c>
      <c r="Q9535">
        <v>0.39758569202311311</v>
      </c>
      <c r="R9535">
        <v>1.527691546089632E-2</v>
      </c>
      <c r="S9535">
        <v>7.1430681594016263E-2</v>
      </c>
      <c r="T9535">
        <v>0.80063000085191494</v>
      </c>
      <c r="U9535">
        <v>0.2952595366946546</v>
      </c>
    </row>
    <row r="9536" spans="1:21" x14ac:dyDescent="0.25">
      <c r="A9536">
        <v>2030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2030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2030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2030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2030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2030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2030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2030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2030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2030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2030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2030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2030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3.642275146484375</v>
      </c>
      <c r="J9548">
        <v>52.430739192008978</v>
      </c>
      <c r="K9548">
        <v>22.855299852371221</v>
      </c>
      <c r="L9548">
        <v>3.1102108837962148</v>
      </c>
      <c r="M9548">
        <v>5.4113975383341312E-2</v>
      </c>
      <c r="N9548">
        <v>2.2615651547908781E-2</v>
      </c>
      <c r="O9548">
        <v>3.6517243757843969E-3</v>
      </c>
      <c r="P9548">
        <v>7.6168402621988205E-5</v>
      </c>
      <c r="Q9548">
        <v>3.3706405885219568</v>
      </c>
      <c r="R9548">
        <v>0.18953496683388951</v>
      </c>
      <c r="S9548">
        <v>0.15356211841106421</v>
      </c>
      <c r="T9548">
        <v>1.6967379297966549E-5</v>
      </c>
      <c r="U9548">
        <v>0</v>
      </c>
    </row>
    <row r="9549" spans="1:21" x14ac:dyDescent="0.25">
      <c r="A9549">
        <v>2030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3.457960942098804E-2</v>
      </c>
      <c r="J9549">
        <v>0.41547977082691318</v>
      </c>
      <c r="K9549">
        <v>0.27119072471771127</v>
      </c>
      <c r="L9549">
        <v>2.891259154096755E-2</v>
      </c>
      <c r="M9549">
        <v>4.7215790761716073E-3</v>
      </c>
      <c r="N9549">
        <v>1.428051509305483E-3</v>
      </c>
      <c r="O9549">
        <v>7.5195578502622068E-5</v>
      </c>
      <c r="P9549">
        <v>3.8985627555377371E-6</v>
      </c>
      <c r="Q9549">
        <v>1.0515011927479161E-2</v>
      </c>
      <c r="R9549">
        <v>1.284990391078562E-2</v>
      </c>
      <c r="S9549">
        <v>8.6910171905169951E-3</v>
      </c>
      <c r="T9549">
        <v>1.5758474373598249E-6</v>
      </c>
      <c r="U9549">
        <v>0</v>
      </c>
    </row>
    <row r="9550" spans="1:21" x14ac:dyDescent="0.25">
      <c r="A9550">
        <v>2030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0.31830128526898521</v>
      </c>
      <c r="J9550">
        <v>2.7109482261972988</v>
      </c>
      <c r="K9550">
        <v>2.0690809978232449</v>
      </c>
      <c r="L9550">
        <v>0.21981373897376091</v>
      </c>
      <c r="M9550">
        <v>1.75572295362738E-2</v>
      </c>
      <c r="N9550">
        <v>5.2430105732461331E-3</v>
      </c>
      <c r="O9550">
        <v>3.648145454194895E-4</v>
      </c>
      <c r="P9550">
        <v>1.242430945196352E-5</v>
      </c>
      <c r="Q9550">
        <v>8.3403499741789983E-2</v>
      </c>
      <c r="R9550">
        <v>1.089406803996449E-2</v>
      </c>
      <c r="S9550">
        <v>2.9031238892999779E-2</v>
      </c>
      <c r="T9550">
        <v>5.1393688059572189E-6</v>
      </c>
      <c r="U9550">
        <v>0</v>
      </c>
    </row>
    <row r="9551" spans="1:21" x14ac:dyDescent="0.25">
      <c r="A9551">
        <v>2030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0.41491828537188907</v>
      </c>
      <c r="J9551">
        <v>5.1683448634144584</v>
      </c>
      <c r="K9551">
        <v>2.497775965394438</v>
      </c>
      <c r="L9551">
        <v>0.37168379142600932</v>
      </c>
      <c r="M9551">
        <v>3.0430710810057691E-2</v>
      </c>
      <c r="N9551">
        <v>1.116914656442305E-2</v>
      </c>
      <c r="O9551">
        <v>4.7788307423530699E-4</v>
      </c>
      <c r="P9551">
        <v>1.9799692392934791E-5</v>
      </c>
      <c r="Q9551">
        <v>0.11697917451353319</v>
      </c>
      <c r="R9551">
        <v>1.96469740024574E-2</v>
      </c>
      <c r="S9551">
        <v>3.693399163732132E-2</v>
      </c>
      <c r="T9551">
        <v>1.0018577991566931E-5</v>
      </c>
      <c r="U9551">
        <v>0</v>
      </c>
    </row>
    <row r="9552" spans="1:21" x14ac:dyDescent="0.25">
      <c r="A9552">
        <v>2030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1.4695989751420551</v>
      </c>
      <c r="J9552">
        <v>15.731424319564979</v>
      </c>
      <c r="K9552">
        <v>7.0616418280983986</v>
      </c>
      <c r="L9552">
        <v>1.089696105926095</v>
      </c>
      <c r="M9552">
        <v>5.6279423069537281E-2</v>
      </c>
      <c r="N9552">
        <v>1.6424099249331948E-2</v>
      </c>
      <c r="O9552">
        <v>1.69772268297068E-3</v>
      </c>
      <c r="P9552">
        <v>3.3427467579827793E-5</v>
      </c>
      <c r="Q9552">
        <v>0.29709367684956672</v>
      </c>
      <c r="R9552">
        <v>1.0666266069493131E-2</v>
      </c>
      <c r="S9552">
        <v>9.388093779832031E-2</v>
      </c>
      <c r="T9552">
        <v>6.2885585417625326E-6</v>
      </c>
      <c r="U9552">
        <v>0</v>
      </c>
    </row>
    <row r="9553" spans="1:21" x14ac:dyDescent="0.25">
      <c r="A9553">
        <v>2030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0.6186155395507813</v>
      </c>
      <c r="J9553">
        <v>184.75853983211519</v>
      </c>
      <c r="K9553">
        <v>84.613933665513997</v>
      </c>
      <c r="L9553">
        <v>16.019467393994329</v>
      </c>
      <c r="M9553">
        <v>9.8660498954355719E-2</v>
      </c>
      <c r="N9553">
        <v>2.084019034914672E-2</v>
      </c>
      <c r="O9553">
        <v>1.6310436787258371E-2</v>
      </c>
      <c r="P9553">
        <v>1.5817633193364601E-4</v>
      </c>
      <c r="Q9553">
        <v>15.610296700418001</v>
      </c>
      <c r="R9553">
        <v>0.29715228748321532</v>
      </c>
      <c r="S9553">
        <v>1.137220318973065</v>
      </c>
      <c r="T9553">
        <v>6.1422153353760215E-5</v>
      </c>
      <c r="U9553">
        <v>0</v>
      </c>
    </row>
    <row r="9554" spans="1:21" x14ac:dyDescent="0.25">
      <c r="A9554">
        <v>2030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0.48576163852628551</v>
      </c>
      <c r="J9554">
        <v>54.941663426628857</v>
      </c>
      <c r="K9554">
        <v>36.872011489996162</v>
      </c>
      <c r="L9554">
        <v>3.586766720966557</v>
      </c>
      <c r="M9554">
        <v>0.68183653015952939</v>
      </c>
      <c r="N9554">
        <v>0.2061360265423397</v>
      </c>
      <c r="O9554">
        <v>8.7281238680582754E-3</v>
      </c>
      <c r="P9554">
        <v>4.9449653808021903E-4</v>
      </c>
      <c r="Q9554">
        <v>1.084718159665659</v>
      </c>
      <c r="R9554">
        <v>1.2747684624751781</v>
      </c>
      <c r="S9554">
        <v>0.99754762279654674</v>
      </c>
      <c r="T9554">
        <v>2.367005101861242E-4</v>
      </c>
      <c r="U9554">
        <v>0</v>
      </c>
    </row>
    <row r="9555" spans="1:21" x14ac:dyDescent="0.25">
      <c r="A9555">
        <v>2030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3.9155151301245539</v>
      </c>
      <c r="J9555">
        <v>246.07972623825879</v>
      </c>
      <c r="K9555">
        <v>182.7812757316336</v>
      </c>
      <c r="L9555">
        <v>17.68364620255101</v>
      </c>
      <c r="M9555">
        <v>2.1242282757183339</v>
      </c>
      <c r="N9555">
        <v>0.64492959994016519</v>
      </c>
      <c r="O9555">
        <v>2.9979842284525271E-2</v>
      </c>
      <c r="P9555">
        <v>1.209558770491181E-3</v>
      </c>
      <c r="Q9555">
        <v>6.1855218586002252</v>
      </c>
      <c r="R9555">
        <v>0.77163635030399857</v>
      </c>
      <c r="S9555">
        <v>2.3947518852884362</v>
      </c>
      <c r="T9555">
        <v>7.1015154113951168E-4</v>
      </c>
      <c r="U9555">
        <v>0</v>
      </c>
    </row>
    <row r="9556" spans="1:21" x14ac:dyDescent="0.25">
      <c r="A9556">
        <v>2030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5.4246841503466694</v>
      </c>
      <c r="J9556">
        <v>473.185647710816</v>
      </c>
      <c r="K9556">
        <v>228.4544912853911</v>
      </c>
      <c r="L9556">
        <v>31.559976739780861</v>
      </c>
      <c r="M9556">
        <v>3.8222256805967749</v>
      </c>
      <c r="N9556">
        <v>1.394159225551449</v>
      </c>
      <c r="O9556">
        <v>4.1781944693902E-2</v>
      </c>
      <c r="P9556">
        <v>2.0966957377093931E-3</v>
      </c>
      <c r="Q9556">
        <v>9.6190043406652634</v>
      </c>
      <c r="R9556">
        <v>1.5512596792932969</v>
      </c>
      <c r="S9556">
        <v>3.3870339368310098</v>
      </c>
      <c r="T9556">
        <v>1.425857701080674E-3</v>
      </c>
      <c r="U9556">
        <v>0</v>
      </c>
    </row>
    <row r="9557" spans="1:21" x14ac:dyDescent="0.25">
      <c r="A9557">
        <v>2030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10.56971128445258</v>
      </c>
      <c r="J9557">
        <v>1083.523317252304</v>
      </c>
      <c r="K9557">
        <v>418.77225542713779</v>
      </c>
      <c r="L9557">
        <v>54.891999561156958</v>
      </c>
      <c r="M9557">
        <v>1.7337018166667331</v>
      </c>
      <c r="N9557">
        <v>0.78101702757750779</v>
      </c>
      <c r="O9557">
        <v>5.0154907979426129E-2</v>
      </c>
      <c r="P9557">
        <v>8.8773553772942279E-4</v>
      </c>
      <c r="Q9557">
        <v>7.3898712716666246</v>
      </c>
      <c r="R9557">
        <v>0.25822821877914698</v>
      </c>
      <c r="S9557">
        <v>2.4983640738997202</v>
      </c>
      <c r="T9557">
        <v>4.3586076032944198E-4</v>
      </c>
      <c r="U9557">
        <v>0</v>
      </c>
    </row>
    <row r="9558" spans="1:21" x14ac:dyDescent="0.25">
      <c r="A9558">
        <v>2030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1.3036940574646E-2</v>
      </c>
      <c r="J9558">
        <v>12.41205798589997</v>
      </c>
      <c r="K9558">
        <v>7.505178582137451</v>
      </c>
      <c r="L9558">
        <v>1.2767790964809249</v>
      </c>
      <c r="M9558">
        <v>2.327875980859971E-3</v>
      </c>
      <c r="N9558">
        <v>3.7668614268386591E-4</v>
      </c>
      <c r="O9558">
        <v>2.806660101341436E-3</v>
      </c>
      <c r="P9558">
        <v>1.268062331465103E-5</v>
      </c>
      <c r="Q9558">
        <v>3.0226397586465459</v>
      </c>
      <c r="R9558">
        <v>4.2625120892171263E-2</v>
      </c>
      <c r="S9558">
        <v>5.3111583304125819E-2</v>
      </c>
      <c r="T9558">
        <v>7.3768119749901831E-6</v>
      </c>
      <c r="U9558">
        <v>0</v>
      </c>
    </row>
    <row r="9559" spans="1:21" x14ac:dyDescent="0.25">
      <c r="A9559">
        <v>2030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2.7870361206331979E-2</v>
      </c>
      <c r="J9559">
        <v>0.39610231557780667</v>
      </c>
      <c r="K9559">
        <v>0.46508451584634047</v>
      </c>
      <c r="L9559">
        <v>5.9703659967522797E-2</v>
      </c>
      <c r="M9559">
        <v>4.0257492752422096E-3</v>
      </c>
      <c r="N9559">
        <v>1.1779308476204311E-3</v>
      </c>
      <c r="O9559">
        <v>9.3090661865327347E-5</v>
      </c>
      <c r="P9559">
        <v>4.8315676168236403E-6</v>
      </c>
      <c r="Q9559">
        <v>9.8588082164261081E-3</v>
      </c>
      <c r="R9559">
        <v>1.2001143021287171E-2</v>
      </c>
      <c r="S9559">
        <v>1.292546444934488E-2</v>
      </c>
      <c r="T9559">
        <v>9.9413830378630499E-7</v>
      </c>
      <c r="U9559">
        <v>0</v>
      </c>
    </row>
    <row r="9560" spans="1:21" x14ac:dyDescent="0.25">
      <c r="A9560">
        <v>2030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0.22507153263241109</v>
      </c>
      <c r="J9560">
        <v>2.0990140187970239</v>
      </c>
      <c r="K9560">
        <v>2.8394082000049772</v>
      </c>
      <c r="L9560">
        <v>0.37023128482838658</v>
      </c>
      <c r="M9560">
        <v>1.6781629071124671E-2</v>
      </c>
      <c r="N9560">
        <v>4.8877886078896697E-3</v>
      </c>
      <c r="O9560">
        <v>4.690641936679532E-4</v>
      </c>
      <c r="P9560">
        <v>1.6827468438058149E-5</v>
      </c>
      <c r="Q9560">
        <v>6.78236929199834E-2</v>
      </c>
      <c r="R9560">
        <v>8.8825855020020321E-3</v>
      </c>
      <c r="S9560">
        <v>4.419643312293417E-2</v>
      </c>
      <c r="T9560">
        <v>3.5678598957997631E-6</v>
      </c>
      <c r="U9560">
        <v>0</v>
      </c>
    </row>
    <row r="9561" spans="1:21" x14ac:dyDescent="0.25">
      <c r="A9561">
        <v>2030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0.31673854814347241</v>
      </c>
      <c r="J9561">
        <v>4.2236508409200031</v>
      </c>
      <c r="K9561">
        <v>3.6507068352351202</v>
      </c>
      <c r="L9561">
        <v>0.68186927284457322</v>
      </c>
      <c r="M9561">
        <v>3.077017898294248E-2</v>
      </c>
      <c r="N9561">
        <v>1.077100794894199E-2</v>
      </c>
      <c r="O9561">
        <v>6.4769979337339395E-4</v>
      </c>
      <c r="P9561">
        <v>2.8965410302854882E-5</v>
      </c>
      <c r="Q9561">
        <v>0.10147083748536879</v>
      </c>
      <c r="R9561">
        <v>1.71493512857951E-2</v>
      </c>
      <c r="S9561">
        <v>6.193384396576513E-2</v>
      </c>
      <c r="T9561">
        <v>7.0036750282164771E-6</v>
      </c>
      <c r="U9561">
        <v>0</v>
      </c>
    </row>
    <row r="9562" spans="1:21" x14ac:dyDescent="0.25">
      <c r="A9562">
        <v>2030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0.50559678837771682</v>
      </c>
      <c r="J9562">
        <v>7.2853347147825582</v>
      </c>
      <c r="K9562">
        <v>5.358439801769407</v>
      </c>
      <c r="L9562">
        <v>0.98024334878403052</v>
      </c>
      <c r="M9562">
        <v>4.0520407482828452E-2</v>
      </c>
      <c r="N9562">
        <v>1.32212923612653E-2</v>
      </c>
      <c r="O9562">
        <v>1.4200031294887411E-3</v>
      </c>
      <c r="P9562">
        <v>3.0412429761778789E-5</v>
      </c>
      <c r="Q9562">
        <v>0.1568054174128142</v>
      </c>
      <c r="R9562">
        <v>5.6443487789973558E-3</v>
      </c>
      <c r="S9562">
        <v>8.4585772609116636E-2</v>
      </c>
      <c r="T9562">
        <v>4.5788836382616422E-6</v>
      </c>
      <c r="U9562">
        <v>0</v>
      </c>
    </row>
    <row r="9563" spans="1:21" x14ac:dyDescent="0.25">
      <c r="A9563">
        <v>2030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3.627381118774414</v>
      </c>
      <c r="J9563">
        <v>50.344187438964838</v>
      </c>
      <c r="K9563">
        <v>21.810103179931641</v>
      </c>
      <c r="L9563">
        <v>2.924212425231933</v>
      </c>
      <c r="M9563">
        <v>5.3038903713226317E-2</v>
      </c>
      <c r="N9563">
        <v>2.2399533271789548E-2</v>
      </c>
      <c r="O9563">
        <v>3.3561500906944268E-3</v>
      </c>
      <c r="P9563">
        <v>7.4337284080684178E-5</v>
      </c>
      <c r="Q9563">
        <v>2.9854834938049311</v>
      </c>
      <c r="R9563">
        <v>0.18345621681213381</v>
      </c>
      <c r="S9563">
        <v>0.1387302989959717</v>
      </c>
      <c r="T9563">
        <v>1.559336920036003E-5</v>
      </c>
      <c r="U9563">
        <v>0</v>
      </c>
    </row>
    <row r="9564" spans="1:21" x14ac:dyDescent="0.25">
      <c r="A9564">
        <v>2030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3.084565030716627E-2</v>
      </c>
      <c r="J9564">
        <v>0.31901460035110479</v>
      </c>
      <c r="K9564">
        <v>0.21456084710557391</v>
      </c>
      <c r="L9564">
        <v>2.31891544564738E-2</v>
      </c>
      <c r="M9564">
        <v>3.9967837428249867E-3</v>
      </c>
      <c r="N9564">
        <v>1.2090157339656709E-3</v>
      </c>
      <c r="O9564">
        <v>6.4206699955498417E-5</v>
      </c>
      <c r="P9564">
        <v>3.3241948437423341E-6</v>
      </c>
      <c r="Q9564">
        <v>8.9918177511192215E-3</v>
      </c>
      <c r="R9564">
        <v>1.101053726437053E-2</v>
      </c>
      <c r="S9564">
        <v>7.4050751346998213E-3</v>
      </c>
      <c r="T9564">
        <v>1.3309797173860429E-6</v>
      </c>
      <c r="U9564">
        <v>0</v>
      </c>
    </row>
    <row r="9565" spans="1:21" x14ac:dyDescent="0.25">
      <c r="A9565">
        <v>2030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0.28582456435542569</v>
      </c>
      <c r="J9565">
        <v>2.1549336064418441</v>
      </c>
      <c r="K9565">
        <v>1.699801523500212</v>
      </c>
      <c r="L9565">
        <v>0.1824957321999035</v>
      </c>
      <c r="M9565">
        <v>1.492117220683457E-2</v>
      </c>
      <c r="N9565">
        <v>4.4582652861567982E-3</v>
      </c>
      <c r="O9565">
        <v>3.1438837202643892E-4</v>
      </c>
      <c r="P9565">
        <v>1.067438598680783E-5</v>
      </c>
      <c r="Q9565">
        <v>7.1766008407082776E-2</v>
      </c>
      <c r="R9565">
        <v>9.3899262651651588E-3</v>
      </c>
      <c r="S9565">
        <v>2.487607629358406E-2</v>
      </c>
      <c r="T9565">
        <v>4.3480591926652022E-6</v>
      </c>
      <c r="U9565">
        <v>0</v>
      </c>
    </row>
    <row r="9566" spans="1:21" x14ac:dyDescent="0.25">
      <c r="A9566">
        <v>2030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0.37181963653475969</v>
      </c>
      <c r="J9566">
        <v>4.1028553585301264</v>
      </c>
      <c r="K9566">
        <v>2.046356307407303</v>
      </c>
      <c r="L9566">
        <v>0.30787004974061938</v>
      </c>
      <c r="M9566">
        <v>2.585634251486902E-2</v>
      </c>
      <c r="N9566">
        <v>9.4957022026204065E-3</v>
      </c>
      <c r="O9566">
        <v>4.117992115815019E-4</v>
      </c>
      <c r="P9566">
        <v>1.7009632571960371E-5</v>
      </c>
      <c r="Q9566">
        <v>0.10067580927380521</v>
      </c>
      <c r="R9566">
        <v>1.6940209421759431E-2</v>
      </c>
      <c r="S9566">
        <v>3.1660595895118979E-2</v>
      </c>
      <c r="T9566">
        <v>8.4734319916188513E-6</v>
      </c>
      <c r="U9566">
        <v>0</v>
      </c>
    </row>
    <row r="9567" spans="1:21" x14ac:dyDescent="0.25">
      <c r="A9567">
        <v>2030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1.3393636113518059</v>
      </c>
      <c r="J9567">
        <v>12.892255352796109</v>
      </c>
      <c r="K9567">
        <v>5.9989336628043279</v>
      </c>
      <c r="L9567">
        <v>0.92876842111706237</v>
      </c>
      <c r="M9567">
        <v>4.8340195250170977E-2</v>
      </c>
      <c r="N9567">
        <v>1.413799199453066E-2</v>
      </c>
      <c r="O9567">
        <v>1.471232530033791E-3</v>
      </c>
      <c r="P9567">
        <v>2.8930085688214031E-5</v>
      </c>
      <c r="Q9567">
        <v>0.25630568707165191</v>
      </c>
      <c r="R9567">
        <v>9.2098244251193374E-3</v>
      </c>
      <c r="S9567">
        <v>8.0585519490168331E-2</v>
      </c>
      <c r="T9567">
        <v>5.3555108085735133E-6</v>
      </c>
      <c r="U9567">
        <v>0</v>
      </c>
    </row>
    <row r="9568" spans="1:21" x14ac:dyDescent="0.25">
      <c r="A9568">
        <v>2030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3.8993305053710938</v>
      </c>
      <c r="J9568">
        <v>53.768490962982177</v>
      </c>
      <c r="K9568">
        <v>23.22369267463684</v>
      </c>
      <c r="L9568">
        <v>3.0988254287242891</v>
      </c>
      <c r="M9568">
        <v>5.6882905870676043E-2</v>
      </c>
      <c r="N9568">
        <v>2.4064393476583061E-2</v>
      </c>
      <c r="O9568">
        <v>3.5286335321143272E-3</v>
      </c>
      <c r="P9568">
        <v>7.9511114519846153E-5</v>
      </c>
      <c r="Q9568">
        <v>3.1023515912890431</v>
      </c>
      <c r="R9568">
        <v>0.19655694819986819</v>
      </c>
      <c r="S9568">
        <v>0.14547187876701359</v>
      </c>
      <c r="T9568">
        <v>1.6402608728640191E-5</v>
      </c>
      <c r="U9568">
        <v>0</v>
      </c>
    </row>
    <row r="9569" spans="1:21" x14ac:dyDescent="0.25">
      <c r="A9569">
        <v>2030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3.166096299330258E-2</v>
      </c>
      <c r="J9569">
        <v>0.3266443160797961</v>
      </c>
      <c r="K9569">
        <v>0.22071979932040139</v>
      </c>
      <c r="L9569">
        <v>2.3874623207224631E-2</v>
      </c>
      <c r="M9569">
        <v>4.0878658608433736E-3</v>
      </c>
      <c r="N9569">
        <v>1.236655414939067E-3</v>
      </c>
      <c r="O9569">
        <v>6.584605829034505E-5</v>
      </c>
      <c r="P9569">
        <v>3.407797163229821E-6</v>
      </c>
      <c r="Q9569">
        <v>9.2305188114040291E-3</v>
      </c>
      <c r="R9569">
        <v>1.1312373319786189E-2</v>
      </c>
      <c r="S9569">
        <v>7.5892227537213497E-3</v>
      </c>
      <c r="T9569">
        <v>1.360344522685392E-6</v>
      </c>
      <c r="U9569">
        <v>0</v>
      </c>
    </row>
    <row r="9570" spans="1:21" x14ac:dyDescent="0.25">
      <c r="A9570">
        <v>2030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0.29416303487134138</v>
      </c>
      <c r="J9570">
        <v>2.2225287381515622</v>
      </c>
      <c r="K9570">
        <v>1.761605989647457</v>
      </c>
      <c r="L9570">
        <v>0.18899526145867501</v>
      </c>
      <c r="M9570">
        <v>1.5281634575396131E-2</v>
      </c>
      <c r="N9570">
        <v>4.5669957205992746E-3</v>
      </c>
      <c r="O9570">
        <v>3.2335021405710161E-4</v>
      </c>
      <c r="P9570">
        <v>1.0969462113338111E-5</v>
      </c>
      <c r="Q9570">
        <v>7.3831228130680049E-2</v>
      </c>
      <c r="R9570">
        <v>9.6676977787560799E-3</v>
      </c>
      <c r="S9570">
        <v>2.554065666454677E-2</v>
      </c>
      <c r="T9570">
        <v>4.4466735908714989E-6</v>
      </c>
      <c r="U9570">
        <v>0</v>
      </c>
    </row>
    <row r="9571" spans="1:21" x14ac:dyDescent="0.25">
      <c r="A9571">
        <v>2030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0.38235313501613982</v>
      </c>
      <c r="J9571">
        <v>4.2304030270394586</v>
      </c>
      <c r="K9571">
        <v>2.1197690189424669</v>
      </c>
      <c r="L9571">
        <v>0.31882827342819381</v>
      </c>
      <c r="M9571">
        <v>2.6479093192133901E-2</v>
      </c>
      <c r="N9571">
        <v>9.7266845955272119E-3</v>
      </c>
      <c r="O9571">
        <v>4.2352868146121472E-4</v>
      </c>
      <c r="P9571">
        <v>1.7479392239462E-5</v>
      </c>
      <c r="Q9571">
        <v>0.1035797281051315</v>
      </c>
      <c r="R9571">
        <v>1.7443489059310969E-2</v>
      </c>
      <c r="S9571">
        <v>3.2510618285599147E-2</v>
      </c>
      <c r="T9571">
        <v>8.6646626261668799E-6</v>
      </c>
      <c r="U9571">
        <v>0</v>
      </c>
    </row>
    <row r="9572" spans="1:21" x14ac:dyDescent="0.25">
      <c r="A9572">
        <v>2030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1.3865426829031611</v>
      </c>
      <c r="J9572">
        <v>13.378478051933209</v>
      </c>
      <c r="K9572">
        <v>6.2552266636688989</v>
      </c>
      <c r="L9572">
        <v>0.96476282024376148</v>
      </c>
      <c r="M9572">
        <v>4.9683826759820741E-2</v>
      </c>
      <c r="N9572">
        <v>1.4542841848982109E-2</v>
      </c>
      <c r="O9572">
        <v>1.5157943071894759E-3</v>
      </c>
      <c r="P9572">
        <v>2.97990112471046E-5</v>
      </c>
      <c r="Q9572">
        <v>0.26391921967636778</v>
      </c>
      <c r="R9572">
        <v>9.4882111818720312E-3</v>
      </c>
      <c r="S9572">
        <v>8.2784438769023069E-2</v>
      </c>
      <c r="T9572">
        <v>5.4898905845923237E-6</v>
      </c>
      <c r="U9572">
        <v>0</v>
      </c>
    </row>
    <row r="9573" spans="1:21" x14ac:dyDescent="0.25">
      <c r="A9573">
        <v>2030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0.21512793565168981</v>
      </c>
      <c r="K9573">
        <v>0.28420844978094101</v>
      </c>
      <c r="L9573">
        <v>3.7418050918728123E-2</v>
      </c>
      <c r="M9573">
        <v>4.9716611735522748E-2</v>
      </c>
      <c r="N9573">
        <v>9.6607675348641345E-3</v>
      </c>
      <c r="O9573">
        <v>8.3316197766034761E-3</v>
      </c>
      <c r="P9573">
        <v>8.0408589765429486E-3</v>
      </c>
      <c r="Q9573">
        <v>0.19771709622442721</v>
      </c>
      <c r="R9573">
        <v>2.117484359431546E-2</v>
      </c>
      <c r="S9573">
        <v>4.565909451630432E-4</v>
      </c>
      <c r="T9573">
        <v>0.21602816581726081</v>
      </c>
      <c r="U9573">
        <v>0.42525628089904782</v>
      </c>
    </row>
    <row r="9574" spans="1:21" x14ac:dyDescent="0.25">
      <c r="A9574">
        <v>2030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3.554862671594172E-3</v>
      </c>
      <c r="K9574">
        <v>1.3168375488847179E-2</v>
      </c>
      <c r="L9574">
        <v>2.4380715114000499E-3</v>
      </c>
      <c r="M9574">
        <v>2.926169375446379E-3</v>
      </c>
      <c r="N9574">
        <v>7.79395589798293E-4</v>
      </c>
      <c r="O9574">
        <v>1.1033085116588801E-3</v>
      </c>
      <c r="P9574">
        <v>7.3039030045710096E-4</v>
      </c>
      <c r="Q9574">
        <v>5.682509301119053E-3</v>
      </c>
      <c r="R9574">
        <v>7.7626495042394392E-3</v>
      </c>
      <c r="S9574">
        <v>2.3891784936948802E-3</v>
      </c>
      <c r="T9574">
        <v>3.4532378768569578E-2</v>
      </c>
      <c r="U9574">
        <v>0.45592871088224729</v>
      </c>
    </row>
    <row r="9575" spans="1:21" x14ac:dyDescent="0.25">
      <c r="A9575">
        <v>2030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2.04896380374999E-2</v>
      </c>
      <c r="K9575">
        <v>0.1120841376882788</v>
      </c>
      <c r="L9575">
        <v>2.032098188940621E-2</v>
      </c>
      <c r="M9575">
        <v>1.6007349122311779E-2</v>
      </c>
      <c r="N9575">
        <v>4.3112109322619501E-3</v>
      </c>
      <c r="O9575">
        <v>8.6528701860403793E-3</v>
      </c>
      <c r="P9575">
        <v>2.7597765585337642E-3</v>
      </c>
      <c r="Q9575">
        <v>6.3431099190343135E-2</v>
      </c>
      <c r="R9575">
        <v>9.0314181007941294E-3</v>
      </c>
      <c r="S9575">
        <v>1.1697532915526981E-2</v>
      </c>
      <c r="T9575">
        <v>0.1496339782962417</v>
      </c>
      <c r="U9575">
        <v>0.18554336104145569</v>
      </c>
    </row>
    <row r="9576" spans="1:21" x14ac:dyDescent="0.25">
      <c r="A9576">
        <v>2030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3.9264296446952923E-2</v>
      </c>
      <c r="K9576">
        <v>0.13538673284177391</v>
      </c>
      <c r="L9576">
        <v>3.5564465873181232E-2</v>
      </c>
      <c r="M9576">
        <v>2.6839179440128171E-2</v>
      </c>
      <c r="N9576">
        <v>9.0093173657296664E-3</v>
      </c>
      <c r="O9576">
        <v>1.1334483773630199E-2</v>
      </c>
      <c r="P9576">
        <v>4.2516362820460432E-3</v>
      </c>
      <c r="Q9576">
        <v>8.039776477912669E-2</v>
      </c>
      <c r="R9576">
        <v>1.4876753948862511E-2</v>
      </c>
      <c r="S9576">
        <v>1.5266117739950409E-2</v>
      </c>
      <c r="T9576">
        <v>0.26877465789490279</v>
      </c>
      <c r="U9576">
        <v>0.51290076339833202</v>
      </c>
    </row>
    <row r="9577" spans="1:21" x14ac:dyDescent="0.25">
      <c r="A9577">
        <v>2030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0.10462559075022369</v>
      </c>
      <c r="K9577">
        <v>0.40724929180879499</v>
      </c>
      <c r="L9577">
        <v>9.2382161979959493E-2</v>
      </c>
      <c r="M9577">
        <v>0.10771174169080459</v>
      </c>
      <c r="N9577">
        <v>3.000067663565293E-2</v>
      </c>
      <c r="O9577">
        <v>5.0198502032090607E-2</v>
      </c>
      <c r="P9577">
        <v>1.0237723949910609E-2</v>
      </c>
      <c r="Q9577">
        <v>0.34234405322978961</v>
      </c>
      <c r="R9577">
        <v>1.277478470659745E-2</v>
      </c>
      <c r="S9577">
        <v>4.0165625781011967E-2</v>
      </c>
      <c r="T9577">
        <v>0.43686183364429337</v>
      </c>
      <c r="U9577">
        <v>0.16302221081758081</v>
      </c>
    </row>
    <row r="9578" spans="1:21" x14ac:dyDescent="0.25">
      <c r="A9578">
        <v>2030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2.203416591003537</v>
      </c>
      <c r="K9578">
        <v>3.5526394352912898</v>
      </c>
      <c r="L9578">
        <v>0.49325564828515062</v>
      </c>
      <c r="M9578">
        <v>0.80537669944763179</v>
      </c>
      <c r="N9578">
        <v>0.20739123356342309</v>
      </c>
      <c r="O9578">
        <v>8.8051354289054876E-2</v>
      </c>
      <c r="P9578">
        <v>9.9517719805240629E-2</v>
      </c>
      <c r="Q9578">
        <v>3.971732555389405</v>
      </c>
      <c r="R9578">
        <v>0.3274034775495529</v>
      </c>
      <c r="S9578">
        <v>4.020285987854004E-2</v>
      </c>
      <c r="T9578">
        <v>3.1458039674758909</v>
      </c>
      <c r="U9578">
        <v>6.7509259037971496</v>
      </c>
    </row>
    <row r="9579" spans="1:21" x14ac:dyDescent="0.25">
      <c r="A9579">
        <v>2030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0.67176043667843344</v>
      </c>
      <c r="K9579">
        <v>1.028255449280866</v>
      </c>
      <c r="L9579">
        <v>9.0815973071451811E-2</v>
      </c>
      <c r="M9579">
        <v>6.5255090055097137E-2</v>
      </c>
      <c r="N9579">
        <v>1.8617335359043991E-2</v>
      </c>
      <c r="O9579">
        <v>1.6415724659428439E-2</v>
      </c>
      <c r="P9579">
        <v>1.678754990664692E-2</v>
      </c>
      <c r="Q9579">
        <v>0.30788129229799183</v>
      </c>
      <c r="R9579">
        <v>0.40002602420964611</v>
      </c>
      <c r="S9579">
        <v>2.3099898475802239E-2</v>
      </c>
      <c r="T9579">
        <v>0.61369063517206535</v>
      </c>
      <c r="U9579">
        <v>8.0703641796570889</v>
      </c>
    </row>
    <row r="9580" spans="1:21" x14ac:dyDescent="0.25">
      <c r="A9580">
        <v>2030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3.0091560274071401</v>
      </c>
      <c r="K9580">
        <v>5.9370369075973102</v>
      </c>
      <c r="L9580">
        <v>0.56640962891114699</v>
      </c>
      <c r="M9580">
        <v>0.36904905975248847</v>
      </c>
      <c r="N9580">
        <v>0.10643798921255269</v>
      </c>
      <c r="O9580">
        <v>0.1132633858320555</v>
      </c>
      <c r="P9580">
        <v>7.3731472992727351E-2</v>
      </c>
      <c r="Q9580">
        <v>2.789020027845778</v>
      </c>
      <c r="R9580">
        <v>0.37686592906361321</v>
      </c>
      <c r="S9580">
        <v>0.10798403026640779</v>
      </c>
      <c r="T9580">
        <v>3.1105591650132229</v>
      </c>
      <c r="U9580">
        <v>3.92993151958418</v>
      </c>
    </row>
    <row r="9581" spans="1:21" x14ac:dyDescent="0.25">
      <c r="A9581">
        <v>2030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5.7862689063759323</v>
      </c>
      <c r="K9581">
        <v>7.4597187623351564</v>
      </c>
      <c r="L9581">
        <v>1.0212591840376291</v>
      </c>
      <c r="M9581">
        <v>0.62090508851354864</v>
      </c>
      <c r="N9581">
        <v>0.223142038047385</v>
      </c>
      <c r="O9581">
        <v>0.1535593718300382</v>
      </c>
      <c r="P9581">
        <v>0.1162064757674609</v>
      </c>
      <c r="Q9581">
        <v>4.0186171920046716</v>
      </c>
      <c r="R9581">
        <v>0.70071342443606544</v>
      </c>
      <c r="S9581">
        <v>0.1401516569744084</v>
      </c>
      <c r="T9581">
        <v>5.4865055190149574</v>
      </c>
      <c r="U9581">
        <v>10.600722102820511</v>
      </c>
    </row>
    <row r="9582" spans="1:21" x14ac:dyDescent="0.25">
      <c r="A9582">
        <v>2030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13.252074257714719</v>
      </c>
      <c r="K9582">
        <v>14.969815819710799</v>
      </c>
      <c r="L9582">
        <v>1.975987260825973</v>
      </c>
      <c r="M9582">
        <v>2.4111596467542751</v>
      </c>
      <c r="N9582">
        <v>0.69016516496200986</v>
      </c>
      <c r="O9582">
        <v>0.50444340312616565</v>
      </c>
      <c r="P9582">
        <v>0.25890512525234971</v>
      </c>
      <c r="Q9582">
        <v>9.370586792919287</v>
      </c>
      <c r="R9582">
        <v>0.33996113265866512</v>
      </c>
      <c r="S9582">
        <v>0.37553133933453842</v>
      </c>
      <c r="T9582">
        <v>10.35918060793739</v>
      </c>
      <c r="U9582">
        <v>4.0507950691260763</v>
      </c>
    </row>
    <row r="9583" spans="1:21" x14ac:dyDescent="0.25">
      <c r="A9583">
        <v>2030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0.1670003101956099</v>
      </c>
      <c r="K9583">
        <v>5.3201593780070544</v>
      </c>
      <c r="L9583">
        <v>1.084585859116167</v>
      </c>
      <c r="M9583">
        <v>1.4699061346054081</v>
      </c>
      <c r="N9583">
        <v>0.33407872973609481</v>
      </c>
      <c r="O9583">
        <v>0.17689996375649941</v>
      </c>
      <c r="P9583">
        <v>0.23945973706245419</v>
      </c>
      <c r="Q9583">
        <v>8.8947720766374836</v>
      </c>
      <c r="R9583">
        <v>0.53389292727698923</v>
      </c>
      <c r="S9583">
        <v>2.8465549540709619E-2</v>
      </c>
      <c r="T9583">
        <v>6.3287703781127931</v>
      </c>
      <c r="U9583">
        <v>8.393053710937501</v>
      </c>
    </row>
    <row r="9584" spans="1:21" x14ac:dyDescent="0.25">
      <c r="A9584">
        <v>2030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4.4618271977518468E-3</v>
      </c>
      <c r="K9584">
        <v>0.1119940473546121</v>
      </c>
      <c r="L9584">
        <v>2.4766054508457879E-2</v>
      </c>
      <c r="M9584">
        <v>9.6619587365310358E-2</v>
      </c>
      <c r="N9584">
        <v>2.3627776900802169E-2</v>
      </c>
      <c r="O9584">
        <v>2.4176806107148702E-2</v>
      </c>
      <c r="P9584">
        <v>2.402892742975132E-2</v>
      </c>
      <c r="Q9584">
        <v>0.19166128637438129</v>
      </c>
      <c r="R9584">
        <v>0.24966923135457059</v>
      </c>
      <c r="S9584">
        <v>3.8610426698980828E-2</v>
      </c>
      <c r="T9584">
        <v>1.016144855004715</v>
      </c>
      <c r="U9584">
        <v>13.42416732494163</v>
      </c>
    </row>
    <row r="9585" spans="1:21" x14ac:dyDescent="0.25">
      <c r="A9585">
        <v>2030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2.3643993467407681E-2</v>
      </c>
      <c r="K9585">
        <v>0.89917897764403154</v>
      </c>
      <c r="L9585">
        <v>0.1824661790614038</v>
      </c>
      <c r="M9585">
        <v>0.50777290472164294</v>
      </c>
      <c r="N9585">
        <v>0.12506143352167859</v>
      </c>
      <c r="O9585">
        <v>0.16172790228918199</v>
      </c>
      <c r="P9585">
        <v>9.6878968913305122E-2</v>
      </c>
      <c r="Q9585">
        <v>2.067225819968324</v>
      </c>
      <c r="R9585">
        <v>0.27909997428174899</v>
      </c>
      <c r="S9585">
        <v>0.16398639283039501</v>
      </c>
      <c r="T9585">
        <v>4.6293747559774854</v>
      </c>
      <c r="U9585">
        <v>5.7792508363974466</v>
      </c>
    </row>
    <row r="9586" spans="1:21" x14ac:dyDescent="0.25">
      <c r="A9586">
        <v>2030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4.7576440862526749E-2</v>
      </c>
      <c r="K9586">
        <v>1.0525847272892479</v>
      </c>
      <c r="L9586">
        <v>0.30872534127414719</v>
      </c>
      <c r="M9586">
        <v>0.83051410800257774</v>
      </c>
      <c r="N9586">
        <v>0.25446102741587528</v>
      </c>
      <c r="O9586">
        <v>0.20770855727121559</v>
      </c>
      <c r="P9586">
        <v>0.14630674114851019</v>
      </c>
      <c r="Q9586">
        <v>2.6478750136885418</v>
      </c>
      <c r="R9586">
        <v>0.46014327737019212</v>
      </c>
      <c r="S9586">
        <v>0.20601797718193049</v>
      </c>
      <c r="T9586">
        <v>8.0072818079284396</v>
      </c>
      <c r="U9586">
        <v>15.318267609400401</v>
      </c>
    </row>
    <row r="9587" spans="1:21" x14ac:dyDescent="0.25">
      <c r="A9587">
        <v>2030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8.2064966352375451E-2</v>
      </c>
      <c r="K9587">
        <v>3.470652621500339</v>
      </c>
      <c r="L9587">
        <v>0.85637385582835368</v>
      </c>
      <c r="M9587">
        <v>3.5681799306732369</v>
      </c>
      <c r="N9587">
        <v>0.92597699667127253</v>
      </c>
      <c r="O9587">
        <v>0.92411785585594197</v>
      </c>
      <c r="P9587">
        <v>0.37957002335916379</v>
      </c>
      <c r="Q9587">
        <v>10.822343537702629</v>
      </c>
      <c r="R9587">
        <v>0.39104887740555411</v>
      </c>
      <c r="S9587">
        <v>0.60727337963852979</v>
      </c>
      <c r="T9587">
        <v>15.570445795709791</v>
      </c>
      <c r="U9587">
        <v>5.95118443130493</v>
      </c>
    </row>
    <row r="9588" spans="1:21" x14ac:dyDescent="0.25">
      <c r="A9588">
        <v>2030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0.13374180555343629</v>
      </c>
      <c r="K9588">
        <v>0.19317735290527341</v>
      </c>
      <c r="L9588">
        <v>2.817298316955566E-2</v>
      </c>
      <c r="M9588">
        <v>3.2628961801528931E-2</v>
      </c>
      <c r="N9588">
        <v>5.8975089192390443E-3</v>
      </c>
      <c r="O9588">
        <v>5.74212996661663E-3</v>
      </c>
      <c r="P9588">
        <v>4.7220808528363701E-3</v>
      </c>
      <c r="Q9588">
        <v>0.10856506252288819</v>
      </c>
      <c r="R9588">
        <v>1.176057067513466E-2</v>
      </c>
      <c r="S9588">
        <v>2.833455204963684E-4</v>
      </c>
      <c r="T9588">
        <v>0.1330595316886902</v>
      </c>
      <c r="U9588">
        <v>0.28049059009552002</v>
      </c>
    </row>
    <row r="9589" spans="1:21" x14ac:dyDescent="0.25">
      <c r="A9589">
        <v>2030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2.2153142245447789E-3</v>
      </c>
      <c r="K9589">
        <v>1.049580930749049E-2</v>
      </c>
      <c r="L9589">
        <v>2.1014216875553278E-3</v>
      </c>
      <c r="M9589">
        <v>1.950985222111269E-3</v>
      </c>
      <c r="N9589">
        <v>4.8161177214834852E-4</v>
      </c>
      <c r="O9589">
        <v>8.2279811316929709E-4</v>
      </c>
      <c r="P9589">
        <v>4.2942591760780429E-4</v>
      </c>
      <c r="Q9589">
        <v>3.1137294187729048E-3</v>
      </c>
      <c r="R9589">
        <v>4.4795453837937031E-3</v>
      </c>
      <c r="S9589">
        <v>2.024171820060009E-3</v>
      </c>
      <c r="T9589">
        <v>2.1536745354202538E-2</v>
      </c>
      <c r="U9589">
        <v>0.28253247524146419</v>
      </c>
    </row>
    <row r="9590" spans="1:21" x14ac:dyDescent="0.25">
      <c r="A9590">
        <v>2030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1.2768733176759471E-2</v>
      </c>
      <c r="K9590">
        <v>8.9830736684851822E-2</v>
      </c>
      <c r="L9590">
        <v>1.741366953179033E-2</v>
      </c>
      <c r="M9590">
        <v>1.114972993810211E-2</v>
      </c>
      <c r="N9590">
        <v>2.7574122534033772E-3</v>
      </c>
      <c r="O9590">
        <v>6.4867192337208371E-3</v>
      </c>
      <c r="P9590">
        <v>1.7073754100977391E-3</v>
      </c>
      <c r="Q9590">
        <v>3.4723273588608689E-2</v>
      </c>
      <c r="R9590">
        <v>5.1887666232857729E-3</v>
      </c>
      <c r="S9590">
        <v>9.9499304765907539E-3</v>
      </c>
      <c r="T9590">
        <v>9.5992749553363968E-2</v>
      </c>
      <c r="U9590">
        <v>0.118230048291859</v>
      </c>
    </row>
    <row r="9591" spans="1:21" x14ac:dyDescent="0.25">
      <c r="A9591">
        <v>2030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2.4468709394744909E-2</v>
      </c>
      <c r="K9591">
        <v>0.10940242318027731</v>
      </c>
      <c r="L9591">
        <v>3.0696085825538691E-2</v>
      </c>
      <c r="M9591">
        <v>1.8969558495362259E-2</v>
      </c>
      <c r="N9591">
        <v>5.8270248716775939E-3</v>
      </c>
      <c r="O9591">
        <v>8.6058990849119752E-3</v>
      </c>
      <c r="P9591">
        <v>2.659752089342925E-3</v>
      </c>
      <c r="Q9591">
        <v>4.4186775584640917E-2</v>
      </c>
      <c r="R9591">
        <v>8.6400340406104174E-3</v>
      </c>
      <c r="S9591">
        <v>1.3106350622075311E-2</v>
      </c>
      <c r="T9591">
        <v>0.1747980559253208</v>
      </c>
      <c r="U9591">
        <v>0.33120601774219788</v>
      </c>
    </row>
    <row r="9592" spans="1:21" x14ac:dyDescent="0.25">
      <c r="A9592">
        <v>2030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6.5200654182798468E-2</v>
      </c>
      <c r="K9592">
        <v>0.31581769899166351</v>
      </c>
      <c r="L9592">
        <v>7.6480410598548612E-2</v>
      </c>
      <c r="M9592">
        <v>7.2027458567164943E-2</v>
      </c>
      <c r="N9592">
        <v>1.8419835370110341E-2</v>
      </c>
      <c r="O9592">
        <v>3.5708348316134703E-2</v>
      </c>
      <c r="P9592">
        <v>6.1888290993932921E-3</v>
      </c>
      <c r="Q9592">
        <v>0.18559961377037679</v>
      </c>
      <c r="R9592">
        <v>7.1420550385960071E-3</v>
      </c>
      <c r="S9592">
        <v>3.3101649526304823E-2</v>
      </c>
      <c r="T9592">
        <v>0.2674904564896366</v>
      </c>
      <c r="U9592">
        <v>9.9239246453893579E-2</v>
      </c>
    </row>
    <row r="9593" spans="1:21" x14ac:dyDescent="0.25">
      <c r="A9593">
        <v>2030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0.13002321129199121</v>
      </c>
      <c r="K9593">
        <v>0.19714472967386251</v>
      </c>
      <c r="L9593">
        <v>3.0309719717130059E-2</v>
      </c>
      <c r="M9593">
        <v>4.1283056646119802E-2</v>
      </c>
      <c r="N9593">
        <v>7.5389178714249288E-3</v>
      </c>
      <c r="O9593">
        <v>7.2631206953010403E-3</v>
      </c>
      <c r="P9593">
        <v>6.1789497490972282E-3</v>
      </c>
      <c r="Q9593">
        <v>0.12894314492400741</v>
      </c>
      <c r="R9593">
        <v>1.4263271806587E-2</v>
      </c>
      <c r="S9593">
        <v>2.737953775904316E-4</v>
      </c>
      <c r="T9593">
        <v>0.18956014299392701</v>
      </c>
      <c r="U9593">
        <v>0.37011503124237072</v>
      </c>
    </row>
    <row r="9594" spans="1:21" x14ac:dyDescent="0.25">
      <c r="A9594">
        <v>2030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2.1584620618620952E-3</v>
      </c>
      <c r="K9594">
        <v>1.1487452614660641E-2</v>
      </c>
      <c r="L9594">
        <v>2.3775911813371728E-3</v>
      </c>
      <c r="M9594">
        <v>2.489078257020258E-3</v>
      </c>
      <c r="N9594">
        <v>6.2937234063987482E-4</v>
      </c>
      <c r="O9594">
        <v>1.039940978448502E-3</v>
      </c>
      <c r="P9594">
        <v>5.6235930820233693E-4</v>
      </c>
      <c r="Q9594">
        <v>3.803688014939027E-3</v>
      </c>
      <c r="R9594">
        <v>5.461279816637828E-3</v>
      </c>
      <c r="S9594">
        <v>2.474917133773142E-3</v>
      </c>
      <c r="T9594">
        <v>3.1297737970149501E-2</v>
      </c>
      <c r="U9594">
        <v>0.40738119659314881</v>
      </c>
    </row>
    <row r="9595" spans="1:21" x14ac:dyDescent="0.25">
      <c r="A9595">
        <v>2030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1.2441055020413381E-2</v>
      </c>
      <c r="K9595">
        <v>9.8522127785524619E-2</v>
      </c>
      <c r="L9595">
        <v>1.9658684740589079E-2</v>
      </c>
      <c r="M9595">
        <v>1.4151818493085271E-2</v>
      </c>
      <c r="N9595">
        <v>3.5971951152636381E-3</v>
      </c>
      <c r="O9595">
        <v>8.1977829158700662E-3</v>
      </c>
      <c r="P9595">
        <v>2.222338818247438E-3</v>
      </c>
      <c r="Q9595">
        <v>4.2427818934144983E-2</v>
      </c>
      <c r="R9595">
        <v>6.3261057388598468E-3</v>
      </c>
      <c r="S9595">
        <v>1.216146456199135E-2</v>
      </c>
      <c r="T9595">
        <v>0.14046545201236241</v>
      </c>
      <c r="U9595">
        <v>0.17166262906388391</v>
      </c>
    </row>
    <row r="9596" spans="1:21" x14ac:dyDescent="0.25">
      <c r="A9596">
        <v>2030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2.3840761632767979E-2</v>
      </c>
      <c r="K9596">
        <v>0.12038265512736231</v>
      </c>
      <c r="L9596">
        <v>3.4746311610297127E-2</v>
      </c>
      <c r="M9596">
        <v>2.4018131481721629E-2</v>
      </c>
      <c r="N9596">
        <v>7.591891943960434E-3</v>
      </c>
      <c r="O9596">
        <v>1.086068090369696E-2</v>
      </c>
      <c r="P9596">
        <v>3.4564134015673529E-3</v>
      </c>
      <c r="Q9596">
        <v>5.4045883793907637E-2</v>
      </c>
      <c r="R9596">
        <v>1.0540189224971E-2</v>
      </c>
      <c r="S9596">
        <v>1.5998989862706221E-2</v>
      </c>
      <c r="T9596">
        <v>0.25690611090655802</v>
      </c>
      <c r="U9596">
        <v>0.48281140443469273</v>
      </c>
    </row>
    <row r="9597" spans="1:21" x14ac:dyDescent="0.25">
      <c r="A9597">
        <v>2030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6.3527645797253285E-2</v>
      </c>
      <c r="K9597">
        <v>0.34168144259782057</v>
      </c>
      <c r="L9597">
        <v>8.5203901029564502E-2</v>
      </c>
      <c r="M9597">
        <v>9.2164361916470594E-2</v>
      </c>
      <c r="N9597">
        <v>2.419292744807788E-2</v>
      </c>
      <c r="O9597">
        <v>4.5419888262404548E-2</v>
      </c>
      <c r="P9597">
        <v>8.0872263601282478E-3</v>
      </c>
      <c r="Q9597">
        <v>0.22624095687326931</v>
      </c>
      <c r="R9597">
        <v>8.6945813428049978E-3</v>
      </c>
      <c r="S9597">
        <v>4.0642040086581427E-2</v>
      </c>
      <c r="T9597">
        <v>0.38492120655412032</v>
      </c>
      <c r="U9597">
        <v>0.14194791116753319</v>
      </c>
    </row>
    <row r="9598" spans="1:21" x14ac:dyDescent="0.25">
      <c r="A9598">
        <v>2030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2030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2030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2030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2030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2030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2030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2030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2030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2030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2030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2030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2030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3.168299095153809</v>
      </c>
      <c r="J9610">
        <v>54.84946264219284</v>
      </c>
      <c r="K9610">
        <v>25.835349577903749</v>
      </c>
      <c r="L9610">
        <v>3.5601591474413881</v>
      </c>
      <c r="M9610">
        <v>5.6563457831740382E-2</v>
      </c>
      <c r="N9610">
        <v>1.9173194393515589E-2</v>
      </c>
      <c r="O9610">
        <v>1.7621436746558181E-3</v>
      </c>
      <c r="P9610">
        <v>7.9697668988956143E-5</v>
      </c>
      <c r="Q9610">
        <v>3.1652149856686589</v>
      </c>
      <c r="R9610">
        <v>0.19743084790557619</v>
      </c>
      <c r="S9610">
        <v>0.1574754755496979</v>
      </c>
      <c r="T9610">
        <v>1.5995695526726191E-5</v>
      </c>
      <c r="U9610">
        <v>0</v>
      </c>
    </row>
    <row r="9611" spans="1:21" x14ac:dyDescent="0.25">
      <c r="A9611">
        <v>2030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3.6944198345962451E-2</v>
      </c>
      <c r="J9611">
        <v>0.44381232813809929</v>
      </c>
      <c r="K9611">
        <v>0.29028821635287022</v>
      </c>
      <c r="L9611">
        <v>3.0945444954553519E-2</v>
      </c>
      <c r="M9611">
        <v>5.0499669580230519E-3</v>
      </c>
      <c r="N9611">
        <v>1.528184873961463E-3</v>
      </c>
      <c r="O9611">
        <v>8.0473387101194591E-5</v>
      </c>
      <c r="P9611">
        <v>4.1694943352922636E-6</v>
      </c>
      <c r="Q9611">
        <v>1.1230237132590269E-2</v>
      </c>
      <c r="R9611">
        <v>1.374870415007765E-2</v>
      </c>
      <c r="S9611">
        <v>9.2946512473466806E-3</v>
      </c>
      <c r="T9611">
        <v>1.6854111558923741E-6</v>
      </c>
      <c r="U9611">
        <v>0</v>
      </c>
    </row>
    <row r="9612" spans="1:21" x14ac:dyDescent="0.25">
      <c r="A9612">
        <v>2030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0.34085296146643063</v>
      </c>
      <c r="J9612">
        <v>2.8989873276592308</v>
      </c>
      <c r="K9612">
        <v>2.2181670414975012</v>
      </c>
      <c r="L9612">
        <v>0.23585921025979409</v>
      </c>
      <c r="M9612">
        <v>1.843764267356433E-2</v>
      </c>
      <c r="N9612">
        <v>5.5047963776623183E-3</v>
      </c>
      <c r="O9612">
        <v>3.8713450180869212E-4</v>
      </c>
      <c r="P9612">
        <v>1.3153587625151671E-5</v>
      </c>
      <c r="Q9612">
        <v>8.869376094276149E-2</v>
      </c>
      <c r="R9612">
        <v>1.1627101636986841E-2</v>
      </c>
      <c r="S9612">
        <v>3.0854590593550561E-2</v>
      </c>
      <c r="T9612">
        <v>5.4381184346014953E-6</v>
      </c>
      <c r="U9612">
        <v>0</v>
      </c>
    </row>
    <row r="9613" spans="1:21" x14ac:dyDescent="0.25">
      <c r="A9613">
        <v>2030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0.44906617093184997</v>
      </c>
      <c r="J9613">
        <v>5.5970207083761707</v>
      </c>
      <c r="K9613">
        <v>2.7134409247718509</v>
      </c>
      <c r="L9613">
        <v>0.40665452384796408</v>
      </c>
      <c r="M9613">
        <v>3.1747718209676E-2</v>
      </c>
      <c r="N9613">
        <v>1.1656475291648731E-2</v>
      </c>
      <c r="O9613">
        <v>5.1490522253181607E-4</v>
      </c>
      <c r="P9613">
        <v>2.1047538519873141E-5</v>
      </c>
      <c r="Q9613">
        <v>0.12657188801971961</v>
      </c>
      <c r="R9613">
        <v>2.138359100990218E-2</v>
      </c>
      <c r="S9613">
        <v>3.9971315604118263E-2</v>
      </c>
      <c r="T9613">
        <v>1.0466955052535171E-5</v>
      </c>
      <c r="U9613">
        <v>0</v>
      </c>
    </row>
    <row r="9614" spans="1:21" x14ac:dyDescent="0.25">
      <c r="A9614">
        <v>2030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1.584548998935791</v>
      </c>
      <c r="J9614">
        <v>16.968270276602748</v>
      </c>
      <c r="K9614">
        <v>7.6429353044854329</v>
      </c>
      <c r="L9614">
        <v>1.1800588308921121</v>
      </c>
      <c r="M9614">
        <v>6.0906744922116618E-2</v>
      </c>
      <c r="N9614">
        <v>1.777086756453243E-2</v>
      </c>
      <c r="O9614">
        <v>1.844584076330128E-3</v>
      </c>
      <c r="P9614">
        <v>3.6200605322930058E-5</v>
      </c>
      <c r="Q9614">
        <v>0.32114733262510919</v>
      </c>
      <c r="R9614">
        <v>1.1564802225748421E-2</v>
      </c>
      <c r="S9614">
        <v>0.101827786720721</v>
      </c>
      <c r="T9614">
        <v>6.7570507193188161E-6</v>
      </c>
      <c r="U9614">
        <v>0</v>
      </c>
    </row>
    <row r="9615" spans="1:21" x14ac:dyDescent="0.25">
      <c r="A9615">
        <v>2030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0.68078063964843749</v>
      </c>
      <c r="J9615">
        <v>203.79354922199249</v>
      </c>
      <c r="K9615">
        <v>90.114465725660324</v>
      </c>
      <c r="L9615">
        <v>17.057051582545039</v>
      </c>
      <c r="M9615">
        <v>0.10810368503257629</v>
      </c>
      <c r="N9615">
        <v>2.2579701834358271E-2</v>
      </c>
      <c r="O9615">
        <v>2.4464063511113639E-3</v>
      </c>
      <c r="P9615">
        <v>2.0863323002231479E-4</v>
      </c>
      <c r="Q9615">
        <v>13.224458245635031</v>
      </c>
      <c r="R9615">
        <v>0.27179644253477447</v>
      </c>
      <c r="S9615">
        <v>1.2090406053662299</v>
      </c>
      <c r="T9615">
        <v>4.8142871248273871E-5</v>
      </c>
      <c r="U9615">
        <v>0</v>
      </c>
    </row>
    <row r="9616" spans="1:21" x14ac:dyDescent="0.25">
      <c r="A9616">
        <v>2030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0.51952147404484172</v>
      </c>
      <c r="J9616">
        <v>58.674102601936283</v>
      </c>
      <c r="K9616">
        <v>39.377981471617453</v>
      </c>
      <c r="L9616">
        <v>3.8305430681555501</v>
      </c>
      <c r="M9616">
        <v>0.72922332821051949</v>
      </c>
      <c r="N9616">
        <v>0.22046222646959379</v>
      </c>
      <c r="O9616">
        <v>9.3347177581842838E-3</v>
      </c>
      <c r="P9616">
        <v>5.28862831975874E-4</v>
      </c>
      <c r="Q9616">
        <v>1.16010473561143</v>
      </c>
      <c r="R9616">
        <v>1.3633633003630949</v>
      </c>
      <c r="S9616">
        <v>1.066875953806192</v>
      </c>
      <c r="T9616">
        <v>2.5315090407742669E-4</v>
      </c>
      <c r="U9616">
        <v>0</v>
      </c>
    </row>
    <row r="9617" spans="1:21" x14ac:dyDescent="0.25">
      <c r="A9617">
        <v>2030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4.1884526801856952</v>
      </c>
      <c r="J9617">
        <v>261.38448077617522</v>
      </c>
      <c r="K9617">
        <v>193.7526547557722</v>
      </c>
      <c r="L9617">
        <v>18.773000151053932</v>
      </c>
      <c r="M9617">
        <v>2.211497887187825</v>
      </c>
      <c r="N9617">
        <v>0.67080233531665101</v>
      </c>
      <c r="O9617">
        <v>3.1400611093846453E-2</v>
      </c>
      <c r="P9617">
        <v>1.2691532153709249E-3</v>
      </c>
      <c r="Q9617">
        <v>6.5341897653347534</v>
      </c>
      <c r="R9617">
        <v>0.8162137850547877</v>
      </c>
      <c r="S9617">
        <v>2.5211823281104762</v>
      </c>
      <c r="T9617">
        <v>7.4947242592994273E-4</v>
      </c>
      <c r="U9617">
        <v>0</v>
      </c>
    </row>
    <row r="9618" spans="1:21" x14ac:dyDescent="0.25">
      <c r="A9618">
        <v>2030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5.7836571982146836</v>
      </c>
      <c r="J9618">
        <v>502.55017181787252</v>
      </c>
      <c r="K9618">
        <v>241.43018550586291</v>
      </c>
      <c r="L9618">
        <v>33.479660858313729</v>
      </c>
      <c r="M9618">
        <v>3.8953412597210502</v>
      </c>
      <c r="N9618">
        <v>1.419201213518358</v>
      </c>
      <c r="O9618">
        <v>4.3092955192846602E-2</v>
      </c>
      <c r="P9618">
        <v>2.1549759376696862E-3</v>
      </c>
      <c r="Q9618">
        <v>10.047692544458149</v>
      </c>
      <c r="R9618">
        <v>1.62394942255714</v>
      </c>
      <c r="S9618">
        <v>3.5267916086579372</v>
      </c>
      <c r="T9618">
        <v>1.474442505687809E-3</v>
      </c>
      <c r="U9618">
        <v>0</v>
      </c>
    </row>
    <row r="9619" spans="1:21" x14ac:dyDescent="0.25">
      <c r="A9619">
        <v>2030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11.322207705396959</v>
      </c>
      <c r="J9619">
        <v>1165.670524351583</v>
      </c>
      <c r="K9619">
        <v>450.2059501546791</v>
      </c>
      <c r="L9619">
        <v>59.029997796010697</v>
      </c>
      <c r="M9619">
        <v>1.8363056278596559</v>
      </c>
      <c r="N9619">
        <v>0.82679448701202207</v>
      </c>
      <c r="O9619">
        <v>5.3591894649800041E-2</v>
      </c>
      <c r="P9619">
        <v>9.4342330415956134E-4</v>
      </c>
      <c r="Q9619">
        <v>7.8665060333928292</v>
      </c>
      <c r="R9619">
        <v>0.27501421071497723</v>
      </c>
      <c r="S9619">
        <v>2.6613336828089231</v>
      </c>
      <c r="T9619">
        <v>4.59410971846322E-4</v>
      </c>
      <c r="U9619">
        <v>0</v>
      </c>
    </row>
    <row r="9620" spans="1:21" x14ac:dyDescent="0.25">
      <c r="A9620">
        <v>2030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1.424938106536865E-2</v>
      </c>
      <c r="J9620">
        <v>13.769845357390119</v>
      </c>
      <c r="K9620">
        <v>8.0872323203496634</v>
      </c>
      <c r="L9620">
        <v>1.373344619797543</v>
      </c>
      <c r="M9620">
        <v>2.5418673604799551E-3</v>
      </c>
      <c r="N9620">
        <v>4.0671684933477081E-4</v>
      </c>
      <c r="O9620">
        <v>1.6796839041467141E-4</v>
      </c>
      <c r="P9620">
        <v>1.389306101843602E-5</v>
      </c>
      <c r="Q9620">
        <v>2.5750637831557248</v>
      </c>
      <c r="R9620">
        <v>3.6488370065391788E-2</v>
      </c>
      <c r="S9620">
        <v>5.6120580457150938E-2</v>
      </c>
      <c r="T9620">
        <v>6.0404639984126262E-6</v>
      </c>
      <c r="U9620">
        <v>0</v>
      </c>
    </row>
    <row r="9621" spans="1:21" x14ac:dyDescent="0.25">
      <c r="A9621">
        <v>2030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2.970419790298803E-2</v>
      </c>
      <c r="J9621">
        <v>0.42186356763325311</v>
      </c>
      <c r="K9621">
        <v>0.4953392791344115</v>
      </c>
      <c r="L9621">
        <v>6.358777546710824E-2</v>
      </c>
      <c r="M9621">
        <v>4.2906375880962314E-3</v>
      </c>
      <c r="N9621">
        <v>1.2554376524598629E-3</v>
      </c>
      <c r="O9621">
        <v>9.921594548175378E-5</v>
      </c>
      <c r="P9621">
        <v>5.1494844786683651E-6</v>
      </c>
      <c r="Q9621">
        <v>1.0507508043367751E-2</v>
      </c>
      <c r="R9621">
        <v>1.279080218631143E-2</v>
      </c>
      <c r="S9621">
        <v>1.3775945271604421E-2</v>
      </c>
      <c r="T9621">
        <v>1.0595524738891229E-6</v>
      </c>
      <c r="U9621">
        <v>0</v>
      </c>
    </row>
    <row r="9622" spans="1:21" x14ac:dyDescent="0.25">
      <c r="A9622">
        <v>2030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0.2400509408610661</v>
      </c>
      <c r="J9622">
        <v>2.227978755028182</v>
      </c>
      <c r="K9622">
        <v>3.0124113673108819</v>
      </c>
      <c r="L9622">
        <v>0.3936797296440056</v>
      </c>
      <c r="M9622">
        <v>1.7689981763961561E-2</v>
      </c>
      <c r="N9622">
        <v>5.1438165168561272E-3</v>
      </c>
      <c r="O9622">
        <v>4.9660339263491598E-4</v>
      </c>
      <c r="P9622">
        <v>1.7861853287226999E-5</v>
      </c>
      <c r="Q9622">
        <v>7.1849166178144727E-2</v>
      </c>
      <c r="R9622">
        <v>9.4223295787847043E-3</v>
      </c>
      <c r="S9622">
        <v>4.6955350650980963E-2</v>
      </c>
      <c r="T9622">
        <v>3.775277554687331E-6</v>
      </c>
      <c r="U9622">
        <v>0</v>
      </c>
    </row>
    <row r="9623" spans="1:21" x14ac:dyDescent="0.25">
      <c r="A9623">
        <v>2030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0.33575722568073169</v>
      </c>
      <c r="J9623">
        <v>4.4637835664252483</v>
      </c>
      <c r="K9623">
        <v>3.8531399594140172</v>
      </c>
      <c r="L9623">
        <v>0.72353816857052</v>
      </c>
      <c r="M9623">
        <v>3.2033174800917961E-2</v>
      </c>
      <c r="N9623">
        <v>1.11899448735576E-2</v>
      </c>
      <c r="O9623">
        <v>6.8384833147522772E-4</v>
      </c>
      <c r="P9623">
        <v>3.0596146119833562E-5</v>
      </c>
      <c r="Q9623">
        <v>0.1076267034170825</v>
      </c>
      <c r="R9623">
        <v>1.8240374163831018E-2</v>
      </c>
      <c r="S9623">
        <v>6.5772508184282555E-2</v>
      </c>
      <c r="T9623">
        <v>7.3243418424390124E-6</v>
      </c>
      <c r="U9623">
        <v>0</v>
      </c>
    </row>
    <row r="9624" spans="1:21" x14ac:dyDescent="0.25">
      <c r="A9624">
        <v>2030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0.53706225444982425</v>
      </c>
      <c r="J9624">
        <v>7.7866468072834314</v>
      </c>
      <c r="K9624">
        <v>5.72268534474797</v>
      </c>
      <c r="L9624">
        <v>1.048222179449112</v>
      </c>
      <c r="M9624">
        <v>4.3229315742247698E-2</v>
      </c>
      <c r="N9624">
        <v>1.408459823673071E-2</v>
      </c>
      <c r="O9624">
        <v>1.519411558108132E-3</v>
      </c>
      <c r="P9624">
        <v>3.2478409785286517E-5</v>
      </c>
      <c r="Q9624">
        <v>0.16806871745960161</v>
      </c>
      <c r="R9624">
        <v>6.051157047791432E-3</v>
      </c>
      <c r="S9624">
        <v>9.0485757524656013E-2</v>
      </c>
      <c r="T9624">
        <v>4.8853055772239969E-6</v>
      </c>
      <c r="U9624">
        <v>0</v>
      </c>
    </row>
    <row r="9625" spans="1:21" x14ac:dyDescent="0.25">
      <c r="A9625">
        <v>2030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3.1520151748657228</v>
      </c>
      <c r="J9625">
        <v>52.528358398437497</v>
      </c>
      <c r="K9625">
        <v>24.715666717529299</v>
      </c>
      <c r="L9625">
        <v>3.361076938629151</v>
      </c>
      <c r="M9625">
        <v>5.5385449409484873E-2</v>
      </c>
      <c r="N9625">
        <v>1.8939036846160891E-2</v>
      </c>
      <c r="O9625">
        <v>1.727242335677147E-3</v>
      </c>
      <c r="P9625">
        <v>7.7388888224959375E-5</v>
      </c>
      <c r="Q9625">
        <v>2.8419713096618651</v>
      </c>
      <c r="R9625">
        <v>0.19213774394989011</v>
      </c>
      <c r="S9625">
        <v>0.14173694419860841</v>
      </c>
      <c r="T9625">
        <v>1.497440645471215E-5</v>
      </c>
      <c r="U9625">
        <v>0</v>
      </c>
    </row>
    <row r="9626" spans="1:21" x14ac:dyDescent="0.25">
      <c r="A9626">
        <v>2030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3.2950733673204238E-2</v>
      </c>
      <c r="J9626">
        <v>0.34069234208832772</v>
      </c>
      <c r="K9626">
        <v>0.22975029260048421</v>
      </c>
      <c r="L9626">
        <v>2.4827159679400478E-2</v>
      </c>
      <c r="M9626">
        <v>4.2747992418084987E-3</v>
      </c>
      <c r="N9626">
        <v>1.293926382042827E-3</v>
      </c>
      <c r="O9626">
        <v>6.8720795031097453E-5</v>
      </c>
      <c r="P9626">
        <v>3.5552086180703558E-6</v>
      </c>
      <c r="Q9626">
        <v>9.6011828372371145E-3</v>
      </c>
      <c r="R9626">
        <v>1.1781504933114299E-2</v>
      </c>
      <c r="S9626">
        <v>7.9193373651942241E-3</v>
      </c>
      <c r="T9626">
        <v>1.4235254310073779E-6</v>
      </c>
      <c r="U9626">
        <v>0</v>
      </c>
    </row>
    <row r="9627" spans="1:21" x14ac:dyDescent="0.25">
      <c r="A9627">
        <v>2030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0.30607344326540031</v>
      </c>
      <c r="J9627">
        <v>2.3053552072265759</v>
      </c>
      <c r="K9627">
        <v>1.8243065531884191</v>
      </c>
      <c r="L9627">
        <v>0.19599974533404169</v>
      </c>
      <c r="M9627">
        <v>1.5672711042435391E-2</v>
      </c>
      <c r="N9627">
        <v>4.6828711024714011E-3</v>
      </c>
      <c r="O9627">
        <v>3.3378695822786558E-4</v>
      </c>
      <c r="P9627">
        <v>1.130423832025085E-5</v>
      </c>
      <c r="Q9627">
        <v>7.6307191610889058E-2</v>
      </c>
      <c r="R9627">
        <v>1.0024407894218179E-2</v>
      </c>
      <c r="S9627">
        <v>2.644313478114993E-2</v>
      </c>
      <c r="T9627">
        <v>4.6011260158770449E-6</v>
      </c>
      <c r="U9627">
        <v>0</v>
      </c>
    </row>
    <row r="9628" spans="1:21" x14ac:dyDescent="0.25">
      <c r="A9628">
        <v>2030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0.40264504148409852</v>
      </c>
      <c r="J9628">
        <v>4.4523980622749502</v>
      </c>
      <c r="K9628">
        <v>2.2295741322068059</v>
      </c>
      <c r="L9628">
        <v>0.33770163501034828</v>
      </c>
      <c r="M9628">
        <v>2.6987506699010049E-2</v>
      </c>
      <c r="N9628">
        <v>9.9167537882576436E-3</v>
      </c>
      <c r="O9628">
        <v>4.4399172694230439E-4</v>
      </c>
      <c r="P9628">
        <v>1.809334824390619E-5</v>
      </c>
      <c r="Q9628">
        <v>0.1089275854722119</v>
      </c>
      <c r="R9628">
        <v>1.8443781407344761E-2</v>
      </c>
      <c r="S9628">
        <v>3.4273048963559469E-2</v>
      </c>
      <c r="T9628">
        <v>8.8543250770841954E-6</v>
      </c>
      <c r="U9628">
        <v>0</v>
      </c>
    </row>
    <row r="9629" spans="1:21" x14ac:dyDescent="0.25">
      <c r="A9629">
        <v>2030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1.44424266883237</v>
      </c>
      <c r="J9629">
        <v>13.91136333771747</v>
      </c>
      <c r="K9629">
        <v>6.4989380481452281</v>
      </c>
      <c r="L9629">
        <v>1.0064904776206871</v>
      </c>
      <c r="M9629">
        <v>5.2318335284434053E-2</v>
      </c>
      <c r="N9629">
        <v>1.5305631365663619E-2</v>
      </c>
      <c r="O9629">
        <v>1.598798937734105E-3</v>
      </c>
      <c r="P9629">
        <v>3.1330804963894152E-5</v>
      </c>
      <c r="Q9629">
        <v>0.27696121496178649</v>
      </c>
      <c r="R9629">
        <v>9.9867153794385918E-3</v>
      </c>
      <c r="S9629">
        <v>8.7404727990713138E-2</v>
      </c>
      <c r="T9629">
        <v>5.7551515180111936E-6</v>
      </c>
      <c r="U9629">
        <v>0</v>
      </c>
    </row>
    <row r="9630" spans="1:21" x14ac:dyDescent="0.25">
      <c r="A9630">
        <v>2030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3.389614273071289</v>
      </c>
      <c r="J9630">
        <v>56.030953648567198</v>
      </c>
      <c r="K9630">
        <v>26.313320810556409</v>
      </c>
      <c r="L9630">
        <v>3.5629750630855561</v>
      </c>
      <c r="M9630">
        <v>5.9378661990165713E-2</v>
      </c>
      <c r="N9630">
        <v>2.0362583728507161E-2</v>
      </c>
      <c r="O9630">
        <v>1.8529806855367491E-3</v>
      </c>
      <c r="P9630">
        <v>8.2638635685725607E-5</v>
      </c>
      <c r="Q9630">
        <v>2.9661354515552518</v>
      </c>
      <c r="R9630">
        <v>0.20598365393280979</v>
      </c>
      <c r="S9630">
        <v>0.1484446930885315</v>
      </c>
      <c r="T9630">
        <v>1.5837909040328669E-5</v>
      </c>
      <c r="U9630">
        <v>0</v>
      </c>
    </row>
    <row r="9631" spans="1:21" x14ac:dyDescent="0.25">
      <c r="A9631">
        <v>2030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3.3819839239742931E-2</v>
      </c>
      <c r="J9631">
        <v>0.34880553599732639</v>
      </c>
      <c r="K9631">
        <v>0.2363844461521713</v>
      </c>
      <c r="L9631">
        <v>2.5564827714076459E-2</v>
      </c>
      <c r="M9631">
        <v>4.3722480479628833E-3</v>
      </c>
      <c r="N9631">
        <v>1.3236027537854511E-3</v>
      </c>
      <c r="O9631">
        <v>7.0480947388164571E-5</v>
      </c>
      <c r="P9631">
        <v>3.6446156925841198E-6</v>
      </c>
      <c r="Q9631">
        <v>9.8545476118977338E-3</v>
      </c>
      <c r="R9631">
        <v>1.210516873317222E-2</v>
      </c>
      <c r="S9631">
        <v>8.1162568971532099E-3</v>
      </c>
      <c r="T9631">
        <v>1.4549381434072509E-6</v>
      </c>
      <c r="U9631">
        <v>0</v>
      </c>
    </row>
    <row r="9632" spans="1:21" x14ac:dyDescent="0.25">
      <c r="A9632">
        <v>2030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0.31500051730694512</v>
      </c>
      <c r="J9632">
        <v>2.3777204117035748</v>
      </c>
      <c r="K9632">
        <v>1.8912489939283841</v>
      </c>
      <c r="L9632">
        <v>0.20303377092475941</v>
      </c>
      <c r="M9632">
        <v>1.6052606600388181E-2</v>
      </c>
      <c r="N9632">
        <v>4.7981306338482918E-3</v>
      </c>
      <c r="O9632">
        <v>3.4338033333523502E-4</v>
      </c>
      <c r="P9632">
        <v>1.1617813447333269E-5</v>
      </c>
      <c r="Q9632">
        <v>7.8491104534717387E-2</v>
      </c>
      <c r="R9632">
        <v>1.032237094577044E-2</v>
      </c>
      <c r="S9632">
        <v>2.715109246888751E-2</v>
      </c>
      <c r="T9632">
        <v>4.705617034664361E-6</v>
      </c>
      <c r="U9632">
        <v>0</v>
      </c>
    </row>
    <row r="9633" spans="1:21" x14ac:dyDescent="0.25">
      <c r="A9633">
        <v>2030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0.41414245975406139</v>
      </c>
      <c r="J9633">
        <v>4.5924733478537849</v>
      </c>
      <c r="K9633">
        <v>2.311099686367581</v>
      </c>
      <c r="L9633">
        <v>0.34989011699752082</v>
      </c>
      <c r="M9633">
        <v>2.7641909282245171E-2</v>
      </c>
      <c r="N9633">
        <v>1.0161086150644949E-2</v>
      </c>
      <c r="O9633">
        <v>4.5676607032834151E-4</v>
      </c>
      <c r="P9633">
        <v>1.8596913536750451E-5</v>
      </c>
      <c r="Q9633">
        <v>0.1120564522544359</v>
      </c>
      <c r="R9633">
        <v>1.899485465188884E-2</v>
      </c>
      <c r="S9633">
        <v>3.5196077967518238E-2</v>
      </c>
      <c r="T9633">
        <v>9.0548009761991953E-6</v>
      </c>
      <c r="U9633">
        <v>0</v>
      </c>
    </row>
    <row r="9634" spans="1:21" x14ac:dyDescent="0.25">
      <c r="A9634">
        <v>2030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1.4951530386798071</v>
      </c>
      <c r="J9634">
        <v>14.43617810230001</v>
      </c>
      <c r="K9634">
        <v>6.7786181346504231</v>
      </c>
      <c r="L9634">
        <v>1.045730994601729</v>
      </c>
      <c r="M9634">
        <v>5.3774740670580398E-2</v>
      </c>
      <c r="N9634">
        <v>1.5749460825867829E-2</v>
      </c>
      <c r="O9634">
        <v>1.647472699422973E-3</v>
      </c>
      <c r="P9634">
        <v>3.2272113565553322E-5</v>
      </c>
      <c r="Q9634">
        <v>0.28512162397908181</v>
      </c>
      <c r="R9634">
        <v>1.028944922037503E-2</v>
      </c>
      <c r="S9634">
        <v>8.9789008468757314E-2</v>
      </c>
      <c r="T9634">
        <v>5.8998734016015522E-6</v>
      </c>
      <c r="U9634">
        <v>0</v>
      </c>
    </row>
    <row r="9635" spans="1:21" x14ac:dyDescent="0.25">
      <c r="A9635">
        <v>2030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0.2397498327130452</v>
      </c>
      <c r="K9635">
        <v>0.30629475799202921</v>
      </c>
      <c r="L9635">
        <v>4.0489283911883833E-2</v>
      </c>
      <c r="M9635">
        <v>5.2010800538002513E-2</v>
      </c>
      <c r="N9635">
        <v>9.5755753736302719E-3</v>
      </c>
      <c r="O9635">
        <v>8.6791686283336274E-3</v>
      </c>
      <c r="P9635">
        <v>8.8892256245017044E-3</v>
      </c>
      <c r="Q9635">
        <v>0.2090635396763682</v>
      </c>
      <c r="R9635">
        <v>2.3159439449547788E-2</v>
      </c>
      <c r="S9635">
        <v>4.7795414504435028E-4</v>
      </c>
      <c r="T9635">
        <v>0.23140413856506351</v>
      </c>
      <c r="U9635">
        <v>0.40290759563446038</v>
      </c>
    </row>
    <row r="9636" spans="1:21" x14ac:dyDescent="0.25">
      <c r="A9636">
        <v>2030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3.800065401756909E-3</v>
      </c>
      <c r="K9636">
        <v>1.4077041830281989E-2</v>
      </c>
      <c r="L9636">
        <v>2.6063058000109049E-3</v>
      </c>
      <c r="M9636">
        <v>3.129534542597511E-3</v>
      </c>
      <c r="N9636">
        <v>8.3356262323326126E-4</v>
      </c>
      <c r="O9636">
        <v>1.179987094168667E-3</v>
      </c>
      <c r="P9636">
        <v>7.8115313729168988E-4</v>
      </c>
      <c r="Q9636">
        <v>6.077436697857202E-3</v>
      </c>
      <c r="R9636">
        <v>8.3021440827870299E-3</v>
      </c>
      <c r="S9636">
        <v>2.5552262915995551E-3</v>
      </c>
      <c r="T9636">
        <v>3.6932336556154952E-2</v>
      </c>
      <c r="U9636">
        <v>0.48761519467761022</v>
      </c>
    </row>
    <row r="9637" spans="1:21" x14ac:dyDescent="0.25">
      <c r="A9637">
        <v>2030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2.1875870353500859E-2</v>
      </c>
      <c r="K9637">
        <v>0.1202164581656273</v>
      </c>
      <c r="L9637">
        <v>2.1816078140403192E-2</v>
      </c>
      <c r="M9637">
        <v>1.7104315280872959E-2</v>
      </c>
      <c r="N9637">
        <v>4.605304901866291E-3</v>
      </c>
      <c r="O9637">
        <v>9.2889745896110858E-3</v>
      </c>
      <c r="P9637">
        <v>2.9419598897228979E-3</v>
      </c>
      <c r="Q9637">
        <v>6.7985131250188582E-2</v>
      </c>
      <c r="R9637">
        <v>9.685652161040793E-3</v>
      </c>
      <c r="S9637">
        <v>1.256433672856774E-2</v>
      </c>
      <c r="T9637">
        <v>0.1596416768877261</v>
      </c>
      <c r="U9637">
        <v>0.19796779168271311</v>
      </c>
    </row>
    <row r="9638" spans="1:21" x14ac:dyDescent="0.25">
      <c r="A9638">
        <v>2030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4.2180452985487803E-2</v>
      </c>
      <c r="K9638">
        <v>0.14775128791076719</v>
      </c>
      <c r="L9638">
        <v>3.8850449110865187E-2</v>
      </c>
      <c r="M9638">
        <v>2.9240419561932109E-2</v>
      </c>
      <c r="N9638">
        <v>9.8338843566869675E-3</v>
      </c>
      <c r="O9638">
        <v>1.250148644688334E-2</v>
      </c>
      <c r="P9638">
        <v>4.6409028619720854E-3</v>
      </c>
      <c r="Q9638">
        <v>9.0258396927110504E-2</v>
      </c>
      <c r="R9638">
        <v>1.670298472697726E-2</v>
      </c>
      <c r="S9638">
        <v>1.676954115672695E-2</v>
      </c>
      <c r="T9638">
        <v>0.29142735579873003</v>
      </c>
      <c r="U9638">
        <v>0.55652989975167377</v>
      </c>
    </row>
    <row r="9639" spans="1:21" x14ac:dyDescent="0.25">
      <c r="A9639">
        <v>2030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0.11264795176343009</v>
      </c>
      <c r="K9639">
        <v>0.44035274429118021</v>
      </c>
      <c r="L9639">
        <v>9.9877715543276346E-2</v>
      </c>
      <c r="M9639">
        <v>0.1165132071327865</v>
      </c>
      <c r="N9639">
        <v>3.2505053006380853E-2</v>
      </c>
      <c r="O9639">
        <v>5.4372042981500231E-2</v>
      </c>
      <c r="P9639">
        <v>1.107097333063352E-2</v>
      </c>
      <c r="Q9639">
        <v>0.37089490622155569</v>
      </c>
      <c r="R9639">
        <v>1.384089202040952E-2</v>
      </c>
      <c r="S9639">
        <v>4.3435718781078478E-2</v>
      </c>
      <c r="T9639">
        <v>0.47182151735555411</v>
      </c>
      <c r="U9639">
        <v>0.17605193694625479</v>
      </c>
    </row>
    <row r="9640" spans="1:21" x14ac:dyDescent="0.25">
      <c r="A9640">
        <v>2030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2.4306108346655968</v>
      </c>
      <c r="K9640">
        <v>3.7872805503606801</v>
      </c>
      <c r="L9640">
        <v>0.52636025957763199</v>
      </c>
      <c r="M9640">
        <v>0.59640851831436159</v>
      </c>
      <c r="N9640">
        <v>0.12604180228710171</v>
      </c>
      <c r="O9640">
        <v>6.7602845549583443E-2</v>
      </c>
      <c r="P9640">
        <v>0.11395452314615249</v>
      </c>
      <c r="Q9640">
        <v>3.8570922946929929</v>
      </c>
      <c r="R9640">
        <v>0.35270947313308709</v>
      </c>
      <c r="S9640">
        <v>4.2125011444091788E-2</v>
      </c>
      <c r="T9640">
        <v>2.8493806123733521</v>
      </c>
      <c r="U9640">
        <v>6.231914437294007</v>
      </c>
    </row>
    <row r="9641" spans="1:21" x14ac:dyDescent="0.25">
      <c r="A9641">
        <v>2030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0.71739192180509859</v>
      </c>
      <c r="K9641">
        <v>1.0981271234781289</v>
      </c>
      <c r="L9641">
        <v>9.6987524333011499E-2</v>
      </c>
      <c r="M9641">
        <v>6.9790238432997365E-2</v>
      </c>
      <c r="N9641">
        <v>1.991121723374685E-2</v>
      </c>
      <c r="O9641">
        <v>1.7556597302442269E-2</v>
      </c>
      <c r="P9641">
        <v>1.7954264095463471E-2</v>
      </c>
      <c r="Q9641">
        <v>0.32927866286589891</v>
      </c>
      <c r="R9641">
        <v>0.42782734014194329</v>
      </c>
      <c r="S9641">
        <v>2.470531296551854E-2</v>
      </c>
      <c r="T9641">
        <v>0.65634137837513518</v>
      </c>
      <c r="U9641">
        <v>8.6312445491046397</v>
      </c>
    </row>
    <row r="9642" spans="1:21" x14ac:dyDescent="0.25">
      <c r="A9642">
        <v>2030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3.1963090800171492</v>
      </c>
      <c r="K9642">
        <v>6.3168629628786048</v>
      </c>
      <c r="L9642">
        <v>0.60443312053380882</v>
      </c>
      <c r="M9642">
        <v>0.39427259859879282</v>
      </c>
      <c r="N9642">
        <v>0.11372993099038339</v>
      </c>
      <c r="O9642">
        <v>0.1213157112179423</v>
      </c>
      <c r="P9642">
        <v>7.8876147928945498E-2</v>
      </c>
      <c r="Q9642">
        <v>2.9834445052999552</v>
      </c>
      <c r="R9642">
        <v>0.40329130950050263</v>
      </c>
      <c r="S9642">
        <v>0.1158317105998197</v>
      </c>
      <c r="T9642">
        <v>3.3297928226401541</v>
      </c>
      <c r="U9642">
        <v>4.2083408273562366</v>
      </c>
    </row>
    <row r="9643" spans="1:21" x14ac:dyDescent="0.25">
      <c r="A9643">
        <v>2030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6.1453969683859722</v>
      </c>
      <c r="K9643">
        <v>7.9495486503562054</v>
      </c>
      <c r="L9643">
        <v>1.095834933017461</v>
      </c>
      <c r="M9643">
        <v>0.67463877659017146</v>
      </c>
      <c r="N9643">
        <v>0.242570226694343</v>
      </c>
      <c r="O9643">
        <v>0.1664396066444849</v>
      </c>
      <c r="P9643">
        <v>0.1266660244395563</v>
      </c>
      <c r="Q9643">
        <v>4.3585080846640318</v>
      </c>
      <c r="R9643">
        <v>0.76089531391921938</v>
      </c>
      <c r="S9643">
        <v>0.15363396957882181</v>
      </c>
      <c r="T9643">
        <v>5.9949808850128026</v>
      </c>
      <c r="U9643">
        <v>11.609554705499869</v>
      </c>
    </row>
    <row r="9644" spans="1:21" x14ac:dyDescent="0.25">
      <c r="A9644">
        <v>2030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14.256732366153569</v>
      </c>
      <c r="K9644">
        <v>16.109116903520182</v>
      </c>
      <c r="L9644">
        <v>2.1276408610531989</v>
      </c>
      <c r="M9644">
        <v>2.6073468969903009</v>
      </c>
      <c r="N9644">
        <v>0.74687233232177819</v>
      </c>
      <c r="O9644">
        <v>0.54442075791322286</v>
      </c>
      <c r="P9644">
        <v>0.27981270756318538</v>
      </c>
      <c r="Q9644">
        <v>10.138433408305961</v>
      </c>
      <c r="R9644">
        <v>0.36787604899431919</v>
      </c>
      <c r="S9644">
        <v>0.40659620402977431</v>
      </c>
      <c r="T9644">
        <v>11.19926248984155</v>
      </c>
      <c r="U9644">
        <v>4.3804917682290254</v>
      </c>
    </row>
    <row r="9645" spans="1:21" x14ac:dyDescent="0.25">
      <c r="A9645">
        <v>2030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0.1854859897699207</v>
      </c>
      <c r="K9645">
        <v>5.6851046129912142</v>
      </c>
      <c r="L9645">
        <v>1.1600622303225101</v>
      </c>
      <c r="M9645">
        <v>1.320241511834203</v>
      </c>
      <c r="N9645">
        <v>0.25627271203979041</v>
      </c>
      <c r="O9645">
        <v>0.15565239393775979</v>
      </c>
      <c r="P9645">
        <v>0.26633250570297251</v>
      </c>
      <c r="Q9645">
        <v>8.351139095590451</v>
      </c>
      <c r="R9645">
        <v>0.56594598057182155</v>
      </c>
      <c r="S9645">
        <v>2.9920358339151791E-2</v>
      </c>
      <c r="T9645">
        <v>6.4381082305908208</v>
      </c>
      <c r="U9645">
        <v>8.0056680545806884</v>
      </c>
    </row>
    <row r="9646" spans="1:21" x14ac:dyDescent="0.25">
      <c r="A9646">
        <v>2030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4.7576011646083124E-3</v>
      </c>
      <c r="K9646">
        <v>0.1194213735094887</v>
      </c>
      <c r="L9646">
        <v>2.6408449955901171E-2</v>
      </c>
      <c r="M9646">
        <v>0.10309917791482411</v>
      </c>
      <c r="N9646">
        <v>2.521221984800414E-2</v>
      </c>
      <c r="O9646">
        <v>2.5798133283469912E-2</v>
      </c>
      <c r="P9646">
        <v>2.564032888445756E-2</v>
      </c>
      <c r="Q9646">
        <v>0.20451423943545291</v>
      </c>
      <c r="R9646">
        <v>0.26641253365802098</v>
      </c>
      <c r="S9646">
        <v>4.1199611323374907E-2</v>
      </c>
      <c r="T9646">
        <v>1.084290614542379</v>
      </c>
      <c r="U9646">
        <v>14.324399879645579</v>
      </c>
    </row>
    <row r="9647" spans="1:21" x14ac:dyDescent="0.25">
      <c r="A9647">
        <v>2030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2.5126448775793501E-2</v>
      </c>
      <c r="K9647">
        <v>0.96139439938983096</v>
      </c>
      <c r="L9647">
        <v>0.1949903119342738</v>
      </c>
      <c r="M9647">
        <v>0.53985384061016084</v>
      </c>
      <c r="N9647">
        <v>0.13294270143125431</v>
      </c>
      <c r="O9647">
        <v>0.17238445816703199</v>
      </c>
      <c r="P9647">
        <v>0.1030417255073578</v>
      </c>
      <c r="Q9647">
        <v>2.208957801225909</v>
      </c>
      <c r="R9647">
        <v>0.29829538260699912</v>
      </c>
      <c r="S9647">
        <v>0.17495298820752361</v>
      </c>
      <c r="T9647">
        <v>4.9263745538123089</v>
      </c>
      <c r="U9647">
        <v>6.1508519898175811</v>
      </c>
    </row>
    <row r="9648" spans="1:21" x14ac:dyDescent="0.25">
      <c r="A9648">
        <v>2030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5.034078927464012E-2</v>
      </c>
      <c r="K9648">
        <v>1.14205957876901</v>
      </c>
      <c r="L9648">
        <v>0.3342546871612147</v>
      </c>
      <c r="M9648">
        <v>0.90226674281357677</v>
      </c>
      <c r="N9648">
        <v>0.27783072189490587</v>
      </c>
      <c r="O9648">
        <v>0.2273376927129655</v>
      </c>
      <c r="P9648">
        <v>0.15969487134093091</v>
      </c>
      <c r="Q9648">
        <v>2.9572704071368512</v>
      </c>
      <c r="R9648">
        <v>0.51479729178275113</v>
      </c>
      <c r="S9648">
        <v>0.22586435895124091</v>
      </c>
      <c r="T9648">
        <v>8.7135189628440806</v>
      </c>
      <c r="U9648">
        <v>16.699076071228909</v>
      </c>
    </row>
    <row r="9649" spans="1:21" x14ac:dyDescent="0.25">
      <c r="A9649">
        <v>2030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8.781561508660532E-2</v>
      </c>
      <c r="K9649">
        <v>3.7582651050304978</v>
      </c>
      <c r="L9649">
        <v>0.92674322261135211</v>
      </c>
      <c r="M9649">
        <v>3.8516859170169351</v>
      </c>
      <c r="N9649">
        <v>1.002313288578621</v>
      </c>
      <c r="O9649">
        <v>0.99981782219165005</v>
      </c>
      <c r="P9649">
        <v>0.40985291887948078</v>
      </c>
      <c r="Q9649">
        <v>11.711036957974221</v>
      </c>
      <c r="R9649">
        <v>0.42321930139966418</v>
      </c>
      <c r="S9649">
        <v>0.65559248289051619</v>
      </c>
      <c r="T9649">
        <v>16.798721936445641</v>
      </c>
      <c r="U9649">
        <v>6.4211495056786747</v>
      </c>
    </row>
    <row r="9650" spans="1:21" x14ac:dyDescent="0.25">
      <c r="A9650">
        <v>2030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0.14903940343856811</v>
      </c>
      <c r="K9650">
        <v>0.2083567428588867</v>
      </c>
      <c r="L9650">
        <v>3.0510131835937499E-2</v>
      </c>
      <c r="M9650">
        <v>3.4201639130711552E-2</v>
      </c>
      <c r="N9650">
        <v>5.8341819494962697E-3</v>
      </c>
      <c r="O9650">
        <v>5.9979566037654877E-3</v>
      </c>
      <c r="P9650">
        <v>5.2220710813999172E-3</v>
      </c>
      <c r="Q9650">
        <v>0.11427037429809569</v>
      </c>
      <c r="R9650">
        <v>1.2855766221880911E-2</v>
      </c>
      <c r="S9650">
        <v>2.9660680890083307E-4</v>
      </c>
      <c r="T9650">
        <v>0.14250686049461361</v>
      </c>
      <c r="U9650">
        <v>0.2649622678756714</v>
      </c>
    </row>
    <row r="9651" spans="1:21" x14ac:dyDescent="0.25">
      <c r="A9651">
        <v>2030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2.3681204063478439E-3</v>
      </c>
      <c r="K9651">
        <v>1.122007595873937E-2</v>
      </c>
      <c r="L9651">
        <v>2.2464313939474221E-3</v>
      </c>
      <c r="M9651">
        <v>2.0865762918331038E-3</v>
      </c>
      <c r="N9651">
        <v>5.1508319706542512E-4</v>
      </c>
      <c r="O9651">
        <v>8.7998156851551543E-4</v>
      </c>
      <c r="P9651">
        <v>4.5927048991661591E-4</v>
      </c>
      <c r="Q9651">
        <v>3.330129777899607E-3</v>
      </c>
      <c r="R9651">
        <v>4.7908754093486886E-3</v>
      </c>
      <c r="S9651">
        <v>2.164849268188356E-3</v>
      </c>
      <c r="T9651">
        <v>2.3033522627452702E-2</v>
      </c>
      <c r="U9651">
        <v>0.30216883200298378</v>
      </c>
    </row>
    <row r="9652" spans="1:21" x14ac:dyDescent="0.25">
      <c r="A9652">
        <v>2030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1.3632589190593351E-2</v>
      </c>
      <c r="K9652">
        <v>9.6365691130604642E-2</v>
      </c>
      <c r="L9652">
        <v>1.869406548686869E-2</v>
      </c>
      <c r="M9652">
        <v>1.1930347217388291E-2</v>
      </c>
      <c r="N9652">
        <v>2.9489237283084782E-3</v>
      </c>
      <c r="O9652">
        <v>6.966579657858735E-3</v>
      </c>
      <c r="P9652">
        <v>1.8230661442943379E-3</v>
      </c>
      <c r="Q9652">
        <v>3.7218857141179562E-2</v>
      </c>
      <c r="R9652">
        <v>5.5655243149885236E-3</v>
      </c>
      <c r="S9652">
        <v>1.069064709796406E-2</v>
      </c>
      <c r="T9652">
        <v>0.10253570118347741</v>
      </c>
      <c r="U9652">
        <v>0.12629251498804361</v>
      </c>
    </row>
    <row r="9653" spans="1:21" x14ac:dyDescent="0.25">
      <c r="A9653">
        <v>2030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2.6285981009059961E-2</v>
      </c>
      <c r="K9653">
        <v>0.1192919904957724</v>
      </c>
      <c r="L9653">
        <v>3.3488999764024162E-2</v>
      </c>
      <c r="M9653">
        <v>2.0654899626694919E-2</v>
      </c>
      <c r="N9653">
        <v>6.3544132964357923E-3</v>
      </c>
      <c r="O9653">
        <v>9.4679637525608238E-3</v>
      </c>
      <c r="P9653">
        <v>2.904592194946886E-3</v>
      </c>
      <c r="Q9653">
        <v>4.9565507323476227E-2</v>
      </c>
      <c r="R9653">
        <v>9.6784205168849377E-3</v>
      </c>
      <c r="S9653">
        <v>1.437610510662052E-2</v>
      </c>
      <c r="T9653">
        <v>0.18933389701579151</v>
      </c>
      <c r="U9653">
        <v>0.35897262605053198</v>
      </c>
    </row>
    <row r="9654" spans="1:21" x14ac:dyDescent="0.25">
      <c r="A9654">
        <v>2030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7.0200012384074181E-2</v>
      </c>
      <c r="K9654">
        <v>0.34134986437351578</v>
      </c>
      <c r="L9654">
        <v>8.2646722749068299E-2</v>
      </c>
      <c r="M9654">
        <v>7.7885919058120104E-2</v>
      </c>
      <c r="N9654">
        <v>1.9939164863969551E-2</v>
      </c>
      <c r="O9654">
        <v>3.8640888171194758E-2</v>
      </c>
      <c r="P9654">
        <v>6.6916613860746946E-3</v>
      </c>
      <c r="Q9654">
        <v>0.20107063335023331</v>
      </c>
      <c r="R9654">
        <v>7.7371966200705036E-3</v>
      </c>
      <c r="S9654">
        <v>3.5794275687251131E-2</v>
      </c>
      <c r="T9654">
        <v>0.28880834302627928</v>
      </c>
      <c r="U9654">
        <v>0.10714332432026449</v>
      </c>
    </row>
    <row r="9655" spans="1:21" x14ac:dyDescent="0.25">
      <c r="A9655">
        <v>2030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0.14488996351789679</v>
      </c>
      <c r="K9655">
        <v>0.21271461409330369</v>
      </c>
      <c r="L9655">
        <v>3.2832794772461059E-2</v>
      </c>
      <c r="M9655">
        <v>4.3711821073433382E-2</v>
      </c>
      <c r="N9655">
        <v>7.6253209363785568E-3</v>
      </c>
      <c r="O9655">
        <v>7.6308195224496561E-3</v>
      </c>
      <c r="P9655">
        <v>6.8216733336448673E-3</v>
      </c>
      <c r="Q9655">
        <v>0.13673632774967701</v>
      </c>
      <c r="R9655">
        <v>1.5607505320716881E-2</v>
      </c>
      <c r="S9655">
        <v>2.8661508773438979E-4</v>
      </c>
      <c r="T9655">
        <v>0.20465330719947819</v>
      </c>
      <c r="U9655">
        <v>0.35101753997802743</v>
      </c>
    </row>
    <row r="9656" spans="1:21" x14ac:dyDescent="0.25">
      <c r="A9656">
        <v>2030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2.3073484888057869E-3</v>
      </c>
      <c r="K9656">
        <v>1.228015542332985E-2</v>
      </c>
      <c r="L9656">
        <v>2.5416543195084431E-3</v>
      </c>
      <c r="M9656">
        <v>2.6620661298476659E-3</v>
      </c>
      <c r="N9656">
        <v>6.7311294305630266E-4</v>
      </c>
      <c r="O9656">
        <v>1.1122155954560119E-3</v>
      </c>
      <c r="P9656">
        <v>6.0144275145781892E-4</v>
      </c>
      <c r="Q9656">
        <v>4.0680396466113503E-3</v>
      </c>
      <c r="R9656">
        <v>5.8408391759793817E-3</v>
      </c>
      <c r="S9656">
        <v>2.6469236615507831E-3</v>
      </c>
      <c r="T9656">
        <v>3.3472892206660797E-2</v>
      </c>
      <c r="U9656">
        <v>0.43569368794603103</v>
      </c>
    </row>
    <row r="9657" spans="1:21" x14ac:dyDescent="0.25">
      <c r="A9657">
        <v>2030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1.3282747291168269E-2</v>
      </c>
      <c r="K9657">
        <v>0.1056965195246705</v>
      </c>
      <c r="L9657">
        <v>2.1103787422605502E-2</v>
      </c>
      <c r="M9657">
        <v>1.5139966490265829E-2</v>
      </c>
      <c r="N9657">
        <v>3.8467418847863981E-3</v>
      </c>
      <c r="O9657">
        <v>8.8038908258164118E-3</v>
      </c>
      <c r="P9657">
        <v>2.3724553388527088E-3</v>
      </c>
      <c r="Q9657">
        <v>4.5478374522755133E-2</v>
      </c>
      <c r="R9657">
        <v>6.7855431500884727E-3</v>
      </c>
      <c r="S9657">
        <v>1.306630162449479E-2</v>
      </c>
      <c r="T9657">
        <v>0.15008776814211261</v>
      </c>
      <c r="U9657">
        <v>0.18342401325407121</v>
      </c>
    </row>
    <row r="9658" spans="1:21" x14ac:dyDescent="0.25">
      <c r="A9658">
        <v>2030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2.561140588632542E-2</v>
      </c>
      <c r="K9658">
        <v>0.13121895294920069</v>
      </c>
      <c r="L9658">
        <v>3.7889521689750391E-2</v>
      </c>
      <c r="M9658">
        <v>2.615790852453494E-2</v>
      </c>
      <c r="N9658">
        <v>8.2819083522044246E-3</v>
      </c>
      <c r="O9658">
        <v>1.1952705572034461E-2</v>
      </c>
      <c r="P9658">
        <v>3.7746460669746788E-3</v>
      </c>
      <c r="Q9658">
        <v>6.0613276400535522E-2</v>
      </c>
      <c r="R9658">
        <v>1.1805584095652631E-2</v>
      </c>
      <c r="S9658">
        <v>1.7552713507753691E-2</v>
      </c>
      <c r="T9658">
        <v>0.27814337669983469</v>
      </c>
      <c r="U9658">
        <v>0.52306904759925643</v>
      </c>
    </row>
    <row r="9659" spans="1:21" x14ac:dyDescent="0.25">
      <c r="A9659">
        <v>2030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6.839866116797623E-2</v>
      </c>
      <c r="K9659">
        <v>0.36924020618253622</v>
      </c>
      <c r="L9659">
        <v>9.205653792909238E-2</v>
      </c>
      <c r="M9659">
        <v>9.9667893557134499E-2</v>
      </c>
      <c r="N9659">
        <v>2.619162928704722E-2</v>
      </c>
      <c r="O9659">
        <v>4.915565729892804E-2</v>
      </c>
      <c r="P9659">
        <v>8.7445307268032811E-3</v>
      </c>
      <c r="Q9659">
        <v>0.24509802806721009</v>
      </c>
      <c r="R9659">
        <v>9.419056142586717E-3</v>
      </c>
      <c r="S9659">
        <v>4.3948637763804657E-2</v>
      </c>
      <c r="T9659">
        <v>0.4155490143044861</v>
      </c>
      <c r="U9659">
        <v>0.15323849949924229</v>
      </c>
    </row>
    <row r="9660" spans="1:21" x14ac:dyDescent="0.25">
      <c r="A9660">
        <v>2030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2030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2030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2030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2030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2030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2030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2030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2030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2030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2030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2030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2030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3.7484495773315429</v>
      </c>
      <c r="J9672">
        <v>59.227721666336073</v>
      </c>
      <c r="K9672">
        <v>27.703635299205779</v>
      </c>
      <c r="L9672">
        <v>3.8300007362365718</v>
      </c>
      <c r="M9672">
        <v>5.5440665759146218E-2</v>
      </c>
      <c r="N9672">
        <v>2.245254342444241E-2</v>
      </c>
      <c r="O9672">
        <v>1.277337697567418E-3</v>
      </c>
      <c r="P9672">
        <v>7.521447606268339E-5</v>
      </c>
      <c r="Q9672">
        <v>3.0333827595114711</v>
      </c>
      <c r="R9672">
        <v>0.18075810137391091</v>
      </c>
      <c r="S9672">
        <v>0.16277573490142819</v>
      </c>
      <c r="T9672">
        <v>1.584206947245548E-5</v>
      </c>
      <c r="U9672">
        <v>0</v>
      </c>
    </row>
    <row r="9673" spans="1:21" x14ac:dyDescent="0.25">
      <c r="A9673">
        <v>2030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3.7835605968606363E-2</v>
      </c>
      <c r="J9673">
        <v>0.45491211153965538</v>
      </c>
      <c r="K9673">
        <v>0.29755198832444291</v>
      </c>
      <c r="L9673">
        <v>3.1717574786466342E-2</v>
      </c>
      <c r="M9673">
        <v>5.188900694675239E-3</v>
      </c>
      <c r="N9673">
        <v>1.570537052609778E-3</v>
      </c>
      <c r="O9673">
        <v>8.2575135235463725E-5</v>
      </c>
      <c r="P9673">
        <v>4.2861325985314626E-6</v>
      </c>
      <c r="Q9673">
        <v>1.1541260226593641E-2</v>
      </c>
      <c r="R9673">
        <v>1.411291781409523E-2</v>
      </c>
      <c r="S9673">
        <v>9.5470408298618161E-3</v>
      </c>
      <c r="T9673">
        <v>1.7314630940685991E-6</v>
      </c>
      <c r="U9673">
        <v>0</v>
      </c>
    </row>
    <row r="9674" spans="1:21" x14ac:dyDescent="0.25">
      <c r="A9674">
        <v>2030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0.34932632039002443</v>
      </c>
      <c r="J9674">
        <v>2.9738215495920328</v>
      </c>
      <c r="K9674">
        <v>2.275348437956175</v>
      </c>
      <c r="L9674">
        <v>0.24205629494346881</v>
      </c>
      <c r="M9674">
        <v>1.879021533709074E-2</v>
      </c>
      <c r="N9674">
        <v>5.6094676507988262E-3</v>
      </c>
      <c r="O9674">
        <v>3.953978485706323E-4</v>
      </c>
      <c r="P9674">
        <v>1.346463548196776E-5</v>
      </c>
      <c r="Q9674">
        <v>9.1036271861814663E-2</v>
      </c>
      <c r="R9674">
        <v>1.1920511171857421E-2</v>
      </c>
      <c r="S9674">
        <v>3.1610804654071407E-2</v>
      </c>
      <c r="T9674">
        <v>5.5575275610520901E-6</v>
      </c>
      <c r="U9674">
        <v>0</v>
      </c>
    </row>
    <row r="9675" spans="1:21" x14ac:dyDescent="0.25">
      <c r="A9675">
        <v>2030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0.46269094333787808</v>
      </c>
      <c r="J9675">
        <v>5.7787875486014109</v>
      </c>
      <c r="K9675">
        <v>2.802252813577522</v>
      </c>
      <c r="L9675">
        <v>0.42142012949587132</v>
      </c>
      <c r="M9675">
        <v>3.229074244777156E-2</v>
      </c>
      <c r="N9675">
        <v>1.185909659610811E-2</v>
      </c>
      <c r="O9675">
        <v>5.3061407805483484E-4</v>
      </c>
      <c r="P9675">
        <v>2.1622282477961219E-5</v>
      </c>
      <c r="Q9675">
        <v>0.13115026899582491</v>
      </c>
      <c r="R9675">
        <v>2.2153435506948649E-2</v>
      </c>
      <c r="S9675">
        <v>4.136415481245076E-2</v>
      </c>
      <c r="T9675">
        <v>1.063805868162042E-5</v>
      </c>
      <c r="U9675">
        <v>0</v>
      </c>
    </row>
    <row r="9676" spans="1:21" x14ac:dyDescent="0.25">
      <c r="A9676">
        <v>2030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1.62707814904521</v>
      </c>
      <c r="J9676">
        <v>17.472738610695409</v>
      </c>
      <c r="K9676">
        <v>7.8711729684065403</v>
      </c>
      <c r="L9676">
        <v>1.215793074564834</v>
      </c>
      <c r="M9676">
        <v>6.2925048443108006E-2</v>
      </c>
      <c r="N9676">
        <v>1.8357499729550399E-2</v>
      </c>
      <c r="O9676">
        <v>1.9021211165533799E-3</v>
      </c>
      <c r="P9676">
        <v>3.7455360196003883E-5</v>
      </c>
      <c r="Q9676">
        <v>0.33200178784794571</v>
      </c>
      <c r="R9676">
        <v>1.1935461133730981E-2</v>
      </c>
      <c r="S9676">
        <v>0.10523655701941299</v>
      </c>
      <c r="T9676">
        <v>6.95340846200295E-6</v>
      </c>
      <c r="U9676">
        <v>0</v>
      </c>
    </row>
    <row r="9677" spans="1:21" x14ac:dyDescent="0.25">
      <c r="A9677">
        <v>2030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0.7363720092773437</v>
      </c>
      <c r="J9677">
        <v>219.93257206702231</v>
      </c>
      <c r="K9677">
        <v>93.576043295383457</v>
      </c>
      <c r="L9677">
        <v>17.719311761349442</v>
      </c>
      <c r="M9677">
        <v>0.1129391907304525</v>
      </c>
      <c r="N9677">
        <v>2.34280832093209E-2</v>
      </c>
      <c r="O9677">
        <v>3.0930212732055221E-3</v>
      </c>
      <c r="P9677">
        <v>1.745873219479108E-4</v>
      </c>
      <c r="Q9677">
        <v>13.64265707543492</v>
      </c>
      <c r="R9677">
        <v>0.28161244956403969</v>
      </c>
      <c r="S9677">
        <v>1.257681240737438</v>
      </c>
      <c r="T9677">
        <v>4.5995661173492409E-5</v>
      </c>
      <c r="U9677">
        <v>0</v>
      </c>
    </row>
    <row r="9678" spans="1:21" x14ac:dyDescent="0.25">
      <c r="A9678">
        <v>2030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0.53376022110015875</v>
      </c>
      <c r="J9678">
        <v>59.863020499951688</v>
      </c>
      <c r="K9678">
        <v>40.181860396886833</v>
      </c>
      <c r="L9678">
        <v>3.9087386650897669</v>
      </c>
      <c r="M9678">
        <v>0.74920946359850515</v>
      </c>
      <c r="N9678">
        <v>0.2265045289244132</v>
      </c>
      <c r="O9678">
        <v>9.5905583569505411E-3</v>
      </c>
      <c r="P9678">
        <v>5.4335822462167984E-4</v>
      </c>
      <c r="Q9678">
        <v>1.1919002218681169</v>
      </c>
      <c r="R9678">
        <v>1.400729580965957</v>
      </c>
      <c r="S9678">
        <v>1.0961162789988621</v>
      </c>
      <c r="T9678">
        <v>2.6008911908886661E-4</v>
      </c>
      <c r="U9678">
        <v>0</v>
      </c>
    </row>
    <row r="9679" spans="1:21" x14ac:dyDescent="0.25">
      <c r="A9679">
        <v>2030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4.3034058875466492</v>
      </c>
      <c r="J9679">
        <v>266.03325907033468</v>
      </c>
      <c r="K9679">
        <v>197.03687024591409</v>
      </c>
      <c r="L9679">
        <v>19.10488617510936</v>
      </c>
      <c r="M9679">
        <v>2.2440899041888591</v>
      </c>
      <c r="N9679">
        <v>0.68045991543449735</v>
      </c>
      <c r="O9679">
        <v>3.1957281914335653E-2</v>
      </c>
      <c r="P9679">
        <v>1.2921724325123259E-3</v>
      </c>
      <c r="Q9679">
        <v>6.6758351646861547</v>
      </c>
      <c r="R9679">
        <v>0.83439807922992071</v>
      </c>
      <c r="S9679">
        <v>2.5720518611156131</v>
      </c>
      <c r="T9679">
        <v>7.6504983986510277E-4</v>
      </c>
      <c r="U9679">
        <v>0</v>
      </c>
    </row>
    <row r="9680" spans="1:21" x14ac:dyDescent="0.25">
      <c r="A9680">
        <v>2030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5.9329251821258024</v>
      </c>
      <c r="J9680">
        <v>512.03445778420712</v>
      </c>
      <c r="K9680">
        <v>245.3977908478534</v>
      </c>
      <c r="L9680">
        <v>34.091063038744039</v>
      </c>
      <c r="M9680">
        <v>3.914953135765241</v>
      </c>
      <c r="N9680">
        <v>1.4258971497688191</v>
      </c>
      <c r="O9680">
        <v>4.358417520972812E-2</v>
      </c>
      <c r="P9680">
        <v>2.1741210216595511E-3</v>
      </c>
      <c r="Q9680">
        <v>10.21530565973759</v>
      </c>
      <c r="R9680">
        <v>1.6525988339333619</v>
      </c>
      <c r="S9680">
        <v>3.5814642347430539</v>
      </c>
      <c r="T9680">
        <v>1.490974576238701E-3</v>
      </c>
      <c r="U9680">
        <v>0</v>
      </c>
    </row>
    <row r="9681" spans="1:21" x14ac:dyDescent="0.25">
      <c r="A9681">
        <v>2030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11.639344098013639</v>
      </c>
      <c r="J9681">
        <v>1193.2718338509869</v>
      </c>
      <c r="K9681">
        <v>460.77625781210168</v>
      </c>
      <c r="L9681">
        <v>60.424717967039307</v>
      </c>
      <c r="M9681">
        <v>1.878005790756113</v>
      </c>
      <c r="N9681">
        <v>0.84569771972122132</v>
      </c>
      <c r="O9681">
        <v>5.5041892901925987E-2</v>
      </c>
      <c r="P9681">
        <v>9.6655421636190864E-4</v>
      </c>
      <c r="Q9681">
        <v>8.0653317224998275</v>
      </c>
      <c r="R9681">
        <v>0.2820304062080361</v>
      </c>
      <c r="S9681">
        <v>2.729559966464659</v>
      </c>
      <c r="T9681">
        <v>4.6882445723960079E-4</v>
      </c>
      <c r="U9681">
        <v>0</v>
      </c>
    </row>
    <row r="9682" spans="1:21" x14ac:dyDescent="0.25">
      <c r="A9682">
        <v>2030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1.5395290374755861E-2</v>
      </c>
      <c r="J9682">
        <v>14.985502777135</v>
      </c>
      <c r="K9682">
        <v>8.4910166895892463</v>
      </c>
      <c r="L9682">
        <v>1.437360623292625</v>
      </c>
      <c r="M9682">
        <v>2.6360965359199331E-3</v>
      </c>
      <c r="N9682">
        <v>4.1890347667322198E-4</v>
      </c>
      <c r="O9682">
        <v>1.0771547085528251E-4</v>
      </c>
      <c r="P9682">
        <v>1.073262276550224E-5</v>
      </c>
      <c r="Q9682">
        <v>2.4396610128458711</v>
      </c>
      <c r="R9682">
        <v>3.4638239526873803E-2</v>
      </c>
      <c r="S9682">
        <v>5.8289406520547343E-2</v>
      </c>
      <c r="T9682">
        <v>5.1042644177008431E-6</v>
      </c>
      <c r="U9682">
        <v>0</v>
      </c>
    </row>
    <row r="9683" spans="1:21" x14ac:dyDescent="0.25">
      <c r="A9683">
        <v>2030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3.0294540824449091E-2</v>
      </c>
      <c r="J9683">
        <v>0.42877627679486041</v>
      </c>
      <c r="K9683">
        <v>0.50351375983183277</v>
      </c>
      <c r="L9683">
        <v>6.4637203259422987E-2</v>
      </c>
      <c r="M9683">
        <v>4.3759192629417507E-3</v>
      </c>
      <c r="N9683">
        <v>1.280387327035142E-3</v>
      </c>
      <c r="O9683">
        <v>1.011879162886505E-4</v>
      </c>
      <c r="P9683">
        <v>5.2518292046750157E-6</v>
      </c>
      <c r="Q9683">
        <v>1.0716350041824739E-2</v>
      </c>
      <c r="R9683">
        <v>1.304502599277914E-2</v>
      </c>
      <c r="S9683">
        <v>1.4049753875562961E-2</v>
      </c>
      <c r="T9683">
        <v>1.0806099982378599E-6</v>
      </c>
      <c r="U9683">
        <v>0</v>
      </c>
    </row>
    <row r="9684" spans="1:21" x14ac:dyDescent="0.25">
      <c r="A9684">
        <v>2030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0.2448838975209276</v>
      </c>
      <c r="J9684">
        <v>2.260996433840305</v>
      </c>
      <c r="K9684">
        <v>3.056615583668755</v>
      </c>
      <c r="L9684">
        <v>0.39988046135016991</v>
      </c>
      <c r="M9684">
        <v>1.7948935776900089E-2</v>
      </c>
      <c r="N9684">
        <v>5.215519994311967E-3</v>
      </c>
      <c r="O9684">
        <v>5.050187507107738E-4</v>
      </c>
      <c r="P9684">
        <v>1.818168535032283E-5</v>
      </c>
      <c r="Q9684">
        <v>7.3088885934984471E-2</v>
      </c>
      <c r="R9684">
        <v>9.5907414678909966E-3</v>
      </c>
      <c r="S9684">
        <v>4.7825783826880817E-2</v>
      </c>
      <c r="T9684">
        <v>3.8365443128187296E-6</v>
      </c>
      <c r="U9684">
        <v>0</v>
      </c>
    </row>
    <row r="9685" spans="1:21" x14ac:dyDescent="0.25">
      <c r="A9685">
        <v>2030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0.34147936497169468</v>
      </c>
      <c r="J9685">
        <v>4.5221921522691986</v>
      </c>
      <c r="K9685">
        <v>3.9012274810968428</v>
      </c>
      <c r="L9685">
        <v>0.73440100129996089</v>
      </c>
      <c r="M9685">
        <v>3.2314901953269477E-2</v>
      </c>
      <c r="N9685">
        <v>1.127942732982256E-2</v>
      </c>
      <c r="O9685">
        <v>6.9476864354826558E-4</v>
      </c>
      <c r="P9685">
        <v>3.1080831616044122E-5</v>
      </c>
      <c r="Q9685">
        <v>0.1096123104531765</v>
      </c>
      <c r="R9685">
        <v>1.859906127971719E-2</v>
      </c>
      <c r="S9685">
        <v>6.6985095767986044E-2</v>
      </c>
      <c r="T9685">
        <v>7.4031650412550266E-6</v>
      </c>
      <c r="U9685">
        <v>0</v>
      </c>
    </row>
    <row r="9686" spans="1:21" x14ac:dyDescent="0.25">
      <c r="A9686">
        <v>2030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0.5468098624837131</v>
      </c>
      <c r="J9686">
        <v>7.925902424269422</v>
      </c>
      <c r="K9686">
        <v>5.8234302496130441</v>
      </c>
      <c r="L9686">
        <v>1.067200852412505</v>
      </c>
      <c r="M9686">
        <v>4.4106671652340092E-2</v>
      </c>
      <c r="N9686">
        <v>1.43625374725976E-2</v>
      </c>
      <c r="O9686">
        <v>1.5523826132034159E-3</v>
      </c>
      <c r="P9686">
        <v>3.3157307777167787E-5</v>
      </c>
      <c r="Q9686">
        <v>0.17185084287050589</v>
      </c>
      <c r="R9686">
        <v>6.1879301817137451E-3</v>
      </c>
      <c r="S9686">
        <v>9.244263855658312E-2</v>
      </c>
      <c r="T9686">
        <v>4.9846609472287402E-6</v>
      </c>
      <c r="U9686">
        <v>0</v>
      </c>
    </row>
    <row r="9687" spans="1:21" x14ac:dyDescent="0.25">
      <c r="A9687">
        <v>2030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3.7309248962402339</v>
      </c>
      <c r="J9687">
        <v>56.719029876708987</v>
      </c>
      <c r="K9687">
        <v>26.541497573852538</v>
      </c>
      <c r="L9687">
        <v>3.6233888931274421</v>
      </c>
      <c r="M9687">
        <v>5.4209964752197269E-2</v>
      </c>
      <c r="N9687">
        <v>2.2209588050842281E-2</v>
      </c>
      <c r="O9687">
        <v>1.2307020425796509E-3</v>
      </c>
      <c r="P9687">
        <v>7.3166519869118928E-5</v>
      </c>
      <c r="Q9687">
        <v>2.7028929367065428</v>
      </c>
      <c r="R9687">
        <v>0.17532776975631709</v>
      </c>
      <c r="S9687">
        <v>0.14645680046081541</v>
      </c>
      <c r="T9687">
        <v>1.488194963894784E-5</v>
      </c>
      <c r="U9687">
        <v>0</v>
      </c>
    </row>
    <row r="9688" spans="1:21" x14ac:dyDescent="0.25">
      <c r="A9688">
        <v>2030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3.3732690702964988E-2</v>
      </c>
      <c r="J9688">
        <v>0.34920927479133951</v>
      </c>
      <c r="K9688">
        <v>0.235494337551341</v>
      </c>
      <c r="L9688">
        <v>2.5445663027433039E-2</v>
      </c>
      <c r="M9688">
        <v>4.3924876255964571E-3</v>
      </c>
      <c r="N9688">
        <v>1.3298581380933609E-3</v>
      </c>
      <c r="O9688">
        <v>7.0500417656895525E-5</v>
      </c>
      <c r="P9688">
        <v>3.655010890144229E-6</v>
      </c>
      <c r="Q9688">
        <v>9.8675577439955534E-3</v>
      </c>
      <c r="R9688">
        <v>1.209180159754376E-2</v>
      </c>
      <c r="S9688">
        <v>8.1340331324043398E-3</v>
      </c>
      <c r="T9688">
        <v>1.462399755205486E-6</v>
      </c>
      <c r="U9688">
        <v>0</v>
      </c>
    </row>
    <row r="9689" spans="1:21" x14ac:dyDescent="0.25">
      <c r="A9689">
        <v>2030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0.31357042882117753</v>
      </c>
      <c r="J9689">
        <v>2.365553229881828</v>
      </c>
      <c r="K9689">
        <v>1.8719439015414201</v>
      </c>
      <c r="L9689">
        <v>0.20120152741093519</v>
      </c>
      <c r="M9689">
        <v>1.5974456080292011E-2</v>
      </c>
      <c r="N9689">
        <v>4.7729269302084574E-3</v>
      </c>
      <c r="O9689">
        <v>3.4083966635614242E-4</v>
      </c>
      <c r="P9689">
        <v>1.157493144246416E-5</v>
      </c>
      <c r="Q9689">
        <v>7.8334048149457686E-2</v>
      </c>
      <c r="R9689">
        <v>1.0276154378153371E-2</v>
      </c>
      <c r="S9689">
        <v>2.7091745033005259E-2</v>
      </c>
      <c r="T9689">
        <v>4.7021662919636629E-6</v>
      </c>
      <c r="U9689">
        <v>0</v>
      </c>
    </row>
    <row r="9690" spans="1:21" x14ac:dyDescent="0.25">
      <c r="A9690">
        <v>2030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0.41482933022190632</v>
      </c>
      <c r="J9690">
        <v>4.6018667763908443</v>
      </c>
      <c r="K9690">
        <v>2.305242913663617</v>
      </c>
      <c r="L9690">
        <v>0.35031297863048522</v>
      </c>
      <c r="M9690">
        <v>2.7455699470614811E-2</v>
      </c>
      <c r="N9690">
        <v>1.009251559387259E-2</v>
      </c>
      <c r="O9690">
        <v>4.5746143599218061E-4</v>
      </c>
      <c r="P9690">
        <v>1.8595674393314709E-5</v>
      </c>
      <c r="Q9690">
        <v>0.11288814833341</v>
      </c>
      <c r="R9690">
        <v>1.9105720400037159E-2</v>
      </c>
      <c r="S9690">
        <v>3.5468607659159143E-2</v>
      </c>
      <c r="T9690">
        <v>8.9996264138165764E-6</v>
      </c>
      <c r="U9690">
        <v>0</v>
      </c>
    </row>
    <row r="9691" spans="1:21" x14ac:dyDescent="0.25">
      <c r="A9691">
        <v>2030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1.482456835983949</v>
      </c>
      <c r="J9691">
        <v>14.32850952025359</v>
      </c>
      <c r="K9691">
        <v>6.6945322675861672</v>
      </c>
      <c r="L9691">
        <v>1.037121820170811</v>
      </c>
      <c r="M9691">
        <v>5.4056904459043077E-2</v>
      </c>
      <c r="N9691">
        <v>1.581519259090608E-2</v>
      </c>
      <c r="O9691">
        <v>1.6479623266401229E-3</v>
      </c>
      <c r="P9691">
        <v>3.2423326399092397E-5</v>
      </c>
      <c r="Q9691">
        <v>0.2863442753234926</v>
      </c>
      <c r="R9691">
        <v>1.030468538840964E-2</v>
      </c>
      <c r="S9691">
        <v>9.0323919197057775E-2</v>
      </c>
      <c r="T9691">
        <v>5.922208971358025E-6</v>
      </c>
      <c r="U9691">
        <v>0</v>
      </c>
    </row>
    <row r="9692" spans="1:21" x14ac:dyDescent="0.25">
      <c r="A9692">
        <v>2030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4.0085874099731447</v>
      </c>
      <c r="J9692">
        <v>60.444981051921843</v>
      </c>
      <c r="K9692">
        <v>28.25339091038704</v>
      </c>
      <c r="L9692">
        <v>3.8414644458889962</v>
      </c>
      <c r="M9692">
        <v>5.8103542819619179E-2</v>
      </c>
      <c r="N9692">
        <v>2.3881803702563049E-2</v>
      </c>
      <c r="O9692">
        <v>1.3171647558920081E-3</v>
      </c>
      <c r="P9692">
        <v>7.8180938413424875E-5</v>
      </c>
      <c r="Q9692">
        <v>2.8129281741380692</v>
      </c>
      <c r="R9692">
        <v>0.18782894022017721</v>
      </c>
      <c r="S9692">
        <v>0.15332167816162109</v>
      </c>
      <c r="T9692">
        <v>1.5751104326227509E-5</v>
      </c>
      <c r="U9692">
        <v>0</v>
      </c>
    </row>
    <row r="9693" spans="1:21" x14ac:dyDescent="0.25">
      <c r="A9693">
        <v>2030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3.4616896002428302E-2</v>
      </c>
      <c r="J9693">
        <v>0.35751573542197818</v>
      </c>
      <c r="K9693">
        <v>0.242285550771935</v>
      </c>
      <c r="L9693">
        <v>2.6200702827686821E-2</v>
      </c>
      <c r="M9693">
        <v>4.4926926423065304E-3</v>
      </c>
      <c r="N9693">
        <v>1.360413542037516E-3</v>
      </c>
      <c r="O9693">
        <v>7.2296073405392808E-5</v>
      </c>
      <c r="P9693">
        <v>3.7471919724172158E-6</v>
      </c>
      <c r="Q9693">
        <v>1.01285470379999E-2</v>
      </c>
      <c r="R9693">
        <v>1.2423073799922029E-2</v>
      </c>
      <c r="S9693">
        <v>8.3361232959706291E-3</v>
      </c>
      <c r="T9693">
        <v>1.4946597259740741E-6</v>
      </c>
      <c r="U9693">
        <v>0</v>
      </c>
    </row>
    <row r="9694" spans="1:21" x14ac:dyDescent="0.25">
      <c r="A9694">
        <v>2030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0.32266965210597398</v>
      </c>
      <c r="J9694">
        <v>2.4398870875173961</v>
      </c>
      <c r="K9694">
        <v>1.9406800224804059</v>
      </c>
      <c r="L9694">
        <v>0.2084250566802241</v>
      </c>
      <c r="M9694">
        <v>1.6362700343413899E-2</v>
      </c>
      <c r="N9694">
        <v>4.8909803114666386E-3</v>
      </c>
      <c r="O9694">
        <v>3.5056934304204671E-4</v>
      </c>
      <c r="P9694">
        <v>1.18978885989867E-5</v>
      </c>
      <c r="Q9694">
        <v>8.0584959389085553E-2</v>
      </c>
      <c r="R9694">
        <v>1.058086166851261E-2</v>
      </c>
      <c r="S9694">
        <v>2.7816968659395199E-2</v>
      </c>
      <c r="T9694">
        <v>4.8089404538533924E-6</v>
      </c>
      <c r="U9694">
        <v>0</v>
      </c>
    </row>
    <row r="9695" spans="1:21" x14ac:dyDescent="0.25">
      <c r="A9695">
        <v>2030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0.42666074038638502</v>
      </c>
      <c r="J9695">
        <v>4.7475429584931774</v>
      </c>
      <c r="K9695">
        <v>2.3899846358324881</v>
      </c>
      <c r="L9695">
        <v>0.36299459469751472</v>
      </c>
      <c r="M9695">
        <v>2.8124303078651741E-2</v>
      </c>
      <c r="N9695">
        <v>1.034284649740695E-2</v>
      </c>
      <c r="O9695">
        <v>4.7054040118404999E-4</v>
      </c>
      <c r="P9695">
        <v>1.9117161729083989E-5</v>
      </c>
      <c r="Q9695">
        <v>0.116145236612947</v>
      </c>
      <c r="R9695">
        <v>1.967524639855062E-2</v>
      </c>
      <c r="S9695">
        <v>3.6423890320076667E-2</v>
      </c>
      <c r="T9695">
        <v>9.2035707905897234E-6</v>
      </c>
      <c r="U9695">
        <v>0</v>
      </c>
    </row>
    <row r="9696" spans="1:21" x14ac:dyDescent="0.25">
      <c r="A9696">
        <v>2030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1.5344917059418399</v>
      </c>
      <c r="J9696">
        <v>14.86931077369854</v>
      </c>
      <c r="K9696">
        <v>6.9826648382534557</v>
      </c>
      <c r="L9696">
        <v>1.077547711248531</v>
      </c>
      <c r="M9696">
        <v>5.5565800562181827E-2</v>
      </c>
      <c r="N9696">
        <v>1.6276976798281891E-2</v>
      </c>
      <c r="O9696">
        <v>1.6976515435837981E-3</v>
      </c>
      <c r="P9696">
        <v>3.3402445216669117E-5</v>
      </c>
      <c r="Q9696">
        <v>0.29480899789384002</v>
      </c>
      <c r="R9696">
        <v>1.061597040162067E-2</v>
      </c>
      <c r="S9696">
        <v>9.2784670460552915E-2</v>
      </c>
      <c r="T9696">
        <v>6.071012046915573E-6</v>
      </c>
      <c r="U9696">
        <v>0</v>
      </c>
    </row>
    <row r="9697" spans="1:21" x14ac:dyDescent="0.25">
      <c r="A9697">
        <v>2030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0.25976263468526301</v>
      </c>
      <c r="K9697">
        <v>0.31811008784174921</v>
      </c>
      <c r="L9697">
        <v>4.2065955609083168E-2</v>
      </c>
      <c r="M9697">
        <v>5.4273603358771648E-2</v>
      </c>
      <c r="N9697">
        <v>9.9137744215404382E-3</v>
      </c>
      <c r="O9697">
        <v>9.1925268487912035E-3</v>
      </c>
      <c r="P9697">
        <v>9.2777847275137913E-3</v>
      </c>
      <c r="Q9697">
        <v>0.22352260927064341</v>
      </c>
      <c r="R9697">
        <v>2.4289458751605712E-2</v>
      </c>
      <c r="S9697">
        <v>4.942083211462887E-4</v>
      </c>
      <c r="T9697">
        <v>0.24312254333496089</v>
      </c>
      <c r="U9697">
        <v>0.39174411487579353</v>
      </c>
    </row>
    <row r="9698" spans="1:21" x14ac:dyDescent="0.25">
      <c r="A9698">
        <v>2030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3.8952007615416242E-3</v>
      </c>
      <c r="K9698">
        <v>1.443085179267857E-2</v>
      </c>
      <c r="L9698">
        <v>2.6718520102995032E-3</v>
      </c>
      <c r="M9698">
        <v>3.2153121783546411E-3</v>
      </c>
      <c r="N9698">
        <v>8.5640843026906584E-4</v>
      </c>
      <c r="O9698">
        <v>1.2123275047230069E-3</v>
      </c>
      <c r="P9698">
        <v>8.0256088036128009E-4</v>
      </c>
      <c r="Q9698">
        <v>6.2440036026123694E-3</v>
      </c>
      <c r="R9698">
        <v>8.5296844935639649E-3</v>
      </c>
      <c r="S9698">
        <v>2.6252555572547891E-3</v>
      </c>
      <c r="T9698">
        <v>3.7944556887088837E-2</v>
      </c>
      <c r="U9698">
        <v>0.5009794726992427</v>
      </c>
    </row>
    <row r="9699" spans="1:21" x14ac:dyDescent="0.25">
      <c r="A9699">
        <v>2030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2.2415095028633751E-2</v>
      </c>
      <c r="K9699">
        <v>0.1234574445387307</v>
      </c>
      <c r="L9699">
        <v>2.2413883906960572E-2</v>
      </c>
      <c r="M9699">
        <v>1.7570754467236459E-2</v>
      </c>
      <c r="N9699">
        <v>4.7303492891547054E-3</v>
      </c>
      <c r="O9699">
        <v>9.5630486235018727E-3</v>
      </c>
      <c r="P9699">
        <v>3.0193743775939839E-3</v>
      </c>
      <c r="Q9699">
        <v>6.9953315628313459E-2</v>
      </c>
      <c r="R9699">
        <v>9.9686351108228179E-3</v>
      </c>
      <c r="S9699">
        <v>1.293738198930797E-2</v>
      </c>
      <c r="T9699">
        <v>0.16388310405853221</v>
      </c>
      <c r="U9699">
        <v>0.20323965802260771</v>
      </c>
    </row>
    <row r="9700" spans="1:21" x14ac:dyDescent="0.25">
      <c r="A9700">
        <v>2030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4.3370640291059352E-2</v>
      </c>
      <c r="K9700">
        <v>0.15304005904460011</v>
      </c>
      <c r="L9700">
        <v>4.0256117758544971E-2</v>
      </c>
      <c r="M9700">
        <v>3.034700185556808E-2</v>
      </c>
      <c r="N9700">
        <v>1.0216201366002041E-2</v>
      </c>
      <c r="O9700">
        <v>1.3043539710096129E-2</v>
      </c>
      <c r="P9700">
        <v>4.8269857880685772E-3</v>
      </c>
      <c r="Q9700">
        <v>9.5060360692457907E-2</v>
      </c>
      <c r="R9700">
        <v>1.75900317987744E-2</v>
      </c>
      <c r="S9700">
        <v>1.7458991527960779E-2</v>
      </c>
      <c r="T9700">
        <v>0.30194948801607729</v>
      </c>
      <c r="U9700">
        <v>0.57686032738589899</v>
      </c>
    </row>
    <row r="9701" spans="1:21" x14ac:dyDescent="0.25">
      <c r="A9701">
        <v>2030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0.1158653399929839</v>
      </c>
      <c r="K9701">
        <v>0.45381021441225861</v>
      </c>
      <c r="L9701">
        <v>0.1029248926489038</v>
      </c>
      <c r="M9701">
        <v>0.1203170821706281</v>
      </c>
      <c r="N9701">
        <v>3.3587598480337717E-2</v>
      </c>
      <c r="O9701">
        <v>5.6176051378134258E-2</v>
      </c>
      <c r="P9701">
        <v>1.1433459872850989E-2</v>
      </c>
      <c r="Q9701">
        <v>0.38331550944714021</v>
      </c>
      <c r="R9701">
        <v>1.430455035006847E-2</v>
      </c>
      <c r="S9701">
        <v>4.4847466917991852E-2</v>
      </c>
      <c r="T9701">
        <v>0.48698743458363408</v>
      </c>
      <c r="U9701">
        <v>0.18170372595795961</v>
      </c>
    </row>
    <row r="9702" spans="1:21" x14ac:dyDescent="0.25">
      <c r="A9702">
        <v>2030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2.622961336284876</v>
      </c>
      <c r="K9702">
        <v>3.9266946547031401</v>
      </c>
      <c r="L9702">
        <v>0.54551703751087188</v>
      </c>
      <c r="M9702">
        <v>0.60806001424789424</v>
      </c>
      <c r="N9702">
        <v>0.1259259033203125</v>
      </c>
      <c r="O9702">
        <v>7.6005792617797857E-2</v>
      </c>
      <c r="P9702">
        <v>0.1171251267194748</v>
      </c>
      <c r="Q9702">
        <v>4.3121544799804683</v>
      </c>
      <c r="R9702">
        <v>0.37275710964202879</v>
      </c>
      <c r="S9702">
        <v>4.3611101150512692E-2</v>
      </c>
      <c r="T9702">
        <v>3.081999912261963</v>
      </c>
      <c r="U9702">
        <v>5.7409937534332274</v>
      </c>
    </row>
    <row r="9703" spans="1:21" x14ac:dyDescent="0.25">
      <c r="A9703">
        <v>2030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0.73191835570270591</v>
      </c>
      <c r="K9703">
        <v>1.120488311650879</v>
      </c>
      <c r="L9703">
        <v>9.89635459469526E-2</v>
      </c>
      <c r="M9703">
        <v>7.1703009322410041E-2</v>
      </c>
      <c r="N9703">
        <v>2.0456932473479791E-2</v>
      </c>
      <c r="O9703">
        <v>1.8037778467477159E-2</v>
      </c>
      <c r="P9703">
        <v>1.8446344131015469E-2</v>
      </c>
      <c r="Q9703">
        <v>0.33830334389545702</v>
      </c>
      <c r="R9703">
        <v>0.43955298688413053</v>
      </c>
      <c r="S9703">
        <v>2.5382422035716661E-2</v>
      </c>
      <c r="T9703">
        <v>0.67433000701806811</v>
      </c>
      <c r="U9703">
        <v>8.8678047570021796</v>
      </c>
    </row>
    <row r="9704" spans="1:21" x14ac:dyDescent="0.25">
      <c r="A9704">
        <v>2030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3.2531165637214441</v>
      </c>
      <c r="K9704">
        <v>6.4350375296604883</v>
      </c>
      <c r="L9704">
        <v>0.61661425849860141</v>
      </c>
      <c r="M9704">
        <v>0.40500954595561017</v>
      </c>
      <c r="N9704">
        <v>0.11683574770897839</v>
      </c>
      <c r="O9704">
        <v>0.12474936071867609</v>
      </c>
      <c r="P9704">
        <v>8.1062321876924026E-2</v>
      </c>
      <c r="Q9704">
        <v>3.0662850774381809</v>
      </c>
      <c r="R9704">
        <v>0.41456159142039511</v>
      </c>
      <c r="S9704">
        <v>0.1192075999661492</v>
      </c>
      <c r="T9704">
        <v>3.4231036616037618</v>
      </c>
      <c r="U9704">
        <v>4.3270079643125641</v>
      </c>
    </row>
    <row r="9705" spans="1:21" x14ac:dyDescent="0.25">
      <c r="A9705">
        <v>2030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6.261306870122926</v>
      </c>
      <c r="K9705">
        <v>8.1099208133968332</v>
      </c>
      <c r="L9705">
        <v>1.121393211270743</v>
      </c>
      <c r="M9705">
        <v>0.6990393425858904</v>
      </c>
      <c r="N9705">
        <v>0.25140090830946199</v>
      </c>
      <c r="O9705">
        <v>0.17216012947398071</v>
      </c>
      <c r="P9705">
        <v>0.1314922128141344</v>
      </c>
      <c r="Q9705">
        <v>4.5109512842925392</v>
      </c>
      <c r="R9705">
        <v>0.78793921762034735</v>
      </c>
      <c r="S9705">
        <v>0.15979902926101561</v>
      </c>
      <c r="T9705">
        <v>6.2303984825487433</v>
      </c>
      <c r="U9705">
        <v>12.07918448423894</v>
      </c>
    </row>
    <row r="9706" spans="1:21" x14ac:dyDescent="0.25">
      <c r="A9706">
        <v>2030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14.59412940222999</v>
      </c>
      <c r="K9706">
        <v>16.495503401252659</v>
      </c>
      <c r="L9706">
        <v>2.1794723612947671</v>
      </c>
      <c r="M9706">
        <v>2.692200309285024</v>
      </c>
      <c r="N9706">
        <v>0.77135057686464481</v>
      </c>
      <c r="O9706">
        <v>0.56161361979641544</v>
      </c>
      <c r="P9706">
        <v>0.28887560728791573</v>
      </c>
      <c r="Q9706">
        <v>10.470110090264789</v>
      </c>
      <c r="R9706">
        <v>0.37993607253695039</v>
      </c>
      <c r="S9706">
        <v>0.42003205799664017</v>
      </c>
      <c r="T9706">
        <v>11.563549446441179</v>
      </c>
      <c r="U9706">
        <v>4.5235341791821533</v>
      </c>
    </row>
    <row r="9707" spans="1:21" x14ac:dyDescent="0.25">
      <c r="A9707">
        <v>2030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0.2020684174349881</v>
      </c>
      <c r="K9707">
        <v>5.8495472232997416</v>
      </c>
      <c r="L9707">
        <v>1.192636815957725</v>
      </c>
      <c r="M9707">
        <v>1.3588986954361899</v>
      </c>
      <c r="N9707">
        <v>0.25971119388315128</v>
      </c>
      <c r="O9707">
        <v>0.1670573859148631</v>
      </c>
      <c r="P9707">
        <v>0.27515762281417849</v>
      </c>
      <c r="Q9707">
        <v>8.9139351298399276</v>
      </c>
      <c r="R9707">
        <v>0.59212136758372069</v>
      </c>
      <c r="S9707">
        <v>3.0927840053684121E-2</v>
      </c>
      <c r="T9707">
        <v>6.7494958801269531</v>
      </c>
      <c r="U9707">
        <v>7.6116854801177984</v>
      </c>
    </row>
    <row r="9708" spans="1:21" x14ac:dyDescent="0.25">
      <c r="A9708">
        <v>2030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4.847775991745823E-3</v>
      </c>
      <c r="K9708">
        <v>0.1216965482881437</v>
      </c>
      <c r="L9708">
        <v>2.6911922023548921E-2</v>
      </c>
      <c r="M9708">
        <v>0.1054133209705968</v>
      </c>
      <c r="N9708">
        <v>2.577824499081877E-2</v>
      </c>
      <c r="O9708">
        <v>2.6377263742078869E-2</v>
      </c>
      <c r="P9708">
        <v>2.6215862624192451E-2</v>
      </c>
      <c r="Q9708">
        <v>0.2091050800745613</v>
      </c>
      <c r="R9708">
        <v>0.27239289063337258</v>
      </c>
      <c r="S9708">
        <v>4.2124546613580262E-2</v>
      </c>
      <c r="T9708">
        <v>1.1086297775132801</v>
      </c>
      <c r="U9708">
        <v>14.64597626057118</v>
      </c>
    </row>
    <row r="9709" spans="1:21" x14ac:dyDescent="0.25">
      <c r="A9709">
        <v>2030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2.5562955293497971E-2</v>
      </c>
      <c r="K9709">
        <v>0.98094705977577756</v>
      </c>
      <c r="L9709">
        <v>0.1989113039310938</v>
      </c>
      <c r="M9709">
        <v>0.55126073445532409</v>
      </c>
      <c r="N9709">
        <v>0.1357544466841514</v>
      </c>
      <c r="O9709">
        <v>0.1762453576042988</v>
      </c>
      <c r="P9709">
        <v>0.1052309414694728</v>
      </c>
      <c r="Q9709">
        <v>2.2614695559078202</v>
      </c>
      <c r="R9709">
        <v>0.30541916720790258</v>
      </c>
      <c r="S9709">
        <v>0.17895409686032221</v>
      </c>
      <c r="T9709">
        <v>5.031885537615592</v>
      </c>
      <c r="U9709">
        <v>6.2831326680349324</v>
      </c>
    </row>
    <row r="9710" spans="1:21" x14ac:dyDescent="0.25">
      <c r="A9710">
        <v>2030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5.1128141554012248E-2</v>
      </c>
      <c r="K9710">
        <v>1.174246971286772</v>
      </c>
      <c r="L9710">
        <v>0.34332712447361891</v>
      </c>
      <c r="M9710">
        <v>0.93202745458271008</v>
      </c>
      <c r="N9710">
        <v>0.28773360409363508</v>
      </c>
      <c r="O9710">
        <v>0.2355912735644306</v>
      </c>
      <c r="P9710">
        <v>0.16545710976823391</v>
      </c>
      <c r="Q9710">
        <v>3.0947594256733151</v>
      </c>
      <c r="R9710">
        <v>0.53916332371909914</v>
      </c>
      <c r="S9710">
        <v>0.2342240926016782</v>
      </c>
      <c r="T9710">
        <v>9.0122137043277792</v>
      </c>
      <c r="U9710">
        <v>17.288265721820959</v>
      </c>
    </row>
    <row r="9711" spans="1:21" x14ac:dyDescent="0.25">
      <c r="A9711">
        <v>2030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8.9611345338381165E-2</v>
      </c>
      <c r="K9711">
        <v>3.8523954543779708</v>
      </c>
      <c r="L9711">
        <v>0.94974807009880124</v>
      </c>
      <c r="M9711">
        <v>3.9588506761333182</v>
      </c>
      <c r="N9711">
        <v>1.031277198774917</v>
      </c>
      <c r="O9711">
        <v>1.028523891208581</v>
      </c>
      <c r="P9711">
        <v>0.42134182865061992</v>
      </c>
      <c r="Q9711">
        <v>12.04969827042836</v>
      </c>
      <c r="R9711">
        <v>0.43548156789053533</v>
      </c>
      <c r="S9711">
        <v>0.67386108823786939</v>
      </c>
      <c r="T9711">
        <v>17.263170531951449</v>
      </c>
      <c r="U9711">
        <v>6.5989169503087188</v>
      </c>
    </row>
    <row r="9712" spans="1:21" x14ac:dyDescent="0.25">
      <c r="A9712">
        <v>2030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0.16147596073150641</v>
      </c>
      <c r="K9712">
        <v>0.21641350555419919</v>
      </c>
      <c r="L9712">
        <v>3.1700944900512687E-2</v>
      </c>
      <c r="M9712">
        <v>3.5689796373248102E-2</v>
      </c>
      <c r="N9712">
        <v>6.039735667407513E-3</v>
      </c>
      <c r="O9712">
        <v>6.3352837562561026E-3</v>
      </c>
      <c r="P9712">
        <v>5.4497251436114317E-3</v>
      </c>
      <c r="Q9712">
        <v>0.1225476846694946</v>
      </c>
      <c r="R9712">
        <v>1.348760364949703E-2</v>
      </c>
      <c r="S9712">
        <v>3.066942095756531E-4</v>
      </c>
      <c r="T9712">
        <v>0.1497287173271179</v>
      </c>
      <c r="U9712">
        <v>0.25730314254760739</v>
      </c>
    </row>
    <row r="9713" spans="1:21" x14ac:dyDescent="0.25">
      <c r="A9713">
        <v>2030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2.4274110130160041E-3</v>
      </c>
      <c r="K9713">
        <v>1.150216696073912E-2</v>
      </c>
      <c r="L9713">
        <v>2.3029350321053499E-3</v>
      </c>
      <c r="M9713">
        <v>2.143763979956402E-3</v>
      </c>
      <c r="N9713">
        <v>5.2920030236688074E-4</v>
      </c>
      <c r="O9713">
        <v>9.0409959942168786E-4</v>
      </c>
      <c r="P9713">
        <v>4.7185791250182709E-4</v>
      </c>
      <c r="Q9713">
        <v>3.4214000678449239E-3</v>
      </c>
      <c r="R9713">
        <v>4.9221736441267816E-3</v>
      </c>
      <c r="S9713">
        <v>2.2241822172243799E-3</v>
      </c>
      <c r="T9713">
        <v>2.3664812225420152E-2</v>
      </c>
      <c r="U9713">
        <v>0.31045050231276522</v>
      </c>
    </row>
    <row r="9714" spans="1:21" x14ac:dyDescent="0.25">
      <c r="A9714">
        <v>2030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1.3968652823162149E-2</v>
      </c>
      <c r="K9714">
        <v>9.8970735446275507E-2</v>
      </c>
      <c r="L9714">
        <v>1.920569351938739E-2</v>
      </c>
      <c r="M9714">
        <v>1.2263050532088111E-2</v>
      </c>
      <c r="N9714">
        <v>3.0304985383021259E-3</v>
      </c>
      <c r="O9714">
        <v>7.1732218897908057E-3</v>
      </c>
      <c r="P9714">
        <v>1.8723598830691691E-3</v>
      </c>
      <c r="Q9714">
        <v>3.8297249979006291E-2</v>
      </c>
      <c r="R9714">
        <v>5.728407722226261E-3</v>
      </c>
      <c r="S9714">
        <v>1.100936259734101E-2</v>
      </c>
      <c r="T9714">
        <v>0.1053124384905422</v>
      </c>
      <c r="U9714">
        <v>0.12971711427922089</v>
      </c>
    </row>
    <row r="9715" spans="1:21" x14ac:dyDescent="0.25">
      <c r="A9715">
        <v>2030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2.7027690181988692E-2</v>
      </c>
      <c r="K9715">
        <v>0.1235059652635018</v>
      </c>
      <c r="L9715">
        <v>3.4678410315344563E-2</v>
      </c>
      <c r="M9715">
        <v>2.1423382350459489E-2</v>
      </c>
      <c r="N9715">
        <v>6.5965863355278371E-3</v>
      </c>
      <c r="O9715">
        <v>9.8649227126861028E-3</v>
      </c>
      <c r="P9715">
        <v>3.0202659959740739E-3</v>
      </c>
      <c r="Q9715">
        <v>5.2180187183218922E-2</v>
      </c>
      <c r="R9715">
        <v>1.0180322867460029E-2</v>
      </c>
      <c r="S9715">
        <v>1.4955022739596551E-2</v>
      </c>
      <c r="T9715">
        <v>0.1959863727036652</v>
      </c>
      <c r="U9715">
        <v>0.37172028639476162</v>
      </c>
    </row>
    <row r="9716" spans="1:21" x14ac:dyDescent="0.25">
      <c r="A9716">
        <v>2030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7.2205157231993125E-2</v>
      </c>
      <c r="K9716">
        <v>0.35172154278873707</v>
      </c>
      <c r="L9716">
        <v>8.515110739913101E-2</v>
      </c>
      <c r="M9716">
        <v>8.0414461930389952E-2</v>
      </c>
      <c r="N9716">
        <v>2.059517237413647E-2</v>
      </c>
      <c r="O9716">
        <v>3.9906821750924033E-2</v>
      </c>
      <c r="P9716">
        <v>6.9100788986414287E-3</v>
      </c>
      <c r="Q9716">
        <v>0.2077999376278743</v>
      </c>
      <c r="R9716">
        <v>7.9959081416955454E-3</v>
      </c>
      <c r="S9716">
        <v>3.6955698633446318E-2</v>
      </c>
      <c r="T9716">
        <v>0.29803828273520888</v>
      </c>
      <c r="U9716">
        <v>0.1105655025571414</v>
      </c>
    </row>
    <row r="9717" spans="1:21" x14ac:dyDescent="0.25">
      <c r="A9717">
        <v>2030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0.15697775490768251</v>
      </c>
      <c r="K9717">
        <v>0.2209493762552738</v>
      </c>
      <c r="L9717">
        <v>3.4115243045613169E-2</v>
      </c>
      <c r="M9717">
        <v>4.5624269045074467E-2</v>
      </c>
      <c r="N9717">
        <v>7.898000314307865E-3</v>
      </c>
      <c r="O9717">
        <v>8.013220557694694E-3</v>
      </c>
      <c r="P9717">
        <v>7.1229819208383574E-3</v>
      </c>
      <c r="Q9717">
        <v>0.14590851981472219</v>
      </c>
      <c r="R9717">
        <v>1.6363639916657121E-2</v>
      </c>
      <c r="S9717">
        <v>2.9636378536815761E-4</v>
      </c>
      <c r="T9717">
        <v>0.2146546468734741</v>
      </c>
      <c r="U9717">
        <v>0.34199495649337769</v>
      </c>
    </row>
    <row r="9718" spans="1:21" x14ac:dyDescent="0.25">
      <c r="A9718">
        <v>2030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2.3651177866615301E-3</v>
      </c>
      <c r="K9718">
        <v>1.258890968280426E-2</v>
      </c>
      <c r="L9718">
        <v>2.605586253604731E-3</v>
      </c>
      <c r="M9718">
        <v>2.735026513895537E-3</v>
      </c>
      <c r="N9718">
        <v>6.9156123713973747E-4</v>
      </c>
      <c r="O9718">
        <v>1.142698563583159E-3</v>
      </c>
      <c r="P9718">
        <v>6.179265814288239E-4</v>
      </c>
      <c r="Q9718">
        <v>4.1795395649192376E-3</v>
      </c>
      <c r="R9718">
        <v>6.0009215513430964E-3</v>
      </c>
      <c r="S9718">
        <v>2.7194690294989471E-3</v>
      </c>
      <c r="T9718">
        <v>3.439029806792343E-2</v>
      </c>
      <c r="U9718">
        <v>0.44763493104414809</v>
      </c>
    </row>
    <row r="9719" spans="1:21" x14ac:dyDescent="0.25">
      <c r="A9719">
        <v>2030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1.3610198928861681E-2</v>
      </c>
      <c r="K9719">
        <v>0.10855679624252421</v>
      </c>
      <c r="L9719">
        <v>2.1681093994846232E-2</v>
      </c>
      <c r="M9719">
        <v>1.5561025342698679E-2</v>
      </c>
      <c r="N9719">
        <v>3.9530310858632818E-3</v>
      </c>
      <c r="O9719">
        <v>9.0649176707664845E-3</v>
      </c>
      <c r="P9719">
        <v>2.4363987696548049E-3</v>
      </c>
      <c r="Q9719">
        <v>4.6796546437178052E-2</v>
      </c>
      <c r="R9719">
        <v>6.9841625398979037E-3</v>
      </c>
      <c r="S9719">
        <v>1.3455652169861771E-2</v>
      </c>
      <c r="T9719">
        <v>0.15417242110849841</v>
      </c>
      <c r="U9719">
        <v>0.18842088989092101</v>
      </c>
    </row>
    <row r="9720" spans="1:21" x14ac:dyDescent="0.25">
      <c r="A9720">
        <v>2030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2.6334115783721621E-2</v>
      </c>
      <c r="K9720">
        <v>0.13582906618237661</v>
      </c>
      <c r="L9720">
        <v>3.9225815120564542E-2</v>
      </c>
      <c r="M9720">
        <v>2.7135429850202029E-2</v>
      </c>
      <c r="N9720">
        <v>8.5992611775871433E-3</v>
      </c>
      <c r="O9720">
        <v>1.245611563273057E-2</v>
      </c>
      <c r="P9720">
        <v>3.9252363121544112E-3</v>
      </c>
      <c r="Q9720">
        <v>6.3804329193756573E-2</v>
      </c>
      <c r="R9720">
        <v>1.241704664499348E-2</v>
      </c>
      <c r="S9720">
        <v>1.8261686775509361E-2</v>
      </c>
      <c r="T9720">
        <v>0.28781669766918633</v>
      </c>
      <c r="U9720">
        <v>0.54146977171040589</v>
      </c>
    </row>
    <row r="9721" spans="1:21" x14ac:dyDescent="0.25">
      <c r="A9721">
        <v>2030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7.0352432073594429E-2</v>
      </c>
      <c r="K9721">
        <v>0.38043200786366421</v>
      </c>
      <c r="L9721">
        <v>9.4838521852012816E-2</v>
      </c>
      <c r="M9721">
        <v>0.10290717497064671</v>
      </c>
      <c r="N9721">
        <v>2.7054750468087339E-2</v>
      </c>
      <c r="O9721">
        <v>5.0768594925612788E-2</v>
      </c>
      <c r="P9721">
        <v>9.0301063272780428E-3</v>
      </c>
      <c r="Q9721">
        <v>0.2532997565871894</v>
      </c>
      <c r="R9721">
        <v>9.7339806304159449E-3</v>
      </c>
      <c r="S9721">
        <v>4.5375111618250252E-2</v>
      </c>
      <c r="T9721">
        <v>0.4288014006207676</v>
      </c>
      <c r="U9721">
        <v>0.158124145382564</v>
      </c>
    </row>
    <row r="9722" spans="1:21" x14ac:dyDescent="0.25">
      <c r="A9722">
        <v>2030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2030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2030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2030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2030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2030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2030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2030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2030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2030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2030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2030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2030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3.7227739334106449</v>
      </c>
      <c r="J9734">
        <v>57.407089663028707</v>
      </c>
      <c r="K9734">
        <v>26.880112519025801</v>
      </c>
      <c r="L9734">
        <v>3.66603732252121</v>
      </c>
      <c r="M9734">
        <v>4.6894234359264368E-2</v>
      </c>
      <c r="N9734">
        <v>2.109321700595319E-2</v>
      </c>
      <c r="O9734">
        <v>1.230857508606277E-3</v>
      </c>
      <c r="P9734">
        <v>7.5021587283117698E-5</v>
      </c>
      <c r="Q9734">
        <v>2.1312111848592759</v>
      </c>
      <c r="R9734">
        <v>0.1555249521881342</v>
      </c>
      <c r="S9734">
        <v>0.13932674562931061</v>
      </c>
      <c r="T9734">
        <v>1.3243981029063441E-5</v>
      </c>
      <c r="U9734">
        <v>0</v>
      </c>
    </row>
    <row r="9735" spans="1:21" x14ac:dyDescent="0.25">
      <c r="A9735">
        <v>2030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3.2352882604441961E-2</v>
      </c>
      <c r="J9735">
        <v>0.38939108977914438</v>
      </c>
      <c r="K9735">
        <v>0.25442723591595978</v>
      </c>
      <c r="L9735">
        <v>2.7118081703581241E-2</v>
      </c>
      <c r="M9735">
        <v>4.4585727581393049E-3</v>
      </c>
      <c r="N9735">
        <v>1.350102240481584E-3</v>
      </c>
      <c r="O9735">
        <v>7.0974526154581521E-5</v>
      </c>
      <c r="P9735">
        <v>3.684728938999923E-6</v>
      </c>
      <c r="Q9735">
        <v>9.8951072896695507E-3</v>
      </c>
      <c r="R9735">
        <v>1.211180504200627E-2</v>
      </c>
      <c r="S9735">
        <v>8.2064237035256171E-3</v>
      </c>
      <c r="T9735">
        <v>1.4883101986650559E-6</v>
      </c>
      <c r="U9735">
        <v>0</v>
      </c>
    </row>
    <row r="9736" spans="1:21" x14ac:dyDescent="0.25">
      <c r="A9736">
        <v>2030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0.29689199069182748</v>
      </c>
      <c r="J9736">
        <v>2.5392738911999939</v>
      </c>
      <c r="K9736">
        <v>1.940561077652071</v>
      </c>
      <c r="L9736">
        <v>0.20595501944308181</v>
      </c>
      <c r="M9736">
        <v>1.6778509756925231E-2</v>
      </c>
      <c r="N9736">
        <v>5.0264223717105079E-3</v>
      </c>
      <c r="O9736">
        <v>3.4629315644201842E-4</v>
      </c>
      <c r="P9736">
        <v>1.182614009667509E-5</v>
      </c>
      <c r="Q9736">
        <v>7.8570917216873523E-2</v>
      </c>
      <c r="R9736">
        <v>1.028078970507763E-2</v>
      </c>
      <c r="S9736">
        <v>2.7528843342327011E-2</v>
      </c>
      <c r="T9736">
        <v>4.8870251368728773E-6</v>
      </c>
      <c r="U9736">
        <v>0</v>
      </c>
    </row>
    <row r="9737" spans="1:21" x14ac:dyDescent="0.25">
      <c r="A9737">
        <v>2030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0.38335581628739718</v>
      </c>
      <c r="J9737">
        <v>4.7818132431281866</v>
      </c>
      <c r="K9737">
        <v>2.312907157672444</v>
      </c>
      <c r="L9737">
        <v>0.34188812208982111</v>
      </c>
      <c r="M9737">
        <v>2.9251072843792979E-2</v>
      </c>
      <c r="N9737">
        <v>1.076435065008702E-2</v>
      </c>
      <c r="O9737">
        <v>4.4667002265047338E-4</v>
      </c>
      <c r="P9737">
        <v>1.871247611312936E-5</v>
      </c>
      <c r="Q9737">
        <v>0.1082550268862838</v>
      </c>
      <c r="R9737">
        <v>1.8174423807122211E-2</v>
      </c>
      <c r="S9737">
        <v>3.4404504978410598E-2</v>
      </c>
      <c r="T9737">
        <v>9.6189023224347931E-6</v>
      </c>
      <c r="U9737">
        <v>0</v>
      </c>
    </row>
    <row r="9738" spans="1:21" x14ac:dyDescent="0.25">
      <c r="A9738">
        <v>2030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1.3592697994489571</v>
      </c>
      <c r="J9738">
        <v>14.64611847516375</v>
      </c>
      <c r="K9738">
        <v>6.581553412313454</v>
      </c>
      <c r="L9738">
        <v>1.0145632351230911</v>
      </c>
      <c r="M9738">
        <v>5.2684121542998792E-2</v>
      </c>
      <c r="N9738">
        <v>1.549082806618087E-2</v>
      </c>
      <c r="O9738">
        <v>1.585398279235181E-3</v>
      </c>
      <c r="P9738">
        <v>3.1352698068774783E-5</v>
      </c>
      <c r="Q9738">
        <v>0.27654168117771089</v>
      </c>
      <c r="R9738">
        <v>9.9560639478030073E-3</v>
      </c>
      <c r="S9738">
        <v>8.7803983803813254E-2</v>
      </c>
      <c r="T9738">
        <v>5.9197201117956062E-6</v>
      </c>
      <c r="U9738">
        <v>0</v>
      </c>
    </row>
    <row r="9739" spans="1:21" x14ac:dyDescent="0.25">
      <c r="A9739">
        <v>2030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0.58657153320312505</v>
      </c>
      <c r="J9739">
        <v>173.6704334480763</v>
      </c>
      <c r="K9739">
        <v>71.739056802630429</v>
      </c>
      <c r="L9739">
        <v>13.607316124826671</v>
      </c>
      <c r="M9739">
        <v>9.280063427239657E-2</v>
      </c>
      <c r="N9739">
        <v>1.9703159121796491E-2</v>
      </c>
      <c r="O9739">
        <v>3.5626458511105741E-3</v>
      </c>
      <c r="P9739">
        <v>3.2890202269481961E-4</v>
      </c>
      <c r="Q9739">
        <v>10.68779256609082</v>
      </c>
      <c r="R9739">
        <v>0.22355951167643071</v>
      </c>
      <c r="S9739">
        <v>0.96879116839170454</v>
      </c>
      <c r="T9739">
        <v>4.0538619086873953E-5</v>
      </c>
      <c r="U9739">
        <v>0</v>
      </c>
    </row>
    <row r="9740" spans="1:21" x14ac:dyDescent="0.25">
      <c r="A9740">
        <v>2030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0.45881650291030968</v>
      </c>
      <c r="J9740">
        <v>50.734488970065392</v>
      </c>
      <c r="K9740">
        <v>34.064874995926637</v>
      </c>
      <c r="L9740">
        <v>3.3137090493227208</v>
      </c>
      <c r="M9740">
        <v>0.64401514471621024</v>
      </c>
      <c r="N9740">
        <v>0.19470168766088189</v>
      </c>
      <c r="O9740">
        <v>8.2439759596080273E-3</v>
      </c>
      <c r="P9740">
        <v>4.6706687870936892E-4</v>
      </c>
      <c r="Q9740">
        <v>1.0245489828529839</v>
      </c>
      <c r="R9740">
        <v>1.204058960404734</v>
      </c>
      <c r="S9740">
        <v>0.94221378445312898</v>
      </c>
      <c r="T9740">
        <v>2.2357076332779819E-4</v>
      </c>
      <c r="U9740">
        <v>0</v>
      </c>
    </row>
    <row r="9741" spans="1:21" x14ac:dyDescent="0.25">
      <c r="A9741">
        <v>2030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3.6974410990783491</v>
      </c>
      <c r="J9741">
        <v>228.1408542578435</v>
      </c>
      <c r="K9741">
        <v>169.78559169441121</v>
      </c>
      <c r="L9741">
        <v>16.410109126070751</v>
      </c>
      <c r="M9741">
        <v>2.0420982850918978</v>
      </c>
      <c r="N9741">
        <v>0.6203959300359414</v>
      </c>
      <c r="O9741">
        <v>2.87111801953637E-2</v>
      </c>
      <c r="P9741">
        <v>1.156569054115146E-3</v>
      </c>
      <c r="Q9741">
        <v>5.8906609902876399</v>
      </c>
      <c r="R9741">
        <v>0.73420082487350335</v>
      </c>
      <c r="S9741">
        <v>2.2858170395155142</v>
      </c>
      <c r="T9741">
        <v>6.7646522581815845E-4</v>
      </c>
      <c r="U9741">
        <v>0</v>
      </c>
    </row>
    <row r="9742" spans="1:21" x14ac:dyDescent="0.25">
      <c r="A9742">
        <v>2030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5.1336554371605043</v>
      </c>
      <c r="J9742">
        <v>438.42243492962001</v>
      </c>
      <c r="K9742">
        <v>212.74578144910211</v>
      </c>
      <c r="L9742">
        <v>29.29036842568074</v>
      </c>
      <c r="M9742">
        <v>3.745147278837099</v>
      </c>
      <c r="N9742">
        <v>1.366942797682668</v>
      </c>
      <c r="O9742">
        <v>4.0516764186328172E-2</v>
      </c>
      <c r="P9742">
        <v>2.0363395973212778E-3</v>
      </c>
      <c r="Q9742">
        <v>9.249313507409239</v>
      </c>
      <c r="R9742">
        <v>1.4891962341075711</v>
      </c>
      <c r="S9742">
        <v>3.2641337791871901</v>
      </c>
      <c r="T9742">
        <v>1.380169256568018E-3</v>
      </c>
      <c r="U9742">
        <v>0</v>
      </c>
    </row>
    <row r="9743" spans="1:21" x14ac:dyDescent="0.25">
      <c r="A9743">
        <v>2030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9.969415064311157</v>
      </c>
      <c r="J9743">
        <v>996.14934588341202</v>
      </c>
      <c r="K9743">
        <v>385.33061874759341</v>
      </c>
      <c r="L9743">
        <v>50.501068352563507</v>
      </c>
      <c r="M9743">
        <v>1.6481731290346591</v>
      </c>
      <c r="N9743">
        <v>0.74305869841241101</v>
      </c>
      <c r="O9743">
        <v>4.7408208982941007E-2</v>
      </c>
      <c r="P9743">
        <v>8.4216049834533592E-4</v>
      </c>
      <c r="Q9743">
        <v>7.0055937227751013</v>
      </c>
      <c r="R9743">
        <v>0.2447288695648972</v>
      </c>
      <c r="S9743">
        <v>2.3676157398322619</v>
      </c>
      <c r="T9743">
        <v>4.1585987516297793E-4</v>
      </c>
      <c r="U9743">
        <v>0</v>
      </c>
    </row>
    <row r="9744" spans="1:21" x14ac:dyDescent="0.25">
      <c r="A9744">
        <v>2030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1.271843814849853E-2</v>
      </c>
      <c r="J9744">
        <v>12.311562053421509</v>
      </c>
      <c r="K9744">
        <v>6.7758857100186871</v>
      </c>
      <c r="L9744">
        <v>1.1482042973525819</v>
      </c>
      <c r="M9744">
        <v>2.144830424600514E-3</v>
      </c>
      <c r="N9744">
        <v>3.4885061387103641E-4</v>
      </c>
      <c r="O9744">
        <v>1.3014317058843971E-4</v>
      </c>
      <c r="P9744">
        <v>1.3380986344230899E-5</v>
      </c>
      <c r="Q9744">
        <v>1.697840258609475</v>
      </c>
      <c r="R9744">
        <v>2.419515624598171E-2</v>
      </c>
      <c r="S9744">
        <v>4.6727332885726357E-2</v>
      </c>
      <c r="T9744">
        <v>4.2059832390752842E-6</v>
      </c>
      <c r="U9744">
        <v>0</v>
      </c>
    </row>
    <row r="9745" spans="1:21" x14ac:dyDescent="0.25">
      <c r="A9745">
        <v>2030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2.5785951962289111E-2</v>
      </c>
      <c r="J9745">
        <v>0.36245322536401509</v>
      </c>
      <c r="K9745">
        <v>0.42572104087663099</v>
      </c>
      <c r="L9745">
        <v>5.4651273521701869E-2</v>
      </c>
      <c r="M9745">
        <v>3.7246765584185199E-3</v>
      </c>
      <c r="N9745">
        <v>1.0898334827683051E-3</v>
      </c>
      <c r="O9745">
        <v>8.6128557846172182E-5</v>
      </c>
      <c r="P9745">
        <v>4.4702282101306146E-6</v>
      </c>
      <c r="Q9745">
        <v>9.1214916962290282E-3</v>
      </c>
      <c r="R9745">
        <v>1.1103603536110739E-2</v>
      </c>
      <c r="S9745">
        <v>1.1958791602931061E-2</v>
      </c>
      <c r="T9745">
        <v>9.1978909994400289E-7</v>
      </c>
      <c r="U9745">
        <v>0</v>
      </c>
    </row>
    <row r="9746" spans="1:21" x14ac:dyDescent="0.25">
      <c r="A9746">
        <v>2030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0.2081041658326393</v>
      </c>
      <c r="J9746">
        <v>1.9253276348665589</v>
      </c>
      <c r="K9746">
        <v>2.6062496069479431</v>
      </c>
      <c r="L9746">
        <v>0.33928748927389069</v>
      </c>
      <c r="M9746">
        <v>1.5638978101103339E-2</v>
      </c>
      <c r="N9746">
        <v>4.5600876787327783E-3</v>
      </c>
      <c r="O9746">
        <v>4.3596627910833939E-4</v>
      </c>
      <c r="P9746">
        <v>1.560995236152403E-5</v>
      </c>
      <c r="Q9746">
        <v>6.3013990626816202E-2</v>
      </c>
      <c r="R9746">
        <v>8.245408898781564E-3</v>
      </c>
      <c r="S9746">
        <v>4.0982212654162263E-2</v>
      </c>
      <c r="T9746">
        <v>3.316113321849432E-6</v>
      </c>
      <c r="U9746">
        <v>0</v>
      </c>
    </row>
    <row r="9747" spans="1:21" x14ac:dyDescent="0.25">
      <c r="A9747">
        <v>2030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0.29408803423914059</v>
      </c>
      <c r="J9747">
        <v>3.885597045350246</v>
      </c>
      <c r="K9747">
        <v>3.363645525717772</v>
      </c>
      <c r="L9747">
        <v>0.62540592652376659</v>
      </c>
      <c r="M9747">
        <v>2.9019332465431789E-2</v>
      </c>
      <c r="N9747">
        <v>1.017315306478609E-2</v>
      </c>
      <c r="O9747">
        <v>6.0383049299084213E-4</v>
      </c>
      <c r="P9747">
        <v>2.6961756936777521E-5</v>
      </c>
      <c r="Q9747">
        <v>9.4145634838763981E-2</v>
      </c>
      <c r="R9747">
        <v>1.5879844559201731E-2</v>
      </c>
      <c r="S9747">
        <v>5.7494395768887728E-2</v>
      </c>
      <c r="T9747">
        <v>6.572660796995873E-6</v>
      </c>
      <c r="U9747">
        <v>0</v>
      </c>
    </row>
    <row r="9748" spans="1:21" x14ac:dyDescent="0.25">
      <c r="A9748">
        <v>2030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0.46859783429498569</v>
      </c>
      <c r="J9748">
        <v>6.6471827813340418</v>
      </c>
      <c r="K9748">
        <v>4.8931615616268562</v>
      </c>
      <c r="L9748">
        <v>0.89419695773498642</v>
      </c>
      <c r="M9748">
        <v>3.7469093353594357E-2</v>
      </c>
      <c r="N9748">
        <v>1.223814864354883E-2</v>
      </c>
      <c r="O9748">
        <v>1.310361363247051E-3</v>
      </c>
      <c r="P9748">
        <v>2.810322790044722E-5</v>
      </c>
      <c r="Q9748">
        <v>0.14456481398183851</v>
      </c>
      <c r="R9748">
        <v>5.2029188492995126E-3</v>
      </c>
      <c r="S9748">
        <v>7.808774640453163E-2</v>
      </c>
      <c r="T9748">
        <v>4.2338897739712981E-6</v>
      </c>
      <c r="U9748">
        <v>0</v>
      </c>
    </row>
    <row r="9749" spans="1:21" x14ac:dyDescent="0.25">
      <c r="A9749">
        <v>2030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3.7086839218139649</v>
      </c>
      <c r="J9749">
        <v>55.436560668945312</v>
      </c>
      <c r="K9749">
        <v>25.99243182373047</v>
      </c>
      <c r="L9749">
        <v>3.5081654129028319</v>
      </c>
      <c r="M9749">
        <v>4.5882983684539802E-2</v>
      </c>
      <c r="N9749">
        <v>2.0888890147209169E-2</v>
      </c>
      <c r="O9749">
        <v>1.173939034342766E-3</v>
      </c>
      <c r="P9749">
        <v>7.1798044722527269E-5</v>
      </c>
      <c r="Q9749">
        <v>1.873432205200195</v>
      </c>
      <c r="R9749">
        <v>0.1512592215538025</v>
      </c>
      <c r="S9749">
        <v>0.1267920074462891</v>
      </c>
      <c r="T9749">
        <v>1.2389614363200961E-5</v>
      </c>
      <c r="U9749">
        <v>0</v>
      </c>
    </row>
    <row r="9750" spans="1:21" x14ac:dyDescent="0.25">
      <c r="A9750">
        <v>2030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2.882604572244497E-2</v>
      </c>
      <c r="J9750">
        <v>0.29895209049172472</v>
      </c>
      <c r="K9750">
        <v>0.2013227188234038</v>
      </c>
      <c r="L9750">
        <v>2.1750967382184759E-2</v>
      </c>
      <c r="M9750">
        <v>3.773981557209735E-3</v>
      </c>
      <c r="N9750">
        <v>1.143216351430008E-3</v>
      </c>
      <c r="O9750">
        <v>6.0595199287203593E-5</v>
      </c>
      <c r="P9750">
        <v>3.142221141403214E-6</v>
      </c>
      <c r="Q9750">
        <v>8.4564044983765733E-3</v>
      </c>
      <c r="R9750">
        <v>1.0374452002564779E-2</v>
      </c>
      <c r="S9750">
        <v>6.9918123018057193E-3</v>
      </c>
      <c r="T9750">
        <v>1.2570252596261469E-6</v>
      </c>
      <c r="U9750">
        <v>0</v>
      </c>
    </row>
    <row r="9751" spans="1:21" x14ac:dyDescent="0.25">
      <c r="A9751">
        <v>2030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0.26624310107127608</v>
      </c>
      <c r="J9751">
        <v>2.0172927626948538</v>
      </c>
      <c r="K9751">
        <v>1.593557506321174</v>
      </c>
      <c r="L9751">
        <v>0.1709189164510253</v>
      </c>
      <c r="M9751">
        <v>1.425637345084352E-2</v>
      </c>
      <c r="N9751">
        <v>4.2748667725449104E-3</v>
      </c>
      <c r="O9751">
        <v>2.9830790674971279E-4</v>
      </c>
      <c r="P9751">
        <v>1.016035977745018E-5</v>
      </c>
      <c r="Q9751">
        <v>6.7541524060455757E-2</v>
      </c>
      <c r="R9751">
        <v>8.8562636373076455E-3</v>
      </c>
      <c r="S9751">
        <v>2.3583950089995039E-2</v>
      </c>
      <c r="T9751">
        <v>4.1342990061146497E-6</v>
      </c>
      <c r="U9751">
        <v>0</v>
      </c>
    </row>
    <row r="9752" spans="1:21" x14ac:dyDescent="0.25">
      <c r="A9752">
        <v>2030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0.3429022851413972</v>
      </c>
      <c r="J9752">
        <v>3.787852461757093</v>
      </c>
      <c r="K9752">
        <v>1.890817166939025</v>
      </c>
      <c r="L9752">
        <v>0.28263225136513498</v>
      </c>
      <c r="M9752">
        <v>2.484365598547203E-2</v>
      </c>
      <c r="N9752">
        <v>9.15103272821138E-3</v>
      </c>
      <c r="O9752">
        <v>3.8469670806452982E-4</v>
      </c>
      <c r="P9752">
        <v>1.6071037922872971E-5</v>
      </c>
      <c r="Q9752">
        <v>9.3068203028673024E-2</v>
      </c>
      <c r="R9752">
        <v>1.5660818521649241E-2</v>
      </c>
      <c r="S9752">
        <v>2.9484192745665189E-2</v>
      </c>
      <c r="T9752">
        <v>8.1340635446361841E-6</v>
      </c>
      <c r="U9752">
        <v>0</v>
      </c>
    </row>
    <row r="9753" spans="1:21" x14ac:dyDescent="0.25">
      <c r="A9753">
        <v>2030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1.2368763037138331</v>
      </c>
      <c r="J9753">
        <v>11.995255766857699</v>
      </c>
      <c r="K9753">
        <v>5.589044019236673</v>
      </c>
      <c r="L9753">
        <v>0.86445687384771486</v>
      </c>
      <c r="M9753">
        <v>4.5242838338049429E-2</v>
      </c>
      <c r="N9753">
        <v>1.334333558593178E-2</v>
      </c>
      <c r="O9753">
        <v>1.37359818400064E-3</v>
      </c>
      <c r="P9753">
        <v>2.714038649084181E-5</v>
      </c>
      <c r="Q9753">
        <v>0.23834480752884549</v>
      </c>
      <c r="R9753">
        <v>8.5923309228688235E-3</v>
      </c>
      <c r="S9753">
        <v>7.5363039262316009E-2</v>
      </c>
      <c r="T9753">
        <v>5.0407083309715479E-6</v>
      </c>
      <c r="U9753">
        <v>0</v>
      </c>
    </row>
    <row r="9754" spans="1:21" x14ac:dyDescent="0.25">
      <c r="A9754">
        <v>2030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3.9850356826782232</v>
      </c>
      <c r="J9754">
        <v>59.229785808563243</v>
      </c>
      <c r="K9754">
        <v>27.744341213226321</v>
      </c>
      <c r="L9754">
        <v>3.7317605366408819</v>
      </c>
      <c r="M9754">
        <v>4.9192791789770131E-2</v>
      </c>
      <c r="N9754">
        <v>2.24464841466397E-2</v>
      </c>
      <c r="O9754">
        <v>1.2530177797889341E-3</v>
      </c>
      <c r="P9754">
        <v>7.6385491611290489E-5</v>
      </c>
      <c r="Q9754">
        <v>1.9428963009715079</v>
      </c>
      <c r="R9754">
        <v>0.16226766974851489</v>
      </c>
      <c r="S9754">
        <v>0.13323212605714799</v>
      </c>
      <c r="T9754">
        <v>1.309980844507663E-5</v>
      </c>
      <c r="U9754">
        <v>0</v>
      </c>
    </row>
    <row r="9755" spans="1:21" x14ac:dyDescent="0.25">
      <c r="A9755">
        <v>2030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2.9574024869711339E-2</v>
      </c>
      <c r="J9755">
        <v>0.30606491507281558</v>
      </c>
      <c r="K9755">
        <v>0.20709598377816471</v>
      </c>
      <c r="L9755">
        <v>2.2393120674181099E-2</v>
      </c>
      <c r="M9755">
        <v>3.859913367854028E-3</v>
      </c>
      <c r="N9755">
        <v>1.1694992840555649E-3</v>
      </c>
      <c r="O9755">
        <v>6.2138803063563558E-5</v>
      </c>
      <c r="P9755">
        <v>3.2215263866630728E-6</v>
      </c>
      <c r="Q9755">
        <v>8.6778147941042067E-3</v>
      </c>
      <c r="R9755">
        <v>1.065720287340753E-2</v>
      </c>
      <c r="S9755">
        <v>7.1656180021422954E-3</v>
      </c>
      <c r="T9755">
        <v>1.2847565329992781E-6</v>
      </c>
      <c r="U9755">
        <v>0</v>
      </c>
    </row>
    <row r="9756" spans="1:21" x14ac:dyDescent="0.25">
      <c r="A9756">
        <v>2030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0.27386278421478422</v>
      </c>
      <c r="J9756">
        <v>2.080081432015854</v>
      </c>
      <c r="K9756">
        <v>1.6512653127727139</v>
      </c>
      <c r="L9756">
        <v>0.1769839044139413</v>
      </c>
      <c r="M9756">
        <v>1.4599646432532041E-2</v>
      </c>
      <c r="N9756">
        <v>4.3799746199430396E-3</v>
      </c>
      <c r="O9756">
        <v>3.0676325722608878E-4</v>
      </c>
      <c r="P9756">
        <v>1.04420586858754E-5</v>
      </c>
      <c r="Q9756">
        <v>6.9448215176734718E-2</v>
      </c>
      <c r="R9756">
        <v>9.1160363975027955E-3</v>
      </c>
      <c r="S9756">
        <v>2.421273834924768E-2</v>
      </c>
      <c r="T9756">
        <v>4.2279973625265296E-6</v>
      </c>
      <c r="U9756">
        <v>0</v>
      </c>
    </row>
    <row r="9757" spans="1:21" x14ac:dyDescent="0.25">
      <c r="A9757">
        <v>2030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0.35235397245322148</v>
      </c>
      <c r="J9757">
        <v>3.9034331801792419</v>
      </c>
      <c r="K9757">
        <v>1.9577304497827051</v>
      </c>
      <c r="L9757">
        <v>0.29259410490664473</v>
      </c>
      <c r="M9757">
        <v>2.5438287743250351E-2</v>
      </c>
      <c r="N9757">
        <v>9.3746378617633793E-3</v>
      </c>
      <c r="O9757">
        <v>3.9557560671923589E-4</v>
      </c>
      <c r="P9757">
        <v>1.6514717784651128E-5</v>
      </c>
      <c r="Q9757">
        <v>9.5698782063381505E-2</v>
      </c>
      <c r="R9757">
        <v>1.6121890442810941E-2</v>
      </c>
      <c r="S9757">
        <v>3.0273544510185858E-2</v>
      </c>
      <c r="T9757">
        <v>8.3171969434381424E-6</v>
      </c>
      <c r="U9757">
        <v>0</v>
      </c>
    </row>
    <row r="9758" spans="1:21" x14ac:dyDescent="0.25">
      <c r="A9758">
        <v>2030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1.2796583905626639</v>
      </c>
      <c r="J9758">
        <v>12.44447079472824</v>
      </c>
      <c r="K9758">
        <v>5.8270214695705516</v>
      </c>
      <c r="L9758">
        <v>0.8978636168091858</v>
      </c>
      <c r="M9758">
        <v>4.6496485708720253E-2</v>
      </c>
      <c r="N9758">
        <v>1.3732784423363641E-2</v>
      </c>
      <c r="O9758">
        <v>1.4150526317630041E-3</v>
      </c>
      <c r="P9758">
        <v>2.796062992381723E-5</v>
      </c>
      <c r="Q9758">
        <v>0.2452897137275763</v>
      </c>
      <c r="R9758">
        <v>8.8501138622975317E-3</v>
      </c>
      <c r="S9758">
        <v>7.7418477850923664E-2</v>
      </c>
      <c r="T9758">
        <v>5.1670418443316731E-6</v>
      </c>
      <c r="U9758">
        <v>0</v>
      </c>
    </row>
    <row r="9759" spans="1:21" x14ac:dyDescent="0.25">
      <c r="A9759">
        <v>2030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0.20322101220767941</v>
      </c>
      <c r="K9759">
        <v>0.25007889966666702</v>
      </c>
      <c r="L9759">
        <v>3.3922273352742192E-2</v>
      </c>
      <c r="M9759">
        <v>4.4921152375638478E-2</v>
      </c>
      <c r="N9759">
        <v>8.4556357535184364E-3</v>
      </c>
      <c r="O9759">
        <v>8.1328997827486097E-3</v>
      </c>
      <c r="P9759">
        <v>7.8186387419700628E-3</v>
      </c>
      <c r="Q9759">
        <v>0.18880951968068249</v>
      </c>
      <c r="R9759">
        <v>1.9905980817682571E-2</v>
      </c>
      <c r="S9759">
        <v>3.6401569035297138E-4</v>
      </c>
      <c r="T9759">
        <v>0.20062870693206791</v>
      </c>
      <c r="U9759">
        <v>0.43310211658477787</v>
      </c>
    </row>
    <row r="9760" spans="1:21" x14ac:dyDescent="0.25">
      <c r="A9760">
        <v>2030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3.3327299936910968E-3</v>
      </c>
      <c r="K9760">
        <v>1.234944321099163E-2</v>
      </c>
      <c r="L9760">
        <v>2.2865561497849001E-3</v>
      </c>
      <c r="M9760">
        <v>2.763855136520632E-3</v>
      </c>
      <c r="N9760">
        <v>7.3616261666908196E-4</v>
      </c>
      <c r="O9760">
        <v>1.042108130412019E-3</v>
      </c>
      <c r="P9760">
        <v>6.8987706686914529E-4</v>
      </c>
      <c r="Q9760">
        <v>5.3673012410049943E-3</v>
      </c>
      <c r="R9760">
        <v>7.332056334582014E-3</v>
      </c>
      <c r="S9760">
        <v>2.2566487445509539E-3</v>
      </c>
      <c r="T9760">
        <v>3.261682022920219E-2</v>
      </c>
      <c r="U9760">
        <v>0.43063840392591818</v>
      </c>
    </row>
    <row r="9761" spans="1:21" x14ac:dyDescent="0.25">
      <c r="A9761">
        <v>2030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1.9235352512421571E-2</v>
      </c>
      <c r="K9761">
        <v>0.1049270187315359</v>
      </c>
      <c r="L9761">
        <v>1.9010676883590261E-2</v>
      </c>
      <c r="M9761">
        <v>1.513120942839531E-2</v>
      </c>
      <c r="N9761">
        <v>4.0761283457868471E-3</v>
      </c>
      <c r="O9761">
        <v>8.1543578342444731E-3</v>
      </c>
      <c r="P9761">
        <v>2.6128377555552171E-3</v>
      </c>
      <c r="Q9761">
        <v>5.9845915060264127E-2</v>
      </c>
      <c r="R9761">
        <v>8.5174666228051057E-3</v>
      </c>
      <c r="S9761">
        <v>1.101893161772023E-2</v>
      </c>
      <c r="T9761">
        <v>0.1415817925649705</v>
      </c>
      <c r="U9761">
        <v>0.17555278897218091</v>
      </c>
    </row>
    <row r="9762" spans="1:21" x14ac:dyDescent="0.25">
      <c r="A9762">
        <v>2030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3.6628185652350653E-2</v>
      </c>
      <c r="K9762">
        <v>0.12462361259931901</v>
      </c>
      <c r="L9762">
        <v>3.2706464439536807E-2</v>
      </c>
      <c r="M9762">
        <v>2.4873344203190199E-2</v>
      </c>
      <c r="N9762">
        <v>8.3331992701796594E-3</v>
      </c>
      <c r="O9762">
        <v>1.040340606732354E-2</v>
      </c>
      <c r="P9762">
        <v>3.9114855190319434E-3</v>
      </c>
      <c r="Q9762">
        <v>7.2275067257374689E-2</v>
      </c>
      <c r="R9762">
        <v>1.3379619675962301E-2</v>
      </c>
      <c r="S9762">
        <v>1.40688755774397E-2</v>
      </c>
      <c r="T9762">
        <v>0.24923203183824269</v>
      </c>
      <c r="U9762">
        <v>0.47519759922967397</v>
      </c>
    </row>
    <row r="9763" spans="1:21" x14ac:dyDescent="0.25">
      <c r="A9763">
        <v>2030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9.7684078591243367E-2</v>
      </c>
      <c r="K9763">
        <v>0.37925958041199148</v>
      </c>
      <c r="L9763">
        <v>8.6046135202787935E-2</v>
      </c>
      <c r="M9763">
        <v>0.1009834117833696</v>
      </c>
      <c r="N9763">
        <v>2.8083172682307731E-2</v>
      </c>
      <c r="O9763">
        <v>4.7001745591502032E-2</v>
      </c>
      <c r="P9763">
        <v>9.599177579846201E-3</v>
      </c>
      <c r="Q9763">
        <v>0.32072020074528113</v>
      </c>
      <c r="R9763">
        <v>1.196715945373979E-2</v>
      </c>
      <c r="S9763">
        <v>3.7659690998835371E-2</v>
      </c>
      <c r="T9763">
        <v>0.40997154658252521</v>
      </c>
      <c r="U9763">
        <v>0.15299721643088729</v>
      </c>
    </row>
    <row r="9764" spans="1:21" x14ac:dyDescent="0.25">
      <c r="A9764">
        <v>2030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2.0707405772991478</v>
      </c>
      <c r="K9764">
        <v>3.06823290336132</v>
      </c>
      <c r="L9764">
        <v>0.4302326828837395</v>
      </c>
      <c r="M9764">
        <v>0.52709874391555789</v>
      </c>
      <c r="N9764">
        <v>0.1152815356254578</v>
      </c>
      <c r="O9764">
        <v>7.1407528102397921E-2</v>
      </c>
      <c r="P9764">
        <v>0.1164991867542267</v>
      </c>
      <c r="Q9764">
        <v>3.810230885505677</v>
      </c>
      <c r="R9764">
        <v>0.30816278672218322</v>
      </c>
      <c r="S9764">
        <v>3.2780246734619142E-2</v>
      </c>
      <c r="T9764">
        <v>2.670548239707947</v>
      </c>
      <c r="U9764">
        <v>5.8505017914772033</v>
      </c>
    </row>
    <row r="9765" spans="1:21" x14ac:dyDescent="0.25">
      <c r="A9765">
        <v>2030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0.6202873046544507</v>
      </c>
      <c r="K9765">
        <v>0.94981392327727066</v>
      </c>
      <c r="L9765">
        <v>8.3890386641445519E-2</v>
      </c>
      <c r="M9765">
        <v>6.1635398602100357E-2</v>
      </c>
      <c r="N9765">
        <v>1.7584634161025452E-2</v>
      </c>
      <c r="O9765">
        <v>1.550514652377172E-2</v>
      </c>
      <c r="P9765">
        <v>1.585634680405465E-2</v>
      </c>
      <c r="Q9765">
        <v>0.29080315661037431</v>
      </c>
      <c r="R9765">
        <v>0.37783663209348511</v>
      </c>
      <c r="S9765">
        <v>2.1818550078192851E-2</v>
      </c>
      <c r="T9765">
        <v>0.57964929456490466</v>
      </c>
      <c r="U9765">
        <v>7.6227021165289663</v>
      </c>
    </row>
    <row r="9766" spans="1:21" x14ac:dyDescent="0.25">
      <c r="A9766">
        <v>2030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2.7896500592648921</v>
      </c>
      <c r="K9766">
        <v>5.5001707957973549</v>
      </c>
      <c r="L9766">
        <v>0.52371275213471213</v>
      </c>
      <c r="M9766">
        <v>0.34890765165837068</v>
      </c>
      <c r="N9766">
        <v>0.1006189649584229</v>
      </c>
      <c r="O9766">
        <v>0.10688894552601989</v>
      </c>
      <c r="P9766">
        <v>6.9633998224648455E-2</v>
      </c>
      <c r="Q9766">
        <v>2.6344563229150499</v>
      </c>
      <c r="R9766">
        <v>0.35589010886210121</v>
      </c>
      <c r="S9766">
        <v>0.1018174657688803</v>
      </c>
      <c r="T9766">
        <v>2.936407709536617</v>
      </c>
      <c r="U9766">
        <v>3.7090964769120141</v>
      </c>
    </row>
    <row r="9767" spans="1:21" x14ac:dyDescent="0.25">
      <c r="A9767">
        <v>2030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5.3608893539696636</v>
      </c>
      <c r="K9767">
        <v>6.8968222062288103</v>
      </c>
      <c r="L9767">
        <v>0.93871535631450287</v>
      </c>
      <c r="M9767">
        <v>0.5780193709298278</v>
      </c>
      <c r="N9767">
        <v>0.2076431608642833</v>
      </c>
      <c r="O9767">
        <v>0.1433907735192286</v>
      </c>
      <c r="P9767">
        <v>0.10745881586991481</v>
      </c>
      <c r="Q9767">
        <v>3.7485261569892461</v>
      </c>
      <c r="R9767">
        <v>0.65295782404304559</v>
      </c>
      <c r="S9767">
        <v>0.1295503064327638</v>
      </c>
      <c r="T9767">
        <v>5.062947491865291</v>
      </c>
      <c r="U9767">
        <v>9.7595489650847131</v>
      </c>
    </row>
    <row r="9768" spans="1:21" x14ac:dyDescent="0.25">
      <c r="A9768">
        <v>2030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12.18286498623803</v>
      </c>
      <c r="K9768">
        <v>13.76774025289664</v>
      </c>
      <c r="L9768">
        <v>1.8171468346548421</v>
      </c>
      <c r="M9768">
        <v>2.2611175234588838</v>
      </c>
      <c r="N9768">
        <v>0.6466189961284029</v>
      </c>
      <c r="O9768">
        <v>0.4735302597045436</v>
      </c>
      <c r="P9768">
        <v>0.24282941292249521</v>
      </c>
      <c r="Q9768">
        <v>8.7820510206342863</v>
      </c>
      <c r="R9768">
        <v>0.31857236802344441</v>
      </c>
      <c r="S9768">
        <v>0.35175514883172521</v>
      </c>
      <c r="T9768">
        <v>9.7141836704090707</v>
      </c>
      <c r="U9768">
        <v>3.7978592653513541</v>
      </c>
    </row>
    <row r="9769" spans="1:21" x14ac:dyDescent="0.25">
      <c r="A9769">
        <v>2030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0.1659545323593484</v>
      </c>
      <c r="K9769">
        <v>4.5678142622560269</v>
      </c>
      <c r="L9769">
        <v>0.93381862867996102</v>
      </c>
      <c r="M9769">
        <v>1.143196773120319</v>
      </c>
      <c r="N9769">
        <v>0.22923741584680099</v>
      </c>
      <c r="O9769">
        <v>0.1501791650612968</v>
      </c>
      <c r="P9769">
        <v>0.24242011642456049</v>
      </c>
      <c r="Q9769">
        <v>7.4753591101197534</v>
      </c>
      <c r="R9769">
        <v>0.48341809781345357</v>
      </c>
      <c r="S9769">
        <v>2.3119894695746549E-2</v>
      </c>
      <c r="T9769">
        <v>5.6066225280761719</v>
      </c>
      <c r="U9769">
        <v>7.5667947692871076</v>
      </c>
    </row>
    <row r="9770" spans="1:21" x14ac:dyDescent="0.25">
      <c r="A9770">
        <v>2030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4.1118049669760827E-3</v>
      </c>
      <c r="K9770">
        <v>0.1032415303345167</v>
      </c>
      <c r="L9770">
        <v>2.2831356484806799E-2</v>
      </c>
      <c r="M9770">
        <v>9.0030100525378687E-2</v>
      </c>
      <c r="N9770">
        <v>2.2016349985086541E-2</v>
      </c>
      <c r="O9770">
        <v>2.2527946596031211E-2</v>
      </c>
      <c r="P9770">
        <v>2.2390085877374909E-2</v>
      </c>
      <c r="Q9770">
        <v>0.17858946466209649</v>
      </c>
      <c r="R9770">
        <v>0.23264189024490531</v>
      </c>
      <c r="S9770">
        <v>3.5977086224219849E-2</v>
      </c>
      <c r="T9770">
        <v>0.94684767852563267</v>
      </c>
      <c r="U9770">
        <v>12.5086365505991</v>
      </c>
    </row>
    <row r="9771" spans="1:21" x14ac:dyDescent="0.25">
      <c r="A9771">
        <v>2030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2.1841713120360231E-2</v>
      </c>
      <c r="K9771">
        <v>0.82701562126226102</v>
      </c>
      <c r="L9771">
        <v>0.1679000736755403</v>
      </c>
      <c r="M9771">
        <v>0.47440560458169878</v>
      </c>
      <c r="N9771">
        <v>0.11686315710243581</v>
      </c>
      <c r="O9771">
        <v>0.1508552478912604</v>
      </c>
      <c r="P9771">
        <v>9.0474508030801121E-2</v>
      </c>
      <c r="Q9771">
        <v>1.925291615712303</v>
      </c>
      <c r="R9771">
        <v>0.25990579856178408</v>
      </c>
      <c r="S9771">
        <v>0.15287252734536749</v>
      </c>
      <c r="T9771">
        <v>4.3217192482534887</v>
      </c>
      <c r="U9771">
        <v>5.3947662289370806</v>
      </c>
    </row>
    <row r="9772" spans="1:21" x14ac:dyDescent="0.25">
      <c r="A9772">
        <v>2030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4.4079619065923302E-2</v>
      </c>
      <c r="K9772">
        <v>0.95481956182835848</v>
      </c>
      <c r="L9772">
        <v>0.28058218228463599</v>
      </c>
      <c r="M9772">
        <v>0.75941259393152261</v>
      </c>
      <c r="N9772">
        <v>0.23155105538467141</v>
      </c>
      <c r="O9772">
        <v>0.1888722227896851</v>
      </c>
      <c r="P9772">
        <v>0.13249618141261729</v>
      </c>
      <c r="Q9772">
        <v>2.361356983314002</v>
      </c>
      <c r="R9772">
        <v>0.40971067871138112</v>
      </c>
      <c r="S9772">
        <v>0.18714919917977119</v>
      </c>
      <c r="T9772">
        <v>7.2775300661570901</v>
      </c>
      <c r="U9772">
        <v>13.89219867425482</v>
      </c>
    </row>
    <row r="9773" spans="1:21" x14ac:dyDescent="0.25">
      <c r="A9773">
        <v>2030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7.5408698013070083E-2</v>
      </c>
      <c r="K9773">
        <v>3.1554985247337748</v>
      </c>
      <c r="L9773">
        <v>0.77914509806746246</v>
      </c>
      <c r="M9773">
        <v>3.2998796756474351</v>
      </c>
      <c r="N9773">
        <v>0.85429399125895933</v>
      </c>
      <c r="O9773">
        <v>0.85291119327021181</v>
      </c>
      <c r="P9773">
        <v>0.35089982494684829</v>
      </c>
      <c r="Q9773">
        <v>9.9904828957755463</v>
      </c>
      <c r="R9773">
        <v>0.3609549695804819</v>
      </c>
      <c r="S9773">
        <v>0.56150894776174065</v>
      </c>
      <c r="T9773">
        <v>14.402869738527601</v>
      </c>
      <c r="U9773">
        <v>5.5046077250440142</v>
      </c>
    </row>
    <row r="9774" spans="1:21" x14ac:dyDescent="0.25">
      <c r="A9774">
        <v>2030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0.12633884954452521</v>
      </c>
      <c r="K9774">
        <v>0.17097038269042969</v>
      </c>
      <c r="L9774">
        <v>2.5680118560791009E-2</v>
      </c>
      <c r="M9774">
        <v>2.9529220312833789E-2</v>
      </c>
      <c r="N9774">
        <v>5.1528640165925026E-3</v>
      </c>
      <c r="O9774">
        <v>5.5907897651195533E-3</v>
      </c>
      <c r="P9774">
        <v>4.6004065275192258E-3</v>
      </c>
      <c r="Q9774">
        <v>0.1039032802581787</v>
      </c>
      <c r="R9774">
        <v>1.1058423936367041E-2</v>
      </c>
      <c r="S9774">
        <v>2.2590884566307069E-4</v>
      </c>
      <c r="T9774">
        <v>0.1235654354095459</v>
      </c>
      <c r="U9774">
        <v>0.28656884288787843</v>
      </c>
    </row>
    <row r="9775" spans="1:21" x14ac:dyDescent="0.25">
      <c r="A9775">
        <v>2030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2.0768988049429558E-3</v>
      </c>
      <c r="K9775">
        <v>9.8432836479417397E-3</v>
      </c>
      <c r="L9775">
        <v>1.970848689449428E-3</v>
      </c>
      <c r="M9775">
        <v>1.8427643227540459E-3</v>
      </c>
      <c r="N9775">
        <v>4.5489682908664883E-4</v>
      </c>
      <c r="O9775">
        <v>7.7715760765062979E-4</v>
      </c>
      <c r="P9775">
        <v>4.0560571718592378E-4</v>
      </c>
      <c r="Q9775">
        <v>2.941011248365653E-3</v>
      </c>
      <c r="R9775">
        <v>4.2310655774622941E-3</v>
      </c>
      <c r="S9775">
        <v>1.9118887652852369E-3</v>
      </c>
      <c r="T9775">
        <v>2.0342104859213509E-2</v>
      </c>
      <c r="U9775">
        <v>0.26686043517589902</v>
      </c>
    </row>
    <row r="9776" spans="1:21" x14ac:dyDescent="0.25">
      <c r="A9776">
        <v>2030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1.1987076089214401E-2</v>
      </c>
      <c r="K9776">
        <v>8.4082883276980408E-2</v>
      </c>
      <c r="L9776">
        <v>1.6291029530265799E-2</v>
      </c>
      <c r="M9776">
        <v>1.052956500230994E-2</v>
      </c>
      <c r="N9776">
        <v>2.6050000427780512E-3</v>
      </c>
      <c r="O9776">
        <v>6.111058430177169E-3</v>
      </c>
      <c r="P9776">
        <v>1.6147036126729071E-3</v>
      </c>
      <c r="Q9776">
        <v>3.2758979571286928E-2</v>
      </c>
      <c r="R9776">
        <v>4.8929055305035642E-3</v>
      </c>
      <c r="S9776">
        <v>9.3705465248423436E-3</v>
      </c>
      <c r="T9776">
        <v>9.0753766595552635E-2</v>
      </c>
      <c r="U9776">
        <v>0.1117766958152232</v>
      </c>
    </row>
    <row r="9777" spans="1:21" x14ac:dyDescent="0.25">
      <c r="A9777">
        <v>2030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2.282593926027561E-2</v>
      </c>
      <c r="K9777">
        <v>0.1007779835461234</v>
      </c>
      <c r="L9777">
        <v>2.82610083570458E-2</v>
      </c>
      <c r="M9777">
        <v>1.7604940739523699E-2</v>
      </c>
      <c r="N9777">
        <v>5.3984442463224664E-3</v>
      </c>
      <c r="O9777">
        <v>7.9198173122395146E-3</v>
      </c>
      <c r="P9777">
        <v>2.4502243454857572E-3</v>
      </c>
      <c r="Q9777">
        <v>3.9760496899013807E-2</v>
      </c>
      <c r="R9777">
        <v>7.7909388341985799E-3</v>
      </c>
      <c r="S9777">
        <v>1.209771893740276E-2</v>
      </c>
      <c r="T9777">
        <v>0.16250537050411409</v>
      </c>
      <c r="U9777">
        <v>0.30767835805861288</v>
      </c>
    </row>
    <row r="9778" spans="1:21" x14ac:dyDescent="0.25">
      <c r="A9778">
        <v>2030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6.0875012810533723E-2</v>
      </c>
      <c r="K9778">
        <v>0.29420433252692968</v>
      </c>
      <c r="L9778">
        <v>7.125997054113356E-2</v>
      </c>
      <c r="M9778">
        <v>6.7538467908858965E-2</v>
      </c>
      <c r="N9778">
        <v>1.72539742222921E-2</v>
      </c>
      <c r="O9778">
        <v>3.3456712997318068E-2</v>
      </c>
      <c r="P9778">
        <v>5.8030949709077231E-3</v>
      </c>
      <c r="Q9778">
        <v>0.1738791139969541</v>
      </c>
      <c r="R9778">
        <v>6.6908812925765013E-3</v>
      </c>
      <c r="S9778">
        <v>3.1035216241896181E-2</v>
      </c>
      <c r="T9778">
        <v>0.25106781064807998</v>
      </c>
      <c r="U9778">
        <v>9.3149411650708058E-2</v>
      </c>
    </row>
    <row r="9779" spans="1:21" x14ac:dyDescent="0.25">
      <c r="A9779">
        <v>2030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0.1228255756380968</v>
      </c>
      <c r="K9779">
        <v>0.1749718877673149</v>
      </c>
      <c r="L9779">
        <v>2.7684417091310021E-2</v>
      </c>
      <c r="M9779">
        <v>3.7687133669853212E-2</v>
      </c>
      <c r="N9779">
        <v>6.7136055221490099E-3</v>
      </c>
      <c r="O9779">
        <v>7.0333002694824244E-3</v>
      </c>
      <c r="P9779">
        <v>5.9623124748468398E-3</v>
      </c>
      <c r="Q9779">
        <v>0.1229540899801068</v>
      </c>
      <c r="R9779">
        <v>1.340469192885212E-2</v>
      </c>
      <c r="S9779">
        <v>2.1831225501955489E-4</v>
      </c>
      <c r="T9779">
        <v>0.1766668257713318</v>
      </c>
      <c r="U9779">
        <v>0.37923805999755861</v>
      </c>
    </row>
    <row r="9780" spans="1:21" x14ac:dyDescent="0.25">
      <c r="A9780">
        <v>2030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2.0236003030416299E-3</v>
      </c>
      <c r="K9780">
        <v>1.077333205448373E-2</v>
      </c>
      <c r="L9780">
        <v>2.2298726026622811E-3</v>
      </c>
      <c r="M9780">
        <v>2.3510094062199728E-3</v>
      </c>
      <c r="N9780">
        <v>5.9446113784721553E-4</v>
      </c>
      <c r="O9780">
        <v>9.8225558611921655E-4</v>
      </c>
      <c r="P9780">
        <v>5.3116545457909713E-4</v>
      </c>
      <c r="Q9780">
        <v>3.592702586564018E-3</v>
      </c>
      <c r="R9780">
        <v>5.1583496326334443E-3</v>
      </c>
      <c r="S9780">
        <v>2.337631473290793E-3</v>
      </c>
      <c r="T9780">
        <v>2.9561605020703659E-2</v>
      </c>
      <c r="U9780">
        <v>0.38478381401081269</v>
      </c>
    </row>
    <row r="9781" spans="1:21" x14ac:dyDescent="0.25">
      <c r="A9781">
        <v>2030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1.1679482496932909E-2</v>
      </c>
      <c r="K9781">
        <v>9.2213127288152924E-2</v>
      </c>
      <c r="L9781">
        <v>1.8391386547507521E-2</v>
      </c>
      <c r="M9781">
        <v>1.3366280359015719E-2</v>
      </c>
      <c r="N9781">
        <v>3.398552050152145E-3</v>
      </c>
      <c r="O9781">
        <v>7.723249173609871E-3</v>
      </c>
      <c r="P9781">
        <v>2.1019947972564109E-3</v>
      </c>
      <c r="Q9781">
        <v>4.0026890039041987E-2</v>
      </c>
      <c r="R9781">
        <v>5.9653337306557674E-3</v>
      </c>
      <c r="S9781">
        <v>1.1453628839432149E-2</v>
      </c>
      <c r="T9781">
        <v>0.13277042428751251</v>
      </c>
      <c r="U9781">
        <v>0.16225943335302079</v>
      </c>
    </row>
    <row r="9782" spans="1:21" x14ac:dyDescent="0.25">
      <c r="A9782">
        <v>2030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2.2240202361066028E-2</v>
      </c>
      <c r="K9782">
        <v>0.1109251080585163</v>
      </c>
      <c r="L9782">
        <v>3.2003316001216753E-2</v>
      </c>
      <c r="M9782">
        <v>2.2282772336924841E-2</v>
      </c>
      <c r="N9782">
        <v>7.0306044211108877E-3</v>
      </c>
      <c r="O9782">
        <v>9.9913383632782293E-3</v>
      </c>
      <c r="P9782">
        <v>3.1833774795588759E-3</v>
      </c>
      <c r="Q9782">
        <v>4.8642877723126053E-2</v>
      </c>
      <c r="R9782">
        <v>9.5056144335655644E-3</v>
      </c>
      <c r="S9782">
        <v>1.476436267475156E-2</v>
      </c>
      <c r="T9782">
        <v>0.23904905213324609</v>
      </c>
      <c r="U9782">
        <v>0.44888307652535192</v>
      </c>
    </row>
    <row r="9783" spans="1:21" x14ac:dyDescent="0.25">
      <c r="A9783">
        <v>2030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5.9313160859812912E-2</v>
      </c>
      <c r="K9783">
        <v>0.31833996238050322</v>
      </c>
      <c r="L9783">
        <v>7.9399010423808369E-2</v>
      </c>
      <c r="M9783">
        <v>8.6417121953889633E-2</v>
      </c>
      <c r="N9783">
        <v>2.2659711111770248E-2</v>
      </c>
      <c r="O9783">
        <v>4.2552382185287133E-2</v>
      </c>
      <c r="P9783">
        <v>7.5830787763494804E-3</v>
      </c>
      <c r="Q9783">
        <v>0.21195441073108709</v>
      </c>
      <c r="R9783">
        <v>8.1453299881097205E-3</v>
      </c>
      <c r="S9783">
        <v>3.8104930060757151E-2</v>
      </c>
      <c r="T9783">
        <v>0.36131383170871079</v>
      </c>
      <c r="U9783">
        <v>0.13324482810333771</v>
      </c>
    </row>
    <row r="9784" spans="1:21" x14ac:dyDescent="0.25">
      <c r="A9784">
        <v>2030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2030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2030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2030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2030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2030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2030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2030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2030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2030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2030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2030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2030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3.7877233200073239</v>
      </c>
      <c r="J9796">
        <v>51.433347582340247</v>
      </c>
      <c r="K9796">
        <v>23.248472521543501</v>
      </c>
      <c r="L9796">
        <v>3.106659436523914</v>
      </c>
      <c r="M9796">
        <v>3.6055773388594392E-2</v>
      </c>
      <c r="N9796">
        <v>1.510194717627019E-2</v>
      </c>
      <c r="O9796">
        <v>9.809458474628629E-4</v>
      </c>
      <c r="P9796">
        <v>5.9210622614045861E-5</v>
      </c>
      <c r="Q9796">
        <v>1.318651205092668</v>
      </c>
      <c r="R9796">
        <v>0.1316221788749099</v>
      </c>
      <c r="S9796">
        <v>0.12110819268226621</v>
      </c>
      <c r="T9796">
        <v>1.269860000593326E-5</v>
      </c>
      <c r="U9796">
        <v>0</v>
      </c>
    </row>
    <row r="9797" spans="1:21" x14ac:dyDescent="0.25">
      <c r="A9797">
        <v>2030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9.1910057302139487E-3</v>
      </c>
      <c r="J9797">
        <v>0.22502532481399071</v>
      </c>
      <c r="K9797">
        <v>0.1231505923846237</v>
      </c>
      <c r="L9797">
        <v>1.312268532891436E-2</v>
      </c>
      <c r="M9797">
        <v>3.734633109455958E-3</v>
      </c>
      <c r="N9797">
        <v>1.1306919539043651E-3</v>
      </c>
      <c r="O9797">
        <v>5.9411770706507332E-5</v>
      </c>
      <c r="P9797">
        <v>2.9706146663460841E-6</v>
      </c>
      <c r="Q9797">
        <v>7.9175523204888867E-3</v>
      </c>
      <c r="R9797">
        <v>9.7106877064356018E-3</v>
      </c>
      <c r="S9797">
        <v>6.6028762895477162E-3</v>
      </c>
      <c r="T9797">
        <v>2.1654025028278849E-6</v>
      </c>
      <c r="U9797">
        <v>0</v>
      </c>
    </row>
    <row r="9798" spans="1:21" x14ac:dyDescent="0.25">
      <c r="A9798">
        <v>2030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9.3540783718202403E-2</v>
      </c>
      <c r="J9798">
        <v>1.272692668736451</v>
      </c>
      <c r="K9798">
        <v>0.78347465067799993</v>
      </c>
      <c r="L9798">
        <v>8.2779526069770959E-2</v>
      </c>
      <c r="M9798">
        <v>8.1904520513988565E-3</v>
      </c>
      <c r="N9798">
        <v>2.4596502923243039E-3</v>
      </c>
      <c r="O9798">
        <v>1.6423495877164731E-4</v>
      </c>
      <c r="P9798">
        <v>5.0511681521149209E-6</v>
      </c>
      <c r="Q9798">
        <v>3.2589216124760428E-2</v>
      </c>
      <c r="R9798">
        <v>4.26191969454294E-3</v>
      </c>
      <c r="S9798">
        <v>1.158904118179486E-2</v>
      </c>
      <c r="T9798">
        <v>3.5723108204423019E-6</v>
      </c>
      <c r="U9798">
        <v>0</v>
      </c>
    </row>
    <row r="9799" spans="1:21" x14ac:dyDescent="0.25">
      <c r="A9799">
        <v>2030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0.18231236202336529</v>
      </c>
      <c r="J9799">
        <v>2.5581249975696729</v>
      </c>
      <c r="K9799">
        <v>1.0614802844685849</v>
      </c>
      <c r="L9799">
        <v>0.15466741050331931</v>
      </c>
      <c r="M9799">
        <v>1.508737592536845E-2</v>
      </c>
      <c r="N9799">
        <v>5.572674616419959E-3</v>
      </c>
      <c r="O9799">
        <v>2.173910703033942E-4</v>
      </c>
      <c r="P9799">
        <v>1.054374074902524E-5</v>
      </c>
      <c r="Q9799">
        <v>5.7641153377759748E-2</v>
      </c>
      <c r="R9799">
        <v>9.6288667698537275E-3</v>
      </c>
      <c r="S9799">
        <v>1.8675582127650039E-2</v>
      </c>
      <c r="T9799">
        <v>1.201400120373347E-5</v>
      </c>
      <c r="U9799">
        <v>0</v>
      </c>
    </row>
    <row r="9800" spans="1:21" x14ac:dyDescent="0.25">
      <c r="A9800">
        <v>2030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0.62768237843183805</v>
      </c>
      <c r="J9800">
        <v>7.0597258097286177</v>
      </c>
      <c r="K9800">
        <v>2.9251401204666241</v>
      </c>
      <c r="L9800">
        <v>0.44941394944546897</v>
      </c>
      <c r="M9800">
        <v>2.0397888428619119E-2</v>
      </c>
      <c r="N9800">
        <v>6.0435793097211726E-3</v>
      </c>
      <c r="O9800">
        <v>6.0854063652069799E-4</v>
      </c>
      <c r="P9800">
        <v>1.4878034940814081E-5</v>
      </c>
      <c r="Q9800">
        <v>0.1303232069240258</v>
      </c>
      <c r="R9800">
        <v>4.7069204920608173E-3</v>
      </c>
      <c r="S9800">
        <v>4.1670006298183702E-2</v>
      </c>
      <c r="T9800">
        <v>5.1817043403693944E-6</v>
      </c>
      <c r="U9800">
        <v>0</v>
      </c>
    </row>
    <row r="9801" spans="1:21" x14ac:dyDescent="0.25">
      <c r="A9801">
        <v>2030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0.45120632934570309</v>
      </c>
      <c r="J9801">
        <v>131.11275869965559</v>
      </c>
      <c r="K9801">
        <v>53.878859594345087</v>
      </c>
      <c r="L9801">
        <v>10.24567383785546</v>
      </c>
      <c r="M9801">
        <v>3.9891788449138398E-2</v>
      </c>
      <c r="N9801">
        <v>8.8254591724835334E-3</v>
      </c>
      <c r="O9801">
        <v>2.123105149279581E-3</v>
      </c>
      <c r="P9801">
        <v>1.826087683066362E-4</v>
      </c>
      <c r="Q9801">
        <v>6.7349451975077388</v>
      </c>
      <c r="R9801">
        <v>0.13169450226239859</v>
      </c>
      <c r="S9801">
        <v>0.74615391084551808</v>
      </c>
      <c r="T9801">
        <v>4.7260506995826288E-5</v>
      </c>
      <c r="U9801">
        <v>0</v>
      </c>
    </row>
    <row r="9802" spans="1:21" x14ac:dyDescent="0.25">
      <c r="A9802">
        <v>2030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0.13129713038460081</v>
      </c>
      <c r="J9802">
        <v>28.906292409130319</v>
      </c>
      <c r="K9802">
        <v>16.225507036059859</v>
      </c>
      <c r="L9802">
        <v>1.5783675021731209</v>
      </c>
      <c r="M9802">
        <v>0.5396782028612559</v>
      </c>
      <c r="N9802">
        <v>0.16311745749063741</v>
      </c>
      <c r="O9802">
        <v>6.9036686881433868E-3</v>
      </c>
      <c r="P9802">
        <v>3.7641542305993421E-4</v>
      </c>
      <c r="Q9802">
        <v>0.82458453801601239</v>
      </c>
      <c r="R9802">
        <v>0.96905761409823188</v>
      </c>
      <c r="S9802">
        <v>0.75831861039590764</v>
      </c>
      <c r="T9802">
        <v>3.2532697752954702E-4</v>
      </c>
      <c r="U9802">
        <v>0</v>
      </c>
    </row>
    <row r="9803" spans="1:21" x14ac:dyDescent="0.25">
      <c r="A9803">
        <v>2030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1.184695639430914</v>
      </c>
      <c r="J9803">
        <v>115.62745409926799</v>
      </c>
      <c r="K9803">
        <v>69.641728165702176</v>
      </c>
      <c r="L9803">
        <v>6.6949484216050479</v>
      </c>
      <c r="M9803">
        <v>1.022900503228495</v>
      </c>
      <c r="N9803">
        <v>0.31103866041940631</v>
      </c>
      <c r="O9803">
        <v>1.414804568379424E-2</v>
      </c>
      <c r="P9803">
        <v>5.0826961154039362E-4</v>
      </c>
      <c r="Q9803">
        <v>2.5372097330838081</v>
      </c>
      <c r="R9803">
        <v>0.31497212313605633</v>
      </c>
      <c r="S9803">
        <v>0.9938020419878717</v>
      </c>
      <c r="T9803">
        <v>4.9890825844253674E-4</v>
      </c>
      <c r="U9803">
        <v>0</v>
      </c>
    </row>
    <row r="9804" spans="1:21" x14ac:dyDescent="0.25">
      <c r="A9804">
        <v>2030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2.531023955477405</v>
      </c>
      <c r="J9804">
        <v>242.53003830936251</v>
      </c>
      <c r="K9804">
        <v>101.72219831239561</v>
      </c>
      <c r="L9804">
        <v>13.891417941516769</v>
      </c>
      <c r="M9804">
        <v>2.0150658236442358</v>
      </c>
      <c r="N9804">
        <v>0.73926871949185968</v>
      </c>
      <c r="O9804">
        <v>2.13087068038114E-2</v>
      </c>
      <c r="P9804">
        <v>1.2129136821580129E-3</v>
      </c>
      <c r="Q9804">
        <v>5.2877078735557141</v>
      </c>
      <c r="R9804">
        <v>0.84599907984486966</v>
      </c>
      <c r="S9804">
        <v>1.8912590624351799</v>
      </c>
      <c r="T9804">
        <v>1.7513459253863709E-3</v>
      </c>
      <c r="U9804">
        <v>0</v>
      </c>
    </row>
    <row r="9805" spans="1:21" x14ac:dyDescent="0.25">
      <c r="A9805">
        <v>2030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4.7538913462287899</v>
      </c>
      <c r="J9805">
        <v>479.18445200270202</v>
      </c>
      <c r="K9805">
        <v>170.7286174888462</v>
      </c>
      <c r="L9805">
        <v>22.353847601938089</v>
      </c>
      <c r="M9805">
        <v>0.67830116300745968</v>
      </c>
      <c r="N9805">
        <v>0.3062479772331626</v>
      </c>
      <c r="O9805">
        <v>1.9021143775178169E-2</v>
      </c>
      <c r="P9805">
        <v>4.2203176271293888E-4</v>
      </c>
      <c r="Q9805">
        <v>3.512968949696627</v>
      </c>
      <c r="R9805">
        <v>0.1225575644249052</v>
      </c>
      <c r="S9805">
        <v>1.1849858489488501</v>
      </c>
      <c r="T9805">
        <v>3.8515935637504161E-4</v>
      </c>
      <c r="U9805">
        <v>0</v>
      </c>
    </row>
    <row r="9806" spans="1:21" x14ac:dyDescent="0.25">
      <c r="A9806">
        <v>2030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1.0053720474243161E-2</v>
      </c>
      <c r="J9806">
        <v>9.7058893953897059</v>
      </c>
      <c r="K9806">
        <v>5.2347197563708763</v>
      </c>
      <c r="L9806">
        <v>0.8603962004275526</v>
      </c>
      <c r="M9806">
        <v>9.0802498703487799E-4</v>
      </c>
      <c r="N9806">
        <v>1.538907301451218E-4</v>
      </c>
      <c r="O9806">
        <v>7.9776728770298181E-5</v>
      </c>
      <c r="P9806">
        <v>8.6614565150640043E-6</v>
      </c>
      <c r="Q9806">
        <v>0.94663655393142843</v>
      </c>
      <c r="R9806">
        <v>1.344873091365298E-2</v>
      </c>
      <c r="S9806">
        <v>3.6470689422683791E-2</v>
      </c>
      <c r="T9806">
        <v>5.1498147534858596E-6</v>
      </c>
      <c r="U9806">
        <v>0</v>
      </c>
    </row>
    <row r="9807" spans="1:21" x14ac:dyDescent="0.25">
      <c r="A9807">
        <v>2030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7.2672623911951822E-3</v>
      </c>
      <c r="J9807">
        <v>0.20573241321294461</v>
      </c>
      <c r="K9807">
        <v>0.20198502894806589</v>
      </c>
      <c r="L9807">
        <v>2.5929790197354211E-2</v>
      </c>
      <c r="M9807">
        <v>3.073956926072216E-3</v>
      </c>
      <c r="N9807">
        <v>8.9921281299112118E-4</v>
      </c>
      <c r="O9807">
        <v>7.103323112237613E-5</v>
      </c>
      <c r="P9807">
        <v>3.5480468364839661E-6</v>
      </c>
      <c r="Q9807">
        <v>7.230013078980007E-3</v>
      </c>
      <c r="R9807">
        <v>8.801107994778878E-3</v>
      </c>
      <c r="S9807">
        <v>9.4789659138798197E-3</v>
      </c>
      <c r="T9807">
        <v>1.318148914578393E-6</v>
      </c>
      <c r="U9807">
        <v>0</v>
      </c>
    </row>
    <row r="9808" spans="1:21" x14ac:dyDescent="0.25">
      <c r="A9808">
        <v>2030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6.5554831787772785E-2</v>
      </c>
      <c r="J9808">
        <v>0.9642630235876718</v>
      </c>
      <c r="K9808">
        <v>1.050385121350899</v>
      </c>
      <c r="L9808">
        <v>0.1356252762435087</v>
      </c>
      <c r="M9808">
        <v>7.3808256111618804E-3</v>
      </c>
      <c r="N9808">
        <v>2.1589593489977801E-3</v>
      </c>
      <c r="O9808">
        <v>2.0274867622713E-4</v>
      </c>
      <c r="P9808">
        <v>6.4591373089503404E-6</v>
      </c>
      <c r="Q9808">
        <v>2.619568960230299E-2</v>
      </c>
      <c r="R9808">
        <v>3.413045515747907E-3</v>
      </c>
      <c r="S9808">
        <v>1.689106876188776E-2</v>
      </c>
      <c r="T9808">
        <v>2.3636099616206191E-6</v>
      </c>
      <c r="U9808">
        <v>0</v>
      </c>
    </row>
    <row r="9809" spans="1:21" x14ac:dyDescent="0.25">
      <c r="A9809">
        <v>2030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0.1430916242001713</v>
      </c>
      <c r="J9809">
        <v>2.1275547418937908</v>
      </c>
      <c r="K9809">
        <v>1.5819214914053601</v>
      </c>
      <c r="L9809">
        <v>0.29047614162611018</v>
      </c>
      <c r="M9809">
        <v>1.4361857337560289E-2</v>
      </c>
      <c r="N9809">
        <v>5.0732715960177246E-3</v>
      </c>
      <c r="O9809">
        <v>2.9070423366681151E-4</v>
      </c>
      <c r="P9809">
        <v>1.460051856775308E-5</v>
      </c>
      <c r="Q9809">
        <v>5.1027663254671042E-2</v>
      </c>
      <c r="R9809">
        <v>8.5390036622742423E-3</v>
      </c>
      <c r="S9809">
        <v>3.076827177472832E-2</v>
      </c>
      <c r="T9809">
        <v>7.9563412251892393E-6</v>
      </c>
      <c r="U9809">
        <v>0</v>
      </c>
    </row>
    <row r="9810" spans="1:21" x14ac:dyDescent="0.25">
      <c r="A9810">
        <v>2030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0.22278127766230829</v>
      </c>
      <c r="J9810">
        <v>3.1957849054909788</v>
      </c>
      <c r="K9810">
        <v>2.1694941010050668</v>
      </c>
      <c r="L9810">
        <v>0.39554060398113922</v>
      </c>
      <c r="M9810">
        <v>1.4732670142691071E-2</v>
      </c>
      <c r="N9810">
        <v>4.8307949560652593E-3</v>
      </c>
      <c r="O9810">
        <v>5.1068100680559452E-4</v>
      </c>
      <c r="P9810">
        <v>1.353661802159904E-5</v>
      </c>
      <c r="Q9810">
        <v>6.9073067473890942E-2</v>
      </c>
      <c r="R9810">
        <v>2.484366937942321E-3</v>
      </c>
      <c r="S9810">
        <v>3.7536601324853133E-2</v>
      </c>
      <c r="T9810">
        <v>3.6797855075660928E-6</v>
      </c>
      <c r="U9810">
        <v>0</v>
      </c>
    </row>
    <row r="9811" spans="1:21" x14ac:dyDescent="0.25">
      <c r="A9811">
        <v>2030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3.7769059333801271</v>
      </c>
      <c r="J9811">
        <v>49.977833908081053</v>
      </c>
      <c r="K9811">
        <v>22.5926710281372</v>
      </c>
      <c r="L9811">
        <v>2.9895792827606198</v>
      </c>
      <c r="M9811">
        <v>3.5621071577072137E-2</v>
      </c>
      <c r="N9811">
        <v>1.501042485237121E-2</v>
      </c>
      <c r="O9811">
        <v>9.4580939412117009E-4</v>
      </c>
      <c r="P9811">
        <v>5.7454330148175362E-5</v>
      </c>
      <c r="Q9811">
        <v>1.156108707427979</v>
      </c>
      <c r="R9811">
        <v>0.12901793909072881</v>
      </c>
      <c r="S9811">
        <v>0.1115121507644653</v>
      </c>
      <c r="T9811">
        <v>1.1672758177155629E-5</v>
      </c>
      <c r="U9811">
        <v>0</v>
      </c>
    </row>
    <row r="9812" spans="1:21" x14ac:dyDescent="0.25">
      <c r="A9812">
        <v>2030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8.1817491777501049E-3</v>
      </c>
      <c r="J9812">
        <v>0.17271642037013049</v>
      </c>
      <c r="K9812">
        <v>9.7478931561373508E-2</v>
      </c>
      <c r="L9812">
        <v>1.0528135610967399E-2</v>
      </c>
      <c r="M9812">
        <v>3.1609527052652939E-3</v>
      </c>
      <c r="N9812">
        <v>9.5736679880062056E-4</v>
      </c>
      <c r="O9812">
        <v>5.0719916921456832E-5</v>
      </c>
      <c r="P9812">
        <v>2.5334004559176152E-6</v>
      </c>
      <c r="Q9812">
        <v>6.7596456743886897E-3</v>
      </c>
      <c r="R9812">
        <v>8.3124329872424005E-3</v>
      </c>
      <c r="S9812">
        <v>5.6253248617071086E-3</v>
      </c>
      <c r="T9812">
        <v>1.828850280234848E-6</v>
      </c>
      <c r="U9812">
        <v>0</v>
      </c>
    </row>
    <row r="9813" spans="1:21" x14ac:dyDescent="0.25">
      <c r="A9813">
        <v>2030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8.3762621646012225E-2</v>
      </c>
      <c r="J9813">
        <v>1.008290104818494</v>
      </c>
      <c r="K9813">
        <v>0.64177415230187873</v>
      </c>
      <c r="L9813">
        <v>6.8547269714289372E-2</v>
      </c>
      <c r="M9813">
        <v>6.9544268923639194E-3</v>
      </c>
      <c r="N9813">
        <v>2.0902793925527069E-3</v>
      </c>
      <c r="O9813">
        <v>1.413299326015656E-4</v>
      </c>
      <c r="P9813">
        <v>4.3361906271781912E-6</v>
      </c>
      <c r="Q9813">
        <v>2.7961954352858798E-2</v>
      </c>
      <c r="R9813">
        <v>3.6664433333490959E-3</v>
      </c>
      <c r="S9813">
        <v>9.9220602876318661E-3</v>
      </c>
      <c r="T9813">
        <v>3.0213801889090109E-6</v>
      </c>
      <c r="U9813">
        <v>0</v>
      </c>
    </row>
    <row r="9814" spans="1:21" x14ac:dyDescent="0.25">
      <c r="A9814">
        <v>2030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0.16271226880344819</v>
      </c>
      <c r="J9814">
        <v>2.0155187563623729</v>
      </c>
      <c r="K9814">
        <v>0.86317480696000615</v>
      </c>
      <c r="L9814">
        <v>0.12723559162190329</v>
      </c>
      <c r="M9814">
        <v>1.2799849534366029E-2</v>
      </c>
      <c r="N9814">
        <v>4.7315676331725542E-3</v>
      </c>
      <c r="O9814">
        <v>1.8689911508716861E-4</v>
      </c>
      <c r="P9814">
        <v>9.040076111650531E-6</v>
      </c>
      <c r="Q9814">
        <v>4.943969782374362E-2</v>
      </c>
      <c r="R9814">
        <v>8.2823833675274381E-3</v>
      </c>
      <c r="S9814">
        <v>1.5987061396568279E-2</v>
      </c>
      <c r="T9814">
        <v>1.015542512391908E-5</v>
      </c>
      <c r="U9814">
        <v>0</v>
      </c>
    </row>
    <row r="9815" spans="1:21" x14ac:dyDescent="0.25">
      <c r="A9815">
        <v>2030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0.57017870131814541</v>
      </c>
      <c r="J9815">
        <v>5.7708347388745436</v>
      </c>
      <c r="K9815">
        <v>2.4809775538950398</v>
      </c>
      <c r="L9815">
        <v>0.38256493333168529</v>
      </c>
      <c r="M9815">
        <v>1.7509158904142199E-2</v>
      </c>
      <c r="N9815">
        <v>5.2027955209282854E-3</v>
      </c>
      <c r="O9815">
        <v>5.2721734645055582E-4</v>
      </c>
      <c r="P9815">
        <v>1.2880909720644331E-5</v>
      </c>
      <c r="Q9815">
        <v>0.11214434673080639</v>
      </c>
      <c r="R9815">
        <v>4.0583249999325234E-3</v>
      </c>
      <c r="S9815">
        <v>3.5762241469361807E-2</v>
      </c>
      <c r="T9815">
        <v>4.4105020617531276E-6</v>
      </c>
      <c r="U9815">
        <v>0</v>
      </c>
    </row>
    <row r="9816" spans="1:21" x14ac:dyDescent="0.25">
      <c r="A9816">
        <v>2030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4.0578770904541006</v>
      </c>
      <c r="J9816">
        <v>53.513178103685377</v>
      </c>
      <c r="K9816">
        <v>24.162835888504979</v>
      </c>
      <c r="L9816">
        <v>3.186934333592653</v>
      </c>
      <c r="M9816">
        <v>3.8310728155076502E-2</v>
      </c>
      <c r="N9816">
        <v>1.6161594422999769E-2</v>
      </c>
      <c r="O9816">
        <v>1.0138954747817481E-3</v>
      </c>
      <c r="P9816">
        <v>6.1377781335977491E-5</v>
      </c>
      <c r="Q9816">
        <v>1.199238768324256</v>
      </c>
      <c r="R9816">
        <v>0.1386245152335614</v>
      </c>
      <c r="S9816">
        <v>0.11760244780778881</v>
      </c>
      <c r="T9816">
        <v>1.2276491080683629E-5</v>
      </c>
      <c r="U9816">
        <v>0</v>
      </c>
    </row>
    <row r="9817" spans="1:21" x14ac:dyDescent="0.25">
      <c r="A9817">
        <v>2030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8.3910275216338703E-3</v>
      </c>
      <c r="J9817">
        <v>0.17679006908633599</v>
      </c>
      <c r="K9817">
        <v>0.10028036599671269</v>
      </c>
      <c r="L9817">
        <v>1.083941962318143E-2</v>
      </c>
      <c r="M9817">
        <v>3.2327839554095981E-3</v>
      </c>
      <c r="N9817">
        <v>9.7934326904094027E-4</v>
      </c>
      <c r="O9817">
        <v>5.2010562158120142E-5</v>
      </c>
      <c r="P9817">
        <v>2.597466772229697E-6</v>
      </c>
      <c r="Q9817">
        <v>6.9322878987704223E-3</v>
      </c>
      <c r="R9817">
        <v>8.5357704845142671E-3</v>
      </c>
      <c r="S9817">
        <v>5.7650874479795132E-3</v>
      </c>
      <c r="T9817">
        <v>1.8691774525658231E-6</v>
      </c>
      <c r="U9817">
        <v>0</v>
      </c>
    </row>
    <row r="9818" spans="1:21" x14ac:dyDescent="0.25">
      <c r="A9818">
        <v>2030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8.6109847392062747E-2</v>
      </c>
      <c r="J9818">
        <v>1.0389030749029</v>
      </c>
      <c r="K9818">
        <v>0.66468866767092039</v>
      </c>
      <c r="L9818">
        <v>7.0953033855188363E-2</v>
      </c>
      <c r="M9818">
        <v>7.1199943677327888E-3</v>
      </c>
      <c r="N9818">
        <v>2.1410465872454599E-3</v>
      </c>
      <c r="O9818">
        <v>1.4528747305983549E-4</v>
      </c>
      <c r="P9818">
        <v>4.4554452992192111E-6</v>
      </c>
      <c r="Q9818">
        <v>2.8721654484719469E-2</v>
      </c>
      <c r="R9818">
        <v>3.7714585844013941E-3</v>
      </c>
      <c r="S9818">
        <v>1.0184600203558389E-2</v>
      </c>
      <c r="T9818">
        <v>3.089590315545774E-6</v>
      </c>
      <c r="U9818">
        <v>0</v>
      </c>
    </row>
    <row r="9819" spans="1:21" x14ac:dyDescent="0.25">
      <c r="A9819">
        <v>2030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0.16704829663185891</v>
      </c>
      <c r="J9819">
        <v>2.0743671886361401</v>
      </c>
      <c r="K9819">
        <v>0.89280190623438105</v>
      </c>
      <c r="L9819">
        <v>0.13162349118941871</v>
      </c>
      <c r="M9819">
        <v>1.310096010508921E-2</v>
      </c>
      <c r="N9819">
        <v>4.8449490020031523E-3</v>
      </c>
      <c r="O9819">
        <v>1.9207741225222679E-4</v>
      </c>
      <c r="P9819">
        <v>9.2849328682084667E-6</v>
      </c>
      <c r="Q9819">
        <v>5.0777337328109573E-2</v>
      </c>
      <c r="R9819">
        <v>8.5192046168660555E-3</v>
      </c>
      <c r="S9819">
        <v>1.6409372674638819E-2</v>
      </c>
      <c r="T9819">
        <v>1.0382570903456371E-5</v>
      </c>
      <c r="U9819">
        <v>0</v>
      </c>
    </row>
    <row r="9820" spans="1:21" x14ac:dyDescent="0.25">
      <c r="A9820">
        <v>2030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0.58950132868592697</v>
      </c>
      <c r="J9820">
        <v>5.9834788958320884</v>
      </c>
      <c r="K9820">
        <v>2.5859893361739861</v>
      </c>
      <c r="L9820">
        <v>0.397290048331218</v>
      </c>
      <c r="M9820">
        <v>1.7990337306150021E-2</v>
      </c>
      <c r="N9820">
        <v>5.3532999147320659E-3</v>
      </c>
      <c r="O9820">
        <v>5.431140016412758E-4</v>
      </c>
      <c r="P9820">
        <v>1.3271662326851379E-5</v>
      </c>
      <c r="Q9820">
        <v>0.11529728264987971</v>
      </c>
      <c r="R9820">
        <v>4.1777780682604434E-3</v>
      </c>
      <c r="S9820">
        <v>3.6736647799411458E-2</v>
      </c>
      <c r="T9820">
        <v>4.5203658604327129E-6</v>
      </c>
      <c r="U9820">
        <v>0</v>
      </c>
    </row>
    <row r="9821" spans="1:21" x14ac:dyDescent="0.25">
      <c r="A9821">
        <v>2030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0.15270455966470761</v>
      </c>
      <c r="K9821">
        <v>0.1586658750921488</v>
      </c>
      <c r="L9821">
        <v>1.8703685423359279E-2</v>
      </c>
      <c r="M9821">
        <v>2.0048498321673831E-2</v>
      </c>
      <c r="N9821">
        <v>4.0549154510954397E-3</v>
      </c>
      <c r="O9821">
        <v>3.9148007789244731E-3</v>
      </c>
      <c r="P9821">
        <v>3.725563451647759E-3</v>
      </c>
      <c r="Q9821">
        <v>9.6545945798978211E-2</v>
      </c>
      <c r="R9821">
        <v>1.0108347073422921E-2</v>
      </c>
      <c r="S9821">
        <v>2.745579151669517E-4</v>
      </c>
      <c r="T9821">
        <v>0.17712419795989989</v>
      </c>
      <c r="U9821">
        <v>0.44404699993133551</v>
      </c>
    </row>
    <row r="9822" spans="1:21" x14ac:dyDescent="0.25">
      <c r="A9822">
        <v>2030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1.927589210765916E-3</v>
      </c>
      <c r="K9822">
        <v>5.9701347270012441E-3</v>
      </c>
      <c r="L9822">
        <v>1.1054464326901181E-3</v>
      </c>
      <c r="M9822">
        <v>2.3160842449878359E-3</v>
      </c>
      <c r="N9822">
        <v>6.1689664896990041E-4</v>
      </c>
      <c r="O9822">
        <v>8.7327660317879823E-4</v>
      </c>
      <c r="P9822">
        <v>5.5523157675783843E-4</v>
      </c>
      <c r="Q9822">
        <v>4.319748668043656E-3</v>
      </c>
      <c r="R9822">
        <v>5.9010364794828858E-3</v>
      </c>
      <c r="S9822">
        <v>1.8162116814873909E-3</v>
      </c>
      <c r="T9822">
        <v>4.7643926876938067E-2</v>
      </c>
      <c r="U9822">
        <v>0.62903962595136398</v>
      </c>
    </row>
    <row r="9823" spans="1:21" x14ac:dyDescent="0.25">
      <c r="A9823">
        <v>2030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9.7433111163540038E-3</v>
      </c>
      <c r="K9823">
        <v>4.1967902570792207E-2</v>
      </c>
      <c r="L9823">
        <v>7.5769079573770014E-3</v>
      </c>
      <c r="M9823">
        <v>7.010072405574286E-3</v>
      </c>
      <c r="N9823">
        <v>1.8900069255672329E-3</v>
      </c>
      <c r="O9823">
        <v>3.720440859659445E-3</v>
      </c>
      <c r="P9823">
        <v>1.0897086757854419E-3</v>
      </c>
      <c r="Q9823">
        <v>2.449573962714572E-2</v>
      </c>
      <c r="R9823">
        <v>3.4798150457719121E-3</v>
      </c>
      <c r="S9823">
        <v>4.4917301369306901E-3</v>
      </c>
      <c r="T9823">
        <v>0.1006682925516566</v>
      </c>
      <c r="U9823">
        <v>0.1247812820890407</v>
      </c>
    </row>
    <row r="9824" spans="1:21" x14ac:dyDescent="0.25">
      <c r="A9824">
        <v>2030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1.99952244941142E-2</v>
      </c>
      <c r="K9824">
        <v>5.6250989895864953E-2</v>
      </c>
      <c r="L9824">
        <v>1.4707985609471161E-2</v>
      </c>
      <c r="M9824">
        <v>1.1583532367909681E-2</v>
      </c>
      <c r="N9824">
        <v>3.8741062977801079E-3</v>
      </c>
      <c r="O9824">
        <v>4.6729616506553766E-3</v>
      </c>
      <c r="P9824">
        <v>2.0702085985073318E-3</v>
      </c>
      <c r="Q9824">
        <v>3.6281692764229379E-2</v>
      </c>
      <c r="R9824">
        <v>6.6974243263300034E-3</v>
      </c>
      <c r="S9824">
        <v>7.189618935235966E-3</v>
      </c>
      <c r="T9824">
        <v>0.28931445440822262</v>
      </c>
      <c r="U9824">
        <v>0.5506816373820379</v>
      </c>
    </row>
    <row r="9825" spans="1:21" x14ac:dyDescent="0.25">
      <c r="A9825">
        <v>2030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4.7495245806641523E-2</v>
      </c>
      <c r="K9825">
        <v>0.1680468764738054</v>
      </c>
      <c r="L9825">
        <v>3.8153840759318637E-2</v>
      </c>
      <c r="M9825">
        <v>3.9241982110380429E-2</v>
      </c>
      <c r="N9825">
        <v>1.081453895610702E-2</v>
      </c>
      <c r="O9825">
        <v>1.8125133857955968E-2</v>
      </c>
      <c r="P9825">
        <v>4.5718089233502341E-3</v>
      </c>
      <c r="Q9825">
        <v>0.152873508997136</v>
      </c>
      <c r="R9825">
        <v>5.7032689475786527E-3</v>
      </c>
      <c r="S9825">
        <v>1.801257459508928E-2</v>
      </c>
      <c r="T9825">
        <v>0.35219863674616009</v>
      </c>
      <c r="U9825">
        <v>0.13146478322029581</v>
      </c>
    </row>
    <row r="9826" spans="1:21" x14ac:dyDescent="0.25">
      <c r="A9826">
        <v>2030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1.5625664043463769</v>
      </c>
      <c r="K9826">
        <v>1.950036792755127</v>
      </c>
      <c r="L9826">
        <v>0.25361427159607408</v>
      </c>
      <c r="M9826">
        <v>0.34449147486686699</v>
      </c>
      <c r="N9826">
        <v>9.289174288511276E-2</v>
      </c>
      <c r="O9826">
        <v>3.6431741297245017E-2</v>
      </c>
      <c r="P9826">
        <v>5.3392183065414427E-2</v>
      </c>
      <c r="Q9826">
        <v>2.0905569486618041</v>
      </c>
      <c r="R9826">
        <v>0.15856799501180649</v>
      </c>
      <c r="S9826">
        <v>2.4648284435272221E-2</v>
      </c>
      <c r="T9826">
        <v>2.5370474939346308</v>
      </c>
      <c r="U9826">
        <v>6.2419202742576596</v>
      </c>
    </row>
    <row r="9827" spans="1:21" x14ac:dyDescent="0.25">
      <c r="A9827">
        <v>2030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0.35339591141659071</v>
      </c>
      <c r="K9827">
        <v>0.45233062925042072</v>
      </c>
      <c r="L9827">
        <v>3.9952751330692947E-2</v>
      </c>
      <c r="M9827">
        <v>5.1649876199943982E-2</v>
      </c>
      <c r="N9827">
        <v>1.473574131810956E-2</v>
      </c>
      <c r="O9827">
        <v>1.299316385019998E-2</v>
      </c>
      <c r="P9827">
        <v>1.276163973721731E-2</v>
      </c>
      <c r="Q9827">
        <v>0.2340462165293595</v>
      </c>
      <c r="R9827">
        <v>0.30409310124261579</v>
      </c>
      <c r="S9827">
        <v>1.7560138584724241E-2</v>
      </c>
      <c r="T9827">
        <v>0.84670192989461102</v>
      </c>
      <c r="U9827">
        <v>11.134589122583041</v>
      </c>
    </row>
    <row r="9828" spans="1:21" x14ac:dyDescent="0.25">
      <c r="A9828">
        <v>2030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1.4137823982079101</v>
      </c>
      <c r="K9828">
        <v>2.2253217777680798</v>
      </c>
      <c r="L9828">
        <v>0.20959294940820661</v>
      </c>
      <c r="M9828">
        <v>0.1617324622601331</v>
      </c>
      <c r="N9828">
        <v>4.6613503699694518E-2</v>
      </c>
      <c r="O9828">
        <v>4.919606011052579E-2</v>
      </c>
      <c r="P9828">
        <v>2.8758806896187528E-2</v>
      </c>
      <c r="Q9828">
        <v>1.088873335062662</v>
      </c>
      <c r="R9828">
        <v>0.14690257822571501</v>
      </c>
      <c r="S9828">
        <v>4.1674972155536463E-2</v>
      </c>
      <c r="T9828">
        <v>2.0659984280859232</v>
      </c>
      <c r="U9828">
        <v>2.6062660319872641</v>
      </c>
    </row>
    <row r="9829" spans="1:21" x14ac:dyDescent="0.25">
      <c r="A9829">
        <v>2030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2.965375383691911</v>
      </c>
      <c r="K9829">
        <v>3.2292836927744721</v>
      </c>
      <c r="L9829">
        <v>0.43206713927911677</v>
      </c>
      <c r="M9829">
        <v>0.26954231375943738</v>
      </c>
      <c r="N9829">
        <v>9.6710273211097431E-2</v>
      </c>
      <c r="O9829">
        <v>6.6398418453833485E-2</v>
      </c>
      <c r="P9829">
        <v>5.638413723762041E-2</v>
      </c>
      <c r="Q9829">
        <v>1.9762781121072699</v>
      </c>
      <c r="R9829">
        <v>0.34325605447354479</v>
      </c>
      <c r="S9829">
        <v>6.6668253639294642E-2</v>
      </c>
      <c r="T9829">
        <v>5.7781062672551764</v>
      </c>
      <c r="U9829">
        <v>11.092523310013791</v>
      </c>
    </row>
    <row r="9830" spans="1:21" x14ac:dyDescent="0.25">
      <c r="A9830">
        <v>2030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5.8601158215782858</v>
      </c>
      <c r="K9830">
        <v>6.0811815301198884</v>
      </c>
      <c r="L9830">
        <v>0.80136346092757849</v>
      </c>
      <c r="M9830">
        <v>0.87805285295283586</v>
      </c>
      <c r="N9830">
        <v>0.25001944941959731</v>
      </c>
      <c r="O9830">
        <v>0.1846590285656175</v>
      </c>
      <c r="P9830">
        <v>0.1158422194064847</v>
      </c>
      <c r="Q9830">
        <v>4.1868070552781766</v>
      </c>
      <c r="R9830">
        <v>0.15179120767149401</v>
      </c>
      <c r="S9830">
        <v>0.16723231853879189</v>
      </c>
      <c r="T9830">
        <v>8.3181023565129433</v>
      </c>
      <c r="U9830">
        <v>3.2493064828901299</v>
      </c>
    </row>
    <row r="9831" spans="1:21" x14ac:dyDescent="0.25">
      <c r="A9831">
        <v>2030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0.13117024317535109</v>
      </c>
      <c r="K9831">
        <v>2.674403289131821</v>
      </c>
      <c r="L9831">
        <v>0.53365987847559149</v>
      </c>
      <c r="M9831">
        <v>0.5731930725349812</v>
      </c>
      <c r="N9831">
        <v>0.13329985807428599</v>
      </c>
      <c r="O9831">
        <v>7.3286134037772635E-2</v>
      </c>
      <c r="P9831">
        <v>0.1146878374814987</v>
      </c>
      <c r="Q9831">
        <v>4.3258272495167329</v>
      </c>
      <c r="R9831">
        <v>0.25078154563638239</v>
      </c>
      <c r="S9831">
        <v>1.752560737486419E-2</v>
      </c>
      <c r="T9831">
        <v>5.0592957763671871</v>
      </c>
      <c r="U9831">
        <v>7.8385093650817872</v>
      </c>
    </row>
    <row r="9832" spans="1:21" x14ac:dyDescent="0.25">
      <c r="A9832">
        <v>2030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2.3462937536828728E-3</v>
      </c>
      <c r="K9832">
        <v>4.9241869095573661E-2</v>
      </c>
      <c r="L9832">
        <v>1.088998293669899E-2</v>
      </c>
      <c r="M9832">
        <v>7.4696565238305299E-2</v>
      </c>
      <c r="N9832">
        <v>1.8266503417326451E-2</v>
      </c>
      <c r="O9832">
        <v>1.869106839883114E-2</v>
      </c>
      <c r="P9832">
        <v>1.7841636760170091E-2</v>
      </c>
      <c r="Q9832">
        <v>0.14230903687541771</v>
      </c>
      <c r="R9832">
        <v>0.18538041046607839</v>
      </c>
      <c r="S9832">
        <v>2.8668419134597011E-2</v>
      </c>
      <c r="T9832">
        <v>1.3693604439498179</v>
      </c>
      <c r="U9832">
        <v>18.09038319768754</v>
      </c>
    </row>
    <row r="9833" spans="1:21" x14ac:dyDescent="0.25">
      <c r="A9833">
        <v>2030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1.0996996357313309E-2</v>
      </c>
      <c r="K9833">
        <v>0.32687707628140078</v>
      </c>
      <c r="L9833">
        <v>6.6497022401764985E-2</v>
      </c>
      <c r="M9833">
        <v>0.21930197835153159</v>
      </c>
      <c r="N9833">
        <v>5.4022657739304383E-2</v>
      </c>
      <c r="O9833">
        <v>6.915704385030276E-2</v>
      </c>
      <c r="P9833">
        <v>3.7346991696257797E-2</v>
      </c>
      <c r="Q9833">
        <v>0.78179889076088527</v>
      </c>
      <c r="R9833">
        <v>0.1054504468808693</v>
      </c>
      <c r="S9833">
        <v>6.2510924520708722E-2</v>
      </c>
      <c r="T9833">
        <v>3.0427359519584698</v>
      </c>
      <c r="U9833">
        <v>3.7958737262632818</v>
      </c>
    </row>
    <row r="9834" spans="1:21" x14ac:dyDescent="0.25">
      <c r="A9834">
        <v>2030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2.4263863837752999E-2</v>
      </c>
      <c r="K9834">
        <v>0.42906928580682091</v>
      </c>
      <c r="L9834">
        <v>0.12656559568262279</v>
      </c>
      <c r="M9834">
        <v>0.35396056466277909</v>
      </c>
      <c r="N9834">
        <v>0.10723521559549649</v>
      </c>
      <c r="O9834">
        <v>8.6162346991888503E-2</v>
      </c>
      <c r="P9834">
        <v>6.9558721658059514E-2</v>
      </c>
      <c r="Q9834">
        <v>1.178480657150125</v>
      </c>
      <c r="R9834">
        <v>0.20378276821994609</v>
      </c>
      <c r="S9834">
        <v>9.6230328276314669E-2</v>
      </c>
      <c r="T9834">
        <v>8.3602958613232534</v>
      </c>
      <c r="U9834">
        <v>15.91258311589478</v>
      </c>
    </row>
    <row r="9835" spans="1:21" x14ac:dyDescent="0.25">
      <c r="A9835">
        <v>2030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3.6446744141187572E-2</v>
      </c>
      <c r="K9835">
        <v>1.3587303586209509</v>
      </c>
      <c r="L9835">
        <v>0.33619332669229218</v>
      </c>
      <c r="M9835">
        <v>1.266886715488023</v>
      </c>
      <c r="N9835">
        <v>0.3243298110573094</v>
      </c>
      <c r="O9835">
        <v>0.32453159469451393</v>
      </c>
      <c r="P9835">
        <v>0.16522729839840899</v>
      </c>
      <c r="Q9835">
        <v>4.6827314945909446</v>
      </c>
      <c r="R9835">
        <v>0.16911280364639161</v>
      </c>
      <c r="S9835">
        <v>0.26489014890992829</v>
      </c>
      <c r="T9835">
        <v>12.21303448023883</v>
      </c>
      <c r="U9835">
        <v>4.6663687996088417</v>
      </c>
    </row>
    <row r="9836" spans="1:21" x14ac:dyDescent="0.25">
      <c r="A9836">
        <v>2030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9.4934665322303782E-2</v>
      </c>
      <c r="K9836">
        <v>0.105705810546875</v>
      </c>
      <c r="L9836">
        <v>1.37858624458313E-2</v>
      </c>
      <c r="M9836">
        <v>1.3159801661968231E-2</v>
      </c>
      <c r="N9836">
        <v>2.4749233573675162E-3</v>
      </c>
      <c r="O9836">
        <v>2.684108659625054E-3</v>
      </c>
      <c r="P9836">
        <v>2.191706955432892E-3</v>
      </c>
      <c r="Q9836">
        <v>5.3581789970397947E-2</v>
      </c>
      <c r="R9836">
        <v>5.6208870857954027E-3</v>
      </c>
      <c r="S9836">
        <v>1.7039376497268681E-4</v>
      </c>
      <c r="T9836">
        <v>0.1090973682403565</v>
      </c>
      <c r="U9836">
        <v>0.29389355278015128</v>
      </c>
    </row>
    <row r="9837" spans="1:21" x14ac:dyDescent="0.25">
      <c r="A9837">
        <v>2030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1.2012318536273609E-3</v>
      </c>
      <c r="K9837">
        <v>4.758648599958646E-3</v>
      </c>
      <c r="L9837">
        <v>9.5282833198219235E-4</v>
      </c>
      <c r="M9837">
        <v>1.544218927671163E-3</v>
      </c>
      <c r="N9837">
        <v>3.8119883180204019E-4</v>
      </c>
      <c r="O9837">
        <v>6.5125061012178819E-4</v>
      </c>
      <c r="P9837">
        <v>3.2644303899551427E-4</v>
      </c>
      <c r="Q9837">
        <v>2.3670051022606862E-3</v>
      </c>
      <c r="R9837">
        <v>3.4052806452539311E-3</v>
      </c>
      <c r="S9837">
        <v>1.538739995622982E-3</v>
      </c>
      <c r="T9837">
        <v>2.9714000523959991E-2</v>
      </c>
      <c r="U9837">
        <v>0.38980682352970841</v>
      </c>
    </row>
    <row r="9838" spans="1:21" x14ac:dyDescent="0.25">
      <c r="A9838">
        <v>2030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6.0718398880725876E-3</v>
      </c>
      <c r="K9838">
        <v>3.3609300300683702E-2</v>
      </c>
      <c r="L9838">
        <v>6.494158121113475E-3</v>
      </c>
      <c r="M9838">
        <v>4.8584739439579954E-3</v>
      </c>
      <c r="N9838">
        <v>1.2038755006160791E-3</v>
      </c>
      <c r="O9838">
        <v>2.7855155236392532E-3</v>
      </c>
      <c r="P9838">
        <v>6.7022975991991632E-4</v>
      </c>
      <c r="Q9838">
        <v>1.340695512751907E-2</v>
      </c>
      <c r="R9838">
        <v>1.9985168685117782E-3</v>
      </c>
      <c r="S9838">
        <v>3.8167857148605931E-3</v>
      </c>
      <c r="T9838">
        <v>6.4318712890592558E-2</v>
      </c>
      <c r="U9838">
        <v>7.9203509227199181E-2</v>
      </c>
    </row>
    <row r="9839" spans="1:21" x14ac:dyDescent="0.25">
      <c r="A9839">
        <v>2030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1.246062686786174E-2</v>
      </c>
      <c r="K9839">
        <v>4.5530600643329977E-2</v>
      </c>
      <c r="L9839">
        <v>1.273638818275852E-2</v>
      </c>
      <c r="M9839">
        <v>8.1524612366681848E-3</v>
      </c>
      <c r="N9839">
        <v>2.499656329304433E-3</v>
      </c>
      <c r="O9839">
        <v>3.562219959937708E-3</v>
      </c>
      <c r="P9839">
        <v>1.2881457409939269E-3</v>
      </c>
      <c r="Q9839">
        <v>1.9973821561869939E-2</v>
      </c>
      <c r="R9839">
        <v>3.9085545278423513E-3</v>
      </c>
      <c r="S9839">
        <v>6.1853705462091638E-3</v>
      </c>
      <c r="T9839">
        <v>0.18810578988746909</v>
      </c>
      <c r="U9839">
        <v>0.35569415289253548</v>
      </c>
    </row>
    <row r="9840" spans="1:21" x14ac:dyDescent="0.25">
      <c r="A9840">
        <v>2030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2.9598128311360189E-2</v>
      </c>
      <c r="K9840">
        <v>0.13052331592211441</v>
      </c>
      <c r="L9840">
        <v>3.1641176452637643E-2</v>
      </c>
      <c r="M9840">
        <v>2.625974916733638E-2</v>
      </c>
      <c r="N9840">
        <v>6.6643924940266294E-3</v>
      </c>
      <c r="O9840">
        <v>1.29394009677208E-2</v>
      </c>
      <c r="P9840">
        <v>2.7658473974744159E-3</v>
      </c>
      <c r="Q9840">
        <v>8.2885980762574071E-2</v>
      </c>
      <c r="R9840">
        <v>3.1893605166901928E-3</v>
      </c>
      <c r="S9840">
        <v>1.4840442448368549E-2</v>
      </c>
      <c r="T9840">
        <v>0.21595812589722399</v>
      </c>
      <c r="U9840">
        <v>8.0130077975311922E-2</v>
      </c>
    </row>
    <row r="9841" spans="1:21" x14ac:dyDescent="0.25">
      <c r="A9841">
        <v>2030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9.2294632027391355E-2</v>
      </c>
      <c r="K9841">
        <v>0.10682388111948971</v>
      </c>
      <c r="L9841">
        <v>1.4712661128491161E-2</v>
      </c>
      <c r="M9841">
        <v>1.66599191352725E-2</v>
      </c>
      <c r="N9841">
        <v>3.1709208416577889E-3</v>
      </c>
      <c r="O9841">
        <v>3.3576843616938282E-3</v>
      </c>
      <c r="P9841">
        <v>2.8429838642477991E-3</v>
      </c>
      <c r="Q9841">
        <v>6.2530366715742275E-2</v>
      </c>
      <c r="R9841">
        <v>6.8009523041619108E-3</v>
      </c>
      <c r="S9841">
        <v>1.6466699722514019E-4</v>
      </c>
      <c r="T9841">
        <v>0.15540956830978389</v>
      </c>
      <c r="U9841">
        <v>0.38828106832504272</v>
      </c>
    </row>
    <row r="9842" spans="1:21" x14ac:dyDescent="0.25">
      <c r="A9842">
        <v>2030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1.1704084109923031E-3</v>
      </c>
      <c r="K9842">
        <v>5.2083468576557979E-3</v>
      </c>
      <c r="L9842">
        <v>1.0780581760831921E-3</v>
      </c>
      <c r="M9842">
        <v>1.9701231040185332E-3</v>
      </c>
      <c r="N9842">
        <v>4.9815227719669569E-4</v>
      </c>
      <c r="O9842">
        <v>8.2312074598290272E-4</v>
      </c>
      <c r="P9842">
        <v>4.2749697689334251E-4</v>
      </c>
      <c r="Q9842">
        <v>2.8915038519583759E-3</v>
      </c>
      <c r="R9842">
        <v>4.1515787614079232E-3</v>
      </c>
      <c r="S9842">
        <v>1.881388695291898E-3</v>
      </c>
      <c r="T9842">
        <v>4.3181130070905287E-2</v>
      </c>
      <c r="U9842">
        <v>0.56205917593717247</v>
      </c>
    </row>
    <row r="9843" spans="1:21" x14ac:dyDescent="0.25">
      <c r="A9843">
        <v>2030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5.9160432295166489E-3</v>
      </c>
      <c r="K9843">
        <v>3.6849878506953947E-2</v>
      </c>
      <c r="L9843">
        <v>7.3319627842269291E-3</v>
      </c>
      <c r="M9843">
        <v>6.1704062932657474E-3</v>
      </c>
      <c r="N9843">
        <v>1.5709085562993911E-3</v>
      </c>
      <c r="O9843">
        <v>3.5206242250426789E-3</v>
      </c>
      <c r="P9843">
        <v>8.7298821134628921E-4</v>
      </c>
      <c r="Q9843">
        <v>1.6380380787926911E-2</v>
      </c>
      <c r="R9843">
        <v>2.4364778982559621E-3</v>
      </c>
      <c r="S9843">
        <v>4.6656941368699153E-3</v>
      </c>
      <c r="T9843">
        <v>9.4017215775607441E-2</v>
      </c>
      <c r="U9843">
        <v>0.1148831639316332</v>
      </c>
    </row>
    <row r="9844" spans="1:21" x14ac:dyDescent="0.25">
      <c r="A9844">
        <v>2030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1.2140893117746439E-2</v>
      </c>
      <c r="K9844">
        <v>5.0134753532024401E-2</v>
      </c>
      <c r="L9844">
        <v>1.443453967257988E-2</v>
      </c>
      <c r="M9844">
        <v>1.0324221659119949E-2</v>
      </c>
      <c r="N9844">
        <v>3.2551621065973432E-3</v>
      </c>
      <c r="O9844">
        <v>4.4927577722589859E-3</v>
      </c>
      <c r="P9844">
        <v>1.6747891262152369E-3</v>
      </c>
      <c r="Q9844">
        <v>2.443877316380191E-2</v>
      </c>
      <c r="R9844">
        <v>4.7691857230017743E-3</v>
      </c>
      <c r="S9844">
        <v>7.5480470468349886E-3</v>
      </c>
      <c r="T9844">
        <v>0.27656078890782532</v>
      </c>
      <c r="U9844">
        <v>0.51868508825747883</v>
      </c>
    </row>
    <row r="9845" spans="1:21" x14ac:dyDescent="0.25">
      <c r="A9845">
        <v>2030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2.8838733035050201E-2</v>
      </c>
      <c r="K9845">
        <v>0.1413063653373999</v>
      </c>
      <c r="L9845">
        <v>3.5274233100319977E-2</v>
      </c>
      <c r="M9845">
        <v>3.3595297381645961E-2</v>
      </c>
      <c r="N9845">
        <v>8.7489463563464563E-3</v>
      </c>
      <c r="O9845">
        <v>1.645131648431938E-2</v>
      </c>
      <c r="P9845">
        <v>3.6137864459984221E-3</v>
      </c>
      <c r="Q9845">
        <v>0.1010372780631649</v>
      </c>
      <c r="R9845">
        <v>3.882687452653924E-3</v>
      </c>
      <c r="S9845">
        <v>1.822151525261979E-2</v>
      </c>
      <c r="T9845">
        <v>0.31092973558836812</v>
      </c>
      <c r="U9845">
        <v>0.11466657321304879</v>
      </c>
    </row>
    <row r="9846" spans="1:21" x14ac:dyDescent="0.25">
      <c r="A9846">
        <v>2030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2030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2030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2030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2030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2030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2030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2030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2030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2030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2030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2030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2030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3.2916024017333991</v>
      </c>
      <c r="J9858">
        <v>40.955556429386142</v>
      </c>
      <c r="K9858">
        <v>18.534912903606891</v>
      </c>
      <c r="L9858">
        <v>2.437214210689068</v>
      </c>
      <c r="M9858">
        <v>2.942556621320546E-2</v>
      </c>
      <c r="N9858">
        <v>9.9049031534232199E-3</v>
      </c>
      <c r="O9858">
        <v>9.5863255014410232E-4</v>
      </c>
      <c r="P9858">
        <v>5.218406234234863E-5</v>
      </c>
      <c r="Q9858">
        <v>0.93175210192799574</v>
      </c>
      <c r="R9858">
        <v>0.10539764589816331</v>
      </c>
      <c r="S9858">
        <v>0.10456225371360781</v>
      </c>
      <c r="T9858">
        <v>1.008829629972752E-5</v>
      </c>
      <c r="U9858">
        <v>0</v>
      </c>
    </row>
    <row r="9859" spans="1:21" x14ac:dyDescent="0.25">
      <c r="A9859">
        <v>2030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7.0766181296764326E-3</v>
      </c>
      <c r="J9859">
        <v>0.17302482816080161</v>
      </c>
      <c r="K9859">
        <v>9.4677253583051374E-2</v>
      </c>
      <c r="L9859">
        <v>1.0086965362805759E-2</v>
      </c>
      <c r="M9859">
        <v>2.8970461784234279E-3</v>
      </c>
      <c r="N9859">
        <v>8.7709254746029953E-4</v>
      </c>
      <c r="O9859">
        <v>4.6098492074466892E-5</v>
      </c>
      <c r="P9859">
        <v>2.3046448145641071E-6</v>
      </c>
      <c r="Q9859">
        <v>6.1462687852512649E-3</v>
      </c>
      <c r="R9859">
        <v>7.5275285700793617E-3</v>
      </c>
      <c r="S9859">
        <v>5.1192159368954378E-3</v>
      </c>
      <c r="T9859">
        <v>1.679903441537192E-6</v>
      </c>
      <c r="U9859">
        <v>0</v>
      </c>
    </row>
    <row r="9860" spans="1:21" x14ac:dyDescent="0.25">
      <c r="A9860">
        <v>2030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7.1849843310852937E-2</v>
      </c>
      <c r="J9860">
        <v>0.97798438790207831</v>
      </c>
      <c r="K9860">
        <v>0.60186136336576945</v>
      </c>
      <c r="L9860">
        <v>6.3543314126316947E-2</v>
      </c>
      <c r="M9860">
        <v>6.3805279192218302E-3</v>
      </c>
      <c r="N9860">
        <v>1.916383304046889E-3</v>
      </c>
      <c r="O9860">
        <v>1.2767840516303839E-4</v>
      </c>
      <c r="P9860">
        <v>3.9247520119979706E-6</v>
      </c>
      <c r="Q9860">
        <v>2.5305047988656029E-2</v>
      </c>
      <c r="R9860">
        <v>3.3014193557642018E-3</v>
      </c>
      <c r="S9860">
        <v>8.9887840836622625E-3</v>
      </c>
      <c r="T9860">
        <v>2.7793140301843352E-6</v>
      </c>
      <c r="U9860">
        <v>0</v>
      </c>
    </row>
    <row r="9861" spans="1:21" x14ac:dyDescent="0.25">
      <c r="A9861">
        <v>2030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0.14027033377942849</v>
      </c>
      <c r="J9861">
        <v>1.967108652773393</v>
      </c>
      <c r="K9861">
        <v>0.81600419929158097</v>
      </c>
      <c r="L9861">
        <v>0.1188611472397271</v>
      </c>
      <c r="M9861">
        <v>1.172368442536041E-2</v>
      </c>
      <c r="N9861">
        <v>4.3308715374643118E-3</v>
      </c>
      <c r="O9861">
        <v>1.689383542558879E-4</v>
      </c>
      <c r="P9861">
        <v>8.1906041649562988E-6</v>
      </c>
      <c r="Q9861">
        <v>4.4791207382983207E-2</v>
      </c>
      <c r="R9861">
        <v>7.4668832747181021E-3</v>
      </c>
      <c r="S9861">
        <v>1.449106410818196E-2</v>
      </c>
      <c r="T9861">
        <v>9.3308530533768388E-6</v>
      </c>
      <c r="U9861">
        <v>0</v>
      </c>
    </row>
    <row r="9862" spans="1:21" x14ac:dyDescent="0.25">
      <c r="A9862">
        <v>2030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0.47949390118327162</v>
      </c>
      <c r="J9862">
        <v>5.4056092448054827</v>
      </c>
      <c r="K9862">
        <v>2.238441570682776</v>
      </c>
      <c r="L9862">
        <v>0.3437002636514731</v>
      </c>
      <c r="M9862">
        <v>1.5746658797180329E-2</v>
      </c>
      <c r="N9862">
        <v>4.6701522714276706E-3</v>
      </c>
      <c r="O9862">
        <v>4.6925224143434617E-4</v>
      </c>
      <c r="P9862">
        <v>1.146998897506506E-5</v>
      </c>
      <c r="Q9862">
        <v>0.10063078385221209</v>
      </c>
      <c r="R9862">
        <v>3.6261202677809732E-3</v>
      </c>
      <c r="S9862">
        <v>3.2092372195098667E-2</v>
      </c>
      <c r="T9862">
        <v>4.0171212737302216E-6</v>
      </c>
      <c r="U9862">
        <v>0</v>
      </c>
    </row>
    <row r="9863" spans="1:21" x14ac:dyDescent="0.25">
      <c r="A9863">
        <v>2030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0.36495343017578119</v>
      </c>
      <c r="J9863">
        <v>104.82072957658769</v>
      </c>
      <c r="K9863">
        <v>41.374790728271009</v>
      </c>
      <c r="L9863">
        <v>7.8843045968040828</v>
      </c>
      <c r="M9863">
        <v>3.0382516540586949E-2</v>
      </c>
      <c r="N9863">
        <v>6.7511837421916424E-3</v>
      </c>
      <c r="O9863">
        <v>1.986535658914363E-3</v>
      </c>
      <c r="P9863">
        <v>1.830434483813406E-4</v>
      </c>
      <c r="Q9863">
        <v>4.6087571528553974</v>
      </c>
      <c r="R9863">
        <v>9.2970369996502988E-2</v>
      </c>
      <c r="S9863">
        <v>0.57833048251271246</v>
      </c>
      <c r="T9863">
        <v>3.5248338279188832E-5</v>
      </c>
      <c r="U9863">
        <v>0</v>
      </c>
    </row>
    <row r="9864" spans="1:21" x14ac:dyDescent="0.25">
      <c r="A9864">
        <v>2030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0.1018591334843401</v>
      </c>
      <c r="J9864">
        <v>21.79695007073639</v>
      </c>
      <c r="K9864">
        <v>12.24271757892644</v>
      </c>
      <c r="L9864">
        <v>1.190933465048462</v>
      </c>
      <c r="M9864">
        <v>0.41867749845567659</v>
      </c>
      <c r="N9864">
        <v>0.12654505721104259</v>
      </c>
      <c r="O9864">
        <v>5.3558040904976576E-3</v>
      </c>
      <c r="P9864">
        <v>2.9201936633992668E-4</v>
      </c>
      <c r="Q9864">
        <v>0.63970527216295447</v>
      </c>
      <c r="R9864">
        <v>0.751786185877105</v>
      </c>
      <c r="S9864">
        <v>0.58829676119894381</v>
      </c>
      <c r="T9864">
        <v>2.5238574470874789E-4</v>
      </c>
      <c r="U9864">
        <v>0</v>
      </c>
    </row>
    <row r="9865" spans="1:21" x14ac:dyDescent="0.25">
      <c r="A9865">
        <v>2030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0.91912675434154523</v>
      </c>
      <c r="J9865">
        <v>87.424153684908092</v>
      </c>
      <c r="K9865">
        <v>52.729894270817063</v>
      </c>
      <c r="L9865">
        <v>5.0658133046867562</v>
      </c>
      <c r="M9865">
        <v>0.79905035489141862</v>
      </c>
      <c r="N9865">
        <v>0.24292882881435041</v>
      </c>
      <c r="O9865">
        <v>1.104335983238292E-2</v>
      </c>
      <c r="P9865">
        <v>3.9627119348743637E-4</v>
      </c>
      <c r="Q9865">
        <v>1.9763230563946179</v>
      </c>
      <c r="R9865">
        <v>0.24523007632476429</v>
      </c>
      <c r="S9865">
        <v>0.77474442448958225</v>
      </c>
      <c r="T9865">
        <v>3.885504464966607E-4</v>
      </c>
      <c r="U9865">
        <v>0</v>
      </c>
    </row>
    <row r="9866" spans="1:21" x14ac:dyDescent="0.25">
      <c r="A9866">
        <v>2030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1.9636286866580179</v>
      </c>
      <c r="J9866">
        <v>183.08517309969821</v>
      </c>
      <c r="K9866">
        <v>76.841015627267936</v>
      </c>
      <c r="L9866">
        <v>10.491983610493939</v>
      </c>
      <c r="M9866">
        <v>1.566834210610812</v>
      </c>
      <c r="N9866">
        <v>0.57494721869033483</v>
      </c>
      <c r="O9866">
        <v>1.6572426863867909E-2</v>
      </c>
      <c r="P9866">
        <v>9.4271333060551743E-4</v>
      </c>
      <c r="Q9866">
        <v>4.1081729888582732</v>
      </c>
      <c r="R9866">
        <v>0.65716555072398319</v>
      </c>
      <c r="S9866">
        <v>1.469899235569698</v>
      </c>
      <c r="T9866">
        <v>1.3604295512140809E-3</v>
      </c>
      <c r="U9866">
        <v>0</v>
      </c>
    </row>
    <row r="9867" spans="1:21" x14ac:dyDescent="0.25">
      <c r="A9867">
        <v>2030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3.688649010859764</v>
      </c>
      <c r="J9867">
        <v>360.31613552122258</v>
      </c>
      <c r="K9867">
        <v>128.50308540222829</v>
      </c>
      <c r="L9867">
        <v>16.823963971380831</v>
      </c>
      <c r="M9867">
        <v>0.52979659666368606</v>
      </c>
      <c r="N9867">
        <v>0.23882256346304201</v>
      </c>
      <c r="O9867">
        <v>1.476811125559906E-2</v>
      </c>
      <c r="P9867">
        <v>3.2854857712041598E-4</v>
      </c>
      <c r="Q9867">
        <v>2.7338269514792062</v>
      </c>
      <c r="R9867">
        <v>9.5344701119045014E-2</v>
      </c>
      <c r="S9867">
        <v>0.92162942193574016</v>
      </c>
      <c r="T9867">
        <v>3.0136992512598001E-4</v>
      </c>
      <c r="U9867">
        <v>0</v>
      </c>
    </row>
    <row r="9868" spans="1:21" x14ac:dyDescent="0.25">
      <c r="A9868">
        <v>2030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8.1787681579589839E-3</v>
      </c>
      <c r="J9868">
        <v>8.0360866130949002</v>
      </c>
      <c r="K9868">
        <v>4.1224943991051992</v>
      </c>
      <c r="L9868">
        <v>0.6731816655916627</v>
      </c>
      <c r="M9868">
        <v>6.7891935094303336E-4</v>
      </c>
      <c r="N9868">
        <v>1.1556752343039989E-4</v>
      </c>
      <c r="O9868">
        <v>7.5974069483947921E-5</v>
      </c>
      <c r="P9868">
        <v>1.026851917870175E-5</v>
      </c>
      <c r="Q9868">
        <v>0.54367001192767206</v>
      </c>
      <c r="R9868">
        <v>7.7795994638045164E-3</v>
      </c>
      <c r="S9868">
        <v>2.8043043292360379E-2</v>
      </c>
      <c r="T9868">
        <v>4.4521080107609034E-6</v>
      </c>
      <c r="U9868">
        <v>0</v>
      </c>
    </row>
    <row r="9869" spans="1:21" x14ac:dyDescent="0.25">
      <c r="A9869">
        <v>2030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5.5347345354253034E-3</v>
      </c>
      <c r="J9869">
        <v>0.15457640555185331</v>
      </c>
      <c r="K9869">
        <v>0.15182656098269401</v>
      </c>
      <c r="L9869">
        <v>1.949097475962738E-2</v>
      </c>
      <c r="M9869">
        <v>2.3411211072600861E-3</v>
      </c>
      <c r="N9869">
        <v>6.8483799485697695E-4</v>
      </c>
      <c r="O9869">
        <v>5.4098703954880793E-5</v>
      </c>
      <c r="P9869">
        <v>2.702183386924441E-6</v>
      </c>
      <c r="Q9869">
        <v>5.5063617590050866E-3</v>
      </c>
      <c r="R9869">
        <v>6.7029062378057766E-3</v>
      </c>
      <c r="S9869">
        <v>7.2191426535145216E-3</v>
      </c>
      <c r="T9869">
        <v>1.003898119336522E-6</v>
      </c>
      <c r="U9869">
        <v>0</v>
      </c>
    </row>
    <row r="9870" spans="1:21" x14ac:dyDescent="0.25">
      <c r="A9870">
        <v>2030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4.9926968101978747E-2</v>
      </c>
      <c r="J9870">
        <v>0.72557744377768985</v>
      </c>
      <c r="K9870">
        <v>0.79086523961902633</v>
      </c>
      <c r="L9870">
        <v>0.1020194163231597</v>
      </c>
      <c r="M9870">
        <v>5.6390081495176769E-3</v>
      </c>
      <c r="N9870">
        <v>1.6493290563664299E-3</v>
      </c>
      <c r="O9870">
        <v>1.54713028034126E-4</v>
      </c>
      <c r="P9870">
        <v>4.9248194523831406E-6</v>
      </c>
      <c r="Q9870">
        <v>1.998721454796357E-2</v>
      </c>
      <c r="R9870">
        <v>2.602900297962161E-3</v>
      </c>
      <c r="S9870">
        <v>1.2879424220489689E-2</v>
      </c>
      <c r="T9870">
        <v>1.8038177386530391E-6</v>
      </c>
      <c r="U9870">
        <v>0</v>
      </c>
    </row>
    <row r="9871" spans="1:21" x14ac:dyDescent="0.25">
      <c r="A9871">
        <v>2030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0.1089827163302375</v>
      </c>
      <c r="J9871">
        <v>1.5993411473074881</v>
      </c>
      <c r="K9871">
        <v>1.189682902421304</v>
      </c>
      <c r="L9871">
        <v>0.21841107819415551</v>
      </c>
      <c r="M9871">
        <v>1.0948206700186459E-2</v>
      </c>
      <c r="N9871">
        <v>3.8682505598894891E-3</v>
      </c>
      <c r="O9871">
        <v>2.2160089693887581E-4</v>
      </c>
      <c r="P9871">
        <v>1.112502590012899E-5</v>
      </c>
      <c r="Q9871">
        <v>3.8898625530289568E-2</v>
      </c>
      <c r="R9871">
        <v>6.5080058973856691E-3</v>
      </c>
      <c r="S9871">
        <v>2.3443567962833509E-2</v>
      </c>
      <c r="T9871">
        <v>6.0637576355853913E-6</v>
      </c>
      <c r="U9871">
        <v>0</v>
      </c>
    </row>
    <row r="9872" spans="1:21" x14ac:dyDescent="0.25">
      <c r="A9872">
        <v>2030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0.1701042562462223</v>
      </c>
      <c r="J9872">
        <v>2.3966578154210718</v>
      </c>
      <c r="K9872">
        <v>1.628553965625019</v>
      </c>
      <c r="L9872">
        <v>0.29673850638396199</v>
      </c>
      <c r="M9872">
        <v>1.1223333407010471E-2</v>
      </c>
      <c r="N9872">
        <v>3.681320565239361E-3</v>
      </c>
      <c r="O9872">
        <v>3.8834066008402459E-4</v>
      </c>
      <c r="P9872">
        <v>1.0297799188014581E-5</v>
      </c>
      <c r="Q9872">
        <v>5.2465049797891662E-2</v>
      </c>
      <c r="R9872">
        <v>1.8868074000572561E-3</v>
      </c>
      <c r="S9872">
        <v>2.8543376817904809E-2</v>
      </c>
      <c r="T9872">
        <v>2.8031489502412962E-6</v>
      </c>
      <c r="U9872">
        <v>0</v>
      </c>
    </row>
    <row r="9873" spans="1:21" x14ac:dyDescent="0.25">
      <c r="A9873">
        <v>2030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3.2829599075317382</v>
      </c>
      <c r="J9873">
        <v>39.789762252807613</v>
      </c>
      <c r="K9873">
        <v>18.030326271057131</v>
      </c>
      <c r="L9873">
        <v>2.3471426849365229</v>
      </c>
      <c r="M9873">
        <v>2.9094487309455869E-2</v>
      </c>
      <c r="N9873">
        <v>9.8348916172981259E-3</v>
      </c>
      <c r="O9873">
        <v>9.2501475475728514E-4</v>
      </c>
      <c r="P9873">
        <v>5.0480029894970361E-5</v>
      </c>
      <c r="Q9873">
        <v>0.82146425914764409</v>
      </c>
      <c r="R9873">
        <v>0.10360229301452641</v>
      </c>
      <c r="S9873">
        <v>9.7187081336975095E-2</v>
      </c>
      <c r="T9873">
        <v>9.3188159517012531E-6</v>
      </c>
      <c r="U9873">
        <v>0</v>
      </c>
    </row>
    <row r="9874" spans="1:21" x14ac:dyDescent="0.25">
      <c r="A9874">
        <v>2030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6.2936459687752194E-3</v>
      </c>
      <c r="J9874">
        <v>0.13281061401980471</v>
      </c>
      <c r="K9874">
        <v>7.4935236552839679E-2</v>
      </c>
      <c r="L9874">
        <v>8.0916953804181912E-3</v>
      </c>
      <c r="M9874">
        <v>2.4519902765907271E-3</v>
      </c>
      <c r="N9874">
        <v>7.4262845020096663E-4</v>
      </c>
      <c r="O9874">
        <v>3.9355430041622462E-5</v>
      </c>
      <c r="P9874">
        <v>1.9654579493552209E-6</v>
      </c>
      <c r="Q9874">
        <v>5.2479752179658262E-3</v>
      </c>
      <c r="R9874">
        <v>6.4427750082169926E-3</v>
      </c>
      <c r="S9874">
        <v>4.3608403266703543E-3</v>
      </c>
      <c r="T9874">
        <v>1.4188069712567279E-6</v>
      </c>
      <c r="U9874">
        <v>0</v>
      </c>
    </row>
    <row r="9875" spans="1:21" x14ac:dyDescent="0.25">
      <c r="A9875">
        <v>2030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6.4269665299057754E-2</v>
      </c>
      <c r="J9875">
        <v>0.77458705430510022</v>
      </c>
      <c r="K9875">
        <v>0.49278461750454111</v>
      </c>
      <c r="L9875">
        <v>5.2595396609740871E-2</v>
      </c>
      <c r="M9875">
        <v>5.41721759440321E-3</v>
      </c>
      <c r="N9875">
        <v>1.628448729913808E-3</v>
      </c>
      <c r="O9875">
        <v>1.0986618933828209E-4</v>
      </c>
      <c r="P9875">
        <v>3.3689852687862429E-6</v>
      </c>
      <c r="Q9875">
        <v>2.1714175661164872E-2</v>
      </c>
      <c r="R9875">
        <v>2.8395341077159602E-3</v>
      </c>
      <c r="S9875">
        <v>7.6942316298691466E-3</v>
      </c>
      <c r="T9875">
        <v>2.3506378232543349E-6</v>
      </c>
      <c r="U9875">
        <v>0</v>
      </c>
    </row>
    <row r="9876" spans="1:21" x14ac:dyDescent="0.25">
      <c r="A9876">
        <v>2030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0.1250668541320038</v>
      </c>
      <c r="J9876">
        <v>1.549802889995114</v>
      </c>
      <c r="K9876">
        <v>0.6634425244236376</v>
      </c>
      <c r="L9876">
        <v>9.7759907774047111E-2</v>
      </c>
      <c r="M9876">
        <v>9.9457780440701058E-3</v>
      </c>
      <c r="N9876">
        <v>3.6770235410404318E-3</v>
      </c>
      <c r="O9876">
        <v>1.4524275826714961E-4</v>
      </c>
      <c r="P9876">
        <v>7.0223611752689984E-6</v>
      </c>
      <c r="Q9876">
        <v>3.8422744099204743E-2</v>
      </c>
      <c r="R9876">
        <v>6.4214963711661946E-3</v>
      </c>
      <c r="S9876">
        <v>1.240272344262134E-2</v>
      </c>
      <c r="T9876">
        <v>7.8873296009116705E-6</v>
      </c>
      <c r="U9876">
        <v>0</v>
      </c>
    </row>
    <row r="9877" spans="1:21" x14ac:dyDescent="0.25">
      <c r="A9877">
        <v>2030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0.43501632156044912</v>
      </c>
      <c r="J9877">
        <v>4.4175600290401702</v>
      </c>
      <c r="K9877">
        <v>1.897837430150829</v>
      </c>
      <c r="L9877">
        <v>0.29248304023323041</v>
      </c>
      <c r="M9877">
        <v>1.351546099787836E-2</v>
      </c>
      <c r="N9877">
        <v>4.0199291711669931E-3</v>
      </c>
      <c r="O9877">
        <v>4.0657001457422429E-4</v>
      </c>
      <c r="P9877">
        <v>9.9305688148630512E-6</v>
      </c>
      <c r="Q9877">
        <v>8.6607838237846652E-2</v>
      </c>
      <c r="R9877">
        <v>3.1258700984063909E-3</v>
      </c>
      <c r="S9877">
        <v>2.7537771032768651E-2</v>
      </c>
      <c r="T9877">
        <v>3.41907980723569E-6</v>
      </c>
      <c r="U9877">
        <v>0</v>
      </c>
    </row>
    <row r="9878" spans="1:21" x14ac:dyDescent="0.25">
      <c r="A9878">
        <v>2030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3.5281080894470209</v>
      </c>
      <c r="J9878">
        <v>42.645786355733883</v>
      </c>
      <c r="K9878">
        <v>19.30669065845013</v>
      </c>
      <c r="L9878">
        <v>2.5048948433548208</v>
      </c>
      <c r="M9878">
        <v>3.1323009818792352E-2</v>
      </c>
      <c r="N9878">
        <v>1.0606222124304621E-2</v>
      </c>
      <c r="O9878">
        <v>9.9118820982403125E-4</v>
      </c>
      <c r="P9878">
        <v>5.3891120089247123E-5</v>
      </c>
      <c r="Q9878">
        <v>0.85439349770545969</v>
      </c>
      <c r="R9878">
        <v>0.1115017987638712</v>
      </c>
      <c r="S9878">
        <v>0.1027836527824402</v>
      </c>
      <c r="T9878">
        <v>9.817577505145892E-6</v>
      </c>
      <c r="U9878">
        <v>0</v>
      </c>
    </row>
    <row r="9879" spans="1:21" x14ac:dyDescent="0.25">
      <c r="A9879">
        <v>2030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6.4521401908094944E-3</v>
      </c>
      <c r="J9879">
        <v>0.1359283839281725</v>
      </c>
      <c r="K9879">
        <v>7.7074709784717393E-2</v>
      </c>
      <c r="L9879">
        <v>8.329480797846716E-3</v>
      </c>
      <c r="M9879">
        <v>2.5077066882766182E-3</v>
      </c>
      <c r="N9879">
        <v>7.5967301210415263E-4</v>
      </c>
      <c r="O9879">
        <v>4.0358464055697442E-5</v>
      </c>
      <c r="P9879">
        <v>2.015183529288621E-6</v>
      </c>
      <c r="Q9879">
        <v>5.3827400776357342E-3</v>
      </c>
      <c r="R9879">
        <v>6.6157222804082948E-3</v>
      </c>
      <c r="S9879">
        <v>4.4689447386543138E-3</v>
      </c>
      <c r="T9879">
        <v>1.4501052675914211E-6</v>
      </c>
      <c r="U9879">
        <v>0</v>
      </c>
    </row>
    <row r="9880" spans="1:21" x14ac:dyDescent="0.25">
      <c r="A9880">
        <v>2030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6.6041463163595285E-2</v>
      </c>
      <c r="J9880">
        <v>0.79794518673516057</v>
      </c>
      <c r="K9880">
        <v>0.51023682605526854</v>
      </c>
      <c r="L9880">
        <v>5.4427915292078417E-2</v>
      </c>
      <c r="M9880">
        <v>5.5460789735965726E-3</v>
      </c>
      <c r="N9880">
        <v>1.667955164717545E-3</v>
      </c>
      <c r="O9880">
        <v>1.1294649408566751E-4</v>
      </c>
      <c r="P9880">
        <v>3.4616098138293879E-6</v>
      </c>
      <c r="Q9880">
        <v>2.2307934807727098E-2</v>
      </c>
      <c r="R9880">
        <v>2.9207339253092151E-3</v>
      </c>
      <c r="S9880">
        <v>7.8970833377341836E-3</v>
      </c>
      <c r="T9880">
        <v>2.4037187432667941E-6</v>
      </c>
      <c r="U9880">
        <v>0</v>
      </c>
    </row>
    <row r="9881" spans="1:21" x14ac:dyDescent="0.25">
      <c r="A9881">
        <v>2030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0.12834772757440019</v>
      </c>
      <c r="J9881">
        <v>1.5948222273593951</v>
      </c>
      <c r="K9881">
        <v>0.68606279806199333</v>
      </c>
      <c r="L9881">
        <v>0.1011100998793369</v>
      </c>
      <c r="M9881">
        <v>1.0179673122867621E-2</v>
      </c>
      <c r="N9881">
        <v>3.7650913017892342E-3</v>
      </c>
      <c r="O9881">
        <v>1.492740352571223E-4</v>
      </c>
      <c r="P9881">
        <v>7.2126084214026127E-6</v>
      </c>
      <c r="Q9881">
        <v>3.9469202765369221E-2</v>
      </c>
      <c r="R9881">
        <v>6.6048633455693629E-3</v>
      </c>
      <c r="S9881">
        <v>1.272927078631152E-2</v>
      </c>
      <c r="T9881">
        <v>8.063813659873038E-6</v>
      </c>
      <c r="U9881">
        <v>0</v>
      </c>
    </row>
    <row r="9882" spans="1:21" x14ac:dyDescent="0.25">
      <c r="A9882">
        <v>2030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0.44952989150363681</v>
      </c>
      <c r="J9882">
        <v>4.5793575542783191</v>
      </c>
      <c r="K9882">
        <v>1.977605865598062</v>
      </c>
      <c r="L9882">
        <v>0.30367227068063279</v>
      </c>
      <c r="M9882">
        <v>1.388671223476144E-2</v>
      </c>
      <c r="N9882">
        <v>4.136090439687894E-3</v>
      </c>
      <c r="O9882">
        <v>4.1886493261217728E-4</v>
      </c>
      <c r="P9882">
        <v>1.0232104691705379E-5</v>
      </c>
      <c r="Q9882">
        <v>8.9061801594274223E-2</v>
      </c>
      <c r="R9882">
        <v>3.217776025755147E-3</v>
      </c>
      <c r="S9882">
        <v>2.8285624469101881E-2</v>
      </c>
      <c r="T9882">
        <v>3.5043054433708192E-6</v>
      </c>
      <c r="U9882">
        <v>0</v>
      </c>
    </row>
    <row r="9883" spans="1:21" x14ac:dyDescent="0.25">
      <c r="A9883">
        <v>2030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0.122570554156322</v>
      </c>
      <c r="K9883">
        <v>0.12175722883641719</v>
      </c>
      <c r="L9883">
        <v>1.4301362277939921E-2</v>
      </c>
      <c r="M9883">
        <v>1.4837133888620881E-2</v>
      </c>
      <c r="N9883">
        <v>2.9404398699989539E-3</v>
      </c>
      <c r="O9883">
        <v>3.0944066801657749E-3</v>
      </c>
      <c r="P9883">
        <v>2.877206325531006E-3</v>
      </c>
      <c r="Q9883">
        <v>7.6697882622480396E-2</v>
      </c>
      <c r="R9883">
        <v>7.7273826244563682E-3</v>
      </c>
      <c r="S9883">
        <v>2.076836784326588E-4</v>
      </c>
      <c r="T9883">
        <v>0.1329538459777832</v>
      </c>
      <c r="U9883">
        <v>0.53280838775634765</v>
      </c>
    </row>
    <row r="9884" spans="1:21" x14ac:dyDescent="0.25">
      <c r="A9884">
        <v>2030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1.481896562636773E-3</v>
      </c>
      <c r="K9884">
        <v>4.5915162802759989E-3</v>
      </c>
      <c r="L9884">
        <v>8.5022795848571208E-4</v>
      </c>
      <c r="M9884">
        <v>1.7967973373077041E-3</v>
      </c>
      <c r="N9884">
        <v>4.7858287480772698E-4</v>
      </c>
      <c r="O9884">
        <v>6.7748013860912976E-4</v>
      </c>
      <c r="P9884">
        <v>4.3074366611085081E-4</v>
      </c>
      <c r="Q9884">
        <v>3.351222185193055E-3</v>
      </c>
      <c r="R9884">
        <v>4.5779710546522741E-3</v>
      </c>
      <c r="S9884">
        <v>1.409000696043693E-3</v>
      </c>
      <c r="T9884">
        <v>3.696173018603427E-2</v>
      </c>
      <c r="U9884">
        <v>0.48800328719320007</v>
      </c>
    </row>
    <row r="9885" spans="1:21" x14ac:dyDescent="0.25">
      <c r="A9885">
        <v>2030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7.4951587378737248E-3</v>
      </c>
      <c r="K9885">
        <v>3.2227882972855268E-2</v>
      </c>
      <c r="L9885">
        <v>5.8165819394913583E-3</v>
      </c>
      <c r="M9885">
        <v>5.4335713705259683E-3</v>
      </c>
      <c r="N9885">
        <v>1.465289306082063E-3</v>
      </c>
      <c r="O9885">
        <v>2.8799221995600508E-3</v>
      </c>
      <c r="P9885">
        <v>8.4452261602705099E-4</v>
      </c>
      <c r="Q9885">
        <v>1.8940271915400202E-2</v>
      </c>
      <c r="R9885">
        <v>2.6902909738119982E-3</v>
      </c>
      <c r="S9885">
        <v>3.4761267514470369E-3</v>
      </c>
      <c r="T9885">
        <v>7.8033515307510556E-2</v>
      </c>
      <c r="U9885">
        <v>9.6721355512432133E-2</v>
      </c>
    </row>
    <row r="9886" spans="1:21" x14ac:dyDescent="0.25">
      <c r="A9886">
        <v>2030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1.537773439855617E-2</v>
      </c>
      <c r="K9886">
        <v>4.325094952324178E-2</v>
      </c>
      <c r="L9886">
        <v>1.1308317243187781E-2</v>
      </c>
      <c r="M9886">
        <v>8.9901355967372826E-3</v>
      </c>
      <c r="N9886">
        <v>3.0067901966336769E-3</v>
      </c>
      <c r="O9886">
        <v>3.6241464384230699E-3</v>
      </c>
      <c r="P9886">
        <v>1.607485458840469E-3</v>
      </c>
      <c r="Q9886">
        <v>2.815014496353839E-2</v>
      </c>
      <c r="R9886">
        <v>5.1957836285135848E-3</v>
      </c>
      <c r="S9886">
        <v>5.575440839245601E-3</v>
      </c>
      <c r="T9886">
        <v>0.2245800280652801</v>
      </c>
      <c r="U9886">
        <v>0.42747336111382511</v>
      </c>
    </row>
    <row r="9887" spans="1:21" x14ac:dyDescent="0.25">
      <c r="A9887">
        <v>2030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3.6409015583876402E-2</v>
      </c>
      <c r="K9887">
        <v>0.12870065080611939</v>
      </c>
      <c r="L9887">
        <v>2.9228535436194251E-2</v>
      </c>
      <c r="M9887">
        <v>3.0291550045592822E-2</v>
      </c>
      <c r="N9887">
        <v>8.3395941440042292E-3</v>
      </c>
      <c r="O9887">
        <v>1.3980375638243029E-2</v>
      </c>
      <c r="P9887">
        <v>3.5252422767086591E-3</v>
      </c>
      <c r="Q9887">
        <v>0.1178436285722821</v>
      </c>
      <c r="R9887">
        <v>4.3965472001103231E-3</v>
      </c>
      <c r="S9887">
        <v>1.390638913065873E-2</v>
      </c>
      <c r="T9887">
        <v>0.2717984140073374</v>
      </c>
      <c r="U9887">
        <v>0.1014560851383202</v>
      </c>
    </row>
    <row r="9888" spans="1:21" x14ac:dyDescent="0.25">
      <c r="A9888">
        <v>2030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1.24890350084193</v>
      </c>
      <c r="K9888">
        <v>1.486225932538509</v>
      </c>
      <c r="L9888">
        <v>0.1927469333484769</v>
      </c>
      <c r="M9888">
        <v>0.2155198037624359</v>
      </c>
      <c r="N9888">
        <v>5.3659062534570687E-2</v>
      </c>
      <c r="O9888">
        <v>3.0352743685245511E-2</v>
      </c>
      <c r="P9888">
        <v>4.699991989135742E-2</v>
      </c>
      <c r="Q9888">
        <v>1.7758275547027591</v>
      </c>
      <c r="R9888">
        <v>0.1230877661108971</v>
      </c>
      <c r="S9888">
        <v>1.886843347549438E-2</v>
      </c>
      <c r="T9888">
        <v>1.828747841835022</v>
      </c>
      <c r="U9888">
        <v>7.1683614521026611</v>
      </c>
    </row>
    <row r="9889" spans="1:21" x14ac:dyDescent="0.25">
      <c r="A9889">
        <v>2030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0.26646346247937908</v>
      </c>
      <c r="K9889">
        <v>0.34122467824985597</v>
      </c>
      <c r="L9889">
        <v>3.014043890131109E-2</v>
      </c>
      <c r="M9889">
        <v>4.0069509660180483E-2</v>
      </c>
      <c r="N9889">
        <v>1.1431855650731491E-2</v>
      </c>
      <c r="O9889">
        <v>1.007997971566213E-2</v>
      </c>
      <c r="P9889">
        <v>9.9003653078121364E-3</v>
      </c>
      <c r="Q9889">
        <v>0.18157095087407071</v>
      </c>
      <c r="R9889">
        <v>0.23591269436282711</v>
      </c>
      <c r="S9889">
        <v>1.362299766084394E-2</v>
      </c>
      <c r="T9889">
        <v>0.6568637459627128</v>
      </c>
      <c r="U9889">
        <v>8.638114149244867</v>
      </c>
    </row>
    <row r="9890" spans="1:21" x14ac:dyDescent="0.25">
      <c r="A9890">
        <v>2030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1.0688707760624341</v>
      </c>
      <c r="K9890">
        <v>1.6819393759417189</v>
      </c>
      <c r="L9890">
        <v>0.15821751907831519</v>
      </c>
      <c r="M9890">
        <v>0.12540401959243561</v>
      </c>
      <c r="N9890">
        <v>3.6139995074951761E-2</v>
      </c>
      <c r="O9890">
        <v>3.8128715438948448E-2</v>
      </c>
      <c r="P9890">
        <v>2.227343633419453E-2</v>
      </c>
      <c r="Q9890">
        <v>0.84418874351977702</v>
      </c>
      <c r="R9890">
        <v>0.1138715347097292</v>
      </c>
      <c r="S9890">
        <v>3.2273030292180913E-2</v>
      </c>
      <c r="T9890">
        <v>1.599676532720038</v>
      </c>
      <c r="U9890">
        <v>2.0175490585675022</v>
      </c>
    </row>
    <row r="9891" spans="1:21" x14ac:dyDescent="0.25">
      <c r="A9891">
        <v>2030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2.2384057603768399</v>
      </c>
      <c r="K9891">
        <v>2.4377540455362881</v>
      </c>
      <c r="L9891">
        <v>0.32605453630438203</v>
      </c>
      <c r="M9891">
        <v>0.2091665701327646</v>
      </c>
      <c r="N9891">
        <v>7.5047451387952963E-2</v>
      </c>
      <c r="O9891">
        <v>5.1506782748855701E-2</v>
      </c>
      <c r="P9891">
        <v>4.3748609822447472E-2</v>
      </c>
      <c r="Q9891">
        <v>1.533368009638806</v>
      </c>
      <c r="R9891">
        <v>0.26631071670054829</v>
      </c>
      <c r="S9891">
        <v>5.1708770827041839E-2</v>
      </c>
      <c r="T9891">
        <v>4.4829143686846029</v>
      </c>
      <c r="U9891">
        <v>8.6058055813501984</v>
      </c>
    </row>
    <row r="9892" spans="1:21" x14ac:dyDescent="0.25">
      <c r="A9892">
        <v>2030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4.4061634988292218</v>
      </c>
      <c r="K9892">
        <v>4.5770819670890983</v>
      </c>
      <c r="L9892">
        <v>0.60327188680285093</v>
      </c>
      <c r="M9892">
        <v>0.67755243344853189</v>
      </c>
      <c r="N9892">
        <v>0.19293298030287359</v>
      </c>
      <c r="O9892">
        <v>0.14269836873691949</v>
      </c>
      <c r="P9892">
        <v>8.9370836906923851E-2</v>
      </c>
      <c r="Q9892">
        <v>3.2310041492125512</v>
      </c>
      <c r="R9892">
        <v>0.1171272174977271</v>
      </c>
      <c r="S9892">
        <v>0.12899055070272511</v>
      </c>
      <c r="T9892">
        <v>6.4161826360446499</v>
      </c>
      <c r="U9892">
        <v>2.5059588661294798</v>
      </c>
    </row>
    <row r="9893" spans="1:21" x14ac:dyDescent="0.25">
      <c r="A9893">
        <v>2030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0.10878972940729</v>
      </c>
      <c r="K9893">
        <v>1.9841789212636649</v>
      </c>
      <c r="L9893">
        <v>0.39452036625798792</v>
      </c>
      <c r="M9893">
        <v>0.39203371978888762</v>
      </c>
      <c r="N9893">
        <v>8.596927044194308E-2</v>
      </c>
      <c r="O9893">
        <v>5.859553090075633E-2</v>
      </c>
      <c r="P9893">
        <v>9.0328538656234747E-2</v>
      </c>
      <c r="Q9893">
        <v>3.362399941426935</v>
      </c>
      <c r="R9893">
        <v>0.18987463277738431</v>
      </c>
      <c r="S9893">
        <v>1.3225118469044899E-2</v>
      </c>
      <c r="T9893">
        <v>3.7091705093383789</v>
      </c>
      <c r="U9893">
        <v>8.5449181594848636</v>
      </c>
    </row>
    <row r="9894" spans="1:21" x14ac:dyDescent="0.25">
      <c r="A9894">
        <v>2030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1.77431394676269E-3</v>
      </c>
      <c r="K9894">
        <v>3.7252653230294752E-2</v>
      </c>
      <c r="L9894">
        <v>8.2389642796372418E-3</v>
      </c>
      <c r="M9894">
        <v>5.7258890196221837E-2</v>
      </c>
      <c r="N9894">
        <v>1.4002285509770011E-2</v>
      </c>
      <c r="O9894">
        <v>1.432769648725073E-2</v>
      </c>
      <c r="P9894">
        <v>1.3676475537956929E-2</v>
      </c>
      <c r="Q9894">
        <v>0.1090873217355883</v>
      </c>
      <c r="R9894">
        <v>0.14210369151805949</v>
      </c>
      <c r="S9894">
        <v>2.1975717269265779E-2</v>
      </c>
      <c r="T9894">
        <v>1.0496851592946179</v>
      </c>
      <c r="U9894">
        <v>13.86725562455444</v>
      </c>
    </row>
    <row r="9895" spans="1:21" x14ac:dyDescent="0.25">
      <c r="A9895">
        <v>2030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8.3285944517882751E-3</v>
      </c>
      <c r="K9895">
        <v>0.24671928490716499</v>
      </c>
      <c r="L9895">
        <v>5.0210164332124073E-2</v>
      </c>
      <c r="M9895">
        <v>0.16805247288605629</v>
      </c>
      <c r="N9895">
        <v>4.1403433523229137E-2</v>
      </c>
      <c r="O9895">
        <v>5.2964782364401691E-2</v>
      </c>
      <c r="P9895">
        <v>2.8585594295182079E-2</v>
      </c>
      <c r="Q9895">
        <v>0.59774136703498548</v>
      </c>
      <c r="R9895">
        <v>8.0614126733923833E-2</v>
      </c>
      <c r="S9895">
        <v>4.7857821504924528E-2</v>
      </c>
      <c r="T9895">
        <v>2.329081752076108</v>
      </c>
      <c r="U9895">
        <v>2.905158668041798</v>
      </c>
    </row>
    <row r="9896" spans="1:21" x14ac:dyDescent="0.25">
      <c r="A9896">
        <v>2030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1.8358180983927341E-2</v>
      </c>
      <c r="K9896">
        <v>0.32458774903111398</v>
      </c>
      <c r="L9896">
        <v>9.5753607301432467E-2</v>
      </c>
      <c r="M9896">
        <v>0.27152328473229781</v>
      </c>
      <c r="N9896">
        <v>8.2265182911506737E-2</v>
      </c>
      <c r="O9896">
        <v>6.6071031175243447E-2</v>
      </c>
      <c r="P9896">
        <v>5.335998165962412E-2</v>
      </c>
      <c r="Q9896">
        <v>0.90352691574616262</v>
      </c>
      <c r="R9896">
        <v>0.15623162105926339</v>
      </c>
      <c r="S9896">
        <v>7.378625133878905E-2</v>
      </c>
      <c r="T9896">
        <v>6.4124567610365641</v>
      </c>
      <c r="U9896">
        <v>12.205447950023631</v>
      </c>
    </row>
    <row r="9897" spans="1:21" x14ac:dyDescent="0.25">
      <c r="A9897">
        <v>2030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2.7510399288434711E-2</v>
      </c>
      <c r="K9897">
        <v>1.017658632529389</v>
      </c>
      <c r="L9897">
        <v>0.25194679862978903</v>
      </c>
      <c r="M9897">
        <v>0.96566050252999591</v>
      </c>
      <c r="N9897">
        <v>0.24695001522572649</v>
      </c>
      <c r="O9897">
        <v>0.24719778124660879</v>
      </c>
      <c r="P9897">
        <v>0.1258625508865564</v>
      </c>
      <c r="Q9897">
        <v>3.564666322600984</v>
      </c>
      <c r="R9897">
        <v>0.12872595627542749</v>
      </c>
      <c r="S9897">
        <v>0.20186821318487119</v>
      </c>
      <c r="T9897">
        <v>9.3072657646348542</v>
      </c>
      <c r="U9897">
        <v>3.5559118056774679</v>
      </c>
    </row>
    <row r="9898" spans="1:21" x14ac:dyDescent="0.25">
      <c r="A9898">
        <v>2030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7.6199535965919496E-2</v>
      </c>
      <c r="K9898">
        <v>8.1075641632080087E-2</v>
      </c>
      <c r="L9898">
        <v>1.053439950942993E-2</v>
      </c>
      <c r="M9898">
        <v>9.7542101293802263E-3</v>
      </c>
      <c r="N9898">
        <v>1.79306223243475E-3</v>
      </c>
      <c r="O9898">
        <v>2.1163080185651779E-3</v>
      </c>
      <c r="P9898">
        <v>1.694121204316616E-3</v>
      </c>
      <c r="Q9898">
        <v>4.2778993606567381E-2</v>
      </c>
      <c r="R9898">
        <v>4.2998003810644156E-3</v>
      </c>
      <c r="S9898">
        <v>1.2889288365840911E-4</v>
      </c>
      <c r="T9898">
        <v>8.1885785818099979E-2</v>
      </c>
      <c r="U9898">
        <v>0.35515228843688967</v>
      </c>
    </row>
    <row r="9899" spans="1:21" x14ac:dyDescent="0.25">
      <c r="A9899">
        <v>2030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9.2349079639509723E-4</v>
      </c>
      <c r="K9899">
        <v>3.6598810278549582E-3</v>
      </c>
      <c r="L9899">
        <v>7.3285456433231386E-4</v>
      </c>
      <c r="M9899">
        <v>1.197991162654913E-3</v>
      </c>
      <c r="N9899">
        <v>2.9572972622081081E-4</v>
      </c>
      <c r="O9899">
        <v>5.0523436905162858E-4</v>
      </c>
      <c r="P9899">
        <v>2.5325157516144491E-4</v>
      </c>
      <c r="Q9899">
        <v>1.8363012806376091E-3</v>
      </c>
      <c r="R9899">
        <v>2.6417821767953219E-3</v>
      </c>
      <c r="S9899">
        <v>1.193739092833059E-3</v>
      </c>
      <c r="T9899">
        <v>2.305185449870863E-2</v>
      </c>
      <c r="U9899">
        <v>0.30240862960761289</v>
      </c>
    </row>
    <row r="9900" spans="1:21" x14ac:dyDescent="0.25">
      <c r="A9900">
        <v>2030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4.6708455525165888E-3</v>
      </c>
      <c r="K9900">
        <v>2.580873827794088E-2</v>
      </c>
      <c r="L9900">
        <v>4.9857396063439797E-3</v>
      </c>
      <c r="M9900">
        <v>3.7650136909696099E-3</v>
      </c>
      <c r="N9900">
        <v>9.3315722179290771E-4</v>
      </c>
      <c r="O9900">
        <v>2.1562807033926419E-3</v>
      </c>
      <c r="P9900">
        <v>5.1930268287928244E-4</v>
      </c>
      <c r="Q9900">
        <v>1.036667448705556E-2</v>
      </c>
      <c r="R9900">
        <v>1.5452283008854271E-3</v>
      </c>
      <c r="S9900">
        <v>2.9538394334002278E-3</v>
      </c>
      <c r="T9900">
        <v>4.9855276233557448E-2</v>
      </c>
      <c r="U9900">
        <v>6.1391053254809792E-2</v>
      </c>
    </row>
    <row r="9901" spans="1:21" x14ac:dyDescent="0.25">
      <c r="A9901">
        <v>2030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9.5831198713324257E-3</v>
      </c>
      <c r="K9901">
        <v>3.5008464089931669E-2</v>
      </c>
      <c r="L9901">
        <v>9.7926716293086948E-3</v>
      </c>
      <c r="M9901">
        <v>6.3257463562347849E-3</v>
      </c>
      <c r="N9901">
        <v>1.93967771604118E-3</v>
      </c>
      <c r="O9901">
        <v>2.7624808548302468E-3</v>
      </c>
      <c r="P9901">
        <v>9.9994402008279351E-4</v>
      </c>
      <c r="Q9901">
        <v>1.549693842797918E-2</v>
      </c>
      <c r="R9901">
        <v>3.0320760658185801E-3</v>
      </c>
      <c r="S9901">
        <v>4.796394993199807E-3</v>
      </c>
      <c r="T9901">
        <v>0.1459875101540945</v>
      </c>
      <c r="U9901">
        <v>0.276057111190259</v>
      </c>
    </row>
    <row r="9902" spans="1:21" x14ac:dyDescent="0.25">
      <c r="A9902">
        <v>2030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2.2689473563933669E-2</v>
      </c>
      <c r="K9902">
        <v>9.9991987145977526E-2</v>
      </c>
      <c r="L9902">
        <v>2.4246431366042501E-2</v>
      </c>
      <c r="M9902">
        <v>2.0275959107408051E-2</v>
      </c>
      <c r="N9902">
        <v>5.1418265455078424E-3</v>
      </c>
      <c r="O9902">
        <v>9.9853478682418988E-3</v>
      </c>
      <c r="P9902">
        <v>2.1333090604601472E-3</v>
      </c>
      <c r="Q9902">
        <v>6.3895417103282906E-2</v>
      </c>
      <c r="R9902">
        <v>2.458858513777543E-3</v>
      </c>
      <c r="S9902">
        <v>1.145878313981571E-2</v>
      </c>
      <c r="T9902">
        <v>0.16672348176119339</v>
      </c>
      <c r="U9902">
        <v>6.1861786972771657E-2</v>
      </c>
    </row>
    <row r="9903" spans="1:21" x14ac:dyDescent="0.25">
      <c r="A9903">
        <v>2030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7.4079857837641608E-2</v>
      </c>
      <c r="K9903">
        <v>8.1912369020283218E-2</v>
      </c>
      <c r="L9903">
        <v>1.123980423621833E-2</v>
      </c>
      <c r="M9903">
        <v>1.242869309673551E-2</v>
      </c>
      <c r="N9903">
        <v>2.3287973323895131E-3</v>
      </c>
      <c r="O9903">
        <v>2.6330263195013691E-3</v>
      </c>
      <c r="P9903">
        <v>2.1878405660390862E-3</v>
      </c>
      <c r="Q9903">
        <v>4.951300878287293E-2</v>
      </c>
      <c r="R9903">
        <v>5.195558274950599E-3</v>
      </c>
      <c r="S9903">
        <v>1.2456361378644941E-4</v>
      </c>
      <c r="T9903">
        <v>0.1170277745723724</v>
      </c>
      <c r="U9903">
        <v>0.46664922094345102</v>
      </c>
    </row>
    <row r="9904" spans="1:21" x14ac:dyDescent="0.25">
      <c r="A9904">
        <v>2030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8.9979516942311464E-4</v>
      </c>
      <c r="K9904">
        <v>4.0057576274963981E-3</v>
      </c>
      <c r="L9904">
        <v>8.2917677586309864E-4</v>
      </c>
      <c r="M9904">
        <v>1.528404070554615E-3</v>
      </c>
      <c r="N9904">
        <v>3.8646205861371562E-4</v>
      </c>
      <c r="O9904">
        <v>6.3856967546211969E-4</v>
      </c>
      <c r="P9904">
        <v>3.3164831177938641E-4</v>
      </c>
      <c r="Q9904">
        <v>2.2432026957815042E-3</v>
      </c>
      <c r="R9904">
        <v>3.2207535466170991E-3</v>
      </c>
      <c r="S9904">
        <v>1.4595644374581259E-3</v>
      </c>
      <c r="T9904">
        <v>3.3499532541290497E-2</v>
      </c>
      <c r="U9904">
        <v>0.43603975786908311</v>
      </c>
    </row>
    <row r="9905" spans="1:21" x14ac:dyDescent="0.25">
      <c r="A9905">
        <v>2030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4.5510042085593746E-3</v>
      </c>
      <c r="K9905">
        <v>2.8297193126624012E-2</v>
      </c>
      <c r="L9905">
        <v>5.6290920296416923E-3</v>
      </c>
      <c r="M9905">
        <v>4.7817644291314881E-3</v>
      </c>
      <c r="N9905">
        <v>1.2176609729788979E-3</v>
      </c>
      <c r="O9905">
        <v>2.725310999739345E-3</v>
      </c>
      <c r="P9905">
        <v>6.7641907093722033E-4</v>
      </c>
      <c r="Q9905">
        <v>1.2665872257424431E-2</v>
      </c>
      <c r="R9905">
        <v>1.883860474787697E-3</v>
      </c>
      <c r="S9905">
        <v>3.6108013821053312E-3</v>
      </c>
      <c r="T9905">
        <v>7.2875830580967471E-2</v>
      </c>
      <c r="U9905">
        <v>8.9046850148033208E-2</v>
      </c>
    </row>
    <row r="9906" spans="1:21" x14ac:dyDescent="0.25">
      <c r="A9906">
        <v>2030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9.337235884425036E-3</v>
      </c>
      <c r="K9906">
        <v>3.8548713187343299E-2</v>
      </c>
      <c r="L9906">
        <v>1.10984280031983E-2</v>
      </c>
      <c r="M9906">
        <v>8.0111426001543105E-3</v>
      </c>
      <c r="N9906">
        <v>2.5259723227243252E-3</v>
      </c>
      <c r="O9906">
        <v>3.4841377682178622E-3</v>
      </c>
      <c r="P9906">
        <v>1.300127546076025E-3</v>
      </c>
      <c r="Q9906">
        <v>1.8961002754412121E-2</v>
      </c>
      <c r="R9906">
        <v>3.6997016548586518E-3</v>
      </c>
      <c r="S9906">
        <v>5.8531121971930524E-3</v>
      </c>
      <c r="T9906">
        <v>0.21462503618955739</v>
      </c>
      <c r="U9906">
        <v>0.40253387783638422</v>
      </c>
    </row>
    <row r="9907" spans="1:21" x14ac:dyDescent="0.25">
      <c r="A9907">
        <v>2030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2.2107369152394099E-2</v>
      </c>
      <c r="K9907">
        <v>0.10826599357306289</v>
      </c>
      <c r="L9907">
        <v>2.7033528659390859E-2</v>
      </c>
      <c r="M9907">
        <v>2.5938668992151071E-2</v>
      </c>
      <c r="N9907">
        <v>6.7496941568685308E-3</v>
      </c>
      <c r="O9907">
        <v>1.2694742932544941E-2</v>
      </c>
      <c r="P9907">
        <v>2.787214387312483E-3</v>
      </c>
      <c r="Q9907">
        <v>7.7888667621811958E-2</v>
      </c>
      <c r="R9907">
        <v>2.9934007351008931E-3</v>
      </c>
      <c r="S9907">
        <v>1.4069167000187109E-2</v>
      </c>
      <c r="T9907">
        <v>0.24007454790120619</v>
      </c>
      <c r="U9907">
        <v>8.853477267969545E-2</v>
      </c>
    </row>
    <row r="9908" spans="1:21" x14ac:dyDescent="0.25">
      <c r="A9908">
        <v>2030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2030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2030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2030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2030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2030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2030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2030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2030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2030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2030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2030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2030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2.450439685821534</v>
      </c>
      <c r="J9920">
        <v>33.786826660394667</v>
      </c>
      <c r="K9920">
        <v>16.192375541448591</v>
      </c>
      <c r="L9920">
        <v>2.087647972419858</v>
      </c>
      <c r="M9920">
        <v>2.7899409715086219E-2</v>
      </c>
      <c r="N9920">
        <v>7.6266916189342742E-3</v>
      </c>
      <c r="O9920">
        <v>9.2620016899309118E-4</v>
      </c>
      <c r="P9920">
        <v>4.6077746552327878E-5</v>
      </c>
      <c r="Q9920">
        <v>0.96872188976407048</v>
      </c>
      <c r="R9920">
        <v>9.0845940783619877E-2</v>
      </c>
      <c r="S9920">
        <v>8.6148341476917273E-2</v>
      </c>
      <c r="T9920">
        <v>1.1724922614121169E-5</v>
      </c>
      <c r="U9920">
        <v>0</v>
      </c>
    </row>
    <row r="9921" spans="1:21" x14ac:dyDescent="0.25">
      <c r="A9921">
        <v>2030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5.9077392213691413E-3</v>
      </c>
      <c r="J9921">
        <v>0.14403818368642041</v>
      </c>
      <c r="K9921">
        <v>7.892729309952308E-2</v>
      </c>
      <c r="L9921">
        <v>8.4079247922081938E-3</v>
      </c>
      <c r="M9921">
        <v>2.429077593670895E-3</v>
      </c>
      <c r="N9921">
        <v>7.3552243293774637E-4</v>
      </c>
      <c r="O9921">
        <v>3.8650465266765291E-5</v>
      </c>
      <c r="P9921">
        <v>1.9319062431043311E-6</v>
      </c>
      <c r="Q9921">
        <v>5.1475037721548707E-3</v>
      </c>
      <c r="R9921">
        <v>6.3208330788000044E-3</v>
      </c>
      <c r="S9921">
        <v>4.2910018458109109E-3</v>
      </c>
      <c r="T9921">
        <v>1.4084938416177599E-6</v>
      </c>
      <c r="U9921">
        <v>0</v>
      </c>
    </row>
    <row r="9922" spans="1:21" x14ac:dyDescent="0.25">
      <c r="A9922">
        <v>2030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5.9920534501307153E-2</v>
      </c>
      <c r="J9922">
        <v>0.81407510447222986</v>
      </c>
      <c r="K9922">
        <v>0.50181557773826702</v>
      </c>
      <c r="L9922">
        <v>5.2965466045625811E-2</v>
      </c>
      <c r="M9922">
        <v>5.3599884942590542E-3</v>
      </c>
      <c r="N9922">
        <v>1.610530143808487E-3</v>
      </c>
      <c r="O9922">
        <v>1.0718492866285639E-4</v>
      </c>
      <c r="P9922">
        <v>3.2929950106017199E-6</v>
      </c>
      <c r="Q9922">
        <v>2.119443493027141E-2</v>
      </c>
      <c r="R9922">
        <v>2.7743850006495302E-3</v>
      </c>
      <c r="S9922">
        <v>7.5397606641447032E-3</v>
      </c>
      <c r="T9922">
        <v>2.3332145981333232E-6</v>
      </c>
      <c r="U9922">
        <v>0</v>
      </c>
    </row>
    <row r="9923" spans="1:21" x14ac:dyDescent="0.25">
      <c r="A9923">
        <v>2030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0.1170559196769463</v>
      </c>
      <c r="J9923">
        <v>1.6373243388958501</v>
      </c>
      <c r="K9923">
        <v>0.68029557393348994</v>
      </c>
      <c r="L9923">
        <v>9.9072568055149551E-2</v>
      </c>
      <c r="M9923">
        <v>9.8374848580956662E-3</v>
      </c>
      <c r="N9923">
        <v>3.6352149619836862E-3</v>
      </c>
      <c r="O9923">
        <v>1.417259990287711E-4</v>
      </c>
      <c r="P9923">
        <v>6.8689375050434786E-6</v>
      </c>
      <c r="Q9923">
        <v>3.7508997879046331E-2</v>
      </c>
      <c r="R9923">
        <v>6.274371581557618E-3</v>
      </c>
      <c r="S9923">
        <v>1.21505564250078E-2</v>
      </c>
      <c r="T9923">
        <v>7.8269569701421789E-6</v>
      </c>
      <c r="U9923">
        <v>0</v>
      </c>
    </row>
    <row r="9924" spans="1:21" x14ac:dyDescent="0.25">
      <c r="A9924">
        <v>2030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0.39905877536337547</v>
      </c>
      <c r="J9924">
        <v>4.4954915382445009</v>
      </c>
      <c r="K9924">
        <v>1.865022218842409</v>
      </c>
      <c r="L9924">
        <v>0.28628152109961091</v>
      </c>
      <c r="M9924">
        <v>1.318786760805948E-2</v>
      </c>
      <c r="N9924">
        <v>3.9148902671990579E-3</v>
      </c>
      <c r="O9924">
        <v>3.9286895271353989E-4</v>
      </c>
      <c r="P9924">
        <v>9.5981526959931248E-6</v>
      </c>
      <c r="Q9924">
        <v>8.4112380152644606E-2</v>
      </c>
      <c r="R9924">
        <v>3.043069004210093E-3</v>
      </c>
      <c r="S9924">
        <v>2.6857760790420151E-2</v>
      </c>
      <c r="T9924">
        <v>3.3661479640483061E-6</v>
      </c>
      <c r="U9924">
        <v>0</v>
      </c>
    </row>
    <row r="9925" spans="1:21" x14ac:dyDescent="0.25">
      <c r="A9925">
        <v>2030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0.28858203124999998</v>
      </c>
      <c r="J9925">
        <v>83.079728313028809</v>
      </c>
      <c r="K9925">
        <v>29.643535861909388</v>
      </c>
      <c r="L9925">
        <v>5.6434555570706726</v>
      </c>
      <c r="M9925">
        <v>2.5542104500345889E-2</v>
      </c>
      <c r="N9925">
        <v>5.6933243121020504E-3</v>
      </c>
      <c r="O9925">
        <v>1.9157238833431621E-3</v>
      </c>
      <c r="P9925">
        <v>1.285022071951971E-4</v>
      </c>
      <c r="Q9925">
        <v>4.96493991780281</v>
      </c>
      <c r="R9925">
        <v>9.3351097273640327E-2</v>
      </c>
      <c r="S9925">
        <v>0.4111792478263378</v>
      </c>
      <c r="T9925">
        <v>4.8889644088148998E-5</v>
      </c>
      <c r="U9925">
        <v>0</v>
      </c>
    </row>
    <row r="9926" spans="1:21" x14ac:dyDescent="0.25">
      <c r="A9926">
        <v>2030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8.5410759043825488E-2</v>
      </c>
      <c r="J9926">
        <v>17.907451908191621</v>
      </c>
      <c r="K9926">
        <v>10.06282035276039</v>
      </c>
      <c r="L9926">
        <v>0.97888544730037197</v>
      </c>
      <c r="M9926">
        <v>0.35106879191316809</v>
      </c>
      <c r="N9926">
        <v>0.1061103606511747</v>
      </c>
      <c r="O9926">
        <v>4.4909403664360279E-3</v>
      </c>
      <c r="P9926">
        <v>2.4486361615697402E-4</v>
      </c>
      <c r="Q9926">
        <v>0.53640534692921726</v>
      </c>
      <c r="R9926">
        <v>0.63038747141723861</v>
      </c>
      <c r="S9926">
        <v>0.49329766706439671</v>
      </c>
      <c r="T9926">
        <v>2.116300943275689E-4</v>
      </c>
      <c r="U9926">
        <v>0</v>
      </c>
    </row>
    <row r="9927" spans="1:21" x14ac:dyDescent="0.25">
      <c r="A9927">
        <v>2030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0.77061085582776701</v>
      </c>
      <c r="J9927">
        <v>71.944657613168474</v>
      </c>
      <c r="K9927">
        <v>43.425158950878853</v>
      </c>
      <c r="L9927">
        <v>4.1706672615172931</v>
      </c>
      <c r="M9927">
        <v>0.67192079129214377</v>
      </c>
      <c r="N9927">
        <v>0.20429787655458831</v>
      </c>
      <c r="O9927">
        <v>9.2877075462677577E-3</v>
      </c>
      <c r="P9927">
        <v>3.3302001052656942E-4</v>
      </c>
      <c r="Q9927">
        <v>1.6602322345935721</v>
      </c>
      <c r="R9927">
        <v>0.20596163552693111</v>
      </c>
      <c r="S9927">
        <v>0.65109342194474851</v>
      </c>
      <c r="T9927">
        <v>3.2634605475890442E-4</v>
      </c>
      <c r="U9927">
        <v>0</v>
      </c>
    </row>
    <row r="9928" spans="1:21" x14ac:dyDescent="0.25">
      <c r="A9928">
        <v>2030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1.646584884912484</v>
      </c>
      <c r="J9928">
        <v>150.4844319791159</v>
      </c>
      <c r="K9928">
        <v>63.18917989874668</v>
      </c>
      <c r="L9928">
        <v>8.6274485135020598</v>
      </c>
      <c r="M9928">
        <v>1.3151847336868061</v>
      </c>
      <c r="N9928">
        <v>0.48265006309967318</v>
      </c>
      <c r="O9928">
        <v>1.391154784418804E-2</v>
      </c>
      <c r="P9928">
        <v>7.9114293240706692E-4</v>
      </c>
      <c r="Q9928">
        <v>3.44700428427626</v>
      </c>
      <c r="R9928">
        <v>0.5513591925021234</v>
      </c>
      <c r="S9928">
        <v>1.2335313443867799</v>
      </c>
      <c r="T9928">
        <v>1.141403413885053E-3</v>
      </c>
      <c r="U9928">
        <v>0</v>
      </c>
    </row>
    <row r="9929" spans="1:21" x14ac:dyDescent="0.25">
      <c r="A9929">
        <v>2030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3.0928190099030739</v>
      </c>
      <c r="J9929">
        <v>295.90681503614502</v>
      </c>
      <c r="K9929">
        <v>105.5881640663231</v>
      </c>
      <c r="L9929">
        <v>13.82421621718658</v>
      </c>
      <c r="M9929">
        <v>0.44481860068486567</v>
      </c>
      <c r="N9929">
        <v>0.20048632971604019</v>
      </c>
      <c r="O9929">
        <v>1.2385741376582E-2</v>
      </c>
      <c r="P9929">
        <v>2.7559684691304753E-4</v>
      </c>
      <c r="Q9929">
        <v>2.2933596693750582</v>
      </c>
      <c r="R9929">
        <v>7.9977826296512941E-2</v>
      </c>
      <c r="S9929">
        <v>0.77305650352092625</v>
      </c>
      <c r="T9929">
        <v>2.5305874135818558E-4</v>
      </c>
      <c r="U9929">
        <v>0</v>
      </c>
    </row>
    <row r="9930" spans="1:21" x14ac:dyDescent="0.25">
      <c r="A9930">
        <v>2030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6.2894387245178221E-3</v>
      </c>
      <c r="J9930">
        <v>6.2471245000162163</v>
      </c>
      <c r="K9930">
        <v>2.880033867693041</v>
      </c>
      <c r="L9930">
        <v>0.47139374818163932</v>
      </c>
      <c r="M9930">
        <v>5.6161212187180352E-4</v>
      </c>
      <c r="N9930">
        <v>9.5897464629160823E-5</v>
      </c>
      <c r="O9930">
        <v>7.3990797406992218E-5</v>
      </c>
      <c r="P9930">
        <v>4.8017417782126856E-6</v>
      </c>
      <c r="Q9930">
        <v>0.47275488373202101</v>
      </c>
      <c r="R9930">
        <v>6.7532810935344969E-3</v>
      </c>
      <c r="S9930">
        <v>1.906745692825643E-2</v>
      </c>
      <c r="T9930">
        <v>6.1667585818556688E-6</v>
      </c>
      <c r="U9930">
        <v>0</v>
      </c>
    </row>
    <row r="9931" spans="1:21" x14ac:dyDescent="0.25">
      <c r="A9931">
        <v>2030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4.5666134666961433E-3</v>
      </c>
      <c r="J9931">
        <v>0.12631771525599009</v>
      </c>
      <c r="K9931">
        <v>0.12410925591286311</v>
      </c>
      <c r="L9931">
        <v>1.59328594535952E-2</v>
      </c>
      <c r="M9931">
        <v>1.931619880483129E-3</v>
      </c>
      <c r="N9931">
        <v>5.650491729403531E-4</v>
      </c>
      <c r="O9931">
        <v>4.463586692024491E-5</v>
      </c>
      <c r="P9931">
        <v>2.2295281439764478E-6</v>
      </c>
      <c r="Q9931">
        <v>4.5432088145586696E-3</v>
      </c>
      <c r="R9931">
        <v>5.5304473575358932E-3</v>
      </c>
      <c r="S9931">
        <v>5.9564008015343074E-3</v>
      </c>
      <c r="T9931">
        <v>8.2829842513519999E-7</v>
      </c>
      <c r="U9931">
        <v>0</v>
      </c>
    </row>
    <row r="9932" spans="1:21" x14ac:dyDescent="0.25">
      <c r="A9932">
        <v>2030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4.1184116284442171E-2</v>
      </c>
      <c r="J9932">
        <v>0.59335017875250773</v>
      </c>
      <c r="K9932">
        <v>0.64696241138426858</v>
      </c>
      <c r="L9932">
        <v>8.3421106106605719E-2</v>
      </c>
      <c r="M9932">
        <v>4.6582333514550633E-3</v>
      </c>
      <c r="N9932">
        <v>1.3626384541821921E-3</v>
      </c>
      <c r="O9932">
        <v>1.277799955247961E-4</v>
      </c>
      <c r="P9932">
        <v>4.065551933481244E-6</v>
      </c>
      <c r="Q9932">
        <v>1.6507831546408759E-2</v>
      </c>
      <c r="R9932">
        <v>2.1492718163671292E-3</v>
      </c>
      <c r="S9932">
        <v>1.063243599011607E-2</v>
      </c>
      <c r="T9932">
        <v>1.489614833775125E-6</v>
      </c>
      <c r="U9932">
        <v>0</v>
      </c>
    </row>
    <row r="9933" spans="1:21" x14ac:dyDescent="0.25">
      <c r="A9933">
        <v>2030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8.9922464955026093E-2</v>
      </c>
      <c r="J9933">
        <v>1.3072493217454131</v>
      </c>
      <c r="K9933">
        <v>0.97270942066130051</v>
      </c>
      <c r="L9933">
        <v>0.17856428510114791</v>
      </c>
      <c r="M9933">
        <v>9.037059001524789E-3</v>
      </c>
      <c r="N9933">
        <v>3.1933131533411038E-3</v>
      </c>
      <c r="O9933">
        <v>1.8291226939394159E-4</v>
      </c>
      <c r="P9933">
        <v>9.1810190912778943E-6</v>
      </c>
      <c r="Q9933">
        <v>3.2107607369252243E-2</v>
      </c>
      <c r="R9933">
        <v>5.3713481461965026E-3</v>
      </c>
      <c r="S9933">
        <v>1.934671260451171E-2</v>
      </c>
      <c r="T9933">
        <v>5.0046812383407491E-6</v>
      </c>
      <c r="U9933">
        <v>0</v>
      </c>
    </row>
    <row r="9934" spans="1:21" x14ac:dyDescent="0.25">
      <c r="A9934">
        <v>2030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0.14040399839179379</v>
      </c>
      <c r="J9934">
        <v>1.9576470202754039</v>
      </c>
      <c r="K9934">
        <v>1.3307673549454351</v>
      </c>
      <c r="L9934">
        <v>0.24241585530165671</v>
      </c>
      <c r="M9934">
        <v>9.2600738195641758E-3</v>
      </c>
      <c r="N9934">
        <v>3.037822410615806E-3</v>
      </c>
      <c r="O9934">
        <v>3.2031448449335422E-4</v>
      </c>
      <c r="P9934">
        <v>8.49321713330757E-6</v>
      </c>
      <c r="Q9934">
        <v>4.3257484599329231E-2</v>
      </c>
      <c r="R9934">
        <v>1.555647472972959E-3</v>
      </c>
      <c r="S9934">
        <v>2.3539790203032311E-2</v>
      </c>
      <c r="T9934">
        <v>2.3128241257554241E-6</v>
      </c>
      <c r="U9934">
        <v>0</v>
      </c>
    </row>
    <row r="9935" spans="1:21" x14ac:dyDescent="0.25">
      <c r="A9935">
        <v>2030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2.4437293701171878</v>
      </c>
      <c r="J9935">
        <v>32.859010673522953</v>
      </c>
      <c r="K9935">
        <v>15.828882553100589</v>
      </c>
      <c r="L9935">
        <v>2.0228631153106691</v>
      </c>
      <c r="M9935">
        <v>2.762107682228088E-2</v>
      </c>
      <c r="N9935">
        <v>7.5676503479480744E-3</v>
      </c>
      <c r="O9935">
        <v>8.9336980134248735E-4</v>
      </c>
      <c r="P9935">
        <v>4.4834102038294079E-5</v>
      </c>
      <c r="Q9935">
        <v>0.8495647106170654</v>
      </c>
      <c r="R9935">
        <v>8.8970037937164292E-2</v>
      </c>
      <c r="S9935">
        <v>8.0918893814086915E-2</v>
      </c>
      <c r="T9935">
        <v>1.059557110420428E-5</v>
      </c>
      <c r="U9935">
        <v>0</v>
      </c>
    </row>
    <row r="9936" spans="1:21" x14ac:dyDescent="0.25">
      <c r="A9936">
        <v>2030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5.2512026469338363E-3</v>
      </c>
      <c r="J9936">
        <v>0.1105332076222823</v>
      </c>
      <c r="K9936">
        <v>6.2475265544090823E-2</v>
      </c>
      <c r="L9936">
        <v>6.7451927575703594E-3</v>
      </c>
      <c r="M9936">
        <v>2.055889870330578E-3</v>
      </c>
      <c r="N9936">
        <v>6.2277181138618886E-4</v>
      </c>
      <c r="O9936">
        <v>3.2996283586598303E-5</v>
      </c>
      <c r="P9936">
        <v>1.6474917192846069E-6</v>
      </c>
      <c r="Q9936">
        <v>4.3942680053643589E-3</v>
      </c>
      <c r="R9936">
        <v>5.4112382956850212E-3</v>
      </c>
      <c r="S9936">
        <v>3.6550899320343532E-3</v>
      </c>
      <c r="T9936">
        <v>1.189561577234045E-6</v>
      </c>
      <c r="U9936">
        <v>0</v>
      </c>
    </row>
    <row r="9937" spans="1:21" x14ac:dyDescent="0.25">
      <c r="A9937">
        <v>2030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5.3565888926442831E-2</v>
      </c>
      <c r="J9937">
        <v>0.64449915471828523</v>
      </c>
      <c r="K9937">
        <v>0.41084571113709772</v>
      </c>
      <c r="L9937">
        <v>4.383664099216697E-2</v>
      </c>
      <c r="M9937">
        <v>4.5505792691962511E-3</v>
      </c>
      <c r="N9937">
        <v>1.368553965043783E-3</v>
      </c>
      <c r="O9937">
        <v>9.2225254070295231E-5</v>
      </c>
      <c r="P9937">
        <v>2.8263751683526371E-6</v>
      </c>
      <c r="Q9937">
        <v>1.81813813558339E-2</v>
      </c>
      <c r="R9937">
        <v>2.3868990089457929E-3</v>
      </c>
      <c r="S9937">
        <v>6.4531585936626803E-3</v>
      </c>
      <c r="T9937">
        <v>1.9732712024774841E-6</v>
      </c>
      <c r="U9937">
        <v>0</v>
      </c>
    </row>
    <row r="9938" spans="1:21" x14ac:dyDescent="0.25">
      <c r="A9938">
        <v>2030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0.10430827729239719</v>
      </c>
      <c r="J9938">
        <v>1.289583397768008</v>
      </c>
      <c r="K9938">
        <v>0.55313718752739327</v>
      </c>
      <c r="L9938">
        <v>8.1485921405743414E-2</v>
      </c>
      <c r="M9938">
        <v>8.3454231613011177E-3</v>
      </c>
      <c r="N9938">
        <v>3.0864450284066799E-3</v>
      </c>
      <c r="O9938">
        <v>1.218419833311262E-4</v>
      </c>
      <c r="P9938">
        <v>5.8886931705816224E-6</v>
      </c>
      <c r="Q9938">
        <v>3.2166771469846138E-2</v>
      </c>
      <c r="R9938">
        <v>5.3975009679507564E-3</v>
      </c>
      <c r="S9938">
        <v>1.039847838779097E-2</v>
      </c>
      <c r="T9938">
        <v>6.6159106208408738E-6</v>
      </c>
      <c r="U9938">
        <v>0</v>
      </c>
    </row>
    <row r="9939" spans="1:21" x14ac:dyDescent="0.25">
      <c r="A9939">
        <v>2030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0.3617873031629199</v>
      </c>
      <c r="J9939">
        <v>3.6723655380846831</v>
      </c>
      <c r="K9939">
        <v>1.5812171639935599</v>
      </c>
      <c r="L9939">
        <v>0.2436133469467639</v>
      </c>
      <c r="M9939">
        <v>1.1318670133271889E-2</v>
      </c>
      <c r="N9939">
        <v>3.3700079812078319E-3</v>
      </c>
      <c r="O9939">
        <v>3.4037920379476679E-4</v>
      </c>
      <c r="P9939">
        <v>8.3090903994321513E-6</v>
      </c>
      <c r="Q9939">
        <v>7.236817306443416E-2</v>
      </c>
      <c r="R9939">
        <v>2.6241212610111689E-3</v>
      </c>
      <c r="S9939">
        <v>2.304375884647257E-2</v>
      </c>
      <c r="T9939">
        <v>2.8647563888112791E-6</v>
      </c>
      <c r="U9939">
        <v>0</v>
      </c>
    </row>
    <row r="9940" spans="1:21" x14ac:dyDescent="0.25">
      <c r="A9940">
        <v>2030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2.628873718261719</v>
      </c>
      <c r="J9940">
        <v>35.267488051056873</v>
      </c>
      <c r="K9940">
        <v>16.981263296186921</v>
      </c>
      <c r="L9940">
        <v>2.163704890400171</v>
      </c>
      <c r="M9940">
        <v>2.9746280150488021E-2</v>
      </c>
      <c r="N9940">
        <v>8.1734796417877089E-3</v>
      </c>
      <c r="O9940">
        <v>9.5686595389270223E-4</v>
      </c>
      <c r="P9940">
        <v>4.7945309181159247E-5</v>
      </c>
      <c r="Q9940">
        <v>0.88184350016713142</v>
      </c>
      <c r="R9940">
        <v>9.5730816757306464E-2</v>
      </c>
      <c r="S9940">
        <v>8.588221228122711E-2</v>
      </c>
      <c r="T9940">
        <v>1.1085934489301511E-5</v>
      </c>
      <c r="U9940">
        <v>0</v>
      </c>
    </row>
    <row r="9941" spans="1:21" x14ac:dyDescent="0.25">
      <c r="A9941">
        <v>2030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5.3822368484364646E-3</v>
      </c>
      <c r="J9941">
        <v>0.1131039110727559</v>
      </c>
      <c r="K9941">
        <v>6.4255024469061464E-2</v>
      </c>
      <c r="L9941">
        <v>6.9429404108660893E-3</v>
      </c>
      <c r="M9941">
        <v>2.1026008744410621E-3</v>
      </c>
      <c r="N9941">
        <v>6.3707558848309078E-4</v>
      </c>
      <c r="O9941">
        <v>3.3837253086509291E-5</v>
      </c>
      <c r="P9941">
        <v>1.6891193056578679E-6</v>
      </c>
      <c r="Q9941">
        <v>4.5066315135974108E-3</v>
      </c>
      <c r="R9941">
        <v>5.5576200354241524E-3</v>
      </c>
      <c r="S9941">
        <v>3.745583444904796E-3</v>
      </c>
      <c r="T9941">
        <v>1.2157911929531161E-6</v>
      </c>
      <c r="U9941">
        <v>0</v>
      </c>
    </row>
    <row r="9942" spans="1:21" x14ac:dyDescent="0.25">
      <c r="A9942">
        <v>2030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5.5028889543345783E-2</v>
      </c>
      <c r="J9942">
        <v>0.6637533752739232</v>
      </c>
      <c r="K9942">
        <v>0.42534894892645908</v>
      </c>
      <c r="L9942">
        <v>4.5359443098413867E-2</v>
      </c>
      <c r="M9942">
        <v>4.6587771066495922E-3</v>
      </c>
      <c r="N9942">
        <v>1.401783468186227E-3</v>
      </c>
      <c r="O9942">
        <v>9.4809721706060588E-5</v>
      </c>
      <c r="P9942">
        <v>2.9039112178614801E-6</v>
      </c>
      <c r="Q9942">
        <v>1.8675676547479751E-2</v>
      </c>
      <c r="R9942">
        <v>2.4557789393848972E-3</v>
      </c>
      <c r="S9942">
        <v>6.6229493617138233E-3</v>
      </c>
      <c r="T9942">
        <v>2.017798233886175E-6</v>
      </c>
      <c r="U9942">
        <v>0</v>
      </c>
    </row>
    <row r="9943" spans="1:21" x14ac:dyDescent="0.25">
      <c r="A9943">
        <v>2030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0.10701933026957181</v>
      </c>
      <c r="J9943">
        <v>1.326715433684426</v>
      </c>
      <c r="K9943">
        <v>0.57194651644445538</v>
      </c>
      <c r="L9943">
        <v>8.4271384873852537E-2</v>
      </c>
      <c r="M9943">
        <v>8.5416332092621613E-3</v>
      </c>
      <c r="N9943">
        <v>3.160438517121653E-3</v>
      </c>
      <c r="O9943">
        <v>1.2522313039923589E-4</v>
      </c>
      <c r="P9943">
        <v>6.0479347916698436E-6</v>
      </c>
      <c r="Q9943">
        <v>3.3038015325283311E-2</v>
      </c>
      <c r="R9943">
        <v>5.5530526926124311E-3</v>
      </c>
      <c r="S9943">
        <v>1.067175638773981E-2</v>
      </c>
      <c r="T9943">
        <v>6.7638667176856376E-6</v>
      </c>
      <c r="U9943">
        <v>0</v>
      </c>
    </row>
    <row r="9944" spans="1:21" x14ac:dyDescent="0.25">
      <c r="A9944">
        <v>2030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0.37375310015416519</v>
      </c>
      <c r="J9944">
        <v>3.8057559125188138</v>
      </c>
      <c r="K9944">
        <v>1.6474905393039461</v>
      </c>
      <c r="L9944">
        <v>0.25290965312165498</v>
      </c>
      <c r="M9944">
        <v>1.162945453752804E-2</v>
      </c>
      <c r="N9944">
        <v>3.4676177618554712E-3</v>
      </c>
      <c r="O9944">
        <v>3.506730522009614E-4</v>
      </c>
      <c r="P9944">
        <v>8.5608163926205012E-6</v>
      </c>
      <c r="Q9944">
        <v>7.4406268485377902E-2</v>
      </c>
      <c r="R9944">
        <v>2.702055073626055E-3</v>
      </c>
      <c r="S9944">
        <v>2.3668408681059429E-2</v>
      </c>
      <c r="T9944">
        <v>2.9360473112643151E-6</v>
      </c>
      <c r="U9944">
        <v>0</v>
      </c>
    </row>
    <row r="9945" spans="1:21" x14ac:dyDescent="0.25">
      <c r="A9945">
        <v>2030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9.7367966295685629E-2</v>
      </c>
      <c r="K9945">
        <v>9.1520883761346344E-2</v>
      </c>
      <c r="L9945">
        <v>1.122078351024538E-2</v>
      </c>
      <c r="M9945">
        <v>1.3294979291968051E-2</v>
      </c>
      <c r="N9945">
        <v>2.7827491640928198E-3</v>
      </c>
      <c r="O9945">
        <v>2.66901902943755E-3</v>
      </c>
      <c r="P9945">
        <v>2.4161277413368232E-3</v>
      </c>
      <c r="Q9945">
        <v>7.5095564968651163E-2</v>
      </c>
      <c r="R9945">
        <v>6.6489786564416136E-3</v>
      </c>
      <c r="S9945">
        <v>1.5226379912564879E-4</v>
      </c>
      <c r="T9945">
        <v>0.1161417789459229</v>
      </c>
      <c r="U9945">
        <v>0.61215425109863275</v>
      </c>
    </row>
    <row r="9946" spans="1:21" x14ac:dyDescent="0.25">
      <c r="A9946">
        <v>2030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1.234657592640197E-3</v>
      </c>
      <c r="K9946">
        <v>3.8265083804660469E-3</v>
      </c>
      <c r="L9946">
        <v>7.0859665799943611E-4</v>
      </c>
      <c r="M9946">
        <v>1.5066476532609569E-3</v>
      </c>
      <c r="N9946">
        <v>4.0130055307203652E-4</v>
      </c>
      <c r="O9946">
        <v>5.6807957123077187E-4</v>
      </c>
      <c r="P9946">
        <v>3.6118649567644368E-4</v>
      </c>
      <c r="Q9946">
        <v>2.8100615111344108E-3</v>
      </c>
      <c r="R9946">
        <v>3.83871302732638E-3</v>
      </c>
      <c r="S9946">
        <v>1.181473028737987E-3</v>
      </c>
      <c r="T9946">
        <v>3.0993091368164961E-2</v>
      </c>
      <c r="U9946">
        <v>0.40919974232316841</v>
      </c>
    </row>
    <row r="9947" spans="1:21" x14ac:dyDescent="0.25">
      <c r="A9947">
        <v>2030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6.248797445324708E-3</v>
      </c>
      <c r="K9947">
        <v>2.6852144292609709E-2</v>
      </c>
      <c r="L9947">
        <v>4.8454993334959258E-3</v>
      </c>
      <c r="M9947">
        <v>4.5568109595971696E-3</v>
      </c>
      <c r="N9947">
        <v>1.2289103860014499E-3</v>
      </c>
      <c r="O9947">
        <v>2.4135507173967401E-3</v>
      </c>
      <c r="P9947">
        <v>7.0835400844418926E-4</v>
      </c>
      <c r="Q9947">
        <v>1.5874017922002291E-2</v>
      </c>
      <c r="R9947">
        <v>2.2545671151022778E-3</v>
      </c>
      <c r="S9947">
        <v>2.912889655940781E-3</v>
      </c>
      <c r="T9947">
        <v>6.5442990695499234E-2</v>
      </c>
      <c r="U9947">
        <v>8.1115622570074541E-2</v>
      </c>
    </row>
    <row r="9948" spans="1:21" x14ac:dyDescent="0.25">
      <c r="A9948">
        <v>2030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1.2814159500344429E-2</v>
      </c>
      <c r="K9948">
        <v>3.6041221831424657E-2</v>
      </c>
      <c r="L9948">
        <v>9.4232308010189589E-3</v>
      </c>
      <c r="M9948">
        <v>7.5397257102905084E-3</v>
      </c>
      <c r="N9948">
        <v>2.5217154509063911E-3</v>
      </c>
      <c r="O9948">
        <v>3.038497171345504E-3</v>
      </c>
      <c r="P9948">
        <v>1.3484338644809001E-3</v>
      </c>
      <c r="Q9948">
        <v>2.360546097727384E-2</v>
      </c>
      <c r="R9948">
        <v>4.3567318342931536E-3</v>
      </c>
      <c r="S9948">
        <v>4.674269969030493E-3</v>
      </c>
      <c r="T9948">
        <v>0.18836350265712559</v>
      </c>
      <c r="U9948">
        <v>0.35853998392973541</v>
      </c>
    </row>
    <row r="9949" spans="1:21" x14ac:dyDescent="0.25">
      <c r="A9949">
        <v>2030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3.0331572546370221E-2</v>
      </c>
      <c r="K9949">
        <v>0.1072103466737289</v>
      </c>
      <c r="L9949">
        <v>2.4349925874610719E-2</v>
      </c>
      <c r="M9949">
        <v>2.537307775288327E-2</v>
      </c>
      <c r="N9949">
        <v>6.9841776488974144E-3</v>
      </c>
      <c r="O9949">
        <v>1.1708736955228741E-2</v>
      </c>
      <c r="P9949">
        <v>2.951627953616893E-3</v>
      </c>
      <c r="Q9949">
        <v>9.8673537782668727E-2</v>
      </c>
      <c r="R9949">
        <v>3.681409515190671E-3</v>
      </c>
      <c r="S9949">
        <v>1.164880328152364E-2</v>
      </c>
      <c r="T9949">
        <v>0.2276040336725744</v>
      </c>
      <c r="U9949">
        <v>8.4958545089426324E-2</v>
      </c>
    </row>
    <row r="9950" spans="1:21" x14ac:dyDescent="0.25">
      <c r="A9950">
        <v>2030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0.98996151383128017</v>
      </c>
      <c r="K9950">
        <v>1.1320223804712291</v>
      </c>
      <c r="L9950">
        <v>0.1511113053001463</v>
      </c>
      <c r="M9950">
        <v>0.27495302391052251</v>
      </c>
      <c r="N9950">
        <v>7.9104821771383282E-2</v>
      </c>
      <c r="O9950">
        <v>2.720068669319153E-2</v>
      </c>
      <c r="P9950">
        <v>3.7570266783237459E-2</v>
      </c>
      <c r="Q9950">
        <v>2.1189519991874701</v>
      </c>
      <c r="R9950">
        <v>0.1122905090749264</v>
      </c>
      <c r="S9950">
        <v>1.396611928939819E-2</v>
      </c>
      <c r="T9950">
        <v>1.966569918632507</v>
      </c>
      <c r="U9950">
        <v>8.5352522673606881</v>
      </c>
    </row>
    <row r="9951" spans="1:21" x14ac:dyDescent="0.25">
      <c r="A9951">
        <v>2030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0.2189064269698395</v>
      </c>
      <c r="K9951">
        <v>0.28042219933542017</v>
      </c>
      <c r="L9951">
        <v>2.4770287229136309E-2</v>
      </c>
      <c r="M9951">
        <v>3.3599021683372837E-2</v>
      </c>
      <c r="N9951">
        <v>9.585821467434091E-3</v>
      </c>
      <c r="O9951">
        <v>8.4522486026589686E-3</v>
      </c>
      <c r="P9951">
        <v>8.3016386832428079E-3</v>
      </c>
      <c r="Q9951">
        <v>0.15225058572531211</v>
      </c>
      <c r="R9951">
        <v>0.1978171382804946</v>
      </c>
      <c r="S9951">
        <v>1.142313439023929E-2</v>
      </c>
      <c r="T9951">
        <v>0.55079234636991314</v>
      </c>
      <c r="U9951">
        <v>7.243217774944462</v>
      </c>
    </row>
    <row r="9952" spans="1:21" x14ac:dyDescent="0.25">
      <c r="A9952">
        <v>2030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0.87957469269095601</v>
      </c>
      <c r="K9952">
        <v>1.3839088650451841</v>
      </c>
      <c r="L9952">
        <v>0.13010899657751429</v>
      </c>
      <c r="M9952">
        <v>0.1051644596703452</v>
      </c>
      <c r="N9952">
        <v>3.0306758943491881E-2</v>
      </c>
      <c r="O9952">
        <v>3.1964802342428073E-2</v>
      </c>
      <c r="P9952">
        <v>1.8672377139548099E-2</v>
      </c>
      <c r="Q9952">
        <v>0.70786097496675293</v>
      </c>
      <c r="R9952">
        <v>9.5475156738106623E-2</v>
      </c>
      <c r="S9952">
        <v>2.7049816651982691E-2</v>
      </c>
      <c r="T9952">
        <v>1.3409350835301279</v>
      </c>
      <c r="U9952">
        <v>1.691116474368956</v>
      </c>
    </row>
    <row r="9953" spans="1:21" x14ac:dyDescent="0.25">
      <c r="A9953">
        <v>2030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1.8397444408075581</v>
      </c>
      <c r="K9953">
        <v>2.003961060626346</v>
      </c>
      <c r="L9953">
        <v>0.26800202862044198</v>
      </c>
      <c r="M9953">
        <v>0.17541161358498231</v>
      </c>
      <c r="N9953">
        <v>6.2936246647240707E-2</v>
      </c>
      <c r="O9953">
        <v>4.3187618840931911E-2</v>
      </c>
      <c r="P9953">
        <v>3.6686362003339357E-2</v>
      </c>
      <c r="Q9953">
        <v>1.285823607112484</v>
      </c>
      <c r="R9953">
        <v>0.2233118437207538</v>
      </c>
      <c r="S9953">
        <v>4.3354201156262491E-2</v>
      </c>
      <c r="T9953">
        <v>3.759119164653463</v>
      </c>
      <c r="U9953">
        <v>7.2162403184593984</v>
      </c>
    </row>
    <row r="9954" spans="1:21" x14ac:dyDescent="0.25">
      <c r="A9954">
        <v>2030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3.6183604218840988</v>
      </c>
      <c r="K9954">
        <v>3.7613478044609661</v>
      </c>
      <c r="L9954">
        <v>0.49587616910755661</v>
      </c>
      <c r="M9954">
        <v>0.56745451029459826</v>
      </c>
      <c r="N9954">
        <v>0.16159915460533891</v>
      </c>
      <c r="O9954">
        <v>0.11955844619402339</v>
      </c>
      <c r="P9954">
        <v>7.4846071895407512E-2</v>
      </c>
      <c r="Q9954">
        <v>2.70610625615251</v>
      </c>
      <c r="R9954">
        <v>9.8097082995642945E-2</v>
      </c>
      <c r="S9954">
        <v>0.1080272550894609</v>
      </c>
      <c r="T9954">
        <v>5.3732353928575529</v>
      </c>
      <c r="U9954">
        <v>2.098546758605027</v>
      </c>
    </row>
    <row r="9955" spans="1:21" x14ac:dyDescent="0.25">
      <c r="A9955">
        <v>2030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8.4657121592463219E-2</v>
      </c>
      <c r="K9955">
        <v>1.4864640170112251</v>
      </c>
      <c r="L9955">
        <v>0.2969160034339875</v>
      </c>
      <c r="M9955">
        <v>0.41174701042531531</v>
      </c>
      <c r="N9955">
        <v>0.1035048874040949</v>
      </c>
      <c r="O9955">
        <v>5.094861027936122E-2</v>
      </c>
      <c r="P9955">
        <v>7.4519854009151454E-2</v>
      </c>
      <c r="Q9955">
        <v>3.7772488880445021</v>
      </c>
      <c r="R9955">
        <v>0.17170185397216481</v>
      </c>
      <c r="S9955">
        <v>9.5163002769386371E-3</v>
      </c>
      <c r="T9955">
        <v>3.5116069412231452</v>
      </c>
      <c r="U9955">
        <v>9.6911864032745356</v>
      </c>
    </row>
    <row r="9956" spans="1:21" x14ac:dyDescent="0.25">
      <c r="A9956">
        <v>2030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1.458276665579206E-3</v>
      </c>
      <c r="K9956">
        <v>3.062599189153517E-2</v>
      </c>
      <c r="L9956">
        <v>6.7736126061614223E-3</v>
      </c>
      <c r="M9956">
        <v>4.7515101539617639E-2</v>
      </c>
      <c r="N9956">
        <v>1.161948747265568E-2</v>
      </c>
      <c r="O9956">
        <v>1.1889549451024431E-2</v>
      </c>
      <c r="P9956">
        <v>1.1349204967379751E-2</v>
      </c>
      <c r="Q9956">
        <v>9.0524113525898148E-2</v>
      </c>
      <c r="R9956">
        <v>0.1179218844804646</v>
      </c>
      <c r="S9956">
        <v>1.8236118199737909E-2</v>
      </c>
      <c r="T9956">
        <v>0.87106028493100152</v>
      </c>
      <c r="U9956">
        <v>11.5074440051427</v>
      </c>
    </row>
    <row r="9957" spans="1:21" x14ac:dyDescent="0.25">
      <c r="A9957">
        <v>2030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6.8499359141872074E-3</v>
      </c>
      <c r="K9957">
        <v>0.20266385167454681</v>
      </c>
      <c r="L9957">
        <v>4.1251154949342908E-2</v>
      </c>
      <c r="M9957">
        <v>0.13951245986999999</v>
      </c>
      <c r="N9957">
        <v>3.437433232285305E-2</v>
      </c>
      <c r="O9957">
        <v>4.3955519765921783E-2</v>
      </c>
      <c r="P9957">
        <v>2.3723920099500612E-2</v>
      </c>
      <c r="Q9957">
        <v>0.49586791080449322</v>
      </c>
      <c r="R9957">
        <v>6.6872041714809941E-2</v>
      </c>
      <c r="S9957">
        <v>3.9713241249931149E-2</v>
      </c>
      <c r="T9957">
        <v>1.932857480933402</v>
      </c>
      <c r="U9957">
        <v>2.410882006087304</v>
      </c>
    </row>
    <row r="9958" spans="1:21" x14ac:dyDescent="0.25">
      <c r="A9958">
        <v>2030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1.5091475595233789E-2</v>
      </c>
      <c r="K9958">
        <v>0.26684193034658532</v>
      </c>
      <c r="L9958">
        <v>7.8722517455677307E-2</v>
      </c>
      <c r="M9958">
        <v>0.22538944028469621</v>
      </c>
      <c r="N9958">
        <v>6.8289459382520637E-2</v>
      </c>
      <c r="O9958">
        <v>5.4836217515533588E-2</v>
      </c>
      <c r="P9958">
        <v>4.4294377654238472E-2</v>
      </c>
      <c r="Q9958">
        <v>0.74982954447112493</v>
      </c>
      <c r="R9958">
        <v>0.1296534011073035</v>
      </c>
      <c r="S9958">
        <v>6.1237561036152237E-2</v>
      </c>
      <c r="T9958">
        <v>5.3227005273227634</v>
      </c>
      <c r="U9958">
        <v>10.131284074151241</v>
      </c>
    </row>
    <row r="9959" spans="1:21" x14ac:dyDescent="0.25">
      <c r="A9959">
        <v>2030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2.260018094119829E-2</v>
      </c>
      <c r="K9959">
        <v>0.833537075646542</v>
      </c>
      <c r="L9959">
        <v>0.20641605226477441</v>
      </c>
      <c r="M9959">
        <v>0.80036424501205139</v>
      </c>
      <c r="N9959">
        <v>0.2046398396134807</v>
      </c>
      <c r="O9959">
        <v>0.20486246375486181</v>
      </c>
      <c r="P9959">
        <v>0.1042952134055373</v>
      </c>
      <c r="Q9959">
        <v>2.9537191262566349</v>
      </c>
      <c r="R9959">
        <v>0.1066620585533664</v>
      </c>
      <c r="S9959">
        <v>0.167306823039479</v>
      </c>
      <c r="T9959">
        <v>7.7130131142208631</v>
      </c>
      <c r="U9959">
        <v>2.9467566999170831</v>
      </c>
    </row>
    <row r="9960" spans="1:21" x14ac:dyDescent="0.25">
      <c r="A9960">
        <v>2030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6.0529561758041382E-2</v>
      </c>
      <c r="K9960">
        <v>6.1400142669677728E-2</v>
      </c>
      <c r="L9960">
        <v>8.3368024826049811E-3</v>
      </c>
      <c r="M9960">
        <v>8.7130407691001881E-3</v>
      </c>
      <c r="N9960">
        <v>1.700425162911415E-3</v>
      </c>
      <c r="O9960">
        <v>1.8218929022550581E-3</v>
      </c>
      <c r="P9960">
        <v>1.422548733651638E-3</v>
      </c>
      <c r="Q9960">
        <v>4.2541331291198733E-2</v>
      </c>
      <c r="R9960">
        <v>3.709157675504685E-3</v>
      </c>
      <c r="S9960">
        <v>9.4494901597499845E-5</v>
      </c>
      <c r="T9960">
        <v>7.1549143314361574E-2</v>
      </c>
      <c r="U9960">
        <v>0.40916613674163821</v>
      </c>
    </row>
    <row r="9961" spans="1:21" x14ac:dyDescent="0.25">
      <c r="A9961">
        <v>2030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7.69413579275912E-4</v>
      </c>
      <c r="K9961">
        <v>3.050148778105007E-3</v>
      </c>
      <c r="L9961">
        <v>6.1078108889956687E-4</v>
      </c>
      <c r="M9961">
        <v>1.0045376494969109E-3</v>
      </c>
      <c r="N9961">
        <v>2.479755762784779E-4</v>
      </c>
      <c r="O9961">
        <v>4.2364832175174688E-4</v>
      </c>
      <c r="P9961">
        <v>2.123561091054138E-4</v>
      </c>
      <c r="Q9961">
        <v>1.5397724371621481E-3</v>
      </c>
      <c r="R9961">
        <v>2.2151830005821471E-3</v>
      </c>
      <c r="S9961">
        <v>1.0009735217538761E-3</v>
      </c>
      <c r="T9961">
        <v>1.9329404470196331E-2</v>
      </c>
      <c r="U9961">
        <v>0.25357520442838111</v>
      </c>
    </row>
    <row r="9962" spans="1:21" x14ac:dyDescent="0.25">
      <c r="A9962">
        <v>2030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3.8941423245460551E-3</v>
      </c>
      <c r="K9962">
        <v>2.1502910769503392E-2</v>
      </c>
      <c r="L9962">
        <v>4.1533580426926344E-3</v>
      </c>
      <c r="M9962">
        <v>3.1568920127282699E-3</v>
      </c>
      <c r="N9962">
        <v>7.8249835147023168E-4</v>
      </c>
      <c r="O9962">
        <v>1.806997389265993E-3</v>
      </c>
      <c r="P9962">
        <v>4.3548849518441901E-4</v>
      </c>
      <c r="Q9962">
        <v>8.688363208165158E-3</v>
      </c>
      <c r="R9962">
        <v>1.2949493622789951E-3</v>
      </c>
      <c r="S9962">
        <v>2.4751367203901019E-3</v>
      </c>
      <c r="T9962">
        <v>4.1806658546005772E-2</v>
      </c>
      <c r="U9962">
        <v>5.1480362802128109E-2</v>
      </c>
    </row>
    <row r="9963" spans="1:21" x14ac:dyDescent="0.25">
      <c r="A9963">
        <v>2030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7.9855544977363233E-3</v>
      </c>
      <c r="K9963">
        <v>2.9173053656463731E-2</v>
      </c>
      <c r="L9963">
        <v>8.1603656345462412E-3</v>
      </c>
      <c r="M9963">
        <v>5.3046508020572637E-3</v>
      </c>
      <c r="N9963">
        <v>1.626620250474923E-3</v>
      </c>
      <c r="O9963">
        <v>2.315988496739568E-3</v>
      </c>
      <c r="P9963">
        <v>8.3869494717964219E-4</v>
      </c>
      <c r="Q9963">
        <v>1.299493856139299E-2</v>
      </c>
      <c r="R9963">
        <v>2.5423849102572779E-3</v>
      </c>
      <c r="S9963">
        <v>4.0210438176099218E-3</v>
      </c>
      <c r="T9963">
        <v>0.1224340781753224</v>
      </c>
      <c r="U9963">
        <v>0.23152019896435561</v>
      </c>
    </row>
    <row r="9964" spans="1:21" x14ac:dyDescent="0.25">
      <c r="A9964">
        <v>2030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1.8902137754537141E-2</v>
      </c>
      <c r="K9964">
        <v>8.3301737164329079E-2</v>
      </c>
      <c r="L9964">
        <v>2.0200909180464278E-2</v>
      </c>
      <c r="M9964">
        <v>1.6984780563499249E-2</v>
      </c>
      <c r="N9964">
        <v>4.3065965344050413E-3</v>
      </c>
      <c r="O9964">
        <v>8.363700010031937E-3</v>
      </c>
      <c r="P9964">
        <v>1.7863778846366281E-3</v>
      </c>
      <c r="Q9964">
        <v>5.3501757553168737E-2</v>
      </c>
      <c r="R9964">
        <v>2.058953033811027E-3</v>
      </c>
      <c r="S9964">
        <v>9.5988781401288407E-3</v>
      </c>
      <c r="T9964">
        <v>0.13963133512717751</v>
      </c>
      <c r="U9964">
        <v>5.1808800047649532E-2</v>
      </c>
    </row>
    <row r="9965" spans="1:21" x14ac:dyDescent="0.25">
      <c r="A9965">
        <v>2030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5.884474598057568E-2</v>
      </c>
      <c r="K9965">
        <v>6.2263136975467197E-2</v>
      </c>
      <c r="L9965">
        <v>8.9240485057234774E-3</v>
      </c>
      <c r="M9965">
        <v>1.094742003735155E-2</v>
      </c>
      <c r="N9965">
        <v>2.1466373306466271E-3</v>
      </c>
      <c r="O9965">
        <v>2.2572792050814311E-3</v>
      </c>
      <c r="P9965">
        <v>1.8376797884702681E-3</v>
      </c>
      <c r="Q9965">
        <v>4.7981789847370233E-2</v>
      </c>
      <c r="R9965">
        <v>4.4597065192792801E-3</v>
      </c>
      <c r="S9965">
        <v>9.1317037982662446E-5</v>
      </c>
      <c r="T9965">
        <v>0.1010025749206543</v>
      </c>
      <c r="U9965">
        <v>0.53549381065368651</v>
      </c>
    </row>
    <row r="9966" spans="1:21" x14ac:dyDescent="0.25">
      <c r="A9966">
        <v>2030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7.4967303972854409E-4</v>
      </c>
      <c r="K9966">
        <v>3.3384223343863369E-3</v>
      </c>
      <c r="L9966">
        <v>6.9105993435563675E-4</v>
      </c>
      <c r="M9966">
        <v>1.281594956939349E-3</v>
      </c>
      <c r="N9966">
        <v>3.2405555239591261E-4</v>
      </c>
      <c r="O9966">
        <v>5.3545243139118282E-4</v>
      </c>
      <c r="P9966">
        <v>2.7809329219568478E-4</v>
      </c>
      <c r="Q9966">
        <v>1.88096676637554E-3</v>
      </c>
      <c r="R9966">
        <v>2.70066115526058E-3</v>
      </c>
      <c r="S9966">
        <v>1.223871656986345E-3</v>
      </c>
      <c r="T9966">
        <v>2.8089974890713569E-2</v>
      </c>
      <c r="U9966">
        <v>0.365627951682723</v>
      </c>
    </row>
    <row r="9967" spans="1:21" x14ac:dyDescent="0.25">
      <c r="A9967">
        <v>2030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3.794236411268598E-3</v>
      </c>
      <c r="K9967">
        <v>2.3575782441641119E-2</v>
      </c>
      <c r="L9967">
        <v>4.6893022630294118E-3</v>
      </c>
      <c r="M9967">
        <v>4.0095121361280487E-3</v>
      </c>
      <c r="N9967">
        <v>1.0210778486783869E-3</v>
      </c>
      <c r="O9967">
        <v>2.2838645331684391E-3</v>
      </c>
      <c r="P9967">
        <v>5.6725958429395781E-4</v>
      </c>
      <c r="Q9967">
        <v>1.0615301936512221E-2</v>
      </c>
      <c r="R9967">
        <v>1.57873145816327E-3</v>
      </c>
      <c r="S9967">
        <v>3.0256452653609879E-3</v>
      </c>
      <c r="T9967">
        <v>6.1109103880715013E-2</v>
      </c>
      <c r="U9967">
        <v>7.4669424468084708E-2</v>
      </c>
    </row>
    <row r="9968" spans="1:21" x14ac:dyDescent="0.25">
      <c r="A9968">
        <v>2030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7.7806707999636873E-3</v>
      </c>
      <c r="K9968">
        <v>3.2123322944221093E-2</v>
      </c>
      <c r="L9968">
        <v>9.2485232913750211E-3</v>
      </c>
      <c r="M9968">
        <v>6.7180758346204556E-3</v>
      </c>
      <c r="N9968">
        <v>2.1183023272453331E-3</v>
      </c>
      <c r="O9968">
        <v>2.921015773238572E-3</v>
      </c>
      <c r="P9968">
        <v>1.090488310922365E-3</v>
      </c>
      <c r="Q9968">
        <v>1.5899672998325981E-2</v>
      </c>
      <c r="R9968">
        <v>3.102181995595127E-3</v>
      </c>
      <c r="S9968">
        <v>4.9069534043242047E-3</v>
      </c>
      <c r="T9968">
        <v>0.17999330966696711</v>
      </c>
      <c r="U9968">
        <v>0.33758434299046719</v>
      </c>
    </row>
    <row r="9969" spans="1:21" x14ac:dyDescent="0.25">
      <c r="A9969">
        <v>2030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1.8417208230925321E-2</v>
      </c>
      <c r="K9969">
        <v>9.0197698472410076E-2</v>
      </c>
      <c r="L9969">
        <v>2.2523622275762469E-2</v>
      </c>
      <c r="M9969">
        <v>2.172810267253274E-2</v>
      </c>
      <c r="N9969">
        <v>5.6532027635401152E-3</v>
      </c>
      <c r="O9969">
        <v>1.063295668731833E-2</v>
      </c>
      <c r="P9969">
        <v>2.3339083822707242E-3</v>
      </c>
      <c r="Q9969">
        <v>6.5218932961512877E-2</v>
      </c>
      <c r="R9969">
        <v>2.5065614144007512E-3</v>
      </c>
      <c r="S9969">
        <v>1.178551510749877E-2</v>
      </c>
      <c r="T9969">
        <v>0.20107073240007831</v>
      </c>
      <c r="U9969">
        <v>7.4149841006425729E-2</v>
      </c>
    </row>
    <row r="9970" spans="1:21" x14ac:dyDescent="0.25">
      <c r="A9970">
        <v>2030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2030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2030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2030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2030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2030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2030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2030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2030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2030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2030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2030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2030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1.868865205764771</v>
      </c>
      <c r="J9982">
        <v>28.475765114784242</v>
      </c>
      <c r="K9982">
        <v>12.79925456726551</v>
      </c>
      <c r="L9982">
        <v>1.599788785114884</v>
      </c>
      <c r="M9982">
        <v>2.514034490659833E-2</v>
      </c>
      <c r="N9982">
        <v>8.4230110694188624E-3</v>
      </c>
      <c r="O9982">
        <v>8.8423130736919116E-4</v>
      </c>
      <c r="P9982">
        <v>3.7631852392223658E-5</v>
      </c>
      <c r="Q9982">
        <v>0.59583625054359435</v>
      </c>
      <c r="R9982">
        <v>8.3346424335613858E-2</v>
      </c>
      <c r="S9982">
        <v>6.9990958601236344E-2</v>
      </c>
      <c r="T9982">
        <v>8.2324665718260811E-6</v>
      </c>
      <c r="U9982">
        <v>0</v>
      </c>
    </row>
    <row r="9983" spans="1:21" x14ac:dyDescent="0.25">
      <c r="A9983">
        <v>2030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4.5789299146464591E-3</v>
      </c>
      <c r="J9983">
        <v>0.1114851118735577</v>
      </c>
      <c r="K9983">
        <v>6.110266152578829E-2</v>
      </c>
      <c r="L9983">
        <v>6.5084684520547833E-3</v>
      </c>
      <c r="M9983">
        <v>1.887610472952339E-3</v>
      </c>
      <c r="N9983">
        <v>5.7159610406231395E-4</v>
      </c>
      <c r="O9983">
        <v>3.0037288140993732E-5</v>
      </c>
      <c r="P9983">
        <v>1.5003104235219839E-6</v>
      </c>
      <c r="Q9983">
        <v>3.9994017134782024E-3</v>
      </c>
      <c r="R9983">
        <v>4.9026444769708216E-3</v>
      </c>
      <c r="S9983">
        <v>3.3336857883026331E-3</v>
      </c>
      <c r="T9983">
        <v>1.0946603385426271E-6</v>
      </c>
      <c r="U9983">
        <v>0</v>
      </c>
    </row>
    <row r="9984" spans="1:21" x14ac:dyDescent="0.25">
      <c r="A9984">
        <v>2030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4.6406776367602508E-2</v>
      </c>
      <c r="J9984">
        <v>0.63026644876030846</v>
      </c>
      <c r="K9984">
        <v>0.38858472905911617</v>
      </c>
      <c r="L9984">
        <v>4.1003034795400371E-2</v>
      </c>
      <c r="M9984">
        <v>4.1727248040327944E-3</v>
      </c>
      <c r="N9984">
        <v>1.2540999953027411E-3</v>
      </c>
      <c r="O9984">
        <v>8.3414773695052698E-5</v>
      </c>
      <c r="P9984">
        <v>2.5591387939599371E-6</v>
      </c>
      <c r="Q9984">
        <v>1.647565334972197E-2</v>
      </c>
      <c r="R9984">
        <v>2.1514536756256221E-3</v>
      </c>
      <c r="S9984">
        <v>5.8622494893242677E-3</v>
      </c>
      <c r="T9984">
        <v>1.815689203262339E-6</v>
      </c>
      <c r="U9984">
        <v>0</v>
      </c>
    </row>
    <row r="9985" spans="1:21" x14ac:dyDescent="0.25">
      <c r="A9985">
        <v>2030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9.07021839402984E-2</v>
      </c>
      <c r="J9985">
        <v>1.2674329387656471</v>
      </c>
      <c r="K9985">
        <v>0.52671265811347989</v>
      </c>
      <c r="L9985">
        <v>7.6692134219533761E-2</v>
      </c>
      <c r="M9985">
        <v>7.6489888534718329E-3</v>
      </c>
      <c r="N9985">
        <v>2.8268906944758669E-3</v>
      </c>
      <c r="O9985">
        <v>1.10195330549243E-4</v>
      </c>
      <c r="P9985">
        <v>5.334967936015446E-6</v>
      </c>
      <c r="Q9985">
        <v>2.914755704006184E-2</v>
      </c>
      <c r="R9985">
        <v>4.8645611712447396E-3</v>
      </c>
      <c r="S9985">
        <v>9.4418182910018088E-3</v>
      </c>
      <c r="T9985">
        <v>6.0853997155165454E-6</v>
      </c>
      <c r="U9985">
        <v>0</v>
      </c>
    </row>
    <row r="9986" spans="1:21" x14ac:dyDescent="0.25">
      <c r="A9986">
        <v>2030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0.3086610733161303</v>
      </c>
      <c r="J9986">
        <v>3.478623501997808</v>
      </c>
      <c r="K9986">
        <v>1.4433703784372851</v>
      </c>
      <c r="L9986">
        <v>0.22148807622223399</v>
      </c>
      <c r="M9986">
        <v>1.0234261016867221E-2</v>
      </c>
      <c r="N9986">
        <v>3.0389903362815461E-3</v>
      </c>
      <c r="O9986">
        <v>3.0496114283085519E-4</v>
      </c>
      <c r="P9986">
        <v>7.4367902971761993E-6</v>
      </c>
      <c r="Q9986">
        <v>6.5279284973619137E-2</v>
      </c>
      <c r="R9986">
        <v>2.3558623524047688E-3</v>
      </c>
      <c r="S9986">
        <v>2.0840322532213861E-2</v>
      </c>
      <c r="T9986">
        <v>2.615282643201723E-6</v>
      </c>
      <c r="U9986">
        <v>0</v>
      </c>
    </row>
    <row r="9987" spans="1:21" x14ac:dyDescent="0.25">
      <c r="A9987">
        <v>2030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0.19140440368652339</v>
      </c>
      <c r="J9987">
        <v>55.973123036861423</v>
      </c>
      <c r="K9987">
        <v>18.531498955279591</v>
      </c>
      <c r="L9987">
        <v>3.5146729796007281</v>
      </c>
      <c r="M9987">
        <v>1.976538048498332E-2</v>
      </c>
      <c r="N9987">
        <v>4.4156884679105134E-3</v>
      </c>
      <c r="O9987">
        <v>1.8295571829949041E-3</v>
      </c>
      <c r="P9987">
        <v>3.0551422757071123E-5</v>
      </c>
      <c r="Q9987">
        <v>2.67488261833787</v>
      </c>
      <c r="R9987">
        <v>5.5996311842463911E-2</v>
      </c>
      <c r="S9987">
        <v>0.25136903208494188</v>
      </c>
      <c r="T9987">
        <v>3.1320298516902757E-5</v>
      </c>
      <c r="U9987">
        <v>0</v>
      </c>
    </row>
    <row r="9988" spans="1:21" x14ac:dyDescent="0.25">
      <c r="A9988">
        <v>2030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6.6386968826484496E-2</v>
      </c>
      <c r="J9988">
        <v>13.70523410652374</v>
      </c>
      <c r="K9988">
        <v>7.7042082343656464</v>
      </c>
      <c r="L9988">
        <v>0.74944630354105701</v>
      </c>
      <c r="M9988">
        <v>0.27287420467405288</v>
      </c>
      <c r="N9988">
        <v>8.247608712974909E-2</v>
      </c>
      <c r="O9988">
        <v>3.4906599637556249E-3</v>
      </c>
      <c r="P9988">
        <v>1.9032463910893419E-4</v>
      </c>
      <c r="Q9988">
        <v>0.41692966068427117</v>
      </c>
      <c r="R9988">
        <v>0.48997870273143479</v>
      </c>
      <c r="S9988">
        <v>0.38342402306456352</v>
      </c>
      <c r="T9988">
        <v>1.6449309937242561E-4</v>
      </c>
      <c r="U9988">
        <v>0</v>
      </c>
    </row>
    <row r="9989" spans="1:21" x14ac:dyDescent="0.25">
      <c r="A9989">
        <v>2030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0.59888413651899197</v>
      </c>
      <c r="J9989">
        <v>55.160385571680038</v>
      </c>
      <c r="K9989">
        <v>33.314888864302127</v>
      </c>
      <c r="L9989">
        <v>3.1986507913521089</v>
      </c>
      <c r="M9989">
        <v>0.52375221407666728</v>
      </c>
      <c r="N9989">
        <v>0.1592679230783339</v>
      </c>
      <c r="O9989">
        <v>7.2417935351520831E-3</v>
      </c>
      <c r="P9989">
        <v>2.5943803515847148E-4</v>
      </c>
      <c r="Q9989">
        <v>1.2929220755544559</v>
      </c>
      <c r="R9989">
        <v>0.1603564029171636</v>
      </c>
      <c r="S9989">
        <v>0.5072575116446173</v>
      </c>
      <c r="T9989">
        <v>2.5408634770025411E-4</v>
      </c>
      <c r="U9989">
        <v>0</v>
      </c>
    </row>
    <row r="9990" spans="1:21" x14ac:dyDescent="0.25">
      <c r="A9990">
        <v>2030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1.279866624422979</v>
      </c>
      <c r="J9990">
        <v>115.2176341195006</v>
      </c>
      <c r="K9990">
        <v>48.398575798143838</v>
      </c>
      <c r="L9990">
        <v>6.6076933012172603</v>
      </c>
      <c r="M9990">
        <v>1.0231757634543011</v>
      </c>
      <c r="N9990">
        <v>0.3755181991097587</v>
      </c>
      <c r="O9990">
        <v>1.082337073543597E-2</v>
      </c>
      <c r="P9990">
        <v>6.1537664260881712E-4</v>
      </c>
      <c r="Q9990">
        <v>2.6807566885209808</v>
      </c>
      <c r="R9990">
        <v>0.42876730508213118</v>
      </c>
      <c r="S9990">
        <v>0.95945902969698782</v>
      </c>
      <c r="T9990">
        <v>8.8762297008612397E-4</v>
      </c>
      <c r="U9990">
        <v>0</v>
      </c>
    </row>
    <row r="9991" spans="1:21" x14ac:dyDescent="0.25">
      <c r="A9991">
        <v>2030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2.4040626182052232</v>
      </c>
      <c r="J9991">
        <v>226.43104659730571</v>
      </c>
      <c r="K9991">
        <v>80.828153119739824</v>
      </c>
      <c r="L9991">
        <v>10.582563037920741</v>
      </c>
      <c r="M9991">
        <v>0.34627608150562711</v>
      </c>
      <c r="N9991">
        <v>0.1559944287648255</v>
      </c>
      <c r="O9991">
        <v>9.6291107437200436E-3</v>
      </c>
      <c r="P9991">
        <v>2.14332922464861E-4</v>
      </c>
      <c r="Q9991">
        <v>1.7837759406272049</v>
      </c>
      <c r="R9991">
        <v>6.2202646875811743E-2</v>
      </c>
      <c r="S9991">
        <v>0.60121961107442179</v>
      </c>
      <c r="T9991">
        <v>1.9703249242452889E-4</v>
      </c>
      <c r="U9991">
        <v>0</v>
      </c>
    </row>
    <row r="9992" spans="1:21" x14ac:dyDescent="0.25">
      <c r="A9992">
        <v>2030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4.0651631355285642E-3</v>
      </c>
      <c r="J9992">
        <v>4.0614745630249383</v>
      </c>
      <c r="K9992">
        <v>1.721240264100256</v>
      </c>
      <c r="L9992">
        <v>0.28397265256848192</v>
      </c>
      <c r="M9992">
        <v>4.2820825303897429E-4</v>
      </c>
      <c r="N9992">
        <v>7.3283861769141368E-5</v>
      </c>
      <c r="O9992">
        <v>7.169516773439E-5</v>
      </c>
      <c r="P9992">
        <v>1.9218175211825889E-6</v>
      </c>
      <c r="Q9992">
        <v>0.2356177815266019</v>
      </c>
      <c r="R9992">
        <v>3.4194152887444041E-3</v>
      </c>
      <c r="S9992">
        <v>1.1163934928481469E-2</v>
      </c>
      <c r="T9992">
        <v>4.8713516802397769E-6</v>
      </c>
      <c r="U9992">
        <v>0</v>
      </c>
    </row>
    <row r="9993" spans="1:21" x14ac:dyDescent="0.25">
      <c r="A9993">
        <v>2030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3.4973085669219809E-3</v>
      </c>
      <c r="J9993">
        <v>9.6043677690657414E-2</v>
      </c>
      <c r="K9993">
        <v>9.438741857515881E-2</v>
      </c>
      <c r="L9993">
        <v>1.211732048729554E-2</v>
      </c>
      <c r="M9993">
        <v>1.479318529374795E-3</v>
      </c>
      <c r="N9993">
        <v>4.3273843635900828E-4</v>
      </c>
      <c r="O9993">
        <v>3.4184101521358557E-5</v>
      </c>
      <c r="P9993">
        <v>1.707468098574314E-6</v>
      </c>
      <c r="Q9993">
        <v>3.4793832762108779E-3</v>
      </c>
      <c r="R9993">
        <v>4.2354578126428564E-3</v>
      </c>
      <c r="S9993">
        <v>4.5616681130226247E-3</v>
      </c>
      <c r="T9993">
        <v>6.3434774910601528E-7</v>
      </c>
      <c r="U9993">
        <v>0</v>
      </c>
    </row>
    <row r="9994" spans="1:21" x14ac:dyDescent="0.25">
      <c r="A9994">
        <v>2030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3.1532213095743528E-2</v>
      </c>
      <c r="J9994">
        <v>0.45148078045165813</v>
      </c>
      <c r="K9994">
        <v>0.49240105319643801</v>
      </c>
      <c r="L9994">
        <v>6.3464846305329961E-2</v>
      </c>
      <c r="M9994">
        <v>3.5717074205070289E-3</v>
      </c>
      <c r="N9994">
        <v>1.0449704495253519E-3</v>
      </c>
      <c r="O9994">
        <v>9.7965301257748417E-5</v>
      </c>
      <c r="P9994">
        <v>3.1153119401571959E-6</v>
      </c>
      <c r="Q9994">
        <v>1.2656293374516049E-2</v>
      </c>
      <c r="R9994">
        <v>1.6473906256532259E-3</v>
      </c>
      <c r="S9994">
        <v>8.1474674107425721E-3</v>
      </c>
      <c r="T9994">
        <v>1.141826143611567E-6</v>
      </c>
      <c r="U9994">
        <v>0</v>
      </c>
    </row>
    <row r="9995" spans="1:21" x14ac:dyDescent="0.25">
      <c r="A9995">
        <v>2030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6.8868296214053923E-2</v>
      </c>
      <c r="J9995">
        <v>0.99413993944244439</v>
      </c>
      <c r="K9995">
        <v>0.73990583014421474</v>
      </c>
      <c r="L9995">
        <v>0.13581826208618439</v>
      </c>
      <c r="M9995">
        <v>6.9235750474191896E-3</v>
      </c>
      <c r="N9995">
        <v>2.446701396185269E-3</v>
      </c>
      <c r="O9995">
        <v>1.4013137607711329E-4</v>
      </c>
      <c r="P9995">
        <v>7.0325249195699806E-6</v>
      </c>
      <c r="Q9995">
        <v>2.459811117127382E-2</v>
      </c>
      <c r="R9995">
        <v>4.1147561929831909E-3</v>
      </c>
      <c r="S9995">
        <v>1.481909417495369E-2</v>
      </c>
      <c r="T9995">
        <v>3.8338558712803124E-6</v>
      </c>
      <c r="U9995">
        <v>0</v>
      </c>
    </row>
    <row r="9996" spans="1:21" x14ac:dyDescent="0.25">
      <c r="A9996">
        <v>2030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0.10757110668546389</v>
      </c>
      <c r="J9996">
        <v>1.487892078611939</v>
      </c>
      <c r="K9996">
        <v>1.0117535041800869</v>
      </c>
      <c r="L9996">
        <v>0.1842747664440518</v>
      </c>
      <c r="M9996">
        <v>7.0930060356400758E-3</v>
      </c>
      <c r="N9996">
        <v>2.326900293131299E-3</v>
      </c>
      <c r="O9996">
        <v>2.4526049656712132E-4</v>
      </c>
      <c r="P9996">
        <v>6.5026810131116212E-6</v>
      </c>
      <c r="Q9996">
        <v>3.3113533004948813E-2</v>
      </c>
      <c r="R9996">
        <v>1.1908267212744361E-3</v>
      </c>
      <c r="S9996">
        <v>1.8023763418353149E-2</v>
      </c>
      <c r="T9996">
        <v>1.771556225712205E-6</v>
      </c>
      <c r="U9996">
        <v>0</v>
      </c>
    </row>
    <row r="9997" spans="1:21" x14ac:dyDescent="0.25">
      <c r="A9997">
        <v>2030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1.8644380550384521</v>
      </c>
      <c r="J9997">
        <v>27.84402990722656</v>
      </c>
      <c r="K9997">
        <v>12.56997066879272</v>
      </c>
      <c r="L9997">
        <v>1.559032198905945</v>
      </c>
      <c r="M9997">
        <v>2.4924961090087891E-2</v>
      </c>
      <c r="N9997">
        <v>8.3772192299365993E-3</v>
      </c>
      <c r="O9997">
        <v>8.523591179400681E-4</v>
      </c>
      <c r="P9997">
        <v>3.7280259770341219E-5</v>
      </c>
      <c r="Q9997">
        <v>0.53288700962066649</v>
      </c>
      <c r="R9997">
        <v>8.2300269722938552E-2</v>
      </c>
      <c r="S9997">
        <v>6.6782686710357669E-2</v>
      </c>
      <c r="T9997">
        <v>7.5163662986597041E-6</v>
      </c>
      <c r="U9997">
        <v>0</v>
      </c>
    </row>
    <row r="9998" spans="1:21" x14ac:dyDescent="0.25">
      <c r="A9998">
        <v>2030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4.0686256703543217E-3</v>
      </c>
      <c r="J9998">
        <v>8.5567314360668764E-2</v>
      </c>
      <c r="K9998">
        <v>4.8374069920238821E-2</v>
      </c>
      <c r="L9998">
        <v>5.2220328499372557E-3</v>
      </c>
      <c r="M9998">
        <v>1.597543969048763E-3</v>
      </c>
      <c r="N9998">
        <v>4.8395876092303529E-4</v>
      </c>
      <c r="O9998">
        <v>2.5642479019253899E-5</v>
      </c>
      <c r="P9998">
        <v>1.2792444564682079E-6</v>
      </c>
      <c r="Q9998">
        <v>3.413936424225781E-3</v>
      </c>
      <c r="R9998">
        <v>4.1956533762970019E-3</v>
      </c>
      <c r="S9998">
        <v>2.8394124102307599E-3</v>
      </c>
      <c r="T9998">
        <v>9.2448999995557041E-7</v>
      </c>
      <c r="U9998">
        <v>0</v>
      </c>
    </row>
    <row r="9999" spans="1:21" x14ac:dyDescent="0.25">
      <c r="A9999">
        <v>2030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4.1468643634690307E-2</v>
      </c>
      <c r="J9999">
        <v>0.4989993061018837</v>
      </c>
      <c r="K9999">
        <v>0.31814589472513871</v>
      </c>
      <c r="L9999">
        <v>3.3935781424371148E-2</v>
      </c>
      <c r="M9999">
        <v>3.542288390526737E-3</v>
      </c>
      <c r="N9999">
        <v>1.065593074883051E-3</v>
      </c>
      <c r="O9999">
        <v>7.1766657123799687E-5</v>
      </c>
      <c r="P9999">
        <v>2.1959385042698282E-6</v>
      </c>
      <c r="Q9999">
        <v>1.413181756859227E-2</v>
      </c>
      <c r="R9999">
        <v>1.850089850619062E-3</v>
      </c>
      <c r="S9999">
        <v>5.016694286424218E-3</v>
      </c>
      <c r="T9999">
        <v>1.535523303541042E-6</v>
      </c>
      <c r="U9999">
        <v>0</v>
      </c>
    </row>
    <row r="10000" spans="1:21" x14ac:dyDescent="0.25">
      <c r="A10000">
        <v>2030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8.0794376429186257E-2</v>
      </c>
      <c r="J10000">
        <v>0.99839967698432242</v>
      </c>
      <c r="K10000">
        <v>0.42831795755668578</v>
      </c>
      <c r="L10000">
        <v>6.3084533354871977E-2</v>
      </c>
      <c r="M10000">
        <v>6.4884018802810594E-3</v>
      </c>
      <c r="N10000">
        <v>2.4000063616353871E-3</v>
      </c>
      <c r="O10000">
        <v>9.4730054502944254E-5</v>
      </c>
      <c r="P10000">
        <v>4.5726204976643366E-6</v>
      </c>
      <c r="Q10000">
        <v>2.4993762411081269E-2</v>
      </c>
      <c r="R10000">
        <v>4.1827984003314778E-3</v>
      </c>
      <c r="S10000">
        <v>8.079327616599883E-3</v>
      </c>
      <c r="T10000">
        <v>5.1436711604541841E-6</v>
      </c>
      <c r="U10000">
        <v>0</v>
      </c>
    </row>
    <row r="10001" spans="1:21" x14ac:dyDescent="0.25">
      <c r="A10001">
        <v>2030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0.27970450582830231</v>
      </c>
      <c r="J10001">
        <v>2.8420024425328312</v>
      </c>
      <c r="K10001">
        <v>1.2238404147532971</v>
      </c>
      <c r="L10001">
        <v>0.18848749024064879</v>
      </c>
      <c r="M10001">
        <v>8.7821795029093055E-3</v>
      </c>
      <c r="N10001">
        <v>2.615640622317777E-3</v>
      </c>
      <c r="O10001">
        <v>2.6420382512045738E-4</v>
      </c>
      <c r="P10001">
        <v>6.4360537417935851E-6</v>
      </c>
      <c r="Q10001">
        <v>5.6158742079125107E-2</v>
      </c>
      <c r="R10001">
        <v>2.0305171059348129E-3</v>
      </c>
      <c r="S10001">
        <v>1.7878463789028642E-2</v>
      </c>
      <c r="T10001">
        <v>2.2255097912973638E-6</v>
      </c>
      <c r="U10001">
        <v>0</v>
      </c>
    </row>
    <row r="10002" spans="1:21" x14ac:dyDescent="0.25">
      <c r="A10002">
        <v>2030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2.0085826358795171</v>
      </c>
      <c r="J10002">
        <v>29.971882621645921</v>
      </c>
      <c r="K10002">
        <v>13.52582021352649</v>
      </c>
      <c r="L10002">
        <v>1.6732404618933789</v>
      </c>
      <c r="M10002">
        <v>2.6854019473306831E-2</v>
      </c>
      <c r="N10002">
        <v>9.0504012564197184E-3</v>
      </c>
      <c r="O10002">
        <v>9.1278662960394283E-4</v>
      </c>
      <c r="P10002">
        <v>4.0072150629384852E-5</v>
      </c>
      <c r="Q10002">
        <v>0.55746170105040083</v>
      </c>
      <c r="R10002">
        <v>8.8782251958735292E-2</v>
      </c>
      <c r="S10002">
        <v>7.1250162422657012E-2</v>
      </c>
      <c r="T10002">
        <v>7.893532308798967E-6</v>
      </c>
      <c r="U10002">
        <v>0</v>
      </c>
    </row>
    <row r="10003" spans="1:21" x14ac:dyDescent="0.25">
      <c r="A10003">
        <v>2030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4.1695426597255321E-3</v>
      </c>
      <c r="J10003">
        <v>8.7557091276151897E-2</v>
      </c>
      <c r="K10003">
        <v>4.9751613005478867E-2</v>
      </c>
      <c r="L10003">
        <v>5.3750520380906261E-3</v>
      </c>
      <c r="M10003">
        <v>1.6338007336602579E-3</v>
      </c>
      <c r="N10003">
        <v>4.9506515523620393E-4</v>
      </c>
      <c r="O10003">
        <v>2.6295756784309249E-5</v>
      </c>
      <c r="P10003">
        <v>1.311436090683691E-6</v>
      </c>
      <c r="Q10003">
        <v>3.5011428634176781E-3</v>
      </c>
      <c r="R10003">
        <v>4.3082085358630857E-3</v>
      </c>
      <c r="S10003">
        <v>2.9095708900321918E-3</v>
      </c>
      <c r="T10003">
        <v>9.4486644953502953E-7</v>
      </c>
      <c r="U10003">
        <v>0</v>
      </c>
    </row>
    <row r="10004" spans="1:21" x14ac:dyDescent="0.25">
      <c r="A10004">
        <v>2030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4.2594260431444278E-2</v>
      </c>
      <c r="J10004">
        <v>0.51388795744757076</v>
      </c>
      <c r="K10004">
        <v>0.32936073765819612</v>
      </c>
      <c r="L10004">
        <v>3.5113082665895953E-2</v>
      </c>
      <c r="M10004">
        <v>3.626334301439469E-3</v>
      </c>
      <c r="N10004">
        <v>1.0914221856874161E-3</v>
      </c>
      <c r="O10004">
        <v>7.3775611860409484E-5</v>
      </c>
      <c r="P10004">
        <v>2.2558175472320052E-6</v>
      </c>
      <c r="Q10004">
        <v>1.4515438255084469E-2</v>
      </c>
      <c r="R10004">
        <v>1.902926442332526E-3</v>
      </c>
      <c r="S10004">
        <v>5.1482935946387488E-3</v>
      </c>
      <c r="T10004">
        <v>1.570140881590242E-6</v>
      </c>
      <c r="U10004">
        <v>0</v>
      </c>
    </row>
    <row r="10005" spans="1:21" x14ac:dyDescent="0.25">
      <c r="A10005">
        <v>2030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8.2881606059261287E-2</v>
      </c>
      <c r="J10005">
        <v>1.027131593015886</v>
      </c>
      <c r="K10005">
        <v>0.4428721588411238</v>
      </c>
      <c r="L10005">
        <v>6.5239494000189399E-2</v>
      </c>
      <c r="M10005">
        <v>6.6406899339258984E-3</v>
      </c>
      <c r="N10005">
        <v>2.4574660395465741E-3</v>
      </c>
      <c r="O10005">
        <v>9.7356980133534942E-5</v>
      </c>
      <c r="P10005">
        <v>4.6955840974048036E-6</v>
      </c>
      <c r="Q10005">
        <v>2.566983789824619E-2</v>
      </c>
      <c r="R10005">
        <v>4.3021250782646356E-3</v>
      </c>
      <c r="S10005">
        <v>8.2910660892505806E-3</v>
      </c>
      <c r="T10005">
        <v>5.2586196966450158E-6</v>
      </c>
      <c r="U10005">
        <v>0</v>
      </c>
    </row>
    <row r="10006" spans="1:21" x14ac:dyDescent="0.25">
      <c r="A10006">
        <v>2030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0.28890244857588032</v>
      </c>
      <c r="J10006">
        <v>2.9451379498827279</v>
      </c>
      <c r="K10006">
        <v>1.275080824559583</v>
      </c>
      <c r="L10006">
        <v>0.19567360935371869</v>
      </c>
      <c r="M10006">
        <v>9.0223856542087817E-3</v>
      </c>
      <c r="N10006">
        <v>2.691180619371107E-3</v>
      </c>
      <c r="O10006">
        <v>2.7218882964953942E-4</v>
      </c>
      <c r="P10006">
        <v>6.6296265495767622E-6</v>
      </c>
      <c r="Q10006">
        <v>5.7738246941913568E-2</v>
      </c>
      <c r="R10006">
        <v>2.0901722195862641E-3</v>
      </c>
      <c r="S10006">
        <v>1.8361660235113871E-2</v>
      </c>
      <c r="T10006">
        <v>2.2807770434205689E-6</v>
      </c>
      <c r="U10006">
        <v>0</v>
      </c>
    </row>
    <row r="10007" spans="1:21" x14ac:dyDescent="0.25">
      <c r="A10007">
        <v>2030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6.5967266921186818E-2</v>
      </c>
      <c r="K10007">
        <v>6.1554383426904682E-2</v>
      </c>
      <c r="L10007">
        <v>7.9979094322770831E-3</v>
      </c>
      <c r="M10007">
        <v>1.0428608689107929E-2</v>
      </c>
      <c r="N10007">
        <v>2.207767635583877E-3</v>
      </c>
      <c r="O10007">
        <v>2.1513856956353271E-3</v>
      </c>
      <c r="P10007">
        <v>1.787584751844406E-3</v>
      </c>
      <c r="Q10007">
        <v>5.2788232854683877E-2</v>
      </c>
      <c r="R10007">
        <v>5.0738217464095211E-3</v>
      </c>
      <c r="S10007">
        <v>9.8290907836599213E-5</v>
      </c>
      <c r="T10007">
        <v>8.6669621944427497E-2</v>
      </c>
      <c r="U10007">
        <v>0.75576214694976818</v>
      </c>
    </row>
    <row r="10008" spans="1:21" x14ac:dyDescent="0.25">
      <c r="A10008">
        <v>2030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9.5505861984188783E-4</v>
      </c>
      <c r="K10008">
        <v>2.9605974185325161E-3</v>
      </c>
      <c r="L10008">
        <v>5.4826158745114716E-4</v>
      </c>
      <c r="M10008">
        <v>1.1710675787134561E-3</v>
      </c>
      <c r="N10008">
        <v>3.1191769754878679E-4</v>
      </c>
      <c r="O10008">
        <v>4.415506545774127E-4</v>
      </c>
      <c r="P10008">
        <v>2.8073836244349183E-4</v>
      </c>
      <c r="Q10008">
        <v>2.1841682245729911E-3</v>
      </c>
      <c r="R10008">
        <v>2.9837051553209342E-3</v>
      </c>
      <c r="S10008">
        <v>9.1832005717119468E-4</v>
      </c>
      <c r="T10008">
        <v>2.4089908736661631E-2</v>
      </c>
      <c r="U10008">
        <v>0.31805747708523041</v>
      </c>
    </row>
    <row r="10009" spans="1:21" x14ac:dyDescent="0.25">
      <c r="A10009">
        <v>2030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4.8371063454536378E-3</v>
      </c>
      <c r="K10009">
        <v>2.07710019677784E-2</v>
      </c>
      <c r="L10009">
        <v>3.7474090043938539E-3</v>
      </c>
      <c r="M10009">
        <v>3.5427782552275681E-3</v>
      </c>
      <c r="N10009">
        <v>9.5547765563139709E-4</v>
      </c>
      <c r="O10009">
        <v>1.8750738859158031E-3</v>
      </c>
      <c r="P10009">
        <v>5.5084970488290276E-4</v>
      </c>
      <c r="Q10009">
        <v>1.2334470079249361E-2</v>
      </c>
      <c r="R10009">
        <v>1.7516856055617609E-3</v>
      </c>
      <c r="S10009">
        <v>2.2627484573224219E-3</v>
      </c>
      <c r="T10009">
        <v>5.0882004079724867E-2</v>
      </c>
      <c r="U10009">
        <v>6.3067999695281804E-2</v>
      </c>
    </row>
    <row r="10010" spans="1:21" x14ac:dyDescent="0.25">
      <c r="A10010">
        <v>2030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9.9137252866597168E-3</v>
      </c>
      <c r="K10010">
        <v>2.7882870729098681E-2</v>
      </c>
      <c r="L10010">
        <v>7.2900813739569473E-3</v>
      </c>
      <c r="M10010">
        <v>5.861301165359315E-3</v>
      </c>
      <c r="N10010">
        <v>1.960364440742492E-3</v>
      </c>
      <c r="O10010">
        <v>2.3614386431329341E-3</v>
      </c>
      <c r="P10010">
        <v>1.048452453394495E-3</v>
      </c>
      <c r="Q10010">
        <v>1.8348465156746239E-2</v>
      </c>
      <c r="R10010">
        <v>3.3863260453892092E-3</v>
      </c>
      <c r="S10010">
        <v>3.632586063760311E-3</v>
      </c>
      <c r="T10010">
        <v>0.1464420860580859</v>
      </c>
      <c r="U10010">
        <v>0.27874654304977953</v>
      </c>
    </row>
    <row r="10011" spans="1:21" x14ac:dyDescent="0.25">
      <c r="A10011">
        <v>2030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2.3458943068750869E-2</v>
      </c>
      <c r="K10011">
        <v>8.2922048868997816E-2</v>
      </c>
      <c r="L10011">
        <v>1.8834955079786681E-2</v>
      </c>
      <c r="M10011">
        <v>1.9707294439399701E-2</v>
      </c>
      <c r="N10011">
        <v>5.4232092955946521E-3</v>
      </c>
      <c r="O10011">
        <v>9.0922857608457374E-3</v>
      </c>
      <c r="P10011">
        <v>2.2913276024701008E-3</v>
      </c>
      <c r="Q10011">
        <v>7.6617355428028222E-2</v>
      </c>
      <c r="R10011">
        <v>2.8585594648552941E-3</v>
      </c>
      <c r="S10011">
        <v>9.0477106654361632E-3</v>
      </c>
      <c r="T10011">
        <v>0.17671517479967291</v>
      </c>
      <c r="U10011">
        <v>6.5962599904803215E-2</v>
      </c>
    </row>
    <row r="10012" spans="1:21" x14ac:dyDescent="0.25">
      <c r="A10012">
        <v>2030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0.66723370420746508</v>
      </c>
      <c r="K10012">
        <v>0.76325605309009548</v>
      </c>
      <c r="L10012">
        <v>0.1052418007329106</v>
      </c>
      <c r="M10012">
        <v>0.2369133992195129</v>
      </c>
      <c r="N10012">
        <v>6.9297977238893513E-2</v>
      </c>
      <c r="O10012">
        <v>2.336510166525841E-2</v>
      </c>
      <c r="P10012">
        <v>2.1817513242363931E-2</v>
      </c>
      <c r="Q10012">
        <v>1.390461295127869</v>
      </c>
      <c r="R10012">
        <v>8.3440840005874636E-2</v>
      </c>
      <c r="S10012">
        <v>8.7995408773422247E-3</v>
      </c>
      <c r="T10012">
        <v>1.250300491809845</v>
      </c>
      <c r="U10012">
        <v>9.9054627442359919</v>
      </c>
    </row>
    <row r="10013" spans="1:21" x14ac:dyDescent="0.25">
      <c r="A10013">
        <v>2030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0.16753059259293299</v>
      </c>
      <c r="K10013">
        <v>0.21466771055255429</v>
      </c>
      <c r="L10013">
        <v>1.896264058498142E-2</v>
      </c>
      <c r="M10013">
        <v>2.611541250850995E-2</v>
      </c>
      <c r="N10013">
        <v>7.4507431857415082E-3</v>
      </c>
      <c r="O10013">
        <v>6.56965434776782E-3</v>
      </c>
      <c r="P10013">
        <v>6.4525901662179303E-3</v>
      </c>
      <c r="Q10013">
        <v>0.1183393638168467</v>
      </c>
      <c r="R10013">
        <v>0.15375674375675669</v>
      </c>
      <c r="S10013">
        <v>8.8788259834623393E-3</v>
      </c>
      <c r="T10013">
        <v>0.428112742910567</v>
      </c>
      <c r="U10013">
        <v>5.6299145214473798</v>
      </c>
    </row>
    <row r="10014" spans="1:21" x14ac:dyDescent="0.25">
      <c r="A10014">
        <v>2030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0.67434999986509236</v>
      </c>
      <c r="K10014">
        <v>1.0607381048171951</v>
      </c>
      <c r="L10014">
        <v>9.9664932873197526E-2</v>
      </c>
      <c r="M10014">
        <v>8.1754801825022802E-2</v>
      </c>
      <c r="N10014">
        <v>2.3560247456633269E-2</v>
      </c>
      <c r="O10014">
        <v>2.4840756842100228E-2</v>
      </c>
      <c r="P10014">
        <v>1.451153617426206E-2</v>
      </c>
      <c r="Q10014">
        <v>0.55022207416404301</v>
      </c>
      <c r="R10014">
        <v>7.4207131035088539E-2</v>
      </c>
      <c r="S10014">
        <v>2.101697269773237E-2</v>
      </c>
      <c r="T10014">
        <v>1.0420419921834121</v>
      </c>
      <c r="U10014">
        <v>1.3140973492848631</v>
      </c>
    </row>
    <row r="10015" spans="1:21" x14ac:dyDescent="0.25">
      <c r="A10015">
        <v>2030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1.40854471386365</v>
      </c>
      <c r="K10015">
        <v>1.534449564723781</v>
      </c>
      <c r="L10015">
        <v>0.20518957599588081</v>
      </c>
      <c r="M10015">
        <v>0.1363563484032993</v>
      </c>
      <c r="N10015">
        <v>4.8923424709345457E-2</v>
      </c>
      <c r="O10015">
        <v>3.3567116954242332E-2</v>
      </c>
      <c r="P10015">
        <v>2.8516696156546988E-2</v>
      </c>
      <c r="Q10015">
        <v>0.999474080251048</v>
      </c>
      <c r="R10015">
        <v>0.1735766386630537</v>
      </c>
      <c r="S10015">
        <v>3.3694701282861839E-2</v>
      </c>
      <c r="T10015">
        <v>2.921916408390647</v>
      </c>
      <c r="U10015">
        <v>5.6090236438426846</v>
      </c>
    </row>
    <row r="10016" spans="1:21" x14ac:dyDescent="0.25">
      <c r="A10016">
        <v>2030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2.7687077267342541</v>
      </c>
      <c r="K10016">
        <v>2.8795485364080942</v>
      </c>
      <c r="L10016">
        <v>0.37969027440408731</v>
      </c>
      <c r="M10016">
        <v>0.44068037348843608</v>
      </c>
      <c r="N10016">
        <v>0.1254979212540695</v>
      </c>
      <c r="O10016">
        <v>9.2872703853074889E-2</v>
      </c>
      <c r="P10016">
        <v>5.811324700534775E-2</v>
      </c>
      <c r="Q10016">
        <v>2.101583049971893</v>
      </c>
      <c r="R10016">
        <v>7.6181395853422026E-2</v>
      </c>
      <c r="S10016">
        <v>8.3886582248297217E-2</v>
      </c>
      <c r="T10016">
        <v>4.1718932276276499</v>
      </c>
      <c r="U10016">
        <v>1.629305784367916</v>
      </c>
    </row>
    <row r="10017" spans="1:21" x14ac:dyDescent="0.25">
      <c r="A10017">
        <v>2030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5.5050277374844893E-2</v>
      </c>
      <c r="K10017">
        <v>1.0081015915721649</v>
      </c>
      <c r="L10017">
        <v>0.20287340770801529</v>
      </c>
      <c r="M10017">
        <v>0.3402409716862021</v>
      </c>
      <c r="N10017">
        <v>8.8524103127827408E-2</v>
      </c>
      <c r="O10017">
        <v>4.1945492211381413E-2</v>
      </c>
      <c r="P10017">
        <v>5.0382074832916263E-2</v>
      </c>
      <c r="Q10017">
        <v>2.2974432566215981</v>
      </c>
      <c r="R10017">
        <v>0.1233499505999698</v>
      </c>
      <c r="S10017">
        <v>6.0599774373577024E-3</v>
      </c>
      <c r="T10017">
        <v>2.463124202728272</v>
      </c>
      <c r="U10017">
        <v>11.04229322814941</v>
      </c>
    </row>
    <row r="10018" spans="1:21" x14ac:dyDescent="0.25">
      <c r="A10018">
        <v>2030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1.114672183717663E-3</v>
      </c>
      <c r="K10018">
        <v>2.3415018064074609E-2</v>
      </c>
      <c r="L10018">
        <v>5.178898754294778E-3</v>
      </c>
      <c r="M10018">
        <v>3.6582977546518312E-2</v>
      </c>
      <c r="N10018">
        <v>8.9460838689952374E-3</v>
      </c>
      <c r="O10018">
        <v>9.1540265476503391E-3</v>
      </c>
      <c r="P10018">
        <v>8.7379697611012861E-3</v>
      </c>
      <c r="Q10018">
        <v>6.9696443851147621E-2</v>
      </c>
      <c r="R10018">
        <v>9.079068011619161E-2</v>
      </c>
      <c r="S10018">
        <v>1.4040400896223401E-2</v>
      </c>
      <c r="T10018">
        <v>0.67065072741068033</v>
      </c>
      <c r="U10018">
        <v>8.8598287389877601</v>
      </c>
    </row>
    <row r="10019" spans="1:21" x14ac:dyDescent="0.25">
      <c r="A10019">
        <v>2030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5.2398512486843242E-3</v>
      </c>
      <c r="K10019">
        <v>0.15485593805783249</v>
      </c>
      <c r="L10019">
        <v>3.1524294227403452E-2</v>
      </c>
      <c r="M10019">
        <v>0.1074709883676184</v>
      </c>
      <c r="N10019">
        <v>2.6481556516871459E-2</v>
      </c>
      <c r="O10019">
        <v>3.3848379419583761E-2</v>
      </c>
      <c r="P10019">
        <v>1.827084233534499E-2</v>
      </c>
      <c r="Q10019">
        <v>0.38171597681280178</v>
      </c>
      <c r="R10019">
        <v>5.1475335379290242E-2</v>
      </c>
      <c r="S10019">
        <v>3.0578738573625169E-2</v>
      </c>
      <c r="T10019">
        <v>1.4884604871079019</v>
      </c>
      <c r="U10019">
        <v>1.856565547800215</v>
      </c>
    </row>
    <row r="10020" spans="1:21" x14ac:dyDescent="0.25">
      <c r="A10020">
        <v>2030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1.153785955855436E-2</v>
      </c>
      <c r="K10020">
        <v>0.2040087800894187</v>
      </c>
      <c r="L10020">
        <v>6.0188140579953468E-2</v>
      </c>
      <c r="M10020">
        <v>0.1735807048169655</v>
      </c>
      <c r="N10020">
        <v>5.2593329138081901E-2</v>
      </c>
      <c r="O10020">
        <v>4.2225306613839858E-2</v>
      </c>
      <c r="P10020">
        <v>3.4113136177138348E-2</v>
      </c>
      <c r="Q10020">
        <v>0.57734834880254182</v>
      </c>
      <c r="R10020">
        <v>9.9828005654699695E-2</v>
      </c>
      <c r="S10020">
        <v>4.7153089268699593E-2</v>
      </c>
      <c r="T10020">
        <v>4.0990256463949422</v>
      </c>
      <c r="U10020">
        <v>7.8021988335276093</v>
      </c>
    </row>
    <row r="10021" spans="1:21" x14ac:dyDescent="0.25">
      <c r="A10021">
        <v>2030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1.726835371692614E-2</v>
      </c>
      <c r="K10021">
        <v>0.6355091574319176</v>
      </c>
      <c r="L10021">
        <v>0.1574073114667999</v>
      </c>
      <c r="M10021">
        <v>0.61565162493295811</v>
      </c>
      <c r="N10021">
        <v>0.15738063104573921</v>
      </c>
      <c r="O10021">
        <v>0.15756588323705381</v>
      </c>
      <c r="P10021">
        <v>8.0203197151953301E-2</v>
      </c>
      <c r="Q10021">
        <v>2.2714812074495478</v>
      </c>
      <c r="R10021">
        <v>8.2025156565143198E-2</v>
      </c>
      <c r="S10021">
        <v>0.12868513042149049</v>
      </c>
      <c r="T10021">
        <v>5.9317623479727191</v>
      </c>
      <c r="U10021">
        <v>2.26618297133323</v>
      </c>
    </row>
    <row r="10022" spans="1:21" x14ac:dyDescent="0.25">
      <c r="A10022">
        <v>2030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4.1006721794605253E-2</v>
      </c>
      <c r="K10022">
        <v>4.1735198974609367E-2</v>
      </c>
      <c r="L10022">
        <v>6.0079692602157588E-3</v>
      </c>
      <c r="M10022">
        <v>6.8331609964370731E-3</v>
      </c>
      <c r="N10022">
        <v>1.349969029426575E-3</v>
      </c>
      <c r="O10022">
        <v>1.463633581995964E-3</v>
      </c>
      <c r="P10022">
        <v>1.049917821772396E-3</v>
      </c>
      <c r="Q10022">
        <v>2.9624541282653811E-2</v>
      </c>
      <c r="R10022">
        <v>2.8257981464266781E-3</v>
      </c>
      <c r="S10022">
        <v>6.0996327549219129E-5</v>
      </c>
      <c r="T10022">
        <v>5.338009011745453E-2</v>
      </c>
      <c r="U10022">
        <v>0.50701154708862306</v>
      </c>
    </row>
    <row r="10023" spans="1:21" x14ac:dyDescent="0.25">
      <c r="A10023">
        <v>2030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5.9517872188565805E-4</v>
      </c>
      <c r="K10023">
        <v>2.3599443585287081E-3</v>
      </c>
      <c r="L10023">
        <v>4.725820202145942E-4</v>
      </c>
      <c r="M10023">
        <v>7.8079401668778908E-4</v>
      </c>
      <c r="N10023">
        <v>1.9274324495444149E-4</v>
      </c>
      <c r="O10023">
        <v>3.2928788181234259E-4</v>
      </c>
      <c r="P10023">
        <v>1.650574067379604E-4</v>
      </c>
      <c r="Q10023">
        <v>1.196814381819422E-3</v>
      </c>
      <c r="R10023">
        <v>1.721788758827762E-3</v>
      </c>
      <c r="S10023">
        <v>7.7802373762670405E-4</v>
      </c>
      <c r="T10023">
        <v>1.502410921484721E-2</v>
      </c>
      <c r="U10023">
        <v>0.19709565141457819</v>
      </c>
    </row>
    <row r="10024" spans="1:21" x14ac:dyDescent="0.25">
      <c r="A10024">
        <v>2030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3.0144028224442071E-3</v>
      </c>
      <c r="K10024">
        <v>1.6632293274071491E-2</v>
      </c>
      <c r="L10024">
        <v>3.2120920207965391E-3</v>
      </c>
      <c r="M10024">
        <v>2.4538574112327629E-3</v>
      </c>
      <c r="N10024">
        <v>6.0828518533070561E-4</v>
      </c>
      <c r="O10024">
        <v>1.4037536709513871E-3</v>
      </c>
      <c r="P10024">
        <v>3.3858158150939642E-4</v>
      </c>
      <c r="Q10024">
        <v>6.7509919862690703E-3</v>
      </c>
      <c r="R10024">
        <v>1.0060919248054249E-3</v>
      </c>
      <c r="S10024">
        <v>1.922611843748016E-3</v>
      </c>
      <c r="T10024">
        <v>3.250023357176058E-2</v>
      </c>
      <c r="U10024">
        <v>4.0020880077248903E-2</v>
      </c>
    </row>
    <row r="10025" spans="1:21" x14ac:dyDescent="0.25">
      <c r="A10025">
        <v>2030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6.1780667647531283E-3</v>
      </c>
      <c r="K10025">
        <v>2.2569533391569731E-2</v>
      </c>
      <c r="L10025">
        <v>6.3131788223071313E-3</v>
      </c>
      <c r="M10025">
        <v>4.1234074059944732E-3</v>
      </c>
      <c r="N10025">
        <v>1.264430859607145E-3</v>
      </c>
      <c r="O10025">
        <v>1.799872064531991E-3</v>
      </c>
      <c r="P10025">
        <v>6.5204212555649405E-4</v>
      </c>
      <c r="Q10025">
        <v>1.01008535245485E-2</v>
      </c>
      <c r="R10025">
        <v>1.9760674023073959E-3</v>
      </c>
      <c r="S10025">
        <v>3.1248667972882259E-3</v>
      </c>
      <c r="T10025">
        <v>9.5178172667782945E-2</v>
      </c>
      <c r="U10025">
        <v>0.179981138887781</v>
      </c>
    </row>
    <row r="10026" spans="1:21" x14ac:dyDescent="0.25">
      <c r="A10026">
        <v>2030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1.4619211002256089E-2</v>
      </c>
      <c r="K10026">
        <v>6.4433994191175084E-2</v>
      </c>
      <c r="L10026">
        <v>1.5626585786519969E-2</v>
      </c>
      <c r="M10026">
        <v>1.319272128162503E-2</v>
      </c>
      <c r="N10026">
        <v>3.344382199524619E-3</v>
      </c>
      <c r="O10026">
        <v>6.4952922947093851E-3</v>
      </c>
      <c r="P10026">
        <v>1.3868909328563651E-3</v>
      </c>
      <c r="Q10026">
        <v>4.1542954446954133E-2</v>
      </c>
      <c r="R10026">
        <v>1.598774242461609E-3</v>
      </c>
      <c r="S10026">
        <v>7.4556765497790266E-3</v>
      </c>
      <c r="T10026">
        <v>0.1084247346579205</v>
      </c>
      <c r="U10026">
        <v>4.0229505472445241E-2</v>
      </c>
    </row>
    <row r="10027" spans="1:21" x14ac:dyDescent="0.25">
      <c r="A10027">
        <v>2030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3.9863959695911028E-2</v>
      </c>
      <c r="K10027">
        <v>4.2539779897779233E-2</v>
      </c>
      <c r="L10027">
        <v>6.4575139149092133E-3</v>
      </c>
      <c r="M10027">
        <v>8.563171507557853E-3</v>
      </c>
      <c r="N10027">
        <v>1.696033015934518E-3</v>
      </c>
      <c r="O10027">
        <v>1.8000511256432219E-3</v>
      </c>
      <c r="P10027">
        <v>1.3729337994009261E-3</v>
      </c>
      <c r="Q10027">
        <v>3.3939733945298943E-2</v>
      </c>
      <c r="R10027">
        <v>3.4083886345870271E-3</v>
      </c>
      <c r="S10027">
        <v>5.8941011214301403E-5</v>
      </c>
      <c r="T10027">
        <v>7.624596261978149E-2</v>
      </c>
      <c r="U10027">
        <v>0.66255251216888433</v>
      </c>
    </row>
    <row r="10028" spans="1:21" x14ac:dyDescent="0.25">
      <c r="A10028">
        <v>2030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5.7990895246515326E-4</v>
      </c>
      <c r="K10028">
        <v>2.5830139224929209E-3</v>
      </c>
      <c r="L10028">
        <v>5.346993363421627E-4</v>
      </c>
      <c r="M10028">
        <v>9.96141533069105E-4</v>
      </c>
      <c r="N10028">
        <v>2.5187770364993461E-4</v>
      </c>
      <c r="O10028">
        <v>4.1618953242871963E-4</v>
      </c>
      <c r="P10028">
        <v>2.1615269423864929E-4</v>
      </c>
      <c r="Q10028">
        <v>1.4620115970215601E-3</v>
      </c>
      <c r="R10028">
        <v>2.0991349325579231E-3</v>
      </c>
      <c r="S10028">
        <v>9.5127521401424438E-4</v>
      </c>
      <c r="T10028">
        <v>2.1833411952815841E-2</v>
      </c>
      <c r="U10028">
        <v>0.28419055985672143</v>
      </c>
    </row>
    <row r="10029" spans="1:21" x14ac:dyDescent="0.25">
      <c r="A10029">
        <v>2030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2.9370684769813452E-3</v>
      </c>
      <c r="K10029">
        <v>1.8235249672867951E-2</v>
      </c>
      <c r="L10029">
        <v>3.6265628080973992E-3</v>
      </c>
      <c r="M10029">
        <v>3.1166857363227351E-3</v>
      </c>
      <c r="N10029">
        <v>7.9375885949566245E-4</v>
      </c>
      <c r="O10029">
        <v>1.7742152938695771E-3</v>
      </c>
      <c r="P10029">
        <v>4.4104218500642402E-4</v>
      </c>
      <c r="Q10029">
        <v>8.2482257974380961E-3</v>
      </c>
      <c r="R10029">
        <v>1.226569851000302E-3</v>
      </c>
      <c r="S10029">
        <v>2.350242641022703E-3</v>
      </c>
      <c r="T10029">
        <v>4.7504116249065857E-2</v>
      </c>
      <c r="U10029">
        <v>5.8046104186341131E-2</v>
      </c>
    </row>
    <row r="10030" spans="1:21" x14ac:dyDescent="0.25">
      <c r="A10030">
        <v>2030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6.0195659950969017E-3</v>
      </c>
      <c r="K10030">
        <v>2.48520475641094E-2</v>
      </c>
      <c r="L10030">
        <v>7.1550479357766822E-3</v>
      </c>
      <c r="M10030">
        <v>5.222150934211617E-3</v>
      </c>
      <c r="N10030">
        <v>1.646641245345689E-3</v>
      </c>
      <c r="O10030">
        <v>2.2700732881870411E-3</v>
      </c>
      <c r="P10030">
        <v>8.4780995834962734E-4</v>
      </c>
      <c r="Q10030">
        <v>1.2358654352126479E-2</v>
      </c>
      <c r="R10030">
        <v>2.411167678934558E-3</v>
      </c>
      <c r="S10030">
        <v>3.8133430340624298E-3</v>
      </c>
      <c r="T10030">
        <v>0.1399207483014363</v>
      </c>
      <c r="U10030">
        <v>0.26242878157333788</v>
      </c>
    </row>
    <row r="10031" spans="1:21" x14ac:dyDescent="0.25">
      <c r="A10031">
        <v>2030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1.4244200763501601E-2</v>
      </c>
      <c r="K10031">
        <v>6.9769859797237821E-2</v>
      </c>
      <c r="L10031">
        <v>1.742374231263635E-2</v>
      </c>
      <c r="M10031">
        <v>1.6876892480693351E-2</v>
      </c>
      <c r="N10031">
        <v>4.3900660970226249E-3</v>
      </c>
      <c r="O10031">
        <v>8.2575202850508293E-3</v>
      </c>
      <c r="P10031">
        <v>1.811954132887647E-3</v>
      </c>
      <c r="Q10031">
        <v>5.0641191129111272E-2</v>
      </c>
      <c r="R10031">
        <v>1.94634560814159E-3</v>
      </c>
      <c r="S10031">
        <v>9.1540821388897027E-3</v>
      </c>
      <c r="T10031">
        <v>0.1561387840258974</v>
      </c>
      <c r="U10031">
        <v>5.7579301874010641E-2</v>
      </c>
    </row>
    <row r="10032" spans="1:21" x14ac:dyDescent="0.25">
      <c r="A10032">
        <v>2030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2030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2030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2030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2030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2030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2030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2030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2030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2030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2030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2030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2030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1.686975580215454</v>
      </c>
      <c r="J10044">
        <v>24.97031384217739</v>
      </c>
      <c r="K10044">
        <v>11.52782680004835</v>
      </c>
      <c r="L10044">
        <v>1.4081850892975929</v>
      </c>
      <c r="M10044">
        <v>2.2812226164154709E-2</v>
      </c>
      <c r="N10044">
        <v>9.3747513690032071E-3</v>
      </c>
      <c r="O10044">
        <v>8.6329898993426463E-4</v>
      </c>
      <c r="P10044">
        <v>3.659228855303809E-5</v>
      </c>
      <c r="Q10044">
        <v>0.69618327952176329</v>
      </c>
      <c r="R10044">
        <v>7.8904455513693392E-2</v>
      </c>
      <c r="S10044">
        <v>6.0230291053652768E-2</v>
      </c>
      <c r="T10044">
        <v>7.9012816158865462E-6</v>
      </c>
      <c r="U10044">
        <v>0</v>
      </c>
    </row>
    <row r="10045" spans="1:21" x14ac:dyDescent="0.25">
      <c r="A10045">
        <v>2030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3.106143875056944E-3</v>
      </c>
      <c r="J10045">
        <v>7.5495252618576467E-2</v>
      </c>
      <c r="K10045">
        <v>4.1388678000906842E-2</v>
      </c>
      <c r="L10045">
        <v>4.408300531287249E-3</v>
      </c>
      <c r="M10045">
        <v>1.2831479936770719E-3</v>
      </c>
      <c r="N10045">
        <v>3.8751694314355302E-4</v>
      </c>
      <c r="O10045">
        <v>2.0402775759430651E-5</v>
      </c>
      <c r="P10045">
        <v>1.0206346418622679E-6</v>
      </c>
      <c r="Q10045">
        <v>2.7151073655705851E-3</v>
      </c>
      <c r="R10045">
        <v>3.3277427322528372E-3</v>
      </c>
      <c r="S10045">
        <v>2.2653129167662092E-3</v>
      </c>
      <c r="T10045">
        <v>7.4414407263410029E-7</v>
      </c>
      <c r="U10045">
        <v>0</v>
      </c>
    </row>
    <row r="10046" spans="1:21" x14ac:dyDescent="0.25">
      <c r="A10046">
        <v>2030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3.1460052884203699E-2</v>
      </c>
      <c r="J10046">
        <v>0.42691949040230692</v>
      </c>
      <c r="K10046">
        <v>0.26328357195720792</v>
      </c>
      <c r="L10046">
        <v>2.7774803779407109E-2</v>
      </c>
      <c r="M10046">
        <v>2.8422693064892391E-3</v>
      </c>
      <c r="N10046">
        <v>8.5030284452778456E-4</v>
      </c>
      <c r="O10046">
        <v>5.6720863981235458E-5</v>
      </c>
      <c r="P10046">
        <v>1.743841984322652E-6</v>
      </c>
      <c r="Q10046">
        <v>1.118752482023304E-2</v>
      </c>
      <c r="R10046">
        <v>1.460408203369604E-3</v>
      </c>
      <c r="S10046">
        <v>3.9871294617991153E-3</v>
      </c>
      <c r="T10046">
        <v>1.23606173361559E-6</v>
      </c>
      <c r="U10046">
        <v>0</v>
      </c>
    </row>
    <row r="10047" spans="1:21" x14ac:dyDescent="0.25">
      <c r="A10047">
        <v>2030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6.1516853181912558E-2</v>
      </c>
      <c r="J10047">
        <v>0.85836549961155129</v>
      </c>
      <c r="K10047">
        <v>0.35681461634834089</v>
      </c>
      <c r="L10047">
        <v>5.1947383726037591E-2</v>
      </c>
      <c r="M10047">
        <v>5.2020731697871398E-3</v>
      </c>
      <c r="N10047">
        <v>1.9143925857701941E-3</v>
      </c>
      <c r="O10047">
        <v>7.4847533853960628E-5</v>
      </c>
      <c r="P10047">
        <v>3.6317834021904488E-6</v>
      </c>
      <c r="Q10047">
        <v>1.978247015064739E-2</v>
      </c>
      <c r="R10047">
        <v>3.300915391496208E-3</v>
      </c>
      <c r="S10047">
        <v>6.4167886742374364E-3</v>
      </c>
      <c r="T10047">
        <v>4.1381419139283906E-6</v>
      </c>
      <c r="U10047">
        <v>0</v>
      </c>
    </row>
    <row r="10048" spans="1:21" x14ac:dyDescent="0.25">
      <c r="A10048">
        <v>2030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0.20906013958540859</v>
      </c>
      <c r="J10048">
        <v>2.3551867748640198</v>
      </c>
      <c r="K10048">
        <v>0.97747588206492353</v>
      </c>
      <c r="L10048">
        <v>0.14995217845669731</v>
      </c>
      <c r="M10048">
        <v>6.9553134812238163E-3</v>
      </c>
      <c r="N10048">
        <v>2.0396585213506629E-3</v>
      </c>
      <c r="O10048">
        <v>2.0680125832463059E-4</v>
      </c>
      <c r="P10048">
        <v>5.0593571510813146E-6</v>
      </c>
      <c r="Q10048">
        <v>4.4248309253599599E-2</v>
      </c>
      <c r="R10048">
        <v>1.5967431469996571E-3</v>
      </c>
      <c r="S10048">
        <v>1.414695116667085E-2</v>
      </c>
      <c r="T10048">
        <v>1.778672207124796E-6</v>
      </c>
      <c r="U10048">
        <v>0</v>
      </c>
    </row>
    <row r="10049" spans="1:21" x14ac:dyDescent="0.25">
      <c r="A10049">
        <v>2030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0.1166717300415039</v>
      </c>
      <c r="J10049">
        <v>34.678905195027589</v>
      </c>
      <c r="K10049">
        <v>10.86051983332634</v>
      </c>
      <c r="L10049">
        <v>2.0512949928268789</v>
      </c>
      <c r="M10049">
        <v>1.3308855984825641E-2</v>
      </c>
      <c r="N10049">
        <v>2.9778868021676321E-3</v>
      </c>
      <c r="O10049">
        <v>1.7322144358404329E-3</v>
      </c>
      <c r="P10049">
        <v>3.5913949831865463E-5</v>
      </c>
      <c r="Q10049">
        <v>3.4099385703951119</v>
      </c>
      <c r="R10049">
        <v>6.0109326577279708E-2</v>
      </c>
      <c r="S10049">
        <v>0.143966577783227</v>
      </c>
      <c r="T10049">
        <v>3.1381670783275703E-5</v>
      </c>
      <c r="U10049">
        <v>0</v>
      </c>
    </row>
    <row r="10050" spans="1:21" x14ac:dyDescent="0.25">
      <c r="A10050">
        <v>2030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4.5125393559156908E-2</v>
      </c>
      <c r="J10050">
        <v>9.1875264492370636</v>
      </c>
      <c r="K10050">
        <v>5.1663349339371178</v>
      </c>
      <c r="L10050">
        <v>0.50256831945076152</v>
      </c>
      <c r="M10050">
        <v>0.18548151987843431</v>
      </c>
      <c r="N10050">
        <v>5.6061693382579617E-2</v>
      </c>
      <c r="O10050">
        <v>2.3727157216255502E-3</v>
      </c>
      <c r="P10050">
        <v>1.2936988080059571E-4</v>
      </c>
      <c r="Q10050">
        <v>0.28340072392878668</v>
      </c>
      <c r="R10050">
        <v>0.33305502797215952</v>
      </c>
      <c r="S10050">
        <v>0.26062584640739228</v>
      </c>
      <c r="T10050">
        <v>1.118113385527092E-4</v>
      </c>
      <c r="U10050">
        <v>0</v>
      </c>
    </row>
    <row r="10051" spans="1:21" x14ac:dyDescent="0.25">
      <c r="A10051">
        <v>2030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0.40701949318747332</v>
      </c>
      <c r="J10051">
        <v>37.044207123535152</v>
      </c>
      <c r="K10051">
        <v>22.38645743445953</v>
      </c>
      <c r="L10051">
        <v>2.1487106677891101</v>
      </c>
      <c r="M10051">
        <v>0.35702008083939152</v>
      </c>
      <c r="N10051">
        <v>0.108581924734407</v>
      </c>
      <c r="O10051">
        <v>4.9380838467325836E-3</v>
      </c>
      <c r="P10051">
        <v>1.7675121852788381E-4</v>
      </c>
      <c r="Q10051">
        <v>0.88053169651796726</v>
      </c>
      <c r="R10051">
        <v>0.1091827868452324</v>
      </c>
      <c r="S10051">
        <v>0.3456076708445236</v>
      </c>
      <c r="T10051">
        <v>1.7300098785781311E-4</v>
      </c>
      <c r="U10051">
        <v>0</v>
      </c>
    </row>
    <row r="10052" spans="1:21" x14ac:dyDescent="0.25">
      <c r="A10052">
        <v>2030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0.86997955574765495</v>
      </c>
      <c r="J10052">
        <v>77.258837336953079</v>
      </c>
      <c r="K10052">
        <v>32.464384522023742</v>
      </c>
      <c r="L10052">
        <v>4.4321051108571856</v>
      </c>
      <c r="M10052">
        <v>0.6958869357414772</v>
      </c>
      <c r="N10052">
        <v>0.25541255914906108</v>
      </c>
      <c r="O10052">
        <v>7.3615270296406316E-3</v>
      </c>
      <c r="P10052">
        <v>4.1848533818213612E-4</v>
      </c>
      <c r="Q10052">
        <v>1.8228579648883629</v>
      </c>
      <c r="R10052">
        <v>0.29154016647724579</v>
      </c>
      <c r="S10052">
        <v>0.65247008558894004</v>
      </c>
      <c r="T10052">
        <v>6.0354074530696671E-4</v>
      </c>
      <c r="U10052">
        <v>0</v>
      </c>
    </row>
    <row r="10053" spans="1:21" x14ac:dyDescent="0.25">
      <c r="A10053">
        <v>2030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1.6343456632846369</v>
      </c>
      <c r="J10053">
        <v>151.76576386624109</v>
      </c>
      <c r="K10053">
        <v>54.195079098517319</v>
      </c>
      <c r="L10053">
        <v>7.0956343054493356</v>
      </c>
      <c r="M10053">
        <v>0.23573561643509089</v>
      </c>
      <c r="N10053">
        <v>0.10612808034960471</v>
      </c>
      <c r="O10053">
        <v>6.5464457326402537E-3</v>
      </c>
      <c r="P10053">
        <v>1.4575651641564501E-4</v>
      </c>
      <c r="Q10053">
        <v>1.213136402822387</v>
      </c>
      <c r="R10053">
        <v>4.2300831461657647E-2</v>
      </c>
      <c r="S10053">
        <v>0.40883806273560103</v>
      </c>
      <c r="T10053">
        <v>1.3412533921804411E-4</v>
      </c>
      <c r="U10053">
        <v>0</v>
      </c>
    </row>
    <row r="10054" spans="1:21" x14ac:dyDescent="0.25">
      <c r="A10054">
        <v>2030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2.4236748218536379E-3</v>
      </c>
      <c r="J10054">
        <v>2.4293535865766458</v>
      </c>
      <c r="K10054">
        <v>0.95893543544237037</v>
      </c>
      <c r="L10054">
        <v>0.15947475202265191</v>
      </c>
      <c r="M10054">
        <v>2.8649060448060482E-4</v>
      </c>
      <c r="N10054">
        <v>4.9106494539500998E-5</v>
      </c>
      <c r="O10054">
        <v>6.9231883047336847E-5</v>
      </c>
      <c r="P10054">
        <v>1.606274441702027E-6</v>
      </c>
      <c r="Q10054">
        <v>0.25681062185784692</v>
      </c>
      <c r="R10054">
        <v>3.6604873636165388E-3</v>
      </c>
      <c r="S10054">
        <v>6.1699793594598307E-3</v>
      </c>
      <c r="T10054">
        <v>4.0006990527088336E-6</v>
      </c>
      <c r="U10054">
        <v>0</v>
      </c>
    </row>
    <row r="10055" spans="1:21" x14ac:dyDescent="0.25">
      <c r="A10055">
        <v>2030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2.3620712772665052E-3</v>
      </c>
      <c r="J10055">
        <v>6.4452746166059977E-2</v>
      </c>
      <c r="K10055">
        <v>6.3354309887495602E-2</v>
      </c>
      <c r="L10055">
        <v>8.1334020338037268E-3</v>
      </c>
      <c r="M10055">
        <v>9.9912553377552466E-4</v>
      </c>
      <c r="N10055">
        <v>2.9227019822506182E-4</v>
      </c>
      <c r="O10055">
        <v>2.308788280094519E-5</v>
      </c>
      <c r="P10055">
        <v>1.153217105833417E-6</v>
      </c>
      <c r="Q10055">
        <v>2.349963578733382E-3</v>
      </c>
      <c r="R10055">
        <v>2.8606114074337099E-3</v>
      </c>
      <c r="S10055">
        <v>3.0809322421156502E-3</v>
      </c>
      <c r="T10055">
        <v>4.2843573159686882E-7</v>
      </c>
      <c r="U10055">
        <v>0</v>
      </c>
    </row>
    <row r="10056" spans="1:21" x14ac:dyDescent="0.25">
      <c r="A10056">
        <v>2030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2.1290886140529861E-2</v>
      </c>
      <c r="J10056">
        <v>0.30320429973568053</v>
      </c>
      <c r="K10056">
        <v>0.33075906550497308</v>
      </c>
      <c r="L10056">
        <v>4.2613348241408992E-2</v>
      </c>
      <c r="M10056">
        <v>2.4151374595414799E-3</v>
      </c>
      <c r="N10056">
        <v>7.0671720662948939E-4</v>
      </c>
      <c r="O10056">
        <v>6.6237810070520519E-5</v>
      </c>
      <c r="P10056">
        <v>2.105253047153097E-6</v>
      </c>
      <c r="Q10056">
        <v>8.5575352301767889E-3</v>
      </c>
      <c r="R10056">
        <v>1.1135932600283599E-3</v>
      </c>
      <c r="S10056">
        <v>5.5059538837619916E-3</v>
      </c>
      <c r="T10056">
        <v>7.7186489086025172E-7</v>
      </c>
      <c r="U10056">
        <v>0</v>
      </c>
    </row>
    <row r="10057" spans="1:21" x14ac:dyDescent="0.25">
      <c r="A10057">
        <v>2030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4.65141013996851E-2</v>
      </c>
      <c r="J10057">
        <v>0.6672268266815955</v>
      </c>
      <c r="K10057">
        <v>0.49669903900283729</v>
      </c>
      <c r="L10057">
        <v>9.1171040318244398E-2</v>
      </c>
      <c r="M10057">
        <v>4.6772644844305256E-3</v>
      </c>
      <c r="N10057">
        <v>1.6529785904428999E-3</v>
      </c>
      <c r="O10057">
        <v>9.4665403697448018E-5</v>
      </c>
      <c r="P10057">
        <v>4.7503137035106452E-6</v>
      </c>
      <c r="Q10057">
        <v>1.6617264828655161E-2</v>
      </c>
      <c r="R10057">
        <v>2.779587599289255E-3</v>
      </c>
      <c r="S10057">
        <v>1.0009885369143439E-2</v>
      </c>
      <c r="T10057">
        <v>2.5898302379535682E-6</v>
      </c>
      <c r="U10057">
        <v>0</v>
      </c>
    </row>
    <row r="10058" spans="1:21" x14ac:dyDescent="0.25">
      <c r="A10058">
        <v>2030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7.268782372971995E-2</v>
      </c>
      <c r="J10058">
        <v>0.99820838902429265</v>
      </c>
      <c r="K10058">
        <v>0.67897142876540251</v>
      </c>
      <c r="L10058">
        <v>0.1236456012339574</v>
      </c>
      <c r="M10058">
        <v>4.7915305321439344E-3</v>
      </c>
      <c r="N10058">
        <v>1.5718181842335241E-3</v>
      </c>
      <c r="O10058">
        <v>1.6562027835412621E-4</v>
      </c>
      <c r="P10058">
        <v>4.3907090966334486E-6</v>
      </c>
      <c r="Q10058">
        <v>2.235481002968151E-2</v>
      </c>
      <c r="R10058">
        <v>8.0391132964950619E-4</v>
      </c>
      <c r="S10058">
        <v>1.217028641915653E-2</v>
      </c>
      <c r="T10058">
        <v>1.1966958332323309E-6</v>
      </c>
      <c r="U10058">
        <v>0</v>
      </c>
    </row>
    <row r="10059" spans="1:21" x14ac:dyDescent="0.25">
      <c r="A10059">
        <v>2030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1.6842799110412601</v>
      </c>
      <c r="J10059">
        <v>24.57515747451782</v>
      </c>
      <c r="K10059">
        <v>11.392393138885501</v>
      </c>
      <c r="L10059">
        <v>1.384166422367096</v>
      </c>
      <c r="M10059">
        <v>2.2667199254035951E-2</v>
      </c>
      <c r="N10059">
        <v>9.3438698947429667E-3</v>
      </c>
      <c r="O10059">
        <v>8.3250925503671174E-4</v>
      </c>
      <c r="P10059">
        <v>3.6208686186000703E-5</v>
      </c>
      <c r="Q10059">
        <v>0.61463397455215452</v>
      </c>
      <c r="R10059">
        <v>7.7657266020774843E-2</v>
      </c>
      <c r="S10059">
        <v>5.8381025314331057E-2</v>
      </c>
      <c r="T10059">
        <v>7.1666952280793344E-6</v>
      </c>
      <c r="U10059">
        <v>0</v>
      </c>
    </row>
    <row r="10060" spans="1:21" x14ac:dyDescent="0.25">
      <c r="A10060">
        <v>2030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2.759273391302408E-3</v>
      </c>
      <c r="J10060">
        <v>5.7952874207722348E-2</v>
      </c>
      <c r="K10060">
        <v>3.2772171022638692E-2</v>
      </c>
      <c r="L10060">
        <v>3.537446595560084E-3</v>
      </c>
      <c r="M10060">
        <v>1.085980294013654E-3</v>
      </c>
      <c r="N10060">
        <v>3.2794697692837958E-4</v>
      </c>
      <c r="O10060">
        <v>1.741548028952865E-5</v>
      </c>
      <c r="P10060">
        <v>8.7036886129050485E-7</v>
      </c>
      <c r="Q10060">
        <v>2.3171474638044218E-3</v>
      </c>
      <c r="R10060">
        <v>2.8471731055343939E-3</v>
      </c>
      <c r="S10060">
        <v>1.9293391389966E-3</v>
      </c>
      <c r="T10060">
        <v>6.2847372894200428E-7</v>
      </c>
      <c r="U10060">
        <v>0</v>
      </c>
    </row>
    <row r="10061" spans="1:21" x14ac:dyDescent="0.25">
      <c r="A10061">
        <v>2030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2.8104187395674659E-2</v>
      </c>
      <c r="J10061">
        <v>0.33800934235614238</v>
      </c>
      <c r="K10061">
        <v>0.21556131101502499</v>
      </c>
      <c r="L10061">
        <v>2.2987518545698481E-2</v>
      </c>
      <c r="M10061">
        <v>2.4128408313198158E-3</v>
      </c>
      <c r="N10061">
        <v>7.2187578204622766E-4</v>
      </c>
      <c r="O10061">
        <v>4.8788995261254142E-5</v>
      </c>
      <c r="P10061">
        <v>1.4966129350937871E-6</v>
      </c>
      <c r="Q10061">
        <v>9.5929704169959683E-3</v>
      </c>
      <c r="R10061">
        <v>1.2554269538355531E-3</v>
      </c>
      <c r="S10061">
        <v>3.411688411227431E-3</v>
      </c>
      <c r="T10061">
        <v>1.045356034005109E-6</v>
      </c>
      <c r="U10061">
        <v>0</v>
      </c>
    </row>
    <row r="10062" spans="1:21" x14ac:dyDescent="0.25">
      <c r="A10062">
        <v>2030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5.4782418094521237E-2</v>
      </c>
      <c r="J10062">
        <v>0.67625318840892534</v>
      </c>
      <c r="K10062">
        <v>0.29019990845728821</v>
      </c>
      <c r="L10062">
        <v>4.2735130743416963E-2</v>
      </c>
      <c r="M10062">
        <v>4.4128199397016066E-3</v>
      </c>
      <c r="N10062">
        <v>1.6240776716314989E-3</v>
      </c>
      <c r="O10062">
        <v>6.4330880063013244E-5</v>
      </c>
      <c r="P10062">
        <v>3.1133996922226031E-6</v>
      </c>
      <c r="Q10062">
        <v>1.695835952510277E-2</v>
      </c>
      <c r="R10062">
        <v>2.8374123954638948E-3</v>
      </c>
      <c r="S10062">
        <v>5.4903734719234454E-3</v>
      </c>
      <c r="T10062">
        <v>3.497834225340216E-6</v>
      </c>
      <c r="U10062">
        <v>0</v>
      </c>
    </row>
    <row r="10063" spans="1:21" x14ac:dyDescent="0.25">
      <c r="A10063">
        <v>2030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0.18938446633092071</v>
      </c>
      <c r="J10063">
        <v>1.924348008747651</v>
      </c>
      <c r="K10063">
        <v>0.82888937343547298</v>
      </c>
      <c r="L10063">
        <v>0.1276188573098308</v>
      </c>
      <c r="M10063">
        <v>5.9686991925050423E-3</v>
      </c>
      <c r="N10063">
        <v>1.7519873884148619E-3</v>
      </c>
      <c r="O10063">
        <v>1.7912024280466671E-4</v>
      </c>
      <c r="P10063">
        <v>4.3798394951163254E-6</v>
      </c>
      <c r="Q10063">
        <v>3.8053522745190423E-2</v>
      </c>
      <c r="R10063">
        <v>1.37576921144155E-3</v>
      </c>
      <c r="S10063">
        <v>1.2135331330211061E-2</v>
      </c>
      <c r="T10063">
        <v>1.5136908992116819E-6</v>
      </c>
      <c r="U10063">
        <v>0</v>
      </c>
    </row>
    <row r="10064" spans="1:21" x14ac:dyDescent="0.25">
      <c r="A10064">
        <v>2030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1.815773386955261</v>
      </c>
      <c r="J10064">
        <v>26.53379577380419</v>
      </c>
      <c r="K10064">
        <v>12.28914285475016</v>
      </c>
      <c r="L10064">
        <v>1.49036560870707</v>
      </c>
      <c r="M10064">
        <v>2.4441988373175259E-2</v>
      </c>
      <c r="N10064">
        <v>1.007026030612178E-2</v>
      </c>
      <c r="O10064">
        <v>8.9149751394870694E-4</v>
      </c>
      <c r="P10064">
        <v>3.8903244205357633E-5</v>
      </c>
      <c r="Q10064">
        <v>0.6398963620364666</v>
      </c>
      <c r="R10064">
        <v>8.3655578274279843E-2</v>
      </c>
      <c r="S10064">
        <v>6.2593266949057577E-2</v>
      </c>
      <c r="T10064">
        <v>7.5119452022818234E-6</v>
      </c>
      <c r="U10064">
        <v>0</v>
      </c>
    </row>
    <row r="10065" spans="1:21" x14ac:dyDescent="0.25">
      <c r="A10065">
        <v>2030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2.8274128559795642E-3</v>
      </c>
      <c r="J10065">
        <v>5.9299976629750242E-2</v>
      </c>
      <c r="K10065">
        <v>3.3705087783608333E-2</v>
      </c>
      <c r="L10065">
        <v>3.6410722515488468E-3</v>
      </c>
      <c r="M10065">
        <v>1.110637805586852E-3</v>
      </c>
      <c r="N10065">
        <v>3.3536614140378579E-4</v>
      </c>
      <c r="O10065">
        <v>1.7857756199811091E-5</v>
      </c>
      <c r="P10065">
        <v>8.9235860167747536E-7</v>
      </c>
      <c r="Q10065">
        <v>2.3760218032981371E-3</v>
      </c>
      <c r="R10065">
        <v>2.9231190433040579E-3</v>
      </c>
      <c r="S10065">
        <v>1.976948828742144E-3</v>
      </c>
      <c r="T10065">
        <v>6.4233416557964543E-7</v>
      </c>
      <c r="U10065">
        <v>0</v>
      </c>
    </row>
    <row r="10066" spans="1:21" x14ac:dyDescent="0.25">
      <c r="A10066">
        <v>2030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2.8863509843774539E-2</v>
      </c>
      <c r="J10066">
        <v>0.34807912514725481</v>
      </c>
      <c r="K10066">
        <v>0.22315050583749951</v>
      </c>
      <c r="L10066">
        <v>2.378413250037021E-2</v>
      </c>
      <c r="M10066">
        <v>2.4701148933863552E-3</v>
      </c>
      <c r="N10066">
        <v>7.3895275970391595E-4</v>
      </c>
      <c r="O10066">
        <v>5.014785626143813E-5</v>
      </c>
      <c r="P10066">
        <v>1.5376322932010829E-6</v>
      </c>
      <c r="Q10066">
        <v>9.8515347888234461E-3</v>
      </c>
      <c r="R10066">
        <v>1.2910241615578951E-3</v>
      </c>
      <c r="S10066">
        <v>3.500999809820958E-3</v>
      </c>
      <c r="T10066">
        <v>1.068943770521763E-6</v>
      </c>
      <c r="U10066">
        <v>0</v>
      </c>
    </row>
    <row r="10067" spans="1:21" x14ac:dyDescent="0.25">
      <c r="A10067">
        <v>2030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5.619138586143884E-2</v>
      </c>
      <c r="J10067">
        <v>0.69570184886097275</v>
      </c>
      <c r="K10067">
        <v>0.30005598768891678</v>
      </c>
      <c r="L10067">
        <v>4.4194083633489388E-2</v>
      </c>
      <c r="M10067">
        <v>4.5164516840606444E-3</v>
      </c>
      <c r="N10067">
        <v>1.662114630465966E-3</v>
      </c>
      <c r="O10067">
        <v>6.6106756346874325E-5</v>
      </c>
      <c r="P10067">
        <v>3.1975593337207639E-6</v>
      </c>
      <c r="Q10067">
        <v>1.741397071386093E-2</v>
      </c>
      <c r="R10067">
        <v>2.9177971458931419E-3</v>
      </c>
      <c r="S10067">
        <v>5.6340002853426828E-3</v>
      </c>
      <c r="T10067">
        <v>3.5760668086171768E-6</v>
      </c>
      <c r="U10067">
        <v>0</v>
      </c>
    </row>
    <row r="10068" spans="1:21" x14ac:dyDescent="0.25">
      <c r="A10068">
        <v>2030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0.19558552834219839</v>
      </c>
      <c r="J10068">
        <v>1.9941078795604661</v>
      </c>
      <c r="K10068">
        <v>0.86356500506093237</v>
      </c>
      <c r="L10068">
        <v>0.13248130393174451</v>
      </c>
      <c r="M10068">
        <v>6.1321889183383023E-3</v>
      </c>
      <c r="N10068">
        <v>1.8000694346117689E-3</v>
      </c>
      <c r="O10068">
        <v>1.845043049978948E-4</v>
      </c>
      <c r="P10068">
        <v>4.5125278496104347E-6</v>
      </c>
      <c r="Q10068">
        <v>3.9115654833910253E-2</v>
      </c>
      <c r="R10068">
        <v>1.415890633951835E-3</v>
      </c>
      <c r="S10068">
        <v>1.246267159541155E-2</v>
      </c>
      <c r="T10068">
        <v>1.5513694004896039E-6</v>
      </c>
      <c r="U10068">
        <v>0</v>
      </c>
    </row>
    <row r="10069" spans="1:21" x14ac:dyDescent="0.25">
      <c r="A10069">
        <v>2030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4.1142354648793122E-2</v>
      </c>
      <c r="K10069">
        <v>3.8073505025357009E-2</v>
      </c>
      <c r="L10069">
        <v>5.1342156233731657E-3</v>
      </c>
      <c r="M10069">
        <v>7.042138665099628E-3</v>
      </c>
      <c r="N10069">
        <v>1.496121848089388E-3</v>
      </c>
      <c r="O10069">
        <v>1.5666221687188229E-3</v>
      </c>
      <c r="P10069">
        <v>1.218499833717942E-3</v>
      </c>
      <c r="Q10069">
        <v>4.5543731389218009E-2</v>
      </c>
      <c r="R10069">
        <v>3.5574017766084581E-3</v>
      </c>
      <c r="S10069">
        <v>5.9617683321448567E-5</v>
      </c>
      <c r="T10069">
        <v>6.1173330783843988E-2</v>
      </c>
      <c r="U10069">
        <v>1.0755026044845579</v>
      </c>
    </row>
    <row r="10070" spans="1:21" x14ac:dyDescent="0.25">
      <c r="A10070">
        <v>2030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6.4642771289182281E-4</v>
      </c>
      <c r="K10070">
        <v>2.0042261641869332E-3</v>
      </c>
      <c r="L10070">
        <v>3.7116579351820157E-4</v>
      </c>
      <c r="M10070">
        <v>7.9601292705401669E-4</v>
      </c>
      <c r="N10070">
        <v>2.12020658704029E-4</v>
      </c>
      <c r="O10070">
        <v>3.0013565634690238E-4</v>
      </c>
      <c r="P10070">
        <v>1.9082743853491359E-4</v>
      </c>
      <c r="Q10070">
        <v>1.4846505643429991E-3</v>
      </c>
      <c r="R10070">
        <v>2.028121960956723E-3</v>
      </c>
      <c r="S10070">
        <v>6.2421217184095484E-4</v>
      </c>
      <c r="T10070">
        <v>1.6374672635501679E-2</v>
      </c>
      <c r="U10070">
        <v>0.21619406762517779</v>
      </c>
    </row>
    <row r="10071" spans="1:21" x14ac:dyDescent="0.25">
      <c r="A10071">
        <v>2030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3.2762646111729149E-3</v>
      </c>
      <c r="K10071">
        <v>1.4058278576539429E-2</v>
      </c>
      <c r="L10071">
        <v>2.5358150309299798E-3</v>
      </c>
      <c r="M10071">
        <v>2.408872201099338E-3</v>
      </c>
      <c r="N10071">
        <v>6.4968970291577794E-4</v>
      </c>
      <c r="O10071">
        <v>1.2739834216707511E-3</v>
      </c>
      <c r="P10071">
        <v>3.7464303291382609E-4</v>
      </c>
      <c r="Q10071">
        <v>8.3821860837028118E-3</v>
      </c>
      <c r="R10071">
        <v>1.190285310991147E-3</v>
      </c>
      <c r="S10071">
        <v>1.5372070632754761E-3</v>
      </c>
      <c r="T10071">
        <v>3.4598581356363622E-2</v>
      </c>
      <c r="U10071">
        <v>4.2885218108189273E-2</v>
      </c>
    </row>
    <row r="10072" spans="1:21" x14ac:dyDescent="0.25">
      <c r="A10072">
        <v>2030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6.7107042239561354E-3</v>
      </c>
      <c r="K10072">
        <v>1.8874884031085629E-2</v>
      </c>
      <c r="L10072">
        <v>4.9349220144006608E-3</v>
      </c>
      <c r="M10072">
        <v>3.9845190159079509E-3</v>
      </c>
      <c r="N10072">
        <v>1.332663917545478E-3</v>
      </c>
      <c r="O10072">
        <v>1.6050238080491999E-3</v>
      </c>
      <c r="P10072">
        <v>7.1282444552214503E-4</v>
      </c>
      <c r="Q10072">
        <v>1.247237157036425E-2</v>
      </c>
      <c r="R10072">
        <v>2.301789967954708E-3</v>
      </c>
      <c r="S10072">
        <v>2.4689406302993212E-3</v>
      </c>
      <c r="T10072">
        <v>9.95559999244892E-2</v>
      </c>
      <c r="U10072">
        <v>0.18950158873665501</v>
      </c>
    </row>
    <row r="10073" spans="1:21" x14ac:dyDescent="0.25">
      <c r="A10073">
        <v>2030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1.5875896205011879E-2</v>
      </c>
      <c r="K10073">
        <v>5.6121372036550411E-2</v>
      </c>
      <c r="L10073">
        <v>1.274837482743763E-2</v>
      </c>
      <c r="M10073">
        <v>1.338668928658935E-2</v>
      </c>
      <c r="N10073">
        <v>3.683326122293485E-3</v>
      </c>
      <c r="O10073">
        <v>6.1755416118103833E-3</v>
      </c>
      <c r="P10073">
        <v>1.555661978625848E-3</v>
      </c>
      <c r="Q10073">
        <v>5.2026425675591313E-2</v>
      </c>
      <c r="R10073">
        <v>1.9411246307216321E-3</v>
      </c>
      <c r="S10073">
        <v>6.1460742108776414E-3</v>
      </c>
      <c r="T10073">
        <v>0.1199950829398649</v>
      </c>
      <c r="U10073">
        <v>4.4790194120770517E-2</v>
      </c>
    </row>
    <row r="10074" spans="1:21" x14ac:dyDescent="0.25">
      <c r="A10074">
        <v>2030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0.41355877913068978</v>
      </c>
      <c r="K10074">
        <v>0.47178236745297908</v>
      </c>
      <c r="L10074">
        <v>6.6396961396560067E-2</v>
      </c>
      <c r="M10074">
        <v>0.1527063162922859</v>
      </c>
      <c r="N10074">
        <v>4.4226392567157748E-2</v>
      </c>
      <c r="O10074">
        <v>1.9032092407345769E-2</v>
      </c>
      <c r="P10074">
        <v>1.6136262297630311E-2</v>
      </c>
      <c r="Q10074">
        <v>1.3927799332141879</v>
      </c>
      <c r="R10074">
        <v>6.2599120840430261E-2</v>
      </c>
      <c r="S10074">
        <v>5.1535461544990543E-3</v>
      </c>
      <c r="T10074">
        <v>1.094738071918488</v>
      </c>
      <c r="U10074">
        <v>12.771056146621699</v>
      </c>
    </row>
    <row r="10075" spans="1:21" x14ac:dyDescent="0.25">
      <c r="A10075">
        <v>2030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0.11230317407282581</v>
      </c>
      <c r="K10075">
        <v>0.14393736271989699</v>
      </c>
      <c r="L10075">
        <v>1.271488348408214E-2</v>
      </c>
      <c r="M10075">
        <v>1.7751499853629421E-2</v>
      </c>
      <c r="N10075">
        <v>5.0645137819677211E-3</v>
      </c>
      <c r="O10075">
        <v>4.4656088872727677E-3</v>
      </c>
      <c r="P10075">
        <v>4.386036535085301E-3</v>
      </c>
      <c r="Q10075">
        <v>8.0439135272660237E-2</v>
      </c>
      <c r="R10075">
        <v>0.10451348656289459</v>
      </c>
      <c r="S10075">
        <v>6.0352283577551546E-3</v>
      </c>
      <c r="T10075">
        <v>0.29100223060376368</v>
      </c>
      <c r="U10075">
        <v>3.8268369979165811</v>
      </c>
    </row>
    <row r="10076" spans="1:21" x14ac:dyDescent="0.25">
      <c r="A10076">
        <v>2030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0.45286079825052827</v>
      </c>
      <c r="K10076">
        <v>0.71213943770667665</v>
      </c>
      <c r="L10076">
        <v>6.686932830306215E-2</v>
      </c>
      <c r="M10076">
        <v>5.5582435586876727E-2</v>
      </c>
      <c r="N10076">
        <v>1.6017732985856011E-2</v>
      </c>
      <c r="O10076">
        <v>1.6882360304685661E-2</v>
      </c>
      <c r="P10076">
        <v>9.8631457899498315E-3</v>
      </c>
      <c r="Q10076">
        <v>0.37402949353422388</v>
      </c>
      <c r="R10076">
        <v>5.0440425482161981E-2</v>
      </c>
      <c r="S10076">
        <v>1.428094250604761E-2</v>
      </c>
      <c r="T10076">
        <v>0.70819288636414501</v>
      </c>
      <c r="U10076">
        <v>0.89304215183449309</v>
      </c>
    </row>
    <row r="10077" spans="1:21" x14ac:dyDescent="0.25">
      <c r="A10077">
        <v>2030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0.94445996931613896</v>
      </c>
      <c r="K10077">
        <v>1.0290434381578351</v>
      </c>
      <c r="L10077">
        <v>0.13759670230072429</v>
      </c>
      <c r="M10077">
        <v>9.2692262399233394E-2</v>
      </c>
      <c r="N10077">
        <v>3.3257098700777657E-2</v>
      </c>
      <c r="O10077">
        <v>2.2816151333025839E-2</v>
      </c>
      <c r="P10077">
        <v>1.938442563947879E-2</v>
      </c>
      <c r="Q10077">
        <v>0.67939535568981313</v>
      </c>
      <c r="R10077">
        <v>0.1179873557330887</v>
      </c>
      <c r="S10077">
        <v>2.2902053363839749E-2</v>
      </c>
      <c r="T10077">
        <v>1.9861558091686209</v>
      </c>
      <c r="U10077">
        <v>3.8126711087991989</v>
      </c>
    </row>
    <row r="10078" spans="1:21" x14ac:dyDescent="0.25">
      <c r="A10078">
        <v>2030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1.8556712195888601</v>
      </c>
      <c r="K10078">
        <v>1.9309141655566571</v>
      </c>
      <c r="L10078">
        <v>0.25464929579144763</v>
      </c>
      <c r="M10078">
        <v>0.29930186111377433</v>
      </c>
      <c r="N10078">
        <v>8.5244637530299788E-2</v>
      </c>
      <c r="O10078">
        <v>6.3097167378149355E-2</v>
      </c>
      <c r="P10078">
        <v>3.9463273446298817E-2</v>
      </c>
      <c r="Q10078">
        <v>1.4274720258072029</v>
      </c>
      <c r="R10078">
        <v>5.1744300846742627E-2</v>
      </c>
      <c r="S10078">
        <v>5.697400003728343E-2</v>
      </c>
      <c r="T10078">
        <v>2.8329666529437501</v>
      </c>
      <c r="U10078">
        <v>1.106365881100138</v>
      </c>
    </row>
    <row r="10079" spans="1:21" x14ac:dyDescent="0.25">
      <c r="A10079">
        <v>2030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3.292887000366318E-2</v>
      </c>
      <c r="K10079">
        <v>0.62693573500774802</v>
      </c>
      <c r="L10079">
        <v>0.12673594313394279</v>
      </c>
      <c r="M10079">
        <v>0.23090373135998379</v>
      </c>
      <c r="N10079">
        <v>6.0440145419343019E-2</v>
      </c>
      <c r="O10079">
        <v>3.2108605775634257E-2</v>
      </c>
      <c r="P10079">
        <v>3.5078087121248248E-2</v>
      </c>
      <c r="Q10079">
        <v>2.5371140174574678</v>
      </c>
      <c r="R10079">
        <v>9.6616638691124537E-2</v>
      </c>
      <c r="S10079">
        <v>3.6411581149022819E-3</v>
      </c>
      <c r="T10079">
        <v>1.894522958755493</v>
      </c>
      <c r="U10079">
        <v>14.204243175506591</v>
      </c>
    </row>
    <row r="10080" spans="1:21" x14ac:dyDescent="0.25">
      <c r="A10080">
        <v>2030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7.4975628280397042E-4</v>
      </c>
      <c r="K10080">
        <v>1.5752568587146441E-2</v>
      </c>
      <c r="L10080">
        <v>3.4841980853902699E-3</v>
      </c>
      <c r="M10080">
        <v>2.476514599400334E-2</v>
      </c>
      <c r="N10080">
        <v>6.056153040020989E-3</v>
      </c>
      <c r="O10080">
        <v>6.1969000850715106E-3</v>
      </c>
      <c r="P10080">
        <v>5.9152633756379613E-3</v>
      </c>
      <c r="Q10080">
        <v>4.718163274223041E-2</v>
      </c>
      <c r="R10080">
        <v>6.1461547838212123E-2</v>
      </c>
      <c r="S10080">
        <v>9.5047893009833524E-3</v>
      </c>
      <c r="T10080">
        <v>0.45400268186942022</v>
      </c>
      <c r="U10080">
        <v>5.9977537436958928</v>
      </c>
    </row>
    <row r="10081" spans="1:21" x14ac:dyDescent="0.25">
      <c r="A10081">
        <v>2030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3.5270643592152399E-3</v>
      </c>
      <c r="K10081">
        <v>0.1041288003354497</v>
      </c>
      <c r="L10081">
        <v>2.120014535826582E-2</v>
      </c>
      <c r="M10081">
        <v>7.2795445442191395E-2</v>
      </c>
      <c r="N10081">
        <v>1.793857649580052E-2</v>
      </c>
      <c r="O10081">
        <v>2.2918985290603329E-2</v>
      </c>
      <c r="P10081">
        <v>1.2373127917013839E-2</v>
      </c>
      <c r="Q10081">
        <v>0.25838063000651879</v>
      </c>
      <c r="R10081">
        <v>3.484173670840806E-2</v>
      </c>
      <c r="S10081">
        <v>2.0703279486184951E-2</v>
      </c>
      <c r="T10081">
        <v>1.0079053966517679</v>
      </c>
      <c r="U10081">
        <v>1.2571617052890769</v>
      </c>
    </row>
    <row r="10082" spans="1:21" x14ac:dyDescent="0.25">
      <c r="A10082">
        <v>2030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7.7615894568286948E-3</v>
      </c>
      <c r="K10082">
        <v>0.13724650349786571</v>
      </c>
      <c r="L10082">
        <v>4.0492740505420337E-2</v>
      </c>
      <c r="M10082">
        <v>0.1175279663812188</v>
      </c>
      <c r="N10082">
        <v>3.5610322669116241E-2</v>
      </c>
      <c r="O10082">
        <v>2.8587274648123689E-2</v>
      </c>
      <c r="P10082">
        <v>2.3097499922020419E-2</v>
      </c>
      <c r="Q10082">
        <v>0.39085752942940621</v>
      </c>
      <c r="R10082">
        <v>6.7581840467450888E-2</v>
      </c>
      <c r="S10082">
        <v>3.1922948857603599E-2</v>
      </c>
      <c r="T10082">
        <v>2.775291832496404</v>
      </c>
      <c r="U10082">
        <v>5.2825966683068151</v>
      </c>
    </row>
    <row r="10083" spans="1:21" x14ac:dyDescent="0.25">
      <c r="A10083">
        <v>2030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1.1611857108463811E-2</v>
      </c>
      <c r="K10083">
        <v>0.42651703794953261</v>
      </c>
      <c r="L10083">
        <v>0.10566097938259229</v>
      </c>
      <c r="M10083">
        <v>0.41641335859263823</v>
      </c>
      <c r="N10083">
        <v>0.1064420136808621</v>
      </c>
      <c r="O10083">
        <v>0.1065749243928189</v>
      </c>
      <c r="P10083">
        <v>5.4234025852428272E-2</v>
      </c>
      <c r="Q10083">
        <v>1.5360857956000711</v>
      </c>
      <c r="R10083">
        <v>5.5468863407853702E-2</v>
      </c>
      <c r="S10083">
        <v>8.7035674274847777E-2</v>
      </c>
      <c r="T10083">
        <v>4.0113498777296819</v>
      </c>
      <c r="U10083">
        <v>1.5324736873276319</v>
      </c>
    </row>
    <row r="10084" spans="1:21" x14ac:dyDescent="0.25">
      <c r="A10084">
        <v>2030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2.5573464512825009E-2</v>
      </c>
      <c r="K10084">
        <v>2.5997075080871582E-2</v>
      </c>
      <c r="L10084">
        <v>3.8825278282165528E-3</v>
      </c>
      <c r="M10084">
        <v>4.6133044958114617E-3</v>
      </c>
      <c r="N10084">
        <v>9.1485629975795752E-4</v>
      </c>
      <c r="O10084">
        <v>1.058912858366966E-3</v>
      </c>
      <c r="P10084">
        <v>7.1615695115178821E-4</v>
      </c>
      <c r="Q10084">
        <v>2.6140007019042968E-2</v>
      </c>
      <c r="R10084">
        <v>1.990070417523384E-3</v>
      </c>
      <c r="S10084">
        <v>3.6995332688093187E-5</v>
      </c>
      <c r="T10084">
        <v>3.7688349962234503E-2</v>
      </c>
      <c r="U10084">
        <v>0.72408684730529782</v>
      </c>
    </row>
    <row r="10085" spans="1:21" x14ac:dyDescent="0.25">
      <c r="A10085">
        <v>2030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4.0284340693301041E-4</v>
      </c>
      <c r="K10085">
        <v>1.597626779495402E-3</v>
      </c>
      <c r="L10085">
        <v>3.1993441367732581E-4</v>
      </c>
      <c r="M10085">
        <v>5.3073122503546628E-4</v>
      </c>
      <c r="N10085">
        <v>1.3101388628197649E-4</v>
      </c>
      <c r="O10085">
        <v>2.238277409514011E-4</v>
      </c>
      <c r="P10085">
        <v>1.1219491672186241E-4</v>
      </c>
      <c r="Q10085">
        <v>8.1351387104324293E-4</v>
      </c>
      <c r="R10085">
        <v>1.17035612170982E-3</v>
      </c>
      <c r="S10085">
        <v>5.2884817576977553E-4</v>
      </c>
      <c r="T10085">
        <v>1.0212378320325821E-2</v>
      </c>
      <c r="U10085">
        <v>0.13397235927622381</v>
      </c>
    </row>
    <row r="10086" spans="1:21" x14ac:dyDescent="0.25">
      <c r="A10086">
        <v>2030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2.0417134962725488E-3</v>
      </c>
      <c r="K10086">
        <v>1.1256478890083001E-2</v>
      </c>
      <c r="L10086">
        <v>2.173547437963315E-3</v>
      </c>
      <c r="M10086">
        <v>1.668101085140952E-3</v>
      </c>
      <c r="N10086">
        <v>4.1353636593728421E-4</v>
      </c>
      <c r="O10086">
        <v>9.5368681071560525E-4</v>
      </c>
      <c r="P10086">
        <v>2.3022219235533121E-4</v>
      </c>
      <c r="Q10086">
        <v>4.5877545195220411E-3</v>
      </c>
      <c r="R10086">
        <v>6.836325931670748E-4</v>
      </c>
      <c r="S10086">
        <v>1.3060661853497961E-3</v>
      </c>
      <c r="T10086">
        <v>2.2096097870939729E-2</v>
      </c>
      <c r="U10086">
        <v>2.72095870398463E-2</v>
      </c>
    </row>
    <row r="10087" spans="1:21" x14ac:dyDescent="0.25">
      <c r="A10087">
        <v>2030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4.181998288534443E-3</v>
      </c>
      <c r="K10087">
        <v>1.5278208536163299E-2</v>
      </c>
      <c r="L10087">
        <v>4.2736585629220064E-3</v>
      </c>
      <c r="M10087">
        <v>2.802934759508748E-3</v>
      </c>
      <c r="N10087">
        <v>8.5952453393864923E-4</v>
      </c>
      <c r="O10087">
        <v>1.2233136632679451E-3</v>
      </c>
      <c r="P10087">
        <v>4.4328087487373801E-4</v>
      </c>
      <c r="Q10087">
        <v>6.8660264215166427E-3</v>
      </c>
      <c r="R10087">
        <v>1.343178946831849E-3</v>
      </c>
      <c r="S10087">
        <v>2.1238327322226991E-3</v>
      </c>
      <c r="T10087">
        <v>6.4701913291169297E-2</v>
      </c>
      <c r="U10087">
        <v>0.1223512487218637</v>
      </c>
    </row>
    <row r="10088" spans="1:21" x14ac:dyDescent="0.25">
      <c r="A10088">
        <v>2030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9.8936120380118762E-3</v>
      </c>
      <c r="K10088">
        <v>4.3611255871057117E-2</v>
      </c>
      <c r="L10088">
        <v>1.057736004558704E-2</v>
      </c>
      <c r="M10088">
        <v>8.9620590078629981E-3</v>
      </c>
      <c r="N10088">
        <v>2.271607317985026E-3</v>
      </c>
      <c r="O10088">
        <v>4.4119580677137319E-3</v>
      </c>
      <c r="P10088">
        <v>9.4171243287697996E-4</v>
      </c>
      <c r="Q10088">
        <v>2.8209663081718871E-2</v>
      </c>
      <c r="R10088">
        <v>1.0856849715665379E-3</v>
      </c>
      <c r="S10088">
        <v>5.0648074138550303E-3</v>
      </c>
      <c r="T10088">
        <v>7.3633073691016779E-2</v>
      </c>
      <c r="U10088">
        <v>2.732020837144877E-2</v>
      </c>
    </row>
    <row r="10089" spans="1:21" x14ac:dyDescent="0.25">
      <c r="A10089">
        <v>2030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2.4859912447282109E-2</v>
      </c>
      <c r="K10089">
        <v>2.6587666423991321E-2</v>
      </c>
      <c r="L10089">
        <v>4.1831814169418068E-3</v>
      </c>
      <c r="M10089">
        <v>5.7775049381889407E-3</v>
      </c>
      <c r="N10089">
        <v>1.148010760603938E-3</v>
      </c>
      <c r="O10089">
        <v>1.283526602146594E-3</v>
      </c>
      <c r="P10089">
        <v>9.3333554174751044E-4</v>
      </c>
      <c r="Q10089">
        <v>2.8842720530461521E-2</v>
      </c>
      <c r="R10089">
        <v>2.3797360796743309E-3</v>
      </c>
      <c r="S10089">
        <v>3.5746235453643751E-5</v>
      </c>
      <c r="T10089">
        <v>5.3026029586791992E-2</v>
      </c>
      <c r="U10089">
        <v>0.94584658002853395</v>
      </c>
    </row>
    <row r="10090" spans="1:21" x14ac:dyDescent="0.25">
      <c r="A10090">
        <v>2030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3.9250821900474269E-4</v>
      </c>
      <c r="K10090">
        <v>1.7486387076897729E-3</v>
      </c>
      <c r="L10090">
        <v>3.6198760068315792E-4</v>
      </c>
      <c r="M10090">
        <v>6.7710997376389304E-4</v>
      </c>
      <c r="N10090">
        <v>1.712095115486821E-4</v>
      </c>
      <c r="O10090">
        <v>2.8289763455136208E-4</v>
      </c>
      <c r="P10090">
        <v>1.4692605444729839E-4</v>
      </c>
      <c r="Q10090">
        <v>9.9377837821155762E-4</v>
      </c>
      <c r="R10090">
        <v>1.4268506551795019E-3</v>
      </c>
      <c r="S10090">
        <v>6.4661280154492242E-4</v>
      </c>
      <c r="T10090">
        <v>1.484088405489847E-2</v>
      </c>
      <c r="U10090">
        <v>0.19317361653987111</v>
      </c>
    </row>
    <row r="10091" spans="1:21" x14ac:dyDescent="0.25">
      <c r="A10091">
        <v>2030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1.9893346578612929E-3</v>
      </c>
      <c r="K10091">
        <v>1.2341091411087021E-2</v>
      </c>
      <c r="L10091">
        <v>2.4539999576965671E-3</v>
      </c>
      <c r="M10091">
        <v>2.1187447979198518E-3</v>
      </c>
      <c r="N10091">
        <v>5.3963570377568292E-4</v>
      </c>
      <c r="O10091">
        <v>1.2053797027643061E-3</v>
      </c>
      <c r="P10091">
        <v>2.9989983770620422E-4</v>
      </c>
      <c r="Q10091">
        <v>5.6051979393512688E-3</v>
      </c>
      <c r="R10091">
        <v>8.3344424437631608E-4</v>
      </c>
      <c r="S10091">
        <v>1.5965745680611659E-3</v>
      </c>
      <c r="T10091">
        <v>3.2295586109119048E-2</v>
      </c>
      <c r="U10091">
        <v>3.946308982955312E-2</v>
      </c>
    </row>
    <row r="10092" spans="1:21" x14ac:dyDescent="0.25">
      <c r="A10092">
        <v>2030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4.0747094576902851E-3</v>
      </c>
      <c r="K10092">
        <v>1.6823443877561729E-2</v>
      </c>
      <c r="L10092">
        <v>4.8435687231191179E-3</v>
      </c>
      <c r="M10092">
        <v>3.5498456694539769E-3</v>
      </c>
      <c r="N10092">
        <v>1.119345322697344E-3</v>
      </c>
      <c r="O10092">
        <v>1.542895585860663E-3</v>
      </c>
      <c r="P10092">
        <v>5.7637565728275563E-4</v>
      </c>
      <c r="Q10092">
        <v>8.4007431391388415E-3</v>
      </c>
      <c r="R10092">
        <v>1.638924421344623E-3</v>
      </c>
      <c r="S10092">
        <v>2.591764541491513E-3</v>
      </c>
      <c r="T10092">
        <v>9.5116517291583547E-2</v>
      </c>
      <c r="U10092">
        <v>0.17839694090645919</v>
      </c>
    </row>
    <row r="10093" spans="1:21" x14ac:dyDescent="0.25">
      <c r="A10093">
        <v>2030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9.6398175979792323E-3</v>
      </c>
      <c r="K10093">
        <v>4.7223905500361173E-2</v>
      </c>
      <c r="L10093">
        <v>1.179408160790105E-2</v>
      </c>
      <c r="M10093">
        <v>1.146466608351674E-2</v>
      </c>
      <c r="N10093">
        <v>2.9818384338117479E-3</v>
      </c>
      <c r="O10093">
        <v>5.6089146072549013E-3</v>
      </c>
      <c r="P10093">
        <v>1.2303164975521661E-3</v>
      </c>
      <c r="Q10093">
        <v>3.4387887601973401E-2</v>
      </c>
      <c r="R10093">
        <v>1.3217124154176151E-3</v>
      </c>
      <c r="S10093">
        <v>6.2185288830961197E-3</v>
      </c>
      <c r="T10093">
        <v>0.1060407116341954</v>
      </c>
      <c r="U10093">
        <v>3.9104034670056173E-2</v>
      </c>
    </row>
    <row r="10094" spans="1:21" x14ac:dyDescent="0.25">
      <c r="A10094">
        <v>2030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2030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2030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2030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2030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2030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2030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2030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2030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2030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2030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2030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2030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8.9456158697605134E-2</v>
      </c>
      <c r="J10106">
        <v>1.7674950871020561</v>
      </c>
      <c r="K10106">
        <v>1.4901319121606651</v>
      </c>
      <c r="L10106">
        <v>0.1755723006585613</v>
      </c>
      <c r="M10106">
        <v>2.8971908840467221E-3</v>
      </c>
      <c r="N10106">
        <v>7.817450286238454E-4</v>
      </c>
      <c r="O10106">
        <v>1.347774437072076E-4</v>
      </c>
      <c r="P10106">
        <v>4.3801396009897066E-6</v>
      </c>
      <c r="Q10106">
        <v>0.1238431968856603</v>
      </c>
      <c r="R10106">
        <v>9.2551849728915864E-3</v>
      </c>
      <c r="S10106">
        <v>8.1747601777315132E-3</v>
      </c>
      <c r="T10106">
        <v>2.3690892571863741E-6</v>
      </c>
      <c r="U10106">
        <v>0</v>
      </c>
    </row>
    <row r="10107" spans="1:21" x14ac:dyDescent="0.25">
      <c r="A10107">
        <v>2030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2.0128246869417971E-3</v>
      </c>
      <c r="J10107">
        <v>6.8790522774923216E-2</v>
      </c>
      <c r="K10107">
        <v>3.8751132981598158E-2</v>
      </c>
      <c r="L10107">
        <v>4.0086867786069272E-3</v>
      </c>
      <c r="M10107">
        <v>8.2901323287616136E-4</v>
      </c>
      <c r="N10107">
        <v>2.5045339240948851E-4</v>
      </c>
      <c r="O10107">
        <v>1.318277370729949E-5</v>
      </c>
      <c r="P10107">
        <v>6.5942365605744655E-7</v>
      </c>
      <c r="Q10107">
        <v>1.8448846608831099E-3</v>
      </c>
      <c r="R10107">
        <v>2.146105582965263E-3</v>
      </c>
      <c r="S10107">
        <v>1.4644830286339461E-3</v>
      </c>
      <c r="T10107">
        <v>5.0760395139234942E-7</v>
      </c>
      <c r="U10107">
        <v>0</v>
      </c>
    </row>
    <row r="10108" spans="1:21" x14ac:dyDescent="0.25">
      <c r="A10108">
        <v>2030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7.3617724246315946E-3</v>
      </c>
      <c r="J10108">
        <v>0.13965208878979471</v>
      </c>
      <c r="K10108">
        <v>8.8416263883120308E-2</v>
      </c>
      <c r="L10108">
        <v>9.0679727387699052E-3</v>
      </c>
      <c r="M10108">
        <v>6.6153104145662549E-4</v>
      </c>
      <c r="N10108">
        <v>1.9767262946912551E-4</v>
      </c>
      <c r="O10108">
        <v>1.305474593716023E-5</v>
      </c>
      <c r="P10108">
        <v>4.0254173478537932E-7</v>
      </c>
      <c r="Q10108">
        <v>2.710754265130112E-3</v>
      </c>
      <c r="R10108">
        <v>3.3409537182164711E-4</v>
      </c>
      <c r="S10108">
        <v>9.1383626146042548E-4</v>
      </c>
      <c r="T10108">
        <v>3.0639626027911978E-7</v>
      </c>
      <c r="U10108">
        <v>0</v>
      </c>
    </row>
    <row r="10109" spans="1:21" x14ac:dyDescent="0.25">
      <c r="A10109">
        <v>2030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3.1350473590182671E-3</v>
      </c>
      <c r="J10109">
        <v>6.4149413614115164E-2</v>
      </c>
      <c r="K10109">
        <v>2.731436267441234E-2</v>
      </c>
      <c r="L10109">
        <v>3.8112501499052679E-3</v>
      </c>
      <c r="M10109">
        <v>3.411378725873234E-4</v>
      </c>
      <c r="N10109">
        <v>1.278923853904803E-4</v>
      </c>
      <c r="O10109">
        <v>4.6134357981556696E-6</v>
      </c>
      <c r="P10109">
        <v>2.2162486417778129E-7</v>
      </c>
      <c r="Q10109">
        <v>1.1933257796172519E-3</v>
      </c>
      <c r="R10109">
        <v>1.8576445408078639E-4</v>
      </c>
      <c r="S10109">
        <v>3.8263626377538082E-4</v>
      </c>
      <c r="T10109">
        <v>2.6126472267847479E-7</v>
      </c>
      <c r="U10109">
        <v>0</v>
      </c>
    </row>
    <row r="10110" spans="1:21" x14ac:dyDescent="0.25">
      <c r="A10110">
        <v>2030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4.1055770572807444E-3</v>
      </c>
      <c r="J10110">
        <v>6.5354172825242585E-2</v>
      </c>
      <c r="K10110">
        <v>2.7905739750759041E-2</v>
      </c>
      <c r="L10110">
        <v>4.2626922607840109E-3</v>
      </c>
      <c r="M10110">
        <v>1.360536779538184E-4</v>
      </c>
      <c r="N10110">
        <v>3.9773247121078029E-5</v>
      </c>
      <c r="O10110">
        <v>4.0782970758052167E-6</v>
      </c>
      <c r="P10110">
        <v>9.9552055867502721E-8</v>
      </c>
      <c r="Q10110">
        <v>9.2969007988120121E-4</v>
      </c>
      <c r="R10110">
        <v>3.1311796537970062E-5</v>
      </c>
      <c r="S10110">
        <v>2.7841131489381111E-4</v>
      </c>
      <c r="T10110">
        <v>3.6802277812221349E-8</v>
      </c>
      <c r="U10110">
        <v>0</v>
      </c>
    </row>
    <row r="10111" spans="1:21" x14ac:dyDescent="0.25">
      <c r="A10111">
        <v>2030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4.7085461616516106E-3</v>
      </c>
      <c r="J10111">
        <v>1.665115159519017</v>
      </c>
      <c r="K10111">
        <v>0.87675042959675198</v>
      </c>
      <c r="L10111">
        <v>0.16978844517702241</v>
      </c>
      <c r="M10111">
        <v>1.0268853905145081E-3</v>
      </c>
      <c r="N10111">
        <v>2.6481017765763679E-4</v>
      </c>
      <c r="O10111">
        <v>2.7219421367590262E-4</v>
      </c>
      <c r="P10111">
        <v>7.0597454506327038E-7</v>
      </c>
      <c r="Q10111">
        <v>0.59897066964581613</v>
      </c>
      <c r="R10111">
        <v>1.125540797435678E-2</v>
      </c>
      <c r="S10111">
        <v>1.133792963903397E-2</v>
      </c>
      <c r="T10111">
        <v>1.2098291530861621E-5</v>
      </c>
      <c r="U10111">
        <v>0</v>
      </c>
    </row>
    <row r="10112" spans="1:21" x14ac:dyDescent="0.25">
      <c r="A10112">
        <v>2030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2.9258595989921199E-2</v>
      </c>
      <c r="J10112">
        <v>8.4386999311761546</v>
      </c>
      <c r="K10112">
        <v>4.8831316725203679</v>
      </c>
      <c r="L10112">
        <v>0.45868649152156971</v>
      </c>
      <c r="M10112">
        <v>0.1198979612417919</v>
      </c>
      <c r="N10112">
        <v>3.6239096729092923E-2</v>
      </c>
      <c r="O10112">
        <v>1.5337580682738799E-3</v>
      </c>
      <c r="P10112">
        <v>8.3626578886409811E-5</v>
      </c>
      <c r="Q10112">
        <v>0.192910918145412</v>
      </c>
      <c r="R10112">
        <v>0.2152916304619564</v>
      </c>
      <c r="S10112">
        <v>0.16847235051579909</v>
      </c>
      <c r="T10112">
        <v>7.674054143461577E-5</v>
      </c>
      <c r="U10112">
        <v>0</v>
      </c>
    </row>
    <row r="10113" spans="1:21" x14ac:dyDescent="0.25">
      <c r="A10113">
        <v>2030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9.686565252783437E-2</v>
      </c>
      <c r="J10113">
        <v>12.230357218211401</v>
      </c>
      <c r="K10113">
        <v>7.6295473177484352</v>
      </c>
      <c r="L10113">
        <v>0.7123809115216263</v>
      </c>
      <c r="M10113">
        <v>8.3995337187258129E-2</v>
      </c>
      <c r="N10113">
        <v>2.536686997423639E-2</v>
      </c>
      <c r="O10113">
        <v>1.15205491012104E-3</v>
      </c>
      <c r="P10113">
        <v>4.1528539971515688E-5</v>
      </c>
      <c r="Q10113">
        <v>0.21814416403175441</v>
      </c>
      <c r="R10113">
        <v>2.5721849964096381E-2</v>
      </c>
      <c r="S10113">
        <v>8.1184180346894452E-2</v>
      </c>
      <c r="T10113">
        <v>4.3361984480462687E-5</v>
      </c>
      <c r="U10113">
        <v>0</v>
      </c>
    </row>
    <row r="10114" spans="1:21" x14ac:dyDescent="0.25">
      <c r="A10114">
        <v>2030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4.5429979963347321E-2</v>
      </c>
      <c r="J10114">
        <v>6.6923965590521437</v>
      </c>
      <c r="K10114">
        <v>2.9197962233352301</v>
      </c>
      <c r="L10114">
        <v>0.37860615278528231</v>
      </c>
      <c r="M10114">
        <v>4.8279817479707041E-2</v>
      </c>
      <c r="N10114">
        <v>1.807810056951107E-2</v>
      </c>
      <c r="O10114">
        <v>5.0184705791727464E-4</v>
      </c>
      <c r="P10114">
        <v>2.713992125520473E-5</v>
      </c>
      <c r="Q10114">
        <v>0.11844765481156599</v>
      </c>
      <c r="R10114">
        <v>1.7700958710379189E-2</v>
      </c>
      <c r="S10114">
        <v>4.1919648248394059E-2</v>
      </c>
      <c r="T10114">
        <v>3.9027691330852182E-5</v>
      </c>
      <c r="U10114">
        <v>0</v>
      </c>
    </row>
    <row r="10115" spans="1:21" x14ac:dyDescent="0.25">
      <c r="A10115">
        <v>2030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3.1780233981965507E-2</v>
      </c>
      <c r="J10115">
        <v>4.2141075488327351</v>
      </c>
      <c r="K10115">
        <v>1.5498165241373221</v>
      </c>
      <c r="L10115">
        <v>0.19895113614576401</v>
      </c>
      <c r="M10115">
        <v>4.4488977644945096E-3</v>
      </c>
      <c r="N10115">
        <v>2.005496728056941E-3</v>
      </c>
      <c r="O10115">
        <v>1.2596180098813249E-4</v>
      </c>
      <c r="P10115">
        <v>2.777988172475588E-6</v>
      </c>
      <c r="Q10115">
        <v>2.4320759545597839E-2</v>
      </c>
      <c r="R10115">
        <v>8.0700488748014867E-4</v>
      </c>
      <c r="S10115">
        <v>7.7988158676892136E-3</v>
      </c>
      <c r="T10115">
        <v>2.6525952712618981E-6</v>
      </c>
      <c r="U10115">
        <v>0</v>
      </c>
    </row>
    <row r="10116" spans="1:21" x14ac:dyDescent="0.25">
      <c r="A10116">
        <v>2030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9.9038742482662195E-5</v>
      </c>
      <c r="J10116">
        <v>0.11104622929570911</v>
      </c>
      <c r="K10116">
        <v>7.6233568039169766E-2</v>
      </c>
      <c r="L10116">
        <v>1.295120925222727E-2</v>
      </c>
      <c r="M10116">
        <v>2.2105056204964059E-5</v>
      </c>
      <c r="N10116">
        <v>4.3668211874319243E-6</v>
      </c>
      <c r="O10116">
        <v>1.103823161386153E-5</v>
      </c>
      <c r="P10116">
        <v>6.9261094738204405E-8</v>
      </c>
      <c r="Q10116">
        <v>4.4810173247953569E-2</v>
      </c>
      <c r="R10116">
        <v>6.2491032533353074E-4</v>
      </c>
      <c r="S10116">
        <v>5.0418641208671035E-4</v>
      </c>
      <c r="T10116">
        <v>1.4352763175302511E-6</v>
      </c>
      <c r="U10116">
        <v>0</v>
      </c>
    </row>
    <row r="10117" spans="1:21" x14ac:dyDescent="0.25">
      <c r="A10117">
        <v>2030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1.527963969449265E-3</v>
      </c>
      <c r="J10117">
        <v>6.0624255724056518E-2</v>
      </c>
      <c r="K10117">
        <v>5.9433200251572928E-2</v>
      </c>
      <c r="L10117">
        <v>7.8787429088663131E-3</v>
      </c>
      <c r="M10117">
        <v>6.458493255975887E-4</v>
      </c>
      <c r="N10117">
        <v>1.8892772132709739E-4</v>
      </c>
      <c r="O10117">
        <v>1.492434437154197E-5</v>
      </c>
      <c r="P10117">
        <v>7.4545636648442588E-7</v>
      </c>
      <c r="Q10117">
        <v>1.581113600781663E-3</v>
      </c>
      <c r="R10117">
        <v>1.849140959601296E-3</v>
      </c>
      <c r="S10117">
        <v>1.991559562353569E-3</v>
      </c>
      <c r="T10117">
        <v>2.8459393499084798E-7</v>
      </c>
      <c r="U10117">
        <v>0</v>
      </c>
    </row>
    <row r="10118" spans="1:21" x14ac:dyDescent="0.25">
      <c r="A10118">
        <v>2030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5.0799696939718151E-3</v>
      </c>
      <c r="J10118">
        <v>0.10389509475890051</v>
      </c>
      <c r="K10118">
        <v>0.1133912714333554</v>
      </c>
      <c r="L10118">
        <v>1.514507460058267E-2</v>
      </c>
      <c r="M10118">
        <v>5.7021903751411731E-4</v>
      </c>
      <c r="N10118">
        <v>1.6564951880522079E-4</v>
      </c>
      <c r="O10118">
        <v>1.5501547428129651E-5</v>
      </c>
      <c r="P10118">
        <v>4.9586344402111838E-7</v>
      </c>
      <c r="Q10118">
        <v>2.0919914976228709E-3</v>
      </c>
      <c r="R10118">
        <v>2.6061312337076752E-4</v>
      </c>
      <c r="S10118">
        <v>1.296336508190683E-3</v>
      </c>
      <c r="T10118">
        <v>1.871321611658195E-7</v>
      </c>
      <c r="U10118">
        <v>0</v>
      </c>
    </row>
    <row r="10119" spans="1:21" x14ac:dyDescent="0.25">
      <c r="A10119">
        <v>2030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2.399073843130635E-3</v>
      </c>
      <c r="J10119">
        <v>5.470052207674974E-2</v>
      </c>
      <c r="K10119">
        <v>4.0643869763494753E-2</v>
      </c>
      <c r="L10119">
        <v>7.4650318482561264E-3</v>
      </c>
      <c r="M10119">
        <v>2.7839000983555148E-4</v>
      </c>
      <c r="N10119">
        <v>1.010437496253979E-4</v>
      </c>
      <c r="O10119">
        <v>5.5151093504025509E-6</v>
      </c>
      <c r="P10119">
        <v>2.635771618163882E-7</v>
      </c>
      <c r="Q10119">
        <v>1.0076060094878581E-3</v>
      </c>
      <c r="R10119">
        <v>1.5833211324886939E-4</v>
      </c>
      <c r="S10119">
        <v>5.5318072097963701E-4</v>
      </c>
      <c r="T10119">
        <v>1.5216848565515489E-7</v>
      </c>
      <c r="U10119">
        <v>0</v>
      </c>
    </row>
    <row r="10120" spans="1:21" x14ac:dyDescent="0.25">
      <c r="A10120">
        <v>2030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1.401429832016126E-3</v>
      </c>
      <c r="J10120">
        <v>2.8298585366614271E-2</v>
      </c>
      <c r="K10120">
        <v>1.9315717772493111E-2</v>
      </c>
      <c r="L10120">
        <v>3.6463577128568181E-3</v>
      </c>
      <c r="M10120">
        <v>9.2474715960853642E-5</v>
      </c>
      <c r="N10120">
        <v>3.0278245336596891E-5</v>
      </c>
      <c r="O10120">
        <v>3.2165996732866989E-6</v>
      </c>
      <c r="P10120">
        <v>8.5058424078896814E-8</v>
      </c>
      <c r="Q10120">
        <v>4.5199405162286678E-4</v>
      </c>
      <c r="R10120">
        <v>1.564743690497263E-5</v>
      </c>
      <c r="S10120">
        <v>2.3591636112774099E-4</v>
      </c>
      <c r="T10120">
        <v>2.393990210581613E-8</v>
      </c>
      <c r="U10120">
        <v>0</v>
      </c>
    </row>
    <row r="10121" spans="1:21" x14ac:dyDescent="0.25">
      <c r="A10121">
        <v>2030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8.9346250176429748E-2</v>
      </c>
      <c r="J10121">
        <v>1.746733048915863</v>
      </c>
      <c r="K10121">
        <v>1.4785834662914279</v>
      </c>
      <c r="L10121">
        <v>0.17359544217586509</v>
      </c>
      <c r="M10121">
        <v>2.8860008865594861E-3</v>
      </c>
      <c r="N10121">
        <v>7.789988769218326E-4</v>
      </c>
      <c r="O10121">
        <v>1.2986925593577329E-4</v>
      </c>
      <c r="P10121">
        <v>4.3669401406987166E-6</v>
      </c>
      <c r="Q10121">
        <v>0.1092842050790787</v>
      </c>
      <c r="R10121">
        <v>9.0296741425991076E-3</v>
      </c>
      <c r="S10121">
        <v>8.0287275314331052E-3</v>
      </c>
      <c r="T10121">
        <v>2.0775834618689261E-6</v>
      </c>
      <c r="U10121">
        <v>0</v>
      </c>
    </row>
    <row r="10122" spans="1:21" x14ac:dyDescent="0.25">
      <c r="A10122">
        <v>2030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1.7878000723433631E-3</v>
      </c>
      <c r="J10122">
        <v>5.2856485645003483E-2</v>
      </c>
      <c r="K10122">
        <v>3.0643693545692789E-2</v>
      </c>
      <c r="L10122">
        <v>3.2280099718406492E-3</v>
      </c>
      <c r="M10122">
        <v>7.0156115448111872E-4</v>
      </c>
      <c r="N10122">
        <v>2.1194649585765769E-4</v>
      </c>
      <c r="O10122">
        <v>1.125174250847104E-5</v>
      </c>
      <c r="P10122">
        <v>5.6228955997774583E-7</v>
      </c>
      <c r="Q10122">
        <v>1.5745450490432401E-3</v>
      </c>
      <c r="R10122">
        <v>1.8354583631450109E-3</v>
      </c>
      <c r="S10122">
        <v>1.2473046757086491E-3</v>
      </c>
      <c r="T10122">
        <v>4.2868365400126151E-7</v>
      </c>
      <c r="U10122">
        <v>0</v>
      </c>
    </row>
    <row r="10123" spans="1:21" x14ac:dyDescent="0.25">
      <c r="A10123">
        <v>2030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6.5725139571165764E-3</v>
      </c>
      <c r="J10123">
        <v>0.1106304512901059</v>
      </c>
      <c r="K10123">
        <v>7.2265253190517548E-2</v>
      </c>
      <c r="L10123">
        <v>7.5231797075395344E-3</v>
      </c>
      <c r="M10123">
        <v>5.6145958815731814E-4</v>
      </c>
      <c r="N10123">
        <v>1.6779983717036639E-4</v>
      </c>
      <c r="O10123">
        <v>1.122855090058067E-5</v>
      </c>
      <c r="P10123">
        <v>3.4542891318097919E-7</v>
      </c>
      <c r="Q10123">
        <v>2.3246253934776132E-3</v>
      </c>
      <c r="R10123">
        <v>2.8709565722687488E-4</v>
      </c>
      <c r="S10123">
        <v>7.8206310833373266E-4</v>
      </c>
      <c r="T10123">
        <v>2.590918846394494E-7</v>
      </c>
      <c r="U10123">
        <v>0</v>
      </c>
    </row>
    <row r="10124" spans="1:21" x14ac:dyDescent="0.25">
      <c r="A10124">
        <v>2030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2.7868046418179459E-3</v>
      </c>
      <c r="J10124">
        <v>4.9945097528084313E-2</v>
      </c>
      <c r="K10124">
        <v>2.1882387244991721E-2</v>
      </c>
      <c r="L10124">
        <v>3.105749667579507E-3</v>
      </c>
      <c r="M10124">
        <v>2.8887604620267963E-4</v>
      </c>
      <c r="N10124">
        <v>1.0830451509651781E-4</v>
      </c>
      <c r="O10124">
        <v>3.9488131595745079E-6</v>
      </c>
      <c r="P10124">
        <v>1.8933081060034399E-7</v>
      </c>
      <c r="Q10124">
        <v>1.0204483907316391E-3</v>
      </c>
      <c r="R10124">
        <v>1.5918892184760291E-4</v>
      </c>
      <c r="S10124">
        <v>3.2651280095569141E-4</v>
      </c>
      <c r="T10124">
        <v>2.207124179466665E-7</v>
      </c>
      <c r="U10124">
        <v>0</v>
      </c>
    </row>
    <row r="10125" spans="1:21" x14ac:dyDescent="0.25">
      <c r="A10125">
        <v>2030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3.719753186637937E-3</v>
      </c>
      <c r="J10125">
        <v>5.3499347970838211E-2</v>
      </c>
      <c r="K10125">
        <v>2.3660414177656599E-2</v>
      </c>
      <c r="L10125">
        <v>3.636572385338968E-3</v>
      </c>
      <c r="M10125">
        <v>1.167208190525155E-4</v>
      </c>
      <c r="N10125">
        <v>3.4165487215727909E-5</v>
      </c>
      <c r="O10125">
        <v>3.5317386623418708E-6</v>
      </c>
      <c r="P10125">
        <v>8.6167198175468603E-8</v>
      </c>
      <c r="Q10125">
        <v>7.9936766604874236E-4</v>
      </c>
      <c r="R10125">
        <v>2.6964676202043539E-5</v>
      </c>
      <c r="S10125">
        <v>2.388372072921447E-4</v>
      </c>
      <c r="T10125">
        <v>3.1314815994487589E-8</v>
      </c>
      <c r="U10125">
        <v>0</v>
      </c>
    </row>
    <row r="10126" spans="1:21" x14ac:dyDescent="0.25">
      <c r="A10126">
        <v>2030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9.6703125178813937E-2</v>
      </c>
      <c r="J10126">
        <v>1.8902177988737821</v>
      </c>
      <c r="K10126">
        <v>1.5968608288802211</v>
      </c>
      <c r="L10126">
        <v>0.1872878232765943</v>
      </c>
      <c r="M10126">
        <v>3.1188487342442379E-3</v>
      </c>
      <c r="N10126">
        <v>8.4371442720293998E-4</v>
      </c>
      <c r="O10126">
        <v>1.390546361744782E-4</v>
      </c>
      <c r="P10126">
        <v>4.7077498355534432E-6</v>
      </c>
      <c r="Q10126">
        <v>0.1137466312330216</v>
      </c>
      <c r="R10126">
        <v>9.7337743137031786E-3</v>
      </c>
      <c r="S10126">
        <v>8.6477816207334406E-3</v>
      </c>
      <c r="T10126">
        <v>2.1532163132320652E-6</v>
      </c>
      <c r="U10126">
        <v>0</v>
      </c>
    </row>
    <row r="10127" spans="1:21" x14ac:dyDescent="0.25">
      <c r="A10127">
        <v>2030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1.831853628525238E-3</v>
      </c>
      <c r="J10127">
        <v>5.4087036388663502E-2</v>
      </c>
      <c r="K10127">
        <v>3.1506920039868332E-2</v>
      </c>
      <c r="L10127">
        <v>3.323679646986539E-3</v>
      </c>
      <c r="M10127">
        <v>7.1744560352589629E-4</v>
      </c>
      <c r="N10127">
        <v>2.1673717193827869E-4</v>
      </c>
      <c r="O10127">
        <v>1.1536922800279669E-5</v>
      </c>
      <c r="P10127">
        <v>5.7646140508192056E-7</v>
      </c>
      <c r="Q10127">
        <v>1.6145118576754291E-3</v>
      </c>
      <c r="R10127">
        <v>1.883932892614756E-3</v>
      </c>
      <c r="S10127">
        <v>1.278105176411479E-3</v>
      </c>
      <c r="T10127">
        <v>4.3813190922890669E-7</v>
      </c>
      <c r="U10127">
        <v>0</v>
      </c>
    </row>
    <row r="10128" spans="1:21" x14ac:dyDescent="0.25">
      <c r="A10128">
        <v>2030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6.7484776278287318E-3</v>
      </c>
      <c r="J10128">
        <v>0.1139152195800104</v>
      </c>
      <c r="K10128">
        <v>7.4778932747939661E-2</v>
      </c>
      <c r="L10128">
        <v>7.7849288228599269E-3</v>
      </c>
      <c r="M10128">
        <v>5.7471488633103411E-4</v>
      </c>
      <c r="N10128">
        <v>1.717609683709556E-4</v>
      </c>
      <c r="O10128">
        <v>1.154063242488237E-5</v>
      </c>
      <c r="P10128">
        <v>3.5486582212493232E-7</v>
      </c>
      <c r="Q10128">
        <v>2.3872248085507041E-3</v>
      </c>
      <c r="R10128">
        <v>2.9515084320534939E-4</v>
      </c>
      <c r="S10128">
        <v>8.0258618574265204E-4</v>
      </c>
      <c r="T10128">
        <v>2.6492682171634883E-7</v>
      </c>
      <c r="U10128">
        <v>0</v>
      </c>
    </row>
    <row r="10129" spans="1:21" x14ac:dyDescent="0.25">
      <c r="A10129">
        <v>2030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2.856403519536148E-3</v>
      </c>
      <c r="J10129">
        <v>5.1247464724248848E-2</v>
      </c>
      <c r="K10129">
        <v>2.255756117626902E-2</v>
      </c>
      <c r="L10129">
        <v>3.2053104429285821E-3</v>
      </c>
      <c r="M10129">
        <v>2.9547788447978742E-4</v>
      </c>
      <c r="N10129">
        <v>1.107770507668106E-4</v>
      </c>
      <c r="O10129">
        <v>4.0524584634078764E-6</v>
      </c>
      <c r="P10129">
        <v>1.9422070200380231E-7</v>
      </c>
      <c r="Q10129">
        <v>1.0469927395590679E-3</v>
      </c>
      <c r="R10129">
        <v>1.6350238678245819E-4</v>
      </c>
      <c r="S10129">
        <v>3.3477644212031118E-4</v>
      </c>
      <c r="T10129">
        <v>2.2560210013856361E-7</v>
      </c>
      <c r="U10129">
        <v>0</v>
      </c>
    </row>
    <row r="10130" spans="1:21" x14ac:dyDescent="0.25">
      <c r="A10130">
        <v>2030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3.8417940612326161E-3</v>
      </c>
      <c r="J10130">
        <v>5.5445028468403809E-2</v>
      </c>
      <c r="K10130">
        <v>2.4645094218491249E-2</v>
      </c>
      <c r="L10130">
        <v>3.7744704971202719E-3</v>
      </c>
      <c r="M10130">
        <v>1.198906601041974E-4</v>
      </c>
      <c r="N10130">
        <v>3.5102178700327807E-5</v>
      </c>
      <c r="O10130">
        <v>3.637498157333052E-6</v>
      </c>
      <c r="P10130">
        <v>8.8767114603487609E-8</v>
      </c>
      <c r="Q10130">
        <v>8.2157443158304192E-4</v>
      </c>
      <c r="R10130">
        <v>2.774122388708404E-5</v>
      </c>
      <c r="S10130">
        <v>2.4528877505840268E-4</v>
      </c>
      <c r="T10130">
        <v>3.2092856768266839E-8</v>
      </c>
      <c r="U10130">
        <v>0</v>
      </c>
    </row>
    <row r="10131" spans="1:21" x14ac:dyDescent="0.25">
      <c r="A10131">
        <v>2030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1.7228572822205019E-3</v>
      </c>
      <c r="K10131">
        <v>3.163203300442547E-3</v>
      </c>
      <c r="L10131">
        <v>4.563406208762899E-4</v>
      </c>
      <c r="M10131">
        <v>6.251950254227268E-4</v>
      </c>
      <c r="N10131">
        <v>1.601098453575105E-4</v>
      </c>
      <c r="O10131">
        <v>1.9252698217667329E-4</v>
      </c>
      <c r="P10131">
        <v>1.1653370397868909E-4</v>
      </c>
      <c r="Q10131">
        <v>5.226389738265425E-3</v>
      </c>
      <c r="R10131">
        <v>8.2722859457771839E-4</v>
      </c>
      <c r="S10131">
        <v>4.6403794919740446E-6</v>
      </c>
      <c r="T10131">
        <v>7.4822951555252072E-3</v>
      </c>
      <c r="U10131">
        <v>1.232727358341217</v>
      </c>
    </row>
    <row r="10132" spans="1:21" x14ac:dyDescent="0.25">
      <c r="A10132">
        <v>2030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5.0636873886716687E-4</v>
      </c>
      <c r="K10132">
        <v>1.8950392340240339E-3</v>
      </c>
      <c r="L10132">
        <v>3.6549175531951843E-4</v>
      </c>
      <c r="M10132">
        <v>5.1455437252422779E-4</v>
      </c>
      <c r="N10132">
        <v>1.370532478729732E-4</v>
      </c>
      <c r="O10132">
        <v>1.9401206824025321E-4</v>
      </c>
      <c r="P10132">
        <v>1.233536410760764E-4</v>
      </c>
      <c r="Q10132">
        <v>1.047406163690541E-3</v>
      </c>
      <c r="R10132">
        <v>1.3110076326083039E-3</v>
      </c>
      <c r="S10132">
        <v>4.0349985720999768E-4</v>
      </c>
      <c r="T10132">
        <v>1.098096047440337E-2</v>
      </c>
      <c r="U10132">
        <v>0.13975100030352261</v>
      </c>
    </row>
    <row r="10133" spans="1:21" x14ac:dyDescent="0.25">
      <c r="A10133">
        <v>2030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9.2229233940114316E-4</v>
      </c>
      <c r="K10133">
        <v>4.7725686858850012E-3</v>
      </c>
      <c r="L10133">
        <v>8.8979048306912214E-4</v>
      </c>
      <c r="M10133">
        <v>5.5281888955888863E-4</v>
      </c>
      <c r="N10133">
        <v>1.497146971965225E-4</v>
      </c>
      <c r="O10133">
        <v>2.941418297081379E-4</v>
      </c>
      <c r="P10133">
        <v>8.5926229038789335E-5</v>
      </c>
      <c r="Q10133">
        <v>2.04317002397224E-3</v>
      </c>
      <c r="R10133">
        <v>2.6698963461933508E-4</v>
      </c>
      <c r="S10133">
        <v>3.5439559509452479E-4</v>
      </c>
      <c r="T10133">
        <v>8.3474119993152858E-3</v>
      </c>
      <c r="U10133">
        <v>9.9230930780713836E-3</v>
      </c>
    </row>
    <row r="10134" spans="1:21" x14ac:dyDescent="0.25">
      <c r="A10134">
        <v>2030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4.5140275180499217E-4</v>
      </c>
      <c r="K10134">
        <v>1.410835713507754E-3</v>
      </c>
      <c r="L10134">
        <v>3.7340873732285261E-4</v>
      </c>
      <c r="M10134">
        <v>2.1841328733776909E-4</v>
      </c>
      <c r="N10134">
        <v>7.3273449168536269E-5</v>
      </c>
      <c r="O10134">
        <v>8.0752026149336076E-5</v>
      </c>
      <c r="P10134">
        <v>4.1129359862026868E-5</v>
      </c>
      <c r="Q10134">
        <v>7.2669505580756546E-4</v>
      </c>
      <c r="R10134">
        <v>1.205846980945912E-4</v>
      </c>
      <c r="S10134">
        <v>1.226555344013276E-4</v>
      </c>
      <c r="T10134">
        <v>5.8041839056294908E-3</v>
      </c>
      <c r="U10134">
        <v>1.062941989047154E-2</v>
      </c>
    </row>
    <row r="10135" spans="1:21" x14ac:dyDescent="0.25">
      <c r="A10135">
        <v>2030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3.7673397446902601E-4</v>
      </c>
      <c r="K10135">
        <v>1.5385299791769739E-3</v>
      </c>
      <c r="L10135">
        <v>3.6102667581067443E-4</v>
      </c>
      <c r="M10135">
        <v>2.6245326717929811E-4</v>
      </c>
      <c r="N10135">
        <v>7.2696102907757494E-5</v>
      </c>
      <c r="O10135">
        <v>1.217673864959353E-4</v>
      </c>
      <c r="P10135">
        <v>3.0570208959479833E-5</v>
      </c>
      <c r="Q10135">
        <v>1.077612174528128E-3</v>
      </c>
      <c r="R10135">
        <v>3.8110793774352603E-5</v>
      </c>
      <c r="S10135">
        <v>1.2055893538673289E-4</v>
      </c>
      <c r="T10135">
        <v>2.4419830376150261E-3</v>
      </c>
      <c r="U10135">
        <v>8.7786182780711535E-4</v>
      </c>
    </row>
    <row r="10136" spans="1:21" x14ac:dyDescent="0.25">
      <c r="A10136">
        <v>2030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1.7240745487331881E-2</v>
      </c>
      <c r="K10136">
        <v>3.4393682468682532E-2</v>
      </c>
      <c r="L10136">
        <v>4.7690374414669353E-3</v>
      </c>
      <c r="M10136">
        <v>2.4178042307496071E-2</v>
      </c>
      <c r="N10136">
        <v>7.981053233146667E-3</v>
      </c>
      <c r="O10136">
        <v>2.638200616464019E-3</v>
      </c>
      <c r="P10136">
        <v>1.3911174734093949E-3</v>
      </c>
      <c r="Q10136">
        <v>0.1772246700525284</v>
      </c>
      <c r="R10136">
        <v>1.3628186430782081E-2</v>
      </c>
      <c r="S10136">
        <v>4.0425606071949012E-4</v>
      </c>
      <c r="T10136">
        <v>0.26811373057961457</v>
      </c>
      <c r="U10136">
        <v>13.533674515664581</v>
      </c>
    </row>
    <row r="10137" spans="1:21" x14ac:dyDescent="0.25">
      <c r="A10137">
        <v>2030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9.0372076857339598E-2</v>
      </c>
      <c r="K10137">
        <v>0.1027738467204498</v>
      </c>
      <c r="L10137">
        <v>9.055288066865827E-3</v>
      </c>
      <c r="M10137">
        <v>1.147482855881859E-2</v>
      </c>
      <c r="N10137">
        <v>3.2737756167669201E-3</v>
      </c>
      <c r="O10137">
        <v>2.8866347528214548E-3</v>
      </c>
      <c r="P10137">
        <v>2.8351980466922049E-3</v>
      </c>
      <c r="Q10137">
        <v>5.2516812760721163E-2</v>
      </c>
      <c r="R10137">
        <v>6.7559042913684031E-2</v>
      </c>
      <c r="S10137">
        <v>3.9012596845106212E-3</v>
      </c>
      <c r="T10137">
        <v>0.1914404761601611</v>
      </c>
      <c r="U10137">
        <v>2.4737232613668598</v>
      </c>
    </row>
    <row r="10138" spans="1:21" x14ac:dyDescent="0.25">
      <c r="A10138">
        <v>2030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0.1310139678730137</v>
      </c>
      <c r="K10138">
        <v>0.18400029207064289</v>
      </c>
      <c r="L10138">
        <v>1.736400544279007E-2</v>
      </c>
      <c r="M10138">
        <v>1.2859884544915859E-2</v>
      </c>
      <c r="N10138">
        <v>3.7072325741185331E-3</v>
      </c>
      <c r="O10138">
        <v>3.9352673350931608E-3</v>
      </c>
      <c r="P10138">
        <v>2.2734881413652291E-3</v>
      </c>
      <c r="Q10138">
        <v>8.7905051447774898E-2</v>
      </c>
      <c r="R10138">
        <v>1.172294010520995E-2</v>
      </c>
      <c r="S10138">
        <v>3.3050660302036219E-3</v>
      </c>
      <c r="T10138">
        <v>0.16564530218454851</v>
      </c>
      <c r="U10138">
        <v>0.20513149375689929</v>
      </c>
    </row>
    <row r="10139" spans="1:21" x14ac:dyDescent="0.25">
      <c r="A10139">
        <v>2030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7.167800289890866E-2</v>
      </c>
      <c r="K10139">
        <v>6.554487271372407E-2</v>
      </c>
      <c r="L10139">
        <v>8.2961722997175434E-3</v>
      </c>
      <c r="M10139">
        <v>5.0434561086450183E-3</v>
      </c>
      <c r="N10139">
        <v>1.807163144575385E-3</v>
      </c>
      <c r="O10139">
        <v>1.182114105636457E-3</v>
      </c>
      <c r="P10139">
        <v>1.033563431402252E-3</v>
      </c>
      <c r="Q10139">
        <v>3.6505572562294503E-2</v>
      </c>
      <c r="R10139">
        <v>6.2305867208787436E-3</v>
      </c>
      <c r="S10139">
        <v>1.165627464068938E-3</v>
      </c>
      <c r="T10139">
        <v>0.1067197388071798</v>
      </c>
      <c r="U10139">
        <v>0.20046896133539291</v>
      </c>
    </row>
    <row r="10140" spans="1:21" x14ac:dyDescent="0.25">
      <c r="A10140">
        <v>2030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4.5164369840675199E-2</v>
      </c>
      <c r="K10140">
        <v>4.2227570333055603E-2</v>
      </c>
      <c r="L10140">
        <v>5.6674608533775926E-3</v>
      </c>
      <c r="M10140">
        <v>5.8707460002436077E-3</v>
      </c>
      <c r="N10140">
        <v>1.6780642983220721E-3</v>
      </c>
      <c r="O10140">
        <v>1.235676865323079E-3</v>
      </c>
      <c r="P10140">
        <v>7.7532970035436614E-4</v>
      </c>
      <c r="Q10140">
        <v>2.833554796061909E-2</v>
      </c>
      <c r="R10140">
        <v>1.017430246713309E-3</v>
      </c>
      <c r="S10140">
        <v>1.12200941260152E-3</v>
      </c>
      <c r="T10140">
        <v>5.6317852822010267E-2</v>
      </c>
      <c r="U10140">
        <v>2.1756063536703871E-2</v>
      </c>
    </row>
    <row r="10141" spans="1:21" x14ac:dyDescent="0.25">
      <c r="A10141">
        <v>2030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1.3008768774989219E-3</v>
      </c>
      <c r="K10141">
        <v>5.0147740613552753E-2</v>
      </c>
      <c r="L10141">
        <v>9.562375924797379E-3</v>
      </c>
      <c r="M10141">
        <v>2.708309347150498E-2</v>
      </c>
      <c r="N10141">
        <v>8.4423799941796464E-3</v>
      </c>
      <c r="O10141">
        <v>4.1911586271344836E-3</v>
      </c>
      <c r="P10141">
        <v>3.2143648534547539E-3</v>
      </c>
      <c r="Q10141">
        <v>0.36113171796230009</v>
      </c>
      <c r="R10141">
        <v>2.0896707064866401E-2</v>
      </c>
      <c r="S10141">
        <v>2.8550885702836127E-4</v>
      </c>
      <c r="T10141">
        <v>0.33241881608963009</v>
      </c>
      <c r="U10141">
        <v>15.097503753900529</v>
      </c>
    </row>
    <row r="10142" spans="1:21" x14ac:dyDescent="0.25">
      <c r="A10142">
        <v>2030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6.9375402580029494E-4</v>
      </c>
      <c r="K10142">
        <v>1.496588658922259E-2</v>
      </c>
      <c r="L10142">
        <v>3.336064946163592E-3</v>
      </c>
      <c r="M10142">
        <v>1.6008551776384099E-2</v>
      </c>
      <c r="N10142">
        <v>3.9147857044879763E-3</v>
      </c>
      <c r="O10142">
        <v>4.0057666483762104E-3</v>
      </c>
      <c r="P10142">
        <v>3.8237125693819192E-3</v>
      </c>
      <c r="Q10142">
        <v>3.2423210279870177E-2</v>
      </c>
      <c r="R10142">
        <v>3.9729641451052712E-2</v>
      </c>
      <c r="S10142">
        <v>6.1440345106488466E-3</v>
      </c>
      <c r="T10142">
        <v>0.30095207750749631</v>
      </c>
      <c r="U10142">
        <v>3.877035547103437</v>
      </c>
    </row>
    <row r="10143" spans="1:21" x14ac:dyDescent="0.25">
      <c r="A10143">
        <v>2030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1.1889260841403751E-3</v>
      </c>
      <c r="K10143">
        <v>3.4842348209943037E-2</v>
      </c>
      <c r="L10143">
        <v>7.180725574249874E-3</v>
      </c>
      <c r="M10143">
        <v>1.6665238274886411E-2</v>
      </c>
      <c r="N10143">
        <v>4.1143589107403124E-3</v>
      </c>
      <c r="O10143">
        <v>5.2735870292069179E-3</v>
      </c>
      <c r="P10143">
        <v>2.816721673568352E-3</v>
      </c>
      <c r="Q10143">
        <v>6.1587265470313478E-2</v>
      </c>
      <c r="R10143">
        <v>7.8651151071689098E-3</v>
      </c>
      <c r="S10143">
        <v>4.7492906718657217E-3</v>
      </c>
      <c r="T10143">
        <v>0.23585327573245191</v>
      </c>
      <c r="U10143">
        <v>0.28684829517961458</v>
      </c>
    </row>
    <row r="10144" spans="1:21" x14ac:dyDescent="0.25">
      <c r="A10144">
        <v>2030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6.2596403237852425E-4</v>
      </c>
      <c r="K10144">
        <v>1.053179875751351E-2</v>
      </c>
      <c r="L10144">
        <v>3.1524612016020671E-3</v>
      </c>
      <c r="M10144">
        <v>6.7321426667804433E-3</v>
      </c>
      <c r="N10144">
        <v>2.0525159451928389E-3</v>
      </c>
      <c r="O10144">
        <v>1.570916543026557E-3</v>
      </c>
      <c r="P10144">
        <v>1.3224475636208399E-3</v>
      </c>
      <c r="Q10144">
        <v>2.235780231771654E-2</v>
      </c>
      <c r="R10144">
        <v>3.6227131066689159E-3</v>
      </c>
      <c r="S10144">
        <v>1.7360448816666229E-3</v>
      </c>
      <c r="T10144">
        <v>0.16054777201413531</v>
      </c>
      <c r="U10144">
        <v>0.29838497912133349</v>
      </c>
    </row>
    <row r="10145" spans="1:21" x14ac:dyDescent="0.25">
      <c r="A10145">
        <v>2030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3.2383522354004663E-4</v>
      </c>
      <c r="K10145">
        <v>1.1623150979375911E-2</v>
      </c>
      <c r="L10145">
        <v>2.923029415674318E-3</v>
      </c>
      <c r="M10145">
        <v>8.1743140274976103E-3</v>
      </c>
      <c r="N10145">
        <v>2.1063355256378631E-3</v>
      </c>
      <c r="O10145">
        <v>2.1053103750174849E-3</v>
      </c>
      <c r="P10145">
        <v>1.0672055557919211E-3</v>
      </c>
      <c r="Q10145">
        <v>3.1377030861233147E-2</v>
      </c>
      <c r="R10145">
        <v>1.0948502756107489E-3</v>
      </c>
      <c r="S10145">
        <v>1.711161438833188E-3</v>
      </c>
      <c r="T10145">
        <v>8.0218983297388205E-2</v>
      </c>
      <c r="U10145">
        <v>3.0118458386721721E-2</v>
      </c>
    </row>
    <row r="10146" spans="1:21" x14ac:dyDescent="0.25">
      <c r="A10146">
        <v>2030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1.0721661709249021E-3</v>
      </c>
      <c r="K10146">
        <v>2.3093532323837278E-3</v>
      </c>
      <c r="L10146">
        <v>3.6555497348308562E-4</v>
      </c>
      <c r="M10146">
        <v>4.0743270516395571E-4</v>
      </c>
      <c r="N10146">
        <v>9.8217200487852094E-5</v>
      </c>
      <c r="O10146">
        <v>1.2911053746938699E-4</v>
      </c>
      <c r="P10146">
        <v>6.8413997924153601E-5</v>
      </c>
      <c r="Q10146">
        <v>3.0700471401214598E-3</v>
      </c>
      <c r="R10146">
        <v>4.6135120093822481E-4</v>
      </c>
      <c r="S10146">
        <v>2.879587700590491E-6</v>
      </c>
      <c r="T10146">
        <v>4.6685258150100696E-3</v>
      </c>
      <c r="U10146">
        <v>0.83194751048088078</v>
      </c>
    </row>
    <row r="10147" spans="1:21" x14ac:dyDescent="0.25">
      <c r="A10147">
        <v>2030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3.1600768927403519E-4</v>
      </c>
      <c r="K10147">
        <v>1.5789832658437059E-3</v>
      </c>
      <c r="L10147">
        <v>3.2282704039352948E-4</v>
      </c>
      <c r="M10147">
        <v>3.4307240899695521E-4</v>
      </c>
      <c r="N10147">
        <v>8.4689288021083046E-5</v>
      </c>
      <c r="O10147">
        <v>1.4468551814228041E-4</v>
      </c>
      <c r="P10147">
        <v>7.2524431466058803E-5</v>
      </c>
      <c r="Q10147">
        <v>5.8552346920257849E-4</v>
      </c>
      <c r="R10147">
        <v>7.5653527646218693E-4</v>
      </c>
      <c r="S10147">
        <v>3.4185517847165999E-4</v>
      </c>
      <c r="T10147">
        <v>6.9460930713560994E-3</v>
      </c>
      <c r="U10147">
        <v>8.6601688138526645E-2</v>
      </c>
    </row>
    <row r="10148" spans="1:21" x14ac:dyDescent="0.25">
      <c r="A10148">
        <v>2030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5.755710575006931E-4</v>
      </c>
      <c r="K10148">
        <v>4.003161710945999E-3</v>
      </c>
      <c r="L10148">
        <v>7.8432010752248313E-4</v>
      </c>
      <c r="M10148">
        <v>3.8459589092917391E-4</v>
      </c>
      <c r="N10148">
        <v>9.5597240419635087E-5</v>
      </c>
      <c r="O10148">
        <v>2.2086562778312859E-4</v>
      </c>
      <c r="P10148">
        <v>5.2928158134019658E-5</v>
      </c>
      <c r="Q10148">
        <v>1.1421415827662131E-3</v>
      </c>
      <c r="R10148">
        <v>1.5376230402336881E-4</v>
      </c>
      <c r="S10148">
        <v>3.0186532874622768E-4</v>
      </c>
      <c r="T10148">
        <v>5.4323461661811749E-3</v>
      </c>
      <c r="U10148">
        <v>6.3151271674872491E-3</v>
      </c>
    </row>
    <row r="10149" spans="1:21" x14ac:dyDescent="0.25">
      <c r="A10149">
        <v>2030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2.8170484446146373E-4</v>
      </c>
      <c r="K10149">
        <v>1.18518755558766E-3</v>
      </c>
      <c r="L10149">
        <v>3.3076147726181817E-4</v>
      </c>
      <c r="M10149">
        <v>1.4944161731180369E-4</v>
      </c>
      <c r="N10149">
        <v>4.6199107879795418E-5</v>
      </c>
      <c r="O10149">
        <v>6.0881742728818581E-5</v>
      </c>
      <c r="P10149">
        <v>2.4789467400130629E-5</v>
      </c>
      <c r="Q10149">
        <v>4.076621383992011E-4</v>
      </c>
      <c r="R10149">
        <v>6.9950507411509165E-5</v>
      </c>
      <c r="S10149">
        <v>1.047039715900309E-4</v>
      </c>
      <c r="T10149">
        <v>3.7382686478592249E-3</v>
      </c>
      <c r="U10149">
        <v>6.7046824161660148E-3</v>
      </c>
    </row>
    <row r="10150" spans="1:21" x14ac:dyDescent="0.25">
      <c r="A10150">
        <v>2030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2.3510744216537251E-4</v>
      </c>
      <c r="K10150">
        <v>1.2582725220492441E-3</v>
      </c>
      <c r="L10150">
        <v>3.107163768424759E-4</v>
      </c>
      <c r="M10150">
        <v>1.756908813391019E-4</v>
      </c>
      <c r="N10150">
        <v>4.4749261970155463E-5</v>
      </c>
      <c r="O10150">
        <v>8.6842865784762357E-5</v>
      </c>
      <c r="P10150">
        <v>1.850129939465143E-5</v>
      </c>
      <c r="Q10150">
        <v>5.922087519649315E-4</v>
      </c>
      <c r="R10150">
        <v>2.1314762998788662E-5</v>
      </c>
      <c r="S10150">
        <v>9.938549292460307E-5</v>
      </c>
      <c r="T10150">
        <v>1.5240574257313949E-3</v>
      </c>
      <c r="U10150">
        <v>5.352000223447427E-4</v>
      </c>
    </row>
    <row r="10151" spans="1:21" x14ac:dyDescent="0.25">
      <c r="A10151">
        <v>2030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1.0452787535250539E-3</v>
      </c>
      <c r="K10151">
        <v>2.4358101488323879E-3</v>
      </c>
      <c r="L10151">
        <v>4.0267903538187969E-4</v>
      </c>
      <c r="M10151">
        <v>4.9630928243277596E-4</v>
      </c>
      <c r="N10151">
        <v>1.1855264235418871E-4</v>
      </c>
      <c r="O10151">
        <v>1.536937181826943E-4</v>
      </c>
      <c r="P10151">
        <v>8.9662261433772983E-5</v>
      </c>
      <c r="Q10151">
        <v>3.2884963269461881E-3</v>
      </c>
      <c r="R10151">
        <v>5.5498630938109273E-4</v>
      </c>
      <c r="S10151">
        <v>2.7824093829167401E-6</v>
      </c>
      <c r="T10151">
        <v>6.1399720907211307E-3</v>
      </c>
      <c r="U10151">
        <v>1.086605298757553</v>
      </c>
    </row>
    <row r="10152" spans="1:21" x14ac:dyDescent="0.25">
      <c r="A10152">
        <v>2030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3.0890234243595221E-4</v>
      </c>
      <c r="K10152">
        <v>1.754072304653916E-3</v>
      </c>
      <c r="L10152">
        <v>3.6743309342077873E-4</v>
      </c>
      <c r="M10152">
        <v>4.3769368915553598E-4</v>
      </c>
      <c r="N10152">
        <v>1.1067232678136329E-4</v>
      </c>
      <c r="O10152">
        <v>1.8286915939153629E-4</v>
      </c>
      <c r="P10152">
        <v>9.497517163965803E-5</v>
      </c>
      <c r="Q10152">
        <v>7.1760391559288908E-4</v>
      </c>
      <c r="R10152">
        <v>9.2233708600545196E-4</v>
      </c>
      <c r="S10152">
        <v>4.179799951277787E-4</v>
      </c>
      <c r="T10152">
        <v>1.00416043854084E-2</v>
      </c>
      <c r="U10152">
        <v>0.12487024477702249</v>
      </c>
    </row>
    <row r="10153" spans="1:21" x14ac:dyDescent="0.25">
      <c r="A10153">
        <v>2030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5.6263008480836698E-4</v>
      </c>
      <c r="K10153">
        <v>4.4574404597493029E-3</v>
      </c>
      <c r="L10153">
        <v>8.9201040734019949E-4</v>
      </c>
      <c r="M10153">
        <v>4.8811330233537628E-4</v>
      </c>
      <c r="N10153">
        <v>1.2469862488097839E-4</v>
      </c>
      <c r="O10153">
        <v>2.7905715133733349E-4</v>
      </c>
      <c r="P10153">
        <v>6.8922474535744102E-5</v>
      </c>
      <c r="Q10153">
        <v>1.4005791657879299E-3</v>
      </c>
      <c r="R10153">
        <v>1.8748415570898631E-4</v>
      </c>
      <c r="S10153">
        <v>3.6887592299264987E-4</v>
      </c>
      <c r="T10153">
        <v>7.8960733340777498E-3</v>
      </c>
      <c r="U10153">
        <v>9.167760985120909E-3</v>
      </c>
    </row>
    <row r="10154" spans="1:21" x14ac:dyDescent="0.25">
      <c r="A10154">
        <v>2030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2.7537073299273231E-4</v>
      </c>
      <c r="K10154">
        <v>1.3205259785957111E-3</v>
      </c>
      <c r="L10154">
        <v>3.7683368129614339E-4</v>
      </c>
      <c r="M10154">
        <v>1.899689018073789E-4</v>
      </c>
      <c r="N10154">
        <v>6.0270107520770618E-5</v>
      </c>
      <c r="O10154">
        <v>7.686494985676723E-5</v>
      </c>
      <c r="P10154">
        <v>3.235899886795185E-5</v>
      </c>
      <c r="Q10154">
        <v>5.0014357542310065E-4</v>
      </c>
      <c r="R10154">
        <v>8.5315261567958339E-5</v>
      </c>
      <c r="S10154">
        <v>1.2789631843269551E-4</v>
      </c>
      <c r="T10154">
        <v>5.4274508917499884E-3</v>
      </c>
      <c r="U10154">
        <v>9.7148716396275106E-3</v>
      </c>
    </row>
    <row r="10155" spans="1:21" x14ac:dyDescent="0.25">
      <c r="A10155">
        <v>2030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2.2982166802674959E-4</v>
      </c>
      <c r="K10155">
        <v>1.387626319335714E-3</v>
      </c>
      <c r="L10155">
        <v>3.5034337602752089E-4</v>
      </c>
      <c r="M10155">
        <v>2.2476285205422531E-4</v>
      </c>
      <c r="N10155">
        <v>5.8754720678540513E-5</v>
      </c>
      <c r="O10155">
        <v>1.1042624655323511E-4</v>
      </c>
      <c r="P10155">
        <v>2.4172406428675621E-5</v>
      </c>
      <c r="Q10155">
        <v>7.2360295400635813E-4</v>
      </c>
      <c r="R10155">
        <v>2.5948581943132459E-5</v>
      </c>
      <c r="S10155">
        <v>1.220191026490215E-4</v>
      </c>
      <c r="T10155">
        <v>2.1803917755818169E-3</v>
      </c>
      <c r="U10155">
        <v>7.6590381898945185E-4</v>
      </c>
    </row>
    <row r="10156" spans="1:21" x14ac:dyDescent="0.25">
      <c r="A10156">
        <v>2030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2030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2030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2030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2030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2030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2030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2030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2030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2030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2030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2030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2030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9.5944460868835457E-2</v>
      </c>
      <c r="J10168">
        <v>1.7241755795627829</v>
      </c>
      <c r="K10168">
        <v>1.431455324858427</v>
      </c>
      <c r="L10168">
        <v>0.16702791094640271</v>
      </c>
      <c r="M10168">
        <v>3.0757238646037881E-3</v>
      </c>
      <c r="N10168">
        <v>7.6373436079302335E-4</v>
      </c>
      <c r="O10168">
        <v>1.3549799821157649E-4</v>
      </c>
      <c r="P10168">
        <v>6.4987518745169832E-6</v>
      </c>
      <c r="Q10168">
        <v>8.8813752773683516E-2</v>
      </c>
      <c r="R10168">
        <v>1.189711696596351E-2</v>
      </c>
      <c r="S10168">
        <v>7.8661067867651577E-3</v>
      </c>
      <c r="T10168">
        <v>1.7883478565892121E-6</v>
      </c>
      <c r="U10168">
        <v>0</v>
      </c>
    </row>
    <row r="10169" spans="1:21" x14ac:dyDescent="0.25">
      <c r="A10169">
        <v>2030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1.343805706676638E-3</v>
      </c>
      <c r="J10169">
        <v>4.5758083628837272E-2</v>
      </c>
      <c r="K10169">
        <v>2.582389246532181E-2</v>
      </c>
      <c r="L10169">
        <v>2.6712091199207369E-3</v>
      </c>
      <c r="M10169">
        <v>5.5405501319110047E-4</v>
      </c>
      <c r="N10169">
        <v>1.6749081083399769E-4</v>
      </c>
      <c r="O10169">
        <v>8.8194787718649453E-6</v>
      </c>
      <c r="P10169">
        <v>4.4051858842303482E-7</v>
      </c>
      <c r="Q10169">
        <v>1.234657000885385E-3</v>
      </c>
      <c r="R10169">
        <v>1.429550760644088E-3</v>
      </c>
      <c r="S10169">
        <v>9.7886019878017289E-4</v>
      </c>
      <c r="T10169">
        <v>3.3926201927679279E-7</v>
      </c>
      <c r="U10169">
        <v>0</v>
      </c>
    </row>
    <row r="10170" spans="1:21" x14ac:dyDescent="0.25">
      <c r="A10170">
        <v>2030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4.9134855846364994E-3</v>
      </c>
      <c r="J10170">
        <v>9.2914398455366948E-2</v>
      </c>
      <c r="K10170">
        <v>5.895259357224631E-2</v>
      </c>
      <c r="L10170">
        <v>6.0447570288560274E-3</v>
      </c>
      <c r="M10170">
        <v>4.4221768399192648E-4</v>
      </c>
      <c r="N10170">
        <v>1.3229140457318779E-4</v>
      </c>
      <c r="O10170">
        <v>8.7410769316574571E-6</v>
      </c>
      <c r="P10170">
        <v>2.6887860538859381E-7</v>
      </c>
      <c r="Q10170">
        <v>1.8151802490578011E-3</v>
      </c>
      <c r="R10170">
        <v>2.223095797752279E-4</v>
      </c>
      <c r="S10170">
        <v>6.1091265914716233E-4</v>
      </c>
      <c r="T10170">
        <v>2.0481004784115941E-7</v>
      </c>
      <c r="U10170">
        <v>0</v>
      </c>
    </row>
    <row r="10171" spans="1:21" x14ac:dyDescent="0.25">
      <c r="A10171">
        <v>2030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2.0929521796181519E-3</v>
      </c>
      <c r="J10171">
        <v>4.2673357740206003E-2</v>
      </c>
      <c r="K10171">
        <v>1.820582641803609E-2</v>
      </c>
      <c r="L10171">
        <v>2.5400993649136181E-3</v>
      </c>
      <c r="M10171">
        <v>2.2798269947078831E-4</v>
      </c>
      <c r="N10171">
        <v>8.5533181043348928E-5</v>
      </c>
      <c r="O10171">
        <v>3.0869843067460059E-6</v>
      </c>
      <c r="P10171">
        <v>1.4803585998431971E-7</v>
      </c>
      <c r="Q10171">
        <v>7.9874622660331459E-4</v>
      </c>
      <c r="R10171">
        <v>1.2367925647982169E-4</v>
      </c>
      <c r="S10171">
        <v>2.5574567049497647E-4</v>
      </c>
      <c r="T10171">
        <v>1.7461201525729971E-7</v>
      </c>
      <c r="U10171">
        <v>0</v>
      </c>
    </row>
    <row r="10172" spans="1:21" x14ac:dyDescent="0.25">
      <c r="A10172">
        <v>2030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2.7387997809149422E-3</v>
      </c>
      <c r="J10172">
        <v>4.3492186644551019E-2</v>
      </c>
      <c r="K10172">
        <v>1.8616720559350292E-2</v>
      </c>
      <c r="L10172">
        <v>2.8420392132841922E-3</v>
      </c>
      <c r="M10172">
        <v>9.0804893745405043E-5</v>
      </c>
      <c r="N10172">
        <v>2.6621461603201278E-5</v>
      </c>
      <c r="O10172">
        <v>2.7302936156792189E-6</v>
      </c>
      <c r="P10172">
        <v>6.6426689081956433E-8</v>
      </c>
      <c r="Q10172">
        <v>6.2249355937403863E-4</v>
      </c>
      <c r="R10172">
        <v>2.0818716624907371E-5</v>
      </c>
      <c r="S10172">
        <v>1.860395628069522E-4</v>
      </c>
      <c r="T10172">
        <v>2.4564557106039879E-8</v>
      </c>
      <c r="U10172">
        <v>0</v>
      </c>
    </row>
    <row r="10173" spans="1:21" x14ac:dyDescent="0.25">
      <c r="A10173">
        <v>2030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2.5022602081298832E-3</v>
      </c>
      <c r="J10173">
        <v>0.9079821941815317</v>
      </c>
      <c r="K10173">
        <v>0.49982620740309358</v>
      </c>
      <c r="L10173">
        <v>9.61635550078936E-2</v>
      </c>
      <c r="M10173">
        <v>6.771345928718802E-4</v>
      </c>
      <c r="N10173">
        <v>1.746695969195571E-4</v>
      </c>
      <c r="O10173">
        <v>2.6454562611888833E-4</v>
      </c>
      <c r="P10173">
        <v>3.9651067827861651E-5</v>
      </c>
      <c r="Q10173">
        <v>0.37369409143691878</v>
      </c>
      <c r="R10173">
        <v>7.1395112109603363E-3</v>
      </c>
      <c r="S10173">
        <v>6.2894297526218E-3</v>
      </c>
      <c r="T10173">
        <v>8.3536532939945116E-6</v>
      </c>
      <c r="U10173">
        <v>0</v>
      </c>
    </row>
    <row r="10174" spans="1:21" x14ac:dyDescent="0.25">
      <c r="A10174">
        <v>2030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1.9562036171436051E-2</v>
      </c>
      <c r="J10174">
        <v>5.5382358039961526</v>
      </c>
      <c r="K10174">
        <v>3.20617410449039</v>
      </c>
      <c r="L10174">
        <v>0.30116552608888297</v>
      </c>
      <c r="M10174">
        <v>8.0162706901633754E-2</v>
      </c>
      <c r="N10174">
        <v>2.422913667077143E-2</v>
      </c>
      <c r="O10174">
        <v>1.025456956996189E-3</v>
      </c>
      <c r="P10174">
        <v>5.5911984349246401E-5</v>
      </c>
      <c r="Q10174">
        <v>0.128978518310497</v>
      </c>
      <c r="R10174">
        <v>0.14394185475325591</v>
      </c>
      <c r="S10174">
        <v>0.1126391100862181</v>
      </c>
      <c r="T10174">
        <v>5.1308041160849398E-5</v>
      </c>
      <c r="U10174">
        <v>0</v>
      </c>
    </row>
    <row r="10175" spans="1:21" x14ac:dyDescent="0.25">
      <c r="A10175">
        <v>2030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6.4760682030996858E-2</v>
      </c>
      <c r="J10175">
        <v>8.0311410103154532</v>
      </c>
      <c r="K10175">
        <v>5.012490675211474</v>
      </c>
      <c r="L10175">
        <v>0.46798425112977893</v>
      </c>
      <c r="M10175">
        <v>5.6198058933308273E-2</v>
      </c>
      <c r="N10175">
        <v>1.6972832487876881E-2</v>
      </c>
      <c r="O10175">
        <v>7.709251600525528E-4</v>
      </c>
      <c r="P10175">
        <v>2.7782150957391369E-5</v>
      </c>
      <c r="Q10175">
        <v>0.1459253458164414</v>
      </c>
      <c r="R10175">
        <v>1.7205155022943921E-2</v>
      </c>
      <c r="S10175">
        <v>5.4313288650762043E-2</v>
      </c>
      <c r="T10175">
        <v>2.900413325375518E-5</v>
      </c>
      <c r="U10175">
        <v>0</v>
      </c>
    </row>
    <row r="10176" spans="1:21" x14ac:dyDescent="0.25">
      <c r="A10176">
        <v>2030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3.0373954448651128E-2</v>
      </c>
      <c r="J10176">
        <v>4.3923238257315544</v>
      </c>
      <c r="K10176">
        <v>1.917152351876801</v>
      </c>
      <c r="L10176">
        <v>0.24859498899724419</v>
      </c>
      <c r="M10176">
        <v>3.2280084962111148E-2</v>
      </c>
      <c r="N10176">
        <v>1.2087123764499139E-2</v>
      </c>
      <c r="O10176">
        <v>3.355433015352011E-4</v>
      </c>
      <c r="P10176">
        <v>1.814589220646074E-5</v>
      </c>
      <c r="Q10176">
        <v>7.9194985943127474E-2</v>
      </c>
      <c r="R10176">
        <v>1.183495401980445E-2</v>
      </c>
      <c r="S10176">
        <v>2.8027887053297819E-2</v>
      </c>
      <c r="T10176">
        <v>2.6094002460679278E-5</v>
      </c>
      <c r="U10176">
        <v>0</v>
      </c>
    </row>
    <row r="10177" spans="1:21" x14ac:dyDescent="0.25">
      <c r="A10177">
        <v>2030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2.1248588013513529E-2</v>
      </c>
      <c r="J10177">
        <v>2.7661949024619732</v>
      </c>
      <c r="K10177">
        <v>1.0177801552440411</v>
      </c>
      <c r="L10177">
        <v>0.13066260206209959</v>
      </c>
      <c r="M10177">
        <v>2.9751212456716829E-3</v>
      </c>
      <c r="N10177">
        <v>1.3409408551406921E-3</v>
      </c>
      <c r="O10177">
        <v>8.4217861957885056E-5</v>
      </c>
      <c r="P10177">
        <v>1.857416595598917E-6</v>
      </c>
      <c r="Q10177">
        <v>1.626134688626257E-2</v>
      </c>
      <c r="R10177">
        <v>5.3957553241981628E-4</v>
      </c>
      <c r="S10177">
        <v>5.2143816037593183E-3</v>
      </c>
      <c r="T10177">
        <v>1.77371964676752E-6</v>
      </c>
      <c r="U10177">
        <v>0</v>
      </c>
    </row>
    <row r="10178" spans="1:21" x14ac:dyDescent="0.25">
      <c r="A10178">
        <v>2030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5.1105927675962448E-5</v>
      </c>
      <c r="J10178">
        <v>5.8895087368509853E-2</v>
      </c>
      <c r="K10178">
        <v>4.1771300501859517E-2</v>
      </c>
      <c r="L10178">
        <v>7.1437085789366394E-3</v>
      </c>
      <c r="M10178">
        <v>1.45762106589018E-5</v>
      </c>
      <c r="N10178">
        <v>2.8803685740470541E-6</v>
      </c>
      <c r="O10178">
        <v>1.0848431395371171E-5</v>
      </c>
      <c r="P10178">
        <v>1.091374143779911E-6</v>
      </c>
      <c r="Q10178">
        <v>2.989048498634634E-2</v>
      </c>
      <c r="R10178">
        <v>4.1675656922211612E-4</v>
      </c>
      <c r="S10178">
        <v>2.637299286870984E-4</v>
      </c>
      <c r="T10178">
        <v>1.151318687139212E-6</v>
      </c>
      <c r="U10178">
        <v>0</v>
      </c>
    </row>
    <row r="10179" spans="1:21" x14ac:dyDescent="0.25">
      <c r="A10179">
        <v>2030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1.0215830742293249E-3</v>
      </c>
      <c r="J10179">
        <v>4.019139255316679E-2</v>
      </c>
      <c r="K10179">
        <v>3.9412561858992202E-2</v>
      </c>
      <c r="L10179">
        <v>5.2247629930391093E-3</v>
      </c>
      <c r="M10179">
        <v>4.3180909545316958E-4</v>
      </c>
      <c r="N10179">
        <v>1.26315388464326E-4</v>
      </c>
      <c r="O10179">
        <v>9.9782834600690005E-6</v>
      </c>
      <c r="P10179">
        <v>4.9840547408422982E-7</v>
      </c>
      <c r="Q10179">
        <v>1.057118443424109E-3</v>
      </c>
      <c r="R10179">
        <v>1.2363191436207371E-3</v>
      </c>
      <c r="S10179">
        <v>1.3315389504592141E-3</v>
      </c>
      <c r="T10179">
        <v>1.9027696518247319E-7</v>
      </c>
      <c r="U10179">
        <v>0</v>
      </c>
    </row>
    <row r="10180" spans="1:21" x14ac:dyDescent="0.25">
      <c r="A10180">
        <v>2030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3.3961679784321091E-3</v>
      </c>
      <c r="J10180">
        <v>6.8891008280368968E-2</v>
      </c>
      <c r="K10180">
        <v>7.5208017081364889E-2</v>
      </c>
      <c r="L10180">
        <v>1.004389470665417E-2</v>
      </c>
      <c r="M10180">
        <v>3.8135153763445702E-4</v>
      </c>
      <c r="N10180">
        <v>1.1078865016260511E-4</v>
      </c>
      <c r="O10180">
        <v>1.03673048054124E-5</v>
      </c>
      <c r="P10180">
        <v>3.3158000577463601E-7</v>
      </c>
      <c r="Q10180">
        <v>1.3991150358318551E-3</v>
      </c>
      <c r="R10180">
        <v>1.742853507328899E-4</v>
      </c>
      <c r="S10180">
        <v>8.6685643430569454E-4</v>
      </c>
      <c r="T10180">
        <v>1.2514284974085041E-7</v>
      </c>
      <c r="U10180">
        <v>0</v>
      </c>
    </row>
    <row r="10181" spans="1:21" x14ac:dyDescent="0.25">
      <c r="A10181">
        <v>2030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1.60399010108251E-3</v>
      </c>
      <c r="J10181">
        <v>3.6264596499360577E-2</v>
      </c>
      <c r="K10181">
        <v>2.6952835380295921E-2</v>
      </c>
      <c r="L10181">
        <v>4.9504558499619119E-3</v>
      </c>
      <c r="M10181">
        <v>1.8613090031007609E-4</v>
      </c>
      <c r="N10181">
        <v>6.75576396085158E-5</v>
      </c>
      <c r="O10181">
        <v>3.6874272289970109E-6</v>
      </c>
      <c r="P10181">
        <v>1.7622650610163931E-7</v>
      </c>
      <c r="Q10181">
        <v>6.7368849354256584E-4</v>
      </c>
      <c r="R10181">
        <v>1.058609431741478E-4</v>
      </c>
      <c r="S10181">
        <v>3.6985501220821132E-4</v>
      </c>
      <c r="T10181">
        <v>1.017394121129118E-7</v>
      </c>
      <c r="U10181">
        <v>0</v>
      </c>
    </row>
    <row r="10182" spans="1:21" x14ac:dyDescent="0.25">
      <c r="A10182">
        <v>2030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9.3704233053267297E-4</v>
      </c>
      <c r="J10182">
        <v>1.8758208323818141E-2</v>
      </c>
      <c r="K10182">
        <v>1.2807275615401671E-2</v>
      </c>
      <c r="L10182">
        <v>2.417306903375572E-3</v>
      </c>
      <c r="M10182">
        <v>6.1830659407273192E-5</v>
      </c>
      <c r="N10182">
        <v>2.0243966335208151E-5</v>
      </c>
      <c r="O10182">
        <v>2.150562991514381E-6</v>
      </c>
      <c r="P10182">
        <v>5.6868362244114048E-8</v>
      </c>
      <c r="Q10182">
        <v>3.0218879327456539E-4</v>
      </c>
      <c r="R10182">
        <v>1.0461353904956431E-5</v>
      </c>
      <c r="S10182">
        <v>1.5772960254758811E-4</v>
      </c>
      <c r="T10182">
        <v>1.600631712349468E-8</v>
      </c>
      <c r="U10182">
        <v>0</v>
      </c>
    </row>
    <row r="10183" spans="1:21" x14ac:dyDescent="0.25">
      <c r="A10183">
        <v>2030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9.588684496283531E-2</v>
      </c>
      <c r="J10183">
        <v>1.712701370716095</v>
      </c>
      <c r="K10183">
        <v>1.424848445653915</v>
      </c>
      <c r="L10183">
        <v>0.16590271541476251</v>
      </c>
      <c r="M10183">
        <v>3.0683456473052499E-3</v>
      </c>
      <c r="N10183">
        <v>7.619235124439001E-4</v>
      </c>
      <c r="O10183">
        <v>1.3067504193168129E-4</v>
      </c>
      <c r="P10183">
        <v>6.1574911123898341E-6</v>
      </c>
      <c r="Q10183">
        <v>7.9789785504341126E-2</v>
      </c>
      <c r="R10183">
        <v>1.17561100423336E-2</v>
      </c>
      <c r="S10183">
        <v>7.7849366664886474E-3</v>
      </c>
      <c r="T10183">
        <v>1.5862665813983769E-6</v>
      </c>
      <c r="U10183">
        <v>0</v>
      </c>
    </row>
    <row r="10184" spans="1:21" x14ac:dyDescent="0.25">
      <c r="A10184">
        <v>2030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1.1933562575043551E-3</v>
      </c>
      <c r="J10184">
        <v>3.5164008516923258E-2</v>
      </c>
      <c r="K10184">
        <v>2.04323999562467E-2</v>
      </c>
      <c r="L10184">
        <v>2.1520509171551092E-3</v>
      </c>
      <c r="M10184">
        <v>4.6884169097470422E-4</v>
      </c>
      <c r="N10184">
        <v>1.4174544343987741E-4</v>
      </c>
      <c r="O10184">
        <v>7.5284084197388532E-6</v>
      </c>
      <c r="P10184">
        <v>3.7557567326538549E-7</v>
      </c>
      <c r="Q10184">
        <v>1.053910310110223E-3</v>
      </c>
      <c r="R10184">
        <v>1.2218568144424821E-3</v>
      </c>
      <c r="S10184">
        <v>8.3365669014151403E-4</v>
      </c>
      <c r="T10184">
        <v>2.864970800468022E-7</v>
      </c>
      <c r="U10184">
        <v>0</v>
      </c>
    </row>
    <row r="10185" spans="1:21" x14ac:dyDescent="0.25">
      <c r="A10185">
        <v>2030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4.3858252919231292E-3</v>
      </c>
      <c r="J10185">
        <v>7.3612633305935954E-2</v>
      </c>
      <c r="K10185">
        <v>4.8208603594840742E-2</v>
      </c>
      <c r="L10185">
        <v>5.0171576898316601E-3</v>
      </c>
      <c r="M10185">
        <v>3.7527552226183209E-4</v>
      </c>
      <c r="N10185">
        <v>1.123069118847673E-4</v>
      </c>
      <c r="O10185">
        <v>7.519472110970131E-6</v>
      </c>
      <c r="P10185">
        <v>2.3067868549229901E-7</v>
      </c>
      <c r="Q10185">
        <v>1.5569529992010571E-3</v>
      </c>
      <c r="R10185">
        <v>1.9087959873943729E-4</v>
      </c>
      <c r="S10185">
        <v>5.2277978156693857E-4</v>
      </c>
      <c r="T10185">
        <v>1.731710839089015E-7</v>
      </c>
      <c r="U10185">
        <v>0</v>
      </c>
    </row>
    <row r="10186" spans="1:21" x14ac:dyDescent="0.25">
      <c r="A10186">
        <v>2030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1.860121046746824E-3</v>
      </c>
      <c r="J10186">
        <v>3.3229011043821907E-2</v>
      </c>
      <c r="K10186">
        <v>1.459342653534035E-2</v>
      </c>
      <c r="L10186">
        <v>2.0709282736397642E-3</v>
      </c>
      <c r="M10186">
        <v>1.9304001247949631E-4</v>
      </c>
      <c r="N10186">
        <v>7.2436664817097013E-5</v>
      </c>
      <c r="O10186">
        <v>2.6426107664664159E-6</v>
      </c>
      <c r="P10186">
        <v>1.264439535265749E-7</v>
      </c>
      <c r="Q10186">
        <v>6.8315911601031292E-4</v>
      </c>
      <c r="R10186">
        <v>1.0591084487198521E-4</v>
      </c>
      <c r="S10186">
        <v>2.1822122833875101E-4</v>
      </c>
      <c r="T10186">
        <v>1.4749841627022851E-7</v>
      </c>
      <c r="U10186">
        <v>0</v>
      </c>
    </row>
    <row r="10187" spans="1:21" x14ac:dyDescent="0.25">
      <c r="A10187">
        <v>2030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2.4808479318206502E-3</v>
      </c>
      <c r="J10187">
        <v>3.5606220304100378E-2</v>
      </c>
      <c r="K10187">
        <v>1.5792257735316711E-2</v>
      </c>
      <c r="L10187">
        <v>2.4254777377143428E-3</v>
      </c>
      <c r="M10187">
        <v>7.7879459885995026E-5</v>
      </c>
      <c r="N10187">
        <v>2.2872269977309321E-5</v>
      </c>
      <c r="O10187">
        <v>2.3648948880550272E-6</v>
      </c>
      <c r="P10187">
        <v>5.7478484184041898E-8</v>
      </c>
      <c r="Q10187">
        <v>5.3536765350200004E-4</v>
      </c>
      <c r="R10187">
        <v>1.7912480994741368E-5</v>
      </c>
      <c r="S10187">
        <v>1.595826272849797E-4</v>
      </c>
      <c r="T10187">
        <v>2.089564032736909E-8</v>
      </c>
      <c r="U10187">
        <v>0</v>
      </c>
    </row>
    <row r="10188" spans="1:21" x14ac:dyDescent="0.25">
      <c r="A10188">
        <v>2030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0.1037030270397663</v>
      </c>
      <c r="J10188">
        <v>1.8561558389998969</v>
      </c>
      <c r="K10188">
        <v>1.5404861382599919</v>
      </c>
      <c r="L10188">
        <v>0.17925887166010221</v>
      </c>
      <c r="M10188">
        <v>3.3143629028345458E-3</v>
      </c>
      <c r="N10188">
        <v>8.2551842120301444E-4</v>
      </c>
      <c r="O10188">
        <v>1.399175677261155E-4</v>
      </c>
      <c r="P10188">
        <v>6.5364872393729452E-6</v>
      </c>
      <c r="Q10188">
        <v>8.3623823898844429E-2</v>
      </c>
      <c r="R10188">
        <v>1.2679051612853071E-2</v>
      </c>
      <c r="S10188">
        <v>8.4020627131685607E-3</v>
      </c>
      <c r="T10188">
        <v>1.6505266511046551E-6</v>
      </c>
      <c r="U10188">
        <v>0</v>
      </c>
    </row>
    <row r="10189" spans="1:21" x14ac:dyDescent="0.25">
      <c r="A10189">
        <v>2030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1.222664596135467E-3</v>
      </c>
      <c r="J10189">
        <v>3.598117575389715E-2</v>
      </c>
      <c r="K10189">
        <v>2.101098727750501E-2</v>
      </c>
      <c r="L10189">
        <v>2.216130674428904E-3</v>
      </c>
      <c r="M10189">
        <v>4.794348088942864E-4</v>
      </c>
      <c r="N10189">
        <v>1.4495382390724299E-4</v>
      </c>
      <c r="O10189">
        <v>7.7198303410770682E-6</v>
      </c>
      <c r="P10189">
        <v>3.8500470687705009E-7</v>
      </c>
      <c r="Q10189">
        <v>1.080795879093911E-3</v>
      </c>
      <c r="R10189">
        <v>1.253596666911513E-3</v>
      </c>
      <c r="S10189">
        <v>8.5421694663272846E-4</v>
      </c>
      <c r="T10189">
        <v>2.9279882856348598E-7</v>
      </c>
      <c r="U10189">
        <v>0</v>
      </c>
    </row>
    <row r="10190" spans="1:21" x14ac:dyDescent="0.25">
      <c r="A10190">
        <v>2030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4.5028564966413743E-3</v>
      </c>
      <c r="J10190">
        <v>7.5793481221431938E-2</v>
      </c>
      <c r="K10190">
        <v>4.9892444234720057E-2</v>
      </c>
      <c r="L10190">
        <v>5.1923634965275241E-3</v>
      </c>
      <c r="M10190">
        <v>3.8410443719827191E-4</v>
      </c>
      <c r="N10190">
        <v>1.1496411025409181E-4</v>
      </c>
      <c r="O10190">
        <v>7.7293916572383032E-6</v>
      </c>
      <c r="P10190">
        <v>2.3694484189603271E-7</v>
      </c>
      <c r="Q10190">
        <v>1.599146528084198E-3</v>
      </c>
      <c r="R10190">
        <v>1.9612696676222911E-4</v>
      </c>
      <c r="S10190">
        <v>5.3647428553516908E-4</v>
      </c>
      <c r="T10190">
        <v>1.7705875056020641E-7</v>
      </c>
      <c r="U10190">
        <v>0</v>
      </c>
    </row>
    <row r="10191" spans="1:21" x14ac:dyDescent="0.25">
      <c r="A10191">
        <v>2030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1.906425785895619E-3</v>
      </c>
      <c r="J10191">
        <v>3.4093852307246653E-2</v>
      </c>
      <c r="K10191">
        <v>1.504592771691822E-2</v>
      </c>
      <c r="L10191">
        <v>2.1375996547463392E-3</v>
      </c>
      <c r="M10191">
        <v>1.974410767670978E-4</v>
      </c>
      <c r="N10191">
        <v>7.409303225156654E-5</v>
      </c>
      <c r="O10191">
        <v>2.7122303423488601E-6</v>
      </c>
      <c r="P10191">
        <v>1.2969485175990601E-7</v>
      </c>
      <c r="Q10191">
        <v>7.0102966090539317E-4</v>
      </c>
      <c r="R10191">
        <v>1.087289235999225E-4</v>
      </c>
      <c r="S10191">
        <v>2.2373610032297759E-4</v>
      </c>
      <c r="T10191">
        <v>1.5075911065527391E-7</v>
      </c>
      <c r="U10191">
        <v>0</v>
      </c>
    </row>
    <row r="10192" spans="1:21" x14ac:dyDescent="0.25">
      <c r="A10192">
        <v>2030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2.5619936854416642E-3</v>
      </c>
      <c r="J10192">
        <v>3.6898307009343427E-2</v>
      </c>
      <c r="K10192">
        <v>1.6451687737078769E-2</v>
      </c>
      <c r="L10192">
        <v>2.5177389604511308E-3</v>
      </c>
      <c r="M10192">
        <v>7.9979009444247862E-5</v>
      </c>
      <c r="N10192">
        <v>2.3502599019643421E-5</v>
      </c>
      <c r="O10192">
        <v>2.4361030733075609E-6</v>
      </c>
      <c r="P10192">
        <v>5.9200317348361522E-8</v>
      </c>
      <c r="Q10192">
        <v>5.5034607595391802E-4</v>
      </c>
      <c r="R10192">
        <v>1.8417204783826689E-5</v>
      </c>
      <c r="S10192">
        <v>1.638852152705702E-4</v>
      </c>
      <c r="T10192">
        <v>2.141062331373402E-8</v>
      </c>
      <c r="U10192">
        <v>0</v>
      </c>
    </row>
    <row r="10193" spans="1:21" x14ac:dyDescent="0.25">
      <c r="A10193">
        <v>2030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9.3358240435918553E-4</v>
      </c>
      <c r="K10193">
        <v>1.9472929303301499E-3</v>
      </c>
      <c r="L10193">
        <v>2.9009072415647102E-4</v>
      </c>
      <c r="M10193">
        <v>4.4821468334703239E-4</v>
      </c>
      <c r="N10193">
        <v>1.1873655065937781E-4</v>
      </c>
      <c r="O10193">
        <v>1.4657121152765741E-4</v>
      </c>
      <c r="P10193">
        <v>1.2734803557395939E-4</v>
      </c>
      <c r="Q10193">
        <v>3.309286509174854E-3</v>
      </c>
      <c r="R10193">
        <v>5.4364936442061662E-4</v>
      </c>
      <c r="S10193">
        <v>2.7430329297146732E-6</v>
      </c>
      <c r="T10193">
        <v>4.7482025027275089E-3</v>
      </c>
      <c r="U10193">
        <v>1.860367823004722</v>
      </c>
    </row>
    <row r="10194" spans="1:21" x14ac:dyDescent="0.25">
      <c r="A10194">
        <v>2030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3.3667345126251131E-4</v>
      </c>
      <c r="K10194">
        <v>1.2602686101653941E-3</v>
      </c>
      <c r="L10194">
        <v>2.4307082187427159E-4</v>
      </c>
      <c r="M10194">
        <v>3.4402646152115071E-4</v>
      </c>
      <c r="N10194">
        <v>9.1632578447285642E-5</v>
      </c>
      <c r="O10194">
        <v>1.2971473743710469E-4</v>
      </c>
      <c r="P10194">
        <v>8.2473143599910766E-5</v>
      </c>
      <c r="Q10194">
        <v>7.0028641385791305E-4</v>
      </c>
      <c r="R10194">
        <v>8.7652800356335394E-4</v>
      </c>
      <c r="S10194">
        <v>2.6977640364665061E-4</v>
      </c>
      <c r="T10194">
        <v>7.3417721777006822E-3</v>
      </c>
      <c r="U10194">
        <v>9.343627164726577E-2</v>
      </c>
    </row>
    <row r="10195" spans="1:21" x14ac:dyDescent="0.25">
      <c r="A10195">
        <v>2030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6.1339597192815295E-4</v>
      </c>
      <c r="K10195">
        <v>3.1741293610066819E-3</v>
      </c>
      <c r="L10195">
        <v>5.9176625924178079E-4</v>
      </c>
      <c r="M10195">
        <v>3.6964852624091432E-4</v>
      </c>
      <c r="N10195">
        <v>1.001091162899188E-4</v>
      </c>
      <c r="O10195">
        <v>1.9663990389612049E-4</v>
      </c>
      <c r="P10195">
        <v>5.7460327048458772E-5</v>
      </c>
      <c r="Q10195">
        <v>1.3659883793106309E-3</v>
      </c>
      <c r="R10195">
        <v>1.7849547069584109E-4</v>
      </c>
      <c r="S10195">
        <v>2.369135170061594E-4</v>
      </c>
      <c r="T10195">
        <v>5.5816233131367604E-3</v>
      </c>
      <c r="U10195">
        <v>6.6353147615352244E-3</v>
      </c>
    </row>
    <row r="10196" spans="1:21" x14ac:dyDescent="0.25">
      <c r="A10196">
        <v>2030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3.0013451330530351E-4</v>
      </c>
      <c r="K10196">
        <v>9.3826063492088584E-4</v>
      </c>
      <c r="L10196">
        <v>2.4833721351088779E-4</v>
      </c>
      <c r="M10196">
        <v>1.4603078734528709E-4</v>
      </c>
      <c r="N10196">
        <v>4.8990483504335551E-5</v>
      </c>
      <c r="O10196">
        <v>5.3989920874540448E-5</v>
      </c>
      <c r="P10196">
        <v>2.7499179451236869E-5</v>
      </c>
      <c r="Q10196">
        <v>4.8586373455983977E-4</v>
      </c>
      <c r="R10196">
        <v>8.06220598415283E-5</v>
      </c>
      <c r="S10196">
        <v>8.2005826329988943E-5</v>
      </c>
      <c r="T10196">
        <v>3.880665151777016E-3</v>
      </c>
      <c r="U10196">
        <v>7.1068164408728124E-3</v>
      </c>
    </row>
    <row r="10197" spans="1:21" x14ac:dyDescent="0.25">
      <c r="A10197">
        <v>2030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2.506086197060323E-4</v>
      </c>
      <c r="K10197">
        <v>1.0237248911040869E-3</v>
      </c>
      <c r="L10197">
        <v>2.402350180849341E-4</v>
      </c>
      <c r="M10197">
        <v>1.754619979363735E-4</v>
      </c>
      <c r="N10197">
        <v>4.8600879621404268E-5</v>
      </c>
      <c r="O10197">
        <v>8.1407707113465778E-5</v>
      </c>
      <c r="P10197">
        <v>2.0436758689591009E-5</v>
      </c>
      <c r="Q10197">
        <v>7.2040857432988483E-4</v>
      </c>
      <c r="R10197">
        <v>2.5477938295497079E-5</v>
      </c>
      <c r="S10197">
        <v>8.059984403203951E-5</v>
      </c>
      <c r="T10197">
        <v>1.632538623203468E-3</v>
      </c>
      <c r="U10197">
        <v>5.8687480019599045E-4</v>
      </c>
    </row>
    <row r="10198" spans="1:21" x14ac:dyDescent="0.25">
      <c r="A10198">
        <v>2030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9.3830163767852342E-3</v>
      </c>
      <c r="K10198">
        <v>2.114772986155003E-2</v>
      </c>
      <c r="L10198">
        <v>2.985025235742796E-3</v>
      </c>
      <c r="M10198">
        <v>1.8044184010475871E-2</v>
      </c>
      <c r="N10198">
        <v>5.9241486703976989E-3</v>
      </c>
      <c r="O10198">
        <v>2.2976753152906888E-3</v>
      </c>
      <c r="P10198">
        <v>5.6373216724023229E-3</v>
      </c>
      <c r="Q10198">
        <v>0.1076345629990101</v>
      </c>
      <c r="R10198">
        <v>8.8591105025261629E-3</v>
      </c>
      <c r="S10198">
        <v>2.314836159348488E-4</v>
      </c>
      <c r="T10198">
        <v>0.16954242214560511</v>
      </c>
      <c r="U10198">
        <v>20.258814475238321</v>
      </c>
    </row>
    <row r="10199" spans="1:21" x14ac:dyDescent="0.25">
      <c r="A10199">
        <v>2030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5.9308161523925103E-2</v>
      </c>
      <c r="K10199">
        <v>6.7468874868201426E-2</v>
      </c>
      <c r="L10199">
        <v>5.944855940569334E-3</v>
      </c>
      <c r="M10199">
        <v>7.6719679715992134E-3</v>
      </c>
      <c r="N10199">
        <v>2.1888171617811219E-3</v>
      </c>
      <c r="O10199">
        <v>1.929978235041404E-3</v>
      </c>
      <c r="P10199">
        <v>1.8955881123510849E-3</v>
      </c>
      <c r="Q10199">
        <v>3.5112272345113577E-2</v>
      </c>
      <c r="R10199">
        <v>4.5169373186612898E-2</v>
      </c>
      <c r="S10199">
        <v>2.6083474097270739E-3</v>
      </c>
      <c r="T10199">
        <v>0.1279953927739656</v>
      </c>
      <c r="U10199">
        <v>1.653909310347325</v>
      </c>
    </row>
    <row r="10200" spans="1:21" x14ac:dyDescent="0.25">
      <c r="A10200">
        <v>2030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8.6028067679450995E-2</v>
      </c>
      <c r="K10200">
        <v>0.1208480893536437</v>
      </c>
      <c r="L10200">
        <v>1.140350895423491E-2</v>
      </c>
      <c r="M10200">
        <v>8.5985310099036399E-3</v>
      </c>
      <c r="N10200">
        <v>2.4787735879807462E-3</v>
      </c>
      <c r="O10200">
        <v>2.6309877376250639E-3</v>
      </c>
      <c r="P10200">
        <v>1.520022209078979E-3</v>
      </c>
      <c r="Q10200">
        <v>5.8774121884793508E-2</v>
      </c>
      <c r="R10200">
        <v>7.837897336686753E-3</v>
      </c>
      <c r="S10200">
        <v>2.2095555678589892E-3</v>
      </c>
      <c r="T10200">
        <v>0.1107463260197552</v>
      </c>
      <c r="U10200">
        <v>0.13714342330157431</v>
      </c>
    </row>
    <row r="10201" spans="1:21" x14ac:dyDescent="0.25">
      <c r="A10201">
        <v>2030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4.7041695392178007E-2</v>
      </c>
      <c r="K10201">
        <v>4.3029956622079327E-2</v>
      </c>
      <c r="L10201">
        <v>5.4465996492060551E-3</v>
      </c>
      <c r="M10201">
        <v>3.3720263552237582E-3</v>
      </c>
      <c r="N10201">
        <v>1.2082593697755649E-3</v>
      </c>
      <c r="O10201">
        <v>7.9035150072390495E-4</v>
      </c>
      <c r="P10201">
        <v>6.9103305885393233E-4</v>
      </c>
      <c r="Q10201">
        <v>2.4407388533753609E-2</v>
      </c>
      <c r="R10201">
        <v>4.1657236220199534E-3</v>
      </c>
      <c r="S10201">
        <v>7.7932615181010626E-4</v>
      </c>
      <c r="T10201">
        <v>7.1351983978744066E-2</v>
      </c>
      <c r="U10201">
        <v>0.1340319228622075</v>
      </c>
    </row>
    <row r="10202" spans="1:21" x14ac:dyDescent="0.25">
      <c r="A10202">
        <v>2030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2.9645472359374949E-2</v>
      </c>
      <c r="K10202">
        <v>2.773875944593901E-2</v>
      </c>
      <c r="L10202">
        <v>3.7241965880159722E-3</v>
      </c>
      <c r="M10202">
        <v>3.9248642252778876E-3</v>
      </c>
      <c r="N10202">
        <v>1.1218768798192959E-3</v>
      </c>
      <c r="O10202">
        <v>8.2613040613807955E-4</v>
      </c>
      <c r="P10202">
        <v>5.1833588820917036E-4</v>
      </c>
      <c r="Q10202">
        <v>1.8943884237338102E-2</v>
      </c>
      <c r="R10202">
        <v>6.8020751067686901E-4</v>
      </c>
      <c r="S10202">
        <v>7.5012085238856973E-4</v>
      </c>
      <c r="T10202">
        <v>3.7650406234043109E-2</v>
      </c>
      <c r="U10202">
        <v>1.454462354160581E-2</v>
      </c>
    </row>
    <row r="10203" spans="1:21" x14ac:dyDescent="0.25">
      <c r="A10203">
        <v>2030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6.8927698665970636E-4</v>
      </c>
      <c r="K10203">
        <v>3.0737318719853648E-2</v>
      </c>
      <c r="L10203">
        <v>5.8649669218721109E-3</v>
      </c>
      <c r="M10203">
        <v>2.2687198951825849E-2</v>
      </c>
      <c r="N10203">
        <v>7.3591342219096988E-3</v>
      </c>
      <c r="O10203">
        <v>3.42771167212419E-3</v>
      </c>
      <c r="P10203">
        <v>6.1160870380699631E-3</v>
      </c>
      <c r="Q10203">
        <v>0.22446298512871729</v>
      </c>
      <c r="R10203">
        <v>1.3590675854967231E-2</v>
      </c>
      <c r="S10203">
        <v>1.6592635098493249E-4</v>
      </c>
      <c r="T10203">
        <v>0.21086798346042629</v>
      </c>
      <c r="U10203">
        <v>22.559532027959829</v>
      </c>
    </row>
    <row r="10204" spans="1:21" x14ac:dyDescent="0.25">
      <c r="A10204">
        <v>2030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4.5992959382536462E-4</v>
      </c>
      <c r="K10204">
        <v>9.9243743777202176E-3</v>
      </c>
      <c r="L10204">
        <v>2.2123076825467641E-3</v>
      </c>
      <c r="M10204">
        <v>1.070317485534192E-2</v>
      </c>
      <c r="N10204">
        <v>2.617390785976015E-3</v>
      </c>
      <c r="O10204">
        <v>2.6782198331341931E-3</v>
      </c>
      <c r="P10204">
        <v>2.556500100592325E-3</v>
      </c>
      <c r="Q10204">
        <v>2.1677869044276231E-2</v>
      </c>
      <c r="R10204">
        <v>2.6562883721809469E-2</v>
      </c>
      <c r="S10204">
        <v>4.1078466436758028E-3</v>
      </c>
      <c r="T10204">
        <v>0.20121387328696361</v>
      </c>
      <c r="U10204">
        <v>2.5921513676359091</v>
      </c>
    </row>
    <row r="10205" spans="1:21" x14ac:dyDescent="0.25">
      <c r="A10205">
        <v>2030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7.8835519859039762E-4</v>
      </c>
      <c r="K10205">
        <v>2.309321346462943E-2</v>
      </c>
      <c r="L10205">
        <v>4.7597619847661371E-3</v>
      </c>
      <c r="M10205">
        <v>1.114414398614246E-2</v>
      </c>
      <c r="N10205">
        <v>2.7513547465712711E-3</v>
      </c>
      <c r="O10205">
        <v>3.5261227228904988E-3</v>
      </c>
      <c r="P10205">
        <v>1.883464073676958E-3</v>
      </c>
      <c r="Q10205">
        <v>4.117662397936929E-2</v>
      </c>
      <c r="R10205">
        <v>5.2584542577822297E-3</v>
      </c>
      <c r="S10205">
        <v>3.1754950216232639E-3</v>
      </c>
      <c r="T10205">
        <v>0.15770428408247331</v>
      </c>
      <c r="U10205">
        <v>0.19180256967613679</v>
      </c>
    </row>
    <row r="10206" spans="1:21" x14ac:dyDescent="0.25">
      <c r="A10206">
        <v>2030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4.1499511795737632E-4</v>
      </c>
      <c r="K10206">
        <v>6.9840576856150033E-3</v>
      </c>
      <c r="L10206">
        <v>2.090575110088525E-3</v>
      </c>
      <c r="M10206">
        <v>4.501105077960154E-3</v>
      </c>
      <c r="N10206">
        <v>1.3723125708668741E-3</v>
      </c>
      <c r="O10206">
        <v>1.0503073662631391E-3</v>
      </c>
      <c r="P10206">
        <v>8.8418641191156336E-4</v>
      </c>
      <c r="Q10206">
        <v>1.494830029610144E-2</v>
      </c>
      <c r="R10206">
        <v>2.422123181038668E-3</v>
      </c>
      <c r="S10206">
        <v>1.1607113109356961E-3</v>
      </c>
      <c r="T10206">
        <v>0.1073417403883507</v>
      </c>
      <c r="U10206">
        <v>0.19949942443142299</v>
      </c>
    </row>
    <row r="10207" spans="1:21" x14ac:dyDescent="0.25">
      <c r="A10207">
        <v>2030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2.1465973204019939E-4</v>
      </c>
      <c r="K10207">
        <v>7.6911015210156643E-3</v>
      </c>
      <c r="L10207">
        <v>1.934512892842446E-3</v>
      </c>
      <c r="M10207">
        <v>5.4648369308198308E-3</v>
      </c>
      <c r="N10207">
        <v>1.408176181399097E-3</v>
      </c>
      <c r="O10207">
        <v>1.4074988350779921E-3</v>
      </c>
      <c r="P10207">
        <v>7.1344933218761032E-4</v>
      </c>
      <c r="Q10207">
        <v>2.09764883892509E-2</v>
      </c>
      <c r="R10207">
        <v>7.3193930739991664E-4</v>
      </c>
      <c r="S10207">
        <v>1.1439781223819649E-3</v>
      </c>
      <c r="T10207">
        <v>5.3628349385537011E-2</v>
      </c>
      <c r="U10207">
        <v>2.013486690060683E-2</v>
      </c>
    </row>
    <row r="10208" spans="1:21" x14ac:dyDescent="0.25">
      <c r="A10208">
        <v>2030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5.8096321672201163E-4</v>
      </c>
      <c r="K10208">
        <v>1.4356931149959559E-3</v>
      </c>
      <c r="L10208">
        <v>2.3383983969688419E-4</v>
      </c>
      <c r="M10208">
        <v>2.9135629534721369E-4</v>
      </c>
      <c r="N10208">
        <v>7.2973605245351796E-5</v>
      </c>
      <c r="O10208">
        <v>9.7304079681634895E-5</v>
      </c>
      <c r="P10208">
        <v>7.6425611972808828E-5</v>
      </c>
      <c r="Q10208">
        <v>1.9396066069602971E-3</v>
      </c>
      <c r="R10208">
        <v>3.030775431543588E-4</v>
      </c>
      <c r="S10208">
        <v>1.7020936356857421E-6</v>
      </c>
      <c r="T10208">
        <v>2.9633401632308959E-3</v>
      </c>
      <c r="U10208">
        <v>1.25605491399765</v>
      </c>
    </row>
    <row r="10209" spans="1:21" x14ac:dyDescent="0.25">
      <c r="A10209">
        <v>2030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2.1010655052971559E-4</v>
      </c>
      <c r="K10209">
        <v>1.0500901334350879E-3</v>
      </c>
      <c r="L10209">
        <v>2.1469836842389779E-4</v>
      </c>
      <c r="M10209">
        <v>2.2937515103362989E-4</v>
      </c>
      <c r="N10209">
        <v>5.6622502192937687E-5</v>
      </c>
      <c r="O10209">
        <v>9.6735446237995504E-5</v>
      </c>
      <c r="P10209">
        <v>4.8489187660972858E-5</v>
      </c>
      <c r="Q10209">
        <v>3.9147576622306689E-4</v>
      </c>
      <c r="R10209">
        <v>5.0581273442576143E-4</v>
      </c>
      <c r="S10209">
        <v>2.285613215671374E-4</v>
      </c>
      <c r="T10209">
        <v>4.6440845723107194E-3</v>
      </c>
      <c r="U10209">
        <v>5.790111584495905E-2</v>
      </c>
    </row>
    <row r="10210" spans="1:21" x14ac:dyDescent="0.25">
      <c r="A10210">
        <v>2030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3.8280044296232419E-4</v>
      </c>
      <c r="K10210">
        <v>2.6623983273989151E-3</v>
      </c>
      <c r="L10210">
        <v>5.2162128455031864E-4</v>
      </c>
      <c r="M10210">
        <v>2.5714782559792341E-4</v>
      </c>
      <c r="N10210">
        <v>6.3919295090847275E-5</v>
      </c>
      <c r="O10210">
        <v>1.4765020661047481E-4</v>
      </c>
      <c r="P10210">
        <v>3.5391574119166108E-5</v>
      </c>
      <c r="Q10210">
        <v>7.6358969254392527E-4</v>
      </c>
      <c r="R10210">
        <v>1.027967611756243E-4</v>
      </c>
      <c r="S10210">
        <v>2.017941093067587E-4</v>
      </c>
      <c r="T10210">
        <v>3.632257007318953E-3</v>
      </c>
      <c r="U10210">
        <v>4.2225759225671426E-3</v>
      </c>
    </row>
    <row r="10211" spans="1:21" x14ac:dyDescent="0.25">
      <c r="A10211">
        <v>2030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1.8730329997641439E-4</v>
      </c>
      <c r="K10211">
        <v>7.8820395624712469E-4</v>
      </c>
      <c r="L10211">
        <v>2.1997548981754229E-4</v>
      </c>
      <c r="M10211">
        <v>9.991596738277429E-5</v>
      </c>
      <c r="N10211">
        <v>3.0888530796410507E-5</v>
      </c>
      <c r="O10211">
        <v>4.0704896086137172E-5</v>
      </c>
      <c r="P10211">
        <v>1.6574232341737722E-5</v>
      </c>
      <c r="Q10211">
        <v>2.7256018583686432E-4</v>
      </c>
      <c r="R10211">
        <v>4.6768385745264097E-5</v>
      </c>
      <c r="S10211">
        <v>7.0003620327110751E-5</v>
      </c>
      <c r="T10211">
        <v>2.4993912009922711E-3</v>
      </c>
      <c r="U10211">
        <v>4.4827210029948989E-3</v>
      </c>
    </row>
    <row r="10212" spans="1:21" x14ac:dyDescent="0.25">
      <c r="A10212">
        <v>2030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1.563964839498896E-4</v>
      </c>
      <c r="K10212">
        <v>8.3726753647091375E-4</v>
      </c>
      <c r="L10212">
        <v>2.067617426279579E-4</v>
      </c>
      <c r="M10212">
        <v>1.174584534216857E-4</v>
      </c>
      <c r="N10212">
        <v>2.9917241537003931E-5</v>
      </c>
      <c r="O10212">
        <v>5.8059199565193148E-5</v>
      </c>
      <c r="P10212">
        <v>1.23686151841437E-5</v>
      </c>
      <c r="Q10212">
        <v>3.9590592590850221E-4</v>
      </c>
      <c r="R10212">
        <v>1.424944444681442E-5</v>
      </c>
      <c r="S10212">
        <v>6.6444647642432497E-5</v>
      </c>
      <c r="T10212">
        <v>1.018891956235957E-3</v>
      </c>
      <c r="U10212">
        <v>3.5780073545994899E-4</v>
      </c>
    </row>
    <row r="10213" spans="1:21" x14ac:dyDescent="0.25">
      <c r="A10213">
        <v>2030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5.6638467079028483E-4</v>
      </c>
      <c r="K10213">
        <v>1.5205007907352411E-3</v>
      </c>
      <c r="L10213">
        <v>2.5808954743843061E-4</v>
      </c>
      <c r="M10213">
        <v>3.4962673978589012E-4</v>
      </c>
      <c r="N10213">
        <v>8.6219929478829728E-5</v>
      </c>
      <c r="O10213">
        <v>1.1310075810069979E-4</v>
      </c>
      <c r="P10213">
        <v>8.9341307990252982E-5</v>
      </c>
      <c r="Q10213">
        <v>2.086292421241523E-3</v>
      </c>
      <c r="R10213">
        <v>3.6486896445330782E-4</v>
      </c>
      <c r="S10213">
        <v>1.644533203403853E-6</v>
      </c>
      <c r="T10213">
        <v>3.9376735687255858E-3</v>
      </c>
      <c r="U10213">
        <v>1.6402243198156361</v>
      </c>
    </row>
    <row r="10214" spans="1:21" x14ac:dyDescent="0.25">
      <c r="A10214">
        <v>2030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2.0538255611760039E-4</v>
      </c>
      <c r="K10214">
        <v>1.166538772495239E-3</v>
      </c>
      <c r="L10214">
        <v>2.4436418837952878E-4</v>
      </c>
      <c r="M10214">
        <v>2.9263809453533991E-4</v>
      </c>
      <c r="N10214">
        <v>7.3994530032124416E-5</v>
      </c>
      <c r="O10214">
        <v>1.222646880215858E-4</v>
      </c>
      <c r="P10214">
        <v>6.3499552187785618E-5</v>
      </c>
      <c r="Q10214">
        <v>4.7978357397695609E-4</v>
      </c>
      <c r="R10214">
        <v>6.1666634464999006E-4</v>
      </c>
      <c r="S10214">
        <v>2.7945766523296972E-4</v>
      </c>
      <c r="T10214">
        <v>6.71372707953164E-3</v>
      </c>
      <c r="U10214">
        <v>8.3487131299999323E-2</v>
      </c>
    </row>
    <row r="10215" spans="1:21" x14ac:dyDescent="0.25">
      <c r="A10215">
        <v>2030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3.7419432337953631E-4</v>
      </c>
      <c r="K10215">
        <v>2.9645223505506868E-3</v>
      </c>
      <c r="L10215">
        <v>5.9324218662860668E-4</v>
      </c>
      <c r="M10215">
        <v>3.2636418432415299E-4</v>
      </c>
      <c r="N10215">
        <v>8.3377847973117015E-5</v>
      </c>
      <c r="O10215">
        <v>1.8655190205406661E-4</v>
      </c>
      <c r="P10215">
        <v>4.6086907137972153E-5</v>
      </c>
      <c r="Q10215">
        <v>9.3636888072041265E-4</v>
      </c>
      <c r="R10215">
        <v>1.2534113948173221E-4</v>
      </c>
      <c r="S10215">
        <v>2.4659033256190849E-4</v>
      </c>
      <c r="T10215">
        <v>5.2795398382011194E-3</v>
      </c>
      <c r="U10215">
        <v>6.1299041264707681E-3</v>
      </c>
    </row>
    <row r="10216" spans="1:21" x14ac:dyDescent="0.25">
      <c r="A10216">
        <v>2030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1.8309202163305479E-4</v>
      </c>
      <c r="K10216">
        <v>8.7821365861388996E-4</v>
      </c>
      <c r="L10216">
        <v>2.5061663004453027E-4</v>
      </c>
      <c r="M10216">
        <v>1.2701240118940591E-4</v>
      </c>
      <c r="N10216">
        <v>4.0296281901478603E-5</v>
      </c>
      <c r="O10216">
        <v>5.139108610451044E-5</v>
      </c>
      <c r="P10216">
        <v>2.1635231064248741E-5</v>
      </c>
      <c r="Q10216">
        <v>3.3439260247222828E-4</v>
      </c>
      <c r="R10216">
        <v>5.7041191370464538E-5</v>
      </c>
      <c r="S10216">
        <v>8.5509729481652734E-5</v>
      </c>
      <c r="T10216">
        <v>3.6287690625535179E-3</v>
      </c>
      <c r="U10216">
        <v>6.4953235929870526E-3</v>
      </c>
    </row>
    <row r="10217" spans="1:21" x14ac:dyDescent="0.25">
      <c r="A10217">
        <v>2030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1.528810286083804E-4</v>
      </c>
      <c r="K10217">
        <v>9.2335057348252262E-4</v>
      </c>
      <c r="L10217">
        <v>2.3313265496148811E-4</v>
      </c>
      <c r="M10217">
        <v>1.5026539572842449E-4</v>
      </c>
      <c r="N10217">
        <v>3.9280592987348972E-5</v>
      </c>
      <c r="O10217">
        <v>7.3825930826938306E-5</v>
      </c>
      <c r="P10217">
        <v>1.615987352634334E-5</v>
      </c>
      <c r="Q10217">
        <v>4.8374634967430613E-4</v>
      </c>
      <c r="R10217">
        <v>1.7347275073316049E-5</v>
      </c>
      <c r="S10217">
        <v>8.1576369177956048E-5</v>
      </c>
      <c r="T10217">
        <v>1.4576827747306189E-3</v>
      </c>
      <c r="U10217">
        <v>5.120366568751039E-4</v>
      </c>
    </row>
    <row r="10218" spans="1:21" x14ac:dyDescent="0.25">
      <c r="A10218">
        <v>2030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2030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2030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2030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2030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2030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2030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2030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2030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2030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2030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2030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2030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8.1270864665508272E-2</v>
      </c>
      <c r="J10230">
        <v>1.599230684380978</v>
      </c>
      <c r="K10230">
        <v>1.3790716751292349</v>
      </c>
      <c r="L10230">
        <v>0.1603128549349494</v>
      </c>
      <c r="M10230">
        <v>3.559228277532384E-3</v>
      </c>
      <c r="N10230">
        <v>7.4789785247412512E-4</v>
      </c>
      <c r="O10230">
        <v>1.345956771810961E-4</v>
      </c>
      <c r="P10230">
        <v>5.4463232962120857E-6</v>
      </c>
      <c r="Q10230">
        <v>0.124261511803139</v>
      </c>
      <c r="R10230">
        <v>1.382876928010955E-2</v>
      </c>
      <c r="S10230">
        <v>7.6643545445986092E-3</v>
      </c>
      <c r="T10230">
        <v>1.778337364811477E-6</v>
      </c>
      <c r="U10230">
        <v>0</v>
      </c>
    </row>
    <row r="10231" spans="1:21" x14ac:dyDescent="0.25">
      <c r="A10231">
        <v>2030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1.243156351575545E-3</v>
      </c>
      <c r="J10231">
        <v>4.2227226273160598E-2</v>
      </c>
      <c r="K10231">
        <v>2.3819829403373589E-2</v>
      </c>
      <c r="L10231">
        <v>2.4638042348905029E-3</v>
      </c>
      <c r="M10231">
        <v>5.1316710833513592E-4</v>
      </c>
      <c r="N10231">
        <v>1.5510567780098729E-4</v>
      </c>
      <c r="O10231">
        <v>8.1669351150802209E-6</v>
      </c>
      <c r="P10231">
        <v>4.0753660823491272E-7</v>
      </c>
      <c r="Q10231">
        <v>1.1431860879712681E-3</v>
      </c>
      <c r="R10231">
        <v>1.325045332699504E-3</v>
      </c>
      <c r="S10231">
        <v>9.0635988870505608E-4</v>
      </c>
      <c r="T10231">
        <v>3.1404419890793748E-7</v>
      </c>
      <c r="U10231">
        <v>0</v>
      </c>
    </row>
    <row r="10232" spans="1:21" x14ac:dyDescent="0.25">
      <c r="A10232">
        <v>2030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4.5447638285905697E-3</v>
      </c>
      <c r="J10232">
        <v>8.5785240463137236E-2</v>
      </c>
      <c r="K10232">
        <v>5.4393580141282531E-2</v>
      </c>
      <c r="L10232">
        <v>5.5767285276756362E-3</v>
      </c>
      <c r="M10232">
        <v>4.0965046052875121E-4</v>
      </c>
      <c r="N10232">
        <v>1.2251557277294351E-4</v>
      </c>
      <c r="O10232">
        <v>8.0944423562649289E-6</v>
      </c>
      <c r="P10232">
        <v>2.4861777303522692E-7</v>
      </c>
      <c r="Q10232">
        <v>1.680632238608341E-3</v>
      </c>
      <c r="R10232">
        <v>2.0612170972017971E-4</v>
      </c>
      <c r="S10232">
        <v>5.6564659326620889E-4</v>
      </c>
      <c r="T10232">
        <v>1.895399539029357E-7</v>
      </c>
      <c r="U10232">
        <v>0</v>
      </c>
    </row>
    <row r="10233" spans="1:21" x14ac:dyDescent="0.25">
      <c r="A10233">
        <v>2030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1.9361458941022139E-3</v>
      </c>
      <c r="J10233">
        <v>3.9387486034833087E-2</v>
      </c>
      <c r="K10233">
        <v>1.67946664032761E-2</v>
      </c>
      <c r="L10233">
        <v>2.3430840618921668E-3</v>
      </c>
      <c r="M10233">
        <v>2.111639380375709E-4</v>
      </c>
      <c r="N10233">
        <v>7.9208621447887377E-5</v>
      </c>
      <c r="O10233">
        <v>2.858563759495585E-6</v>
      </c>
      <c r="P10233">
        <v>1.369305188262498E-7</v>
      </c>
      <c r="Q10233">
        <v>7.3955377759460752E-4</v>
      </c>
      <c r="R10233">
        <v>1.146520226955767E-4</v>
      </c>
      <c r="S10233">
        <v>2.3679857533426011E-4</v>
      </c>
      <c r="T10233">
        <v>1.6162258219113929E-7</v>
      </c>
      <c r="U10233">
        <v>0</v>
      </c>
    </row>
    <row r="10234" spans="1:21" x14ac:dyDescent="0.25">
      <c r="A10234">
        <v>2030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2.532243453207668E-3</v>
      </c>
      <c r="J10234">
        <v>4.0179944373240649E-2</v>
      </c>
      <c r="K10234">
        <v>1.7183781114721811E-2</v>
      </c>
      <c r="L10234">
        <v>2.622510358052838E-3</v>
      </c>
      <c r="M10234">
        <v>8.414026792088443E-5</v>
      </c>
      <c r="N10234">
        <v>2.464981206670363E-5</v>
      </c>
      <c r="O10234">
        <v>2.528024819736375E-6</v>
      </c>
      <c r="P10234">
        <v>6.1369418093441001E-8</v>
      </c>
      <c r="Q10234">
        <v>5.7630652544221964E-4</v>
      </c>
      <c r="R10234">
        <v>1.930470466551382E-5</v>
      </c>
      <c r="S10234">
        <v>1.7223916469051511E-4</v>
      </c>
      <c r="T10234">
        <v>2.2699129271595561E-8</v>
      </c>
      <c r="U10234">
        <v>0</v>
      </c>
    </row>
    <row r="10235" spans="1:21" x14ac:dyDescent="0.25">
      <c r="A10235">
        <v>2030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1.895803570747376E-3</v>
      </c>
      <c r="J10235">
        <v>0.70947939726524056</v>
      </c>
      <c r="K10235">
        <v>0.41243770696222792</v>
      </c>
      <c r="L10235">
        <v>7.8755927634192618E-2</v>
      </c>
      <c r="M10235">
        <v>6.2496306971297603E-4</v>
      </c>
      <c r="N10235">
        <v>1.6121943447069501E-4</v>
      </c>
      <c r="O10235">
        <v>2.634041720284586E-4</v>
      </c>
      <c r="P10235">
        <v>1.9416889401256299E-5</v>
      </c>
      <c r="Q10235">
        <v>0.6051155572840945</v>
      </c>
      <c r="R10235">
        <v>1.005638408591039E-2</v>
      </c>
      <c r="S10235">
        <v>5.0305614820681513E-3</v>
      </c>
      <c r="T10235">
        <v>7.6050499255089217E-6</v>
      </c>
      <c r="U10235">
        <v>0</v>
      </c>
    </row>
    <row r="10236" spans="1:21" x14ac:dyDescent="0.25">
      <c r="A10236">
        <v>2030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1.811611063640953E-2</v>
      </c>
      <c r="J10236">
        <v>5.0384402526941026</v>
      </c>
      <c r="K10236">
        <v>2.9181027249726559</v>
      </c>
      <c r="L10236">
        <v>0.27410659061487203</v>
      </c>
      <c r="M10236">
        <v>7.423758176173488E-2</v>
      </c>
      <c r="N10236">
        <v>2.2438242967432361E-2</v>
      </c>
      <c r="O10236">
        <v>9.4966043349533952E-4</v>
      </c>
      <c r="P10236">
        <v>5.1779256795934492E-5</v>
      </c>
      <c r="Q10236">
        <v>0.1194450867463869</v>
      </c>
      <c r="R10236">
        <v>0.13330260269102889</v>
      </c>
      <c r="S10236">
        <v>0.10431340390261851</v>
      </c>
      <c r="T10236">
        <v>4.7515613510859149E-5</v>
      </c>
      <c r="U10236">
        <v>0</v>
      </c>
    </row>
    <row r="10237" spans="1:21" x14ac:dyDescent="0.25">
      <c r="A10237">
        <v>2030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5.9973529612862689E-2</v>
      </c>
      <c r="J10237">
        <v>7.307225226775901</v>
      </c>
      <c r="K10237">
        <v>4.5626790165012281</v>
      </c>
      <c r="L10237">
        <v>0.42599053190143538</v>
      </c>
      <c r="M10237">
        <v>5.2049448104673671E-2</v>
      </c>
      <c r="N10237">
        <v>1.5719987479303331E-2</v>
      </c>
      <c r="O10237">
        <v>7.1403102966899367E-4</v>
      </c>
      <c r="P10237">
        <v>2.5730829878112941E-5</v>
      </c>
      <c r="Q10237">
        <v>0.13514934495309819</v>
      </c>
      <c r="R10237">
        <v>1.5934483653683159E-2</v>
      </c>
      <c r="S10237">
        <v>5.0303259220126718E-2</v>
      </c>
      <c r="T10237">
        <v>2.6861981881464971E-5</v>
      </c>
      <c r="U10237">
        <v>0</v>
      </c>
    </row>
    <row r="10238" spans="1:21" x14ac:dyDescent="0.25">
      <c r="A10238">
        <v>2030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2.8128814233118631E-2</v>
      </c>
      <c r="J10238">
        <v>3.9960198745160049</v>
      </c>
      <c r="K10238">
        <v>1.744930477944491</v>
      </c>
      <c r="L10238">
        <v>0.22626365802373591</v>
      </c>
      <c r="M10238">
        <v>2.9894374285869059E-2</v>
      </c>
      <c r="N10238">
        <v>1.119381905702342E-2</v>
      </c>
      <c r="O10238">
        <v>3.1074711830952201E-4</v>
      </c>
      <c r="P10238">
        <v>1.6804828917854279E-5</v>
      </c>
      <c r="Q10238">
        <v>7.33421236700489E-2</v>
      </c>
      <c r="R10238">
        <v>1.0960263557612039E-2</v>
      </c>
      <c r="S10238">
        <v>2.5956542761723739E-2</v>
      </c>
      <c r="T10238">
        <v>2.4165478590319169E-5</v>
      </c>
      <c r="U10238">
        <v>0</v>
      </c>
    </row>
    <row r="10239" spans="1:21" x14ac:dyDescent="0.25">
      <c r="A10239">
        <v>2030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1.967806897698544E-2</v>
      </c>
      <c r="J10239">
        <v>2.5170890053675929</v>
      </c>
      <c r="K10239">
        <v>0.92653263310710976</v>
      </c>
      <c r="L10239">
        <v>0.11895664184291831</v>
      </c>
      <c r="M10239">
        <v>2.7552928087515149E-3</v>
      </c>
      <c r="N10239">
        <v>1.241834982528191E-3</v>
      </c>
      <c r="O10239">
        <v>7.7993006325969557E-5</v>
      </c>
      <c r="P10239">
        <v>1.7201348779419409E-6</v>
      </c>
      <c r="Q10239">
        <v>1.5059454169146129E-2</v>
      </c>
      <c r="R10239">
        <v>4.9969504145069908E-4</v>
      </c>
      <c r="S10239">
        <v>4.828979805914204E-3</v>
      </c>
      <c r="T10239">
        <v>1.642639610446743E-6</v>
      </c>
      <c r="U10239">
        <v>0</v>
      </c>
    </row>
    <row r="10240" spans="1:21" x14ac:dyDescent="0.25">
      <c r="A10240">
        <v>2030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3.697142377495766E-5</v>
      </c>
      <c r="J10240">
        <v>4.2560462042172731E-2</v>
      </c>
      <c r="K10240">
        <v>3.1905720399576239E-2</v>
      </c>
      <c r="L10240">
        <v>5.5328616437727756E-3</v>
      </c>
      <c r="M10240">
        <v>1.345315090065924E-5</v>
      </c>
      <c r="N10240">
        <v>2.658570119933756E-6</v>
      </c>
      <c r="O10240">
        <v>1.082010685116153E-5</v>
      </c>
      <c r="P10240">
        <v>8.2537516482372724E-7</v>
      </c>
      <c r="Q10240">
        <v>4.579018073805196E-2</v>
      </c>
      <c r="R10240">
        <v>6.27571408604581E-4</v>
      </c>
      <c r="S10240">
        <v>1.99493311218248E-4</v>
      </c>
      <c r="T10240">
        <v>1.0619442056434489E-6</v>
      </c>
      <c r="U10240">
        <v>0</v>
      </c>
    </row>
    <row r="10241" spans="1:21" x14ac:dyDescent="0.25">
      <c r="A10241">
        <v>2030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9.4607288499166616E-4</v>
      </c>
      <c r="J10241">
        <v>3.6923094341643842E-2</v>
      </c>
      <c r="K10241">
        <v>3.6217091747755878E-2</v>
      </c>
      <c r="L10241">
        <v>4.8012079726522522E-3</v>
      </c>
      <c r="M10241">
        <v>3.9989197844649942E-4</v>
      </c>
      <c r="N10241">
        <v>1.1697880182034201E-4</v>
      </c>
      <c r="O10241">
        <v>9.2407061643612471E-6</v>
      </c>
      <c r="P10241">
        <v>4.6156589381458142E-7</v>
      </c>
      <c r="Q10241">
        <v>9.7898166167506508E-4</v>
      </c>
      <c r="R10241">
        <v>1.1449367638144069E-3</v>
      </c>
      <c r="S10241">
        <v>1.2331184101597001E-3</v>
      </c>
      <c r="T10241">
        <v>1.7621266633988031E-7</v>
      </c>
      <c r="U10241">
        <v>0</v>
      </c>
    </row>
    <row r="10242" spans="1:21" x14ac:dyDescent="0.25">
      <c r="A10242">
        <v>2030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3.1451071186079909E-3</v>
      </c>
      <c r="J10242">
        <v>6.3289878502280808E-2</v>
      </c>
      <c r="K10242">
        <v>6.911135913019946E-2</v>
      </c>
      <c r="L10242">
        <v>9.2294366492686845E-3</v>
      </c>
      <c r="M10242">
        <v>3.5317839568523609E-4</v>
      </c>
      <c r="N10242">
        <v>1.02604636174601E-4</v>
      </c>
      <c r="O10242">
        <v>9.6014188304136765E-6</v>
      </c>
      <c r="P10242">
        <v>3.07077889534571E-7</v>
      </c>
      <c r="Q10242">
        <v>1.295756140779578E-3</v>
      </c>
      <c r="R10242">
        <v>1.6140858675518121E-4</v>
      </c>
      <c r="S10242">
        <v>8.0280057112923451E-4</v>
      </c>
      <c r="T10242">
        <v>1.158966360662049E-7</v>
      </c>
      <c r="U10242">
        <v>0</v>
      </c>
    </row>
    <row r="10243" spans="1:21" x14ac:dyDescent="0.25">
      <c r="A10243">
        <v>2030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1.4854274282332051E-3</v>
      </c>
      <c r="J10243">
        <v>3.3315945084649037E-2</v>
      </c>
      <c r="K10243">
        <v>2.4767758226090331E-2</v>
      </c>
      <c r="L10243">
        <v>4.5491641154850673E-3</v>
      </c>
      <c r="M10243">
        <v>1.7237339554782981E-4</v>
      </c>
      <c r="N10243">
        <v>6.2564418466011875E-5</v>
      </c>
      <c r="O10243">
        <v>3.4148931259060191E-6</v>
      </c>
      <c r="P10243">
        <v>1.632014812021081E-7</v>
      </c>
      <c r="Q10243">
        <v>6.2389803963856859E-4</v>
      </c>
      <c r="R10243">
        <v>9.8036884572386661E-5</v>
      </c>
      <c r="S10243">
        <v>3.425186353000864E-4</v>
      </c>
      <c r="T10243">
        <v>9.4219747318028249E-8</v>
      </c>
      <c r="U10243">
        <v>0</v>
      </c>
    </row>
    <row r="10244" spans="1:21" x14ac:dyDescent="0.25">
      <c r="A10244">
        <v>2030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8.6778764180541943E-4</v>
      </c>
      <c r="J10244">
        <v>1.7230543642434409E-2</v>
      </c>
      <c r="K10244">
        <v>1.17673367929044E-2</v>
      </c>
      <c r="L10244">
        <v>2.220670935750894E-3</v>
      </c>
      <c r="M10244">
        <v>5.7260824655955153E-5</v>
      </c>
      <c r="N10244">
        <v>1.8747659186270319E-5</v>
      </c>
      <c r="O10244">
        <v>1.9916009413698129E-6</v>
      </c>
      <c r="P10244">
        <v>5.2664801057869253E-8</v>
      </c>
      <c r="Q10244">
        <v>2.798513258344824E-4</v>
      </c>
      <c r="R10244">
        <v>9.6880600786420119E-6</v>
      </c>
      <c r="S10244">
        <v>1.4607081233931381E-4</v>
      </c>
      <c r="T10244">
        <v>1.482324979022561E-8</v>
      </c>
      <c r="U10244">
        <v>0</v>
      </c>
    </row>
    <row r="10245" spans="1:21" x14ac:dyDescent="0.25">
      <c r="A10245">
        <v>2030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8.12272782921791E-2</v>
      </c>
      <c r="J10245">
        <v>1.5901339790821081</v>
      </c>
      <c r="K10245">
        <v>1.3735858836174011</v>
      </c>
      <c r="L10245">
        <v>0.15938296481966971</v>
      </c>
      <c r="M10245">
        <v>3.5524180419743059E-3</v>
      </c>
      <c r="N10245">
        <v>7.4622650071978574E-4</v>
      </c>
      <c r="O10245">
        <v>1.297852350398898E-4</v>
      </c>
      <c r="P10245">
        <v>5.2731871801370299E-6</v>
      </c>
      <c r="Q10245">
        <v>0.1095906260609627</v>
      </c>
      <c r="R10245">
        <v>1.361356803029776E-2</v>
      </c>
      <c r="S10245">
        <v>7.5988337993621834E-3</v>
      </c>
      <c r="T10245">
        <v>1.5931632888168681E-6</v>
      </c>
      <c r="U10245">
        <v>0</v>
      </c>
    </row>
    <row r="10246" spans="1:21" x14ac:dyDescent="0.25">
      <c r="A10246">
        <v>2030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1.1038273552223051E-3</v>
      </c>
      <c r="J10246">
        <v>3.246777159626589E-2</v>
      </c>
      <c r="K10246">
        <v>1.8852174725396052E-2</v>
      </c>
      <c r="L10246">
        <v>1.9854627933429819E-3</v>
      </c>
      <c r="M10246">
        <v>4.3425231851267521E-4</v>
      </c>
      <c r="N10246">
        <v>1.3126327612053589E-4</v>
      </c>
      <c r="O10246">
        <v>6.9712940523592772E-6</v>
      </c>
      <c r="P10246">
        <v>3.4739393632800591E-7</v>
      </c>
      <c r="Q10246">
        <v>9.7579920155456217E-4</v>
      </c>
      <c r="R10246">
        <v>1.13270119543826E-3</v>
      </c>
      <c r="S10246">
        <v>7.7188907982608009E-4</v>
      </c>
      <c r="T10246">
        <v>2.6517937377231538E-7</v>
      </c>
      <c r="U10246">
        <v>0</v>
      </c>
    </row>
    <row r="10247" spans="1:21" x14ac:dyDescent="0.25">
      <c r="A10247">
        <v>2030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4.0561095485415191E-3</v>
      </c>
      <c r="J10247">
        <v>6.8001128633989563E-2</v>
      </c>
      <c r="K10247">
        <v>4.4492836451054153E-2</v>
      </c>
      <c r="L10247">
        <v>4.6297625019491523E-3</v>
      </c>
      <c r="M10247">
        <v>3.4765161844474153E-4</v>
      </c>
      <c r="N10247">
        <v>1.040068575355655E-4</v>
      </c>
      <c r="O10247">
        <v>6.9630499806545486E-6</v>
      </c>
      <c r="P10247">
        <v>2.1323942871337489E-7</v>
      </c>
      <c r="Q10247">
        <v>1.4414828676015559E-3</v>
      </c>
      <c r="R10247">
        <v>1.7701404508875019E-4</v>
      </c>
      <c r="S10247">
        <v>4.8402399926562108E-4</v>
      </c>
      <c r="T10247">
        <v>1.6023803401439821E-7</v>
      </c>
      <c r="U10247">
        <v>0</v>
      </c>
    </row>
    <row r="10248" spans="1:21" x14ac:dyDescent="0.25">
      <c r="A10248">
        <v>2030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1.7205248035257769E-3</v>
      </c>
      <c r="J10248">
        <v>3.0686994551701319E-2</v>
      </c>
      <c r="K10248">
        <v>1.3466181649989041E-2</v>
      </c>
      <c r="L10248">
        <v>1.910789677139304E-3</v>
      </c>
      <c r="M10248">
        <v>1.788037833600551E-4</v>
      </c>
      <c r="N10248">
        <v>6.7080028088724314E-5</v>
      </c>
      <c r="O10248">
        <v>2.447031229509388E-6</v>
      </c>
      <c r="P10248">
        <v>1.1693441259952169E-7</v>
      </c>
      <c r="Q10248">
        <v>6.3250942006823688E-4</v>
      </c>
      <c r="R10248">
        <v>9.8196901832207605E-5</v>
      </c>
      <c r="S10248">
        <v>2.0204741038746309E-4</v>
      </c>
      <c r="T10248">
        <v>1.3651314526993539E-7</v>
      </c>
      <c r="U10248">
        <v>0</v>
      </c>
    </row>
    <row r="10249" spans="1:21" x14ac:dyDescent="0.25">
      <c r="A10249">
        <v>2030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2.2933597984653611E-3</v>
      </c>
      <c r="J10249">
        <v>3.2911465860332438E-2</v>
      </c>
      <c r="K10249">
        <v>1.458011030298269E-2</v>
      </c>
      <c r="L10249">
        <v>2.2385130636842099E-3</v>
      </c>
      <c r="M10249">
        <v>7.2170152656821912E-5</v>
      </c>
      <c r="N10249">
        <v>2.1177753731529279E-5</v>
      </c>
      <c r="O10249">
        <v>2.1896372491043249E-6</v>
      </c>
      <c r="P10249">
        <v>5.3082726793762852E-8</v>
      </c>
      <c r="Q10249">
        <v>4.9562093503746835E-4</v>
      </c>
      <c r="R10249">
        <v>1.6613307450206439E-5</v>
      </c>
      <c r="S10249">
        <v>1.4773801412060249E-4</v>
      </c>
      <c r="T10249">
        <v>1.9301391638123091E-8</v>
      </c>
      <c r="U10249">
        <v>0</v>
      </c>
    </row>
    <row r="10250" spans="1:21" x14ac:dyDescent="0.25">
      <c r="A10250">
        <v>2030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8.7982275277376176E-2</v>
      </c>
      <c r="J10250">
        <v>1.7250091246552759</v>
      </c>
      <c r="K10250">
        <v>1.4855170921124521</v>
      </c>
      <c r="L10250">
        <v>0.1722857566946186</v>
      </c>
      <c r="M10250">
        <v>3.832738699944457E-3</v>
      </c>
      <c r="N10250">
        <v>8.0848678694746929E-4</v>
      </c>
      <c r="O10250">
        <v>1.389375068902154E-4</v>
      </c>
      <c r="P10250">
        <v>5.6329630086224834E-6</v>
      </c>
      <c r="Q10250">
        <v>0.1140209013693966</v>
      </c>
      <c r="R10250">
        <v>1.4643911909195589E-2</v>
      </c>
      <c r="S10250">
        <v>8.2046992685645814E-3</v>
      </c>
      <c r="T10250">
        <v>1.662670996523729E-6</v>
      </c>
      <c r="U10250">
        <v>0</v>
      </c>
    </row>
    <row r="10251" spans="1:21" x14ac:dyDescent="0.25">
      <c r="A10251">
        <v>2030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1.130880037276568E-3</v>
      </c>
      <c r="J10251">
        <v>3.322674540355413E-2</v>
      </c>
      <c r="K10251">
        <v>1.9386433749965438E-2</v>
      </c>
      <c r="L10251">
        <v>2.0446157680056431E-3</v>
      </c>
      <c r="M10251">
        <v>4.4407144682172311E-4</v>
      </c>
      <c r="N10251">
        <v>1.342340477151764E-4</v>
      </c>
      <c r="O10251">
        <v>7.1485029999647373E-6</v>
      </c>
      <c r="P10251">
        <v>3.5607215273357972E-7</v>
      </c>
      <c r="Q10251">
        <v>1.0006788635731709E-3</v>
      </c>
      <c r="R10251">
        <v>1.162256237433058E-3</v>
      </c>
      <c r="S10251">
        <v>7.9091271113287541E-4</v>
      </c>
      <c r="T10251">
        <v>2.7099736549914619E-7</v>
      </c>
      <c r="U10251">
        <v>0</v>
      </c>
    </row>
    <row r="10252" spans="1:21" x14ac:dyDescent="0.25">
      <c r="A10252">
        <v>2030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4.1641142575643553E-3</v>
      </c>
      <c r="J10252">
        <v>7.0025441232507327E-2</v>
      </c>
      <c r="K10252">
        <v>4.6047456437404141E-2</v>
      </c>
      <c r="L10252">
        <v>4.7914869742285253E-3</v>
      </c>
      <c r="M10252">
        <v>3.5584078556556031E-4</v>
      </c>
      <c r="N10252">
        <v>1.064671419599983E-4</v>
      </c>
      <c r="O10252">
        <v>7.1573611709068053E-6</v>
      </c>
      <c r="P10252">
        <v>2.1899154124457249E-7</v>
      </c>
      <c r="Q10252">
        <v>1.480519992268199E-3</v>
      </c>
      <c r="R10252">
        <v>1.819072932829949E-4</v>
      </c>
      <c r="S10252">
        <v>4.9669139564812229E-4</v>
      </c>
      <c r="T10252">
        <v>1.6382054573380541E-7</v>
      </c>
      <c r="U10252">
        <v>0</v>
      </c>
    </row>
    <row r="10253" spans="1:21" x14ac:dyDescent="0.25">
      <c r="A10253">
        <v>2030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1.763263225788651E-3</v>
      </c>
      <c r="J10253">
        <v>3.1490015980380828E-2</v>
      </c>
      <c r="K10253">
        <v>1.38839792884831E-2</v>
      </c>
      <c r="L10253">
        <v>1.972336629410086E-3</v>
      </c>
      <c r="M10253">
        <v>1.8288385385254821E-4</v>
      </c>
      <c r="N10253">
        <v>6.8613695874549758E-5</v>
      </c>
      <c r="O10253">
        <v>2.5114789438799058E-6</v>
      </c>
      <c r="P10253">
        <v>1.1992402518645341E-7</v>
      </c>
      <c r="Q10253">
        <v>6.4904539021542985E-4</v>
      </c>
      <c r="R10253">
        <v>1.008224149774183E-4</v>
      </c>
      <c r="S10253">
        <v>2.0714961651191881E-4</v>
      </c>
      <c r="T10253">
        <v>1.3952190522335599E-7</v>
      </c>
      <c r="U10253">
        <v>0</v>
      </c>
    </row>
    <row r="10254" spans="1:21" x14ac:dyDescent="0.25">
      <c r="A10254">
        <v>2030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2.368227156982817E-3</v>
      </c>
      <c r="J10254">
        <v>3.4110193382885658E-2</v>
      </c>
      <c r="K10254">
        <v>1.5188906422668839E-2</v>
      </c>
      <c r="L10254">
        <v>2.3236648256527389E-3</v>
      </c>
      <c r="M10254">
        <v>7.4121073553356281E-5</v>
      </c>
      <c r="N10254">
        <v>2.1761086341168739E-5</v>
      </c>
      <c r="O10254">
        <v>2.255541133172391E-6</v>
      </c>
      <c r="P10254">
        <v>5.4658531312448788E-8</v>
      </c>
      <c r="Q10254">
        <v>5.0947705079325278E-4</v>
      </c>
      <c r="R10254">
        <v>1.7084188869892298E-5</v>
      </c>
      <c r="S10254">
        <v>1.5171718685340709E-4</v>
      </c>
      <c r="T10254">
        <v>1.9771981230671229E-8</v>
      </c>
      <c r="U10254">
        <v>0</v>
      </c>
    </row>
    <row r="10255" spans="1:21" x14ac:dyDescent="0.25">
      <c r="A10255">
        <v>2030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7.2948188524605932E-4</v>
      </c>
      <c r="K10255">
        <v>1.7129174288129431E-3</v>
      </c>
      <c r="L10255">
        <v>2.6105352550803219E-4</v>
      </c>
      <c r="M10255">
        <v>6.6330340947024532E-4</v>
      </c>
      <c r="N10255">
        <v>2.0163402867910921E-4</v>
      </c>
      <c r="O10255">
        <v>1.3971273229606139E-4</v>
      </c>
      <c r="P10255">
        <v>8.8589029386639594E-5</v>
      </c>
      <c r="Q10255">
        <v>4.4647969505167574E-3</v>
      </c>
      <c r="R10255">
        <v>5.2144310338098879E-4</v>
      </c>
      <c r="S10255">
        <v>2.376834816658402E-6</v>
      </c>
      <c r="T10255">
        <v>4.4899654984474182E-3</v>
      </c>
      <c r="U10255">
        <v>2.0144233432412149</v>
      </c>
    </row>
    <row r="10256" spans="1:21" x14ac:dyDescent="0.25">
      <c r="A10256">
        <v>2030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3.1014978000678118E-4</v>
      </c>
      <c r="K10256">
        <v>1.161240334523293E-3</v>
      </c>
      <c r="L10256">
        <v>2.239780624702084E-4</v>
      </c>
      <c r="M10256">
        <v>3.1859778727278228E-4</v>
      </c>
      <c r="N10256">
        <v>8.4859567506291968E-5</v>
      </c>
      <c r="O10256">
        <v>1.201268883253933E-4</v>
      </c>
      <c r="P10256">
        <v>7.6377151176629948E-5</v>
      </c>
      <c r="Q10256">
        <v>6.4852482836877986E-4</v>
      </c>
      <c r="R10256">
        <v>8.1173954231059955E-4</v>
      </c>
      <c r="S10256">
        <v>2.4983562876266461E-4</v>
      </c>
      <c r="T10256">
        <v>6.7991059761329069E-3</v>
      </c>
      <c r="U10256">
        <v>8.6529940941788036E-2</v>
      </c>
    </row>
    <row r="10257" spans="1:21" x14ac:dyDescent="0.25">
      <c r="A10257">
        <v>2030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5.6515489459837477E-4</v>
      </c>
      <c r="K10257">
        <v>2.925147226674953E-3</v>
      </c>
      <c r="L10257">
        <v>5.4535619928158276E-4</v>
      </c>
      <c r="M10257">
        <v>3.4233114066302357E-4</v>
      </c>
      <c r="N10257">
        <v>9.2711049503476216E-5</v>
      </c>
      <c r="O10257">
        <v>1.8210241800130619E-4</v>
      </c>
      <c r="P10257">
        <v>5.3214585974904452E-5</v>
      </c>
      <c r="Q10257">
        <v>1.2650143083085201E-3</v>
      </c>
      <c r="R10257">
        <v>1.6530061286284059E-4</v>
      </c>
      <c r="S10257">
        <v>2.1939765326714619E-4</v>
      </c>
      <c r="T10257">
        <v>5.1691409289884478E-3</v>
      </c>
      <c r="U10257">
        <v>6.1449704891589638E-3</v>
      </c>
    </row>
    <row r="10258" spans="1:21" x14ac:dyDescent="0.25">
      <c r="A10258">
        <v>2030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2.7649329895414469E-4</v>
      </c>
      <c r="K10258">
        <v>8.6454848703932741E-4</v>
      </c>
      <c r="L10258">
        <v>2.2883170553414779E-4</v>
      </c>
      <c r="M10258">
        <v>1.3523736518560961E-4</v>
      </c>
      <c r="N10258">
        <v>4.5369574456538103E-5</v>
      </c>
      <c r="O10258">
        <v>4.9999193012885148E-5</v>
      </c>
      <c r="P10258">
        <v>2.5466782358510539E-5</v>
      </c>
      <c r="Q10258">
        <v>4.4995198582615847E-4</v>
      </c>
      <c r="R10258">
        <v>7.4662978008599261E-5</v>
      </c>
      <c r="S10258">
        <v>7.5944257853592079E-5</v>
      </c>
      <c r="T10258">
        <v>3.5938430950062752E-3</v>
      </c>
      <c r="U10258">
        <v>6.5815514827464242E-3</v>
      </c>
    </row>
    <row r="10259" spans="1:21" x14ac:dyDescent="0.25">
      <c r="A10259">
        <v>2030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2.309840772288378E-4</v>
      </c>
      <c r="K10259">
        <v>9.4380982840459936E-4</v>
      </c>
      <c r="L10259">
        <v>2.2149005703291891E-4</v>
      </c>
      <c r="M10259">
        <v>1.6249150706317559E-4</v>
      </c>
      <c r="N10259">
        <v>4.5008163289096261E-5</v>
      </c>
      <c r="O10259">
        <v>7.5389905607744264E-5</v>
      </c>
      <c r="P10259">
        <v>1.8925925589271619E-5</v>
      </c>
      <c r="Q10259">
        <v>6.6715109766638187E-4</v>
      </c>
      <c r="R10259">
        <v>2.359443811601794E-5</v>
      </c>
      <c r="S10259">
        <v>7.4641704147223405E-5</v>
      </c>
      <c r="T10259">
        <v>1.5118516930572739E-3</v>
      </c>
      <c r="U10259">
        <v>5.4348925931060562E-4</v>
      </c>
    </row>
    <row r="10260" spans="1:21" x14ac:dyDescent="0.25">
      <c r="A10260">
        <v>2030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7.3602497467363717E-3</v>
      </c>
      <c r="K10260">
        <v>1.864800928533077E-2</v>
      </c>
      <c r="L10260">
        <v>2.669697249308229E-3</v>
      </c>
      <c r="M10260">
        <v>4.7206962261348961E-2</v>
      </c>
      <c r="N10260">
        <v>1.6493594989180561E-2</v>
      </c>
      <c r="O10260">
        <v>2.2468550149351359E-3</v>
      </c>
      <c r="P10260">
        <v>2.570689491461962E-3</v>
      </c>
      <c r="Q10260">
        <v>0.17507428833842281</v>
      </c>
      <c r="R10260">
        <v>9.2292344253510246E-3</v>
      </c>
      <c r="S10260">
        <v>1.9447101280093191E-4</v>
      </c>
      <c r="T10260">
        <v>0.16790392588078981</v>
      </c>
      <c r="U10260">
        <v>21.901842065006491</v>
      </c>
    </row>
    <row r="10261" spans="1:21" x14ac:dyDescent="0.25">
      <c r="A10261">
        <v>2030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5.3954239827284721E-2</v>
      </c>
      <c r="K10261">
        <v>6.1397662434749957E-2</v>
      </c>
      <c r="L10261">
        <v>5.410139020080109E-3</v>
      </c>
      <c r="M10261">
        <v>7.1048953879057691E-3</v>
      </c>
      <c r="N10261">
        <v>2.0270310062916008E-3</v>
      </c>
      <c r="O10261">
        <v>1.7873241274814491E-3</v>
      </c>
      <c r="P10261">
        <v>1.755475931964271E-3</v>
      </c>
      <c r="Q10261">
        <v>3.2516952986143301E-2</v>
      </c>
      <c r="R10261">
        <v>4.183068443666408E-2</v>
      </c>
      <c r="S10261">
        <v>2.4155517267576468E-3</v>
      </c>
      <c r="T10261">
        <v>0.11853462987762931</v>
      </c>
      <c r="U10261">
        <v>1.531660803929513</v>
      </c>
    </row>
    <row r="10262" spans="1:21" x14ac:dyDescent="0.25">
      <c r="A10262">
        <v>2030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7.8270855448973081E-2</v>
      </c>
      <c r="K10262">
        <v>0.1099923311182993</v>
      </c>
      <c r="L10262">
        <v>1.0380096299845249E-2</v>
      </c>
      <c r="M10262">
        <v>7.9630423456111057E-3</v>
      </c>
      <c r="N10262">
        <v>2.2955731518432012E-3</v>
      </c>
      <c r="O10262">
        <v>2.4365061935738091E-3</v>
      </c>
      <c r="P10262">
        <v>1.407668660514453E-3</v>
      </c>
      <c r="Q10262">
        <v>5.4430052306330447E-2</v>
      </c>
      <c r="R10262">
        <v>7.2585664070611827E-3</v>
      </c>
      <c r="S10262">
        <v>2.0462116263325301E-3</v>
      </c>
      <c r="T10262">
        <v>0.10256012642011141</v>
      </c>
      <c r="U10262">
        <v>0.1270057580251534</v>
      </c>
    </row>
    <row r="10263" spans="1:21" x14ac:dyDescent="0.25">
      <c r="A10263">
        <v>2030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4.2795883224103187E-2</v>
      </c>
      <c r="K10263">
        <v>3.915851422976465E-2</v>
      </c>
      <c r="L10263">
        <v>4.9567809049101668E-3</v>
      </c>
      <c r="M10263">
        <v>3.122790499675971E-3</v>
      </c>
      <c r="N10263">
        <v>1.11895369985076E-3</v>
      </c>
      <c r="O10263">
        <v>7.3193166978467218E-4</v>
      </c>
      <c r="P10263">
        <v>6.3995618774951777E-4</v>
      </c>
      <c r="Q10263">
        <v>2.2603356858304401E-2</v>
      </c>
      <c r="R10263">
        <v>3.857818468459286E-3</v>
      </c>
      <c r="S10263">
        <v>7.2172151644851322E-4</v>
      </c>
      <c r="T10263">
        <v>6.6078487706946187E-2</v>
      </c>
      <c r="U10263">
        <v>0.1241250386512916</v>
      </c>
    </row>
    <row r="10264" spans="1:21" x14ac:dyDescent="0.25">
      <c r="A10264">
        <v>2030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2.697487398270184E-2</v>
      </c>
      <c r="K10264">
        <v>2.525863393561208E-2</v>
      </c>
      <c r="L10264">
        <v>3.3923634237282502E-3</v>
      </c>
      <c r="M10264">
        <v>3.6347294358278258E-3</v>
      </c>
      <c r="N10264">
        <v>1.038946315328241E-3</v>
      </c>
      <c r="O10264">
        <v>7.6506338770331679E-4</v>
      </c>
      <c r="P10264">
        <v>4.8001802848369378E-4</v>
      </c>
      <c r="Q10264">
        <v>1.7543534115643269E-2</v>
      </c>
      <c r="R10264">
        <v>6.2992580739840577E-4</v>
      </c>
      <c r="S10264">
        <v>6.9467052964469517E-4</v>
      </c>
      <c r="T10264">
        <v>3.4867103891788188E-2</v>
      </c>
      <c r="U10264">
        <v>1.346940810593787E-2</v>
      </c>
    </row>
    <row r="10265" spans="1:21" x14ac:dyDescent="0.25">
      <c r="A10265">
        <v>2030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4.9940808445990111E-4</v>
      </c>
      <c r="K10265">
        <v>2.685672213879298E-2</v>
      </c>
      <c r="L10265">
        <v>5.1279834424785807E-3</v>
      </c>
      <c r="M10265">
        <v>4.5953283795766763E-2</v>
      </c>
      <c r="N10265">
        <v>1.6084650663906359E-2</v>
      </c>
      <c r="O10265">
        <v>3.3137740129350851E-3</v>
      </c>
      <c r="P10265">
        <v>3.4608229584991929E-3</v>
      </c>
      <c r="Q10265">
        <v>0.35114734359274741</v>
      </c>
      <c r="R10265">
        <v>1.4547570693172021E-2</v>
      </c>
      <c r="S10265">
        <v>1.4166438205622E-4</v>
      </c>
      <c r="T10265">
        <v>0.20196171677112579</v>
      </c>
      <c r="U10265">
        <v>24.388871850728989</v>
      </c>
    </row>
    <row r="10266" spans="1:21" x14ac:dyDescent="0.25">
      <c r="A10266">
        <v>2030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4.2252925698997497E-4</v>
      </c>
      <c r="K10266">
        <v>9.1196793720576021E-3</v>
      </c>
      <c r="L10266">
        <v>2.0329734974019621E-3</v>
      </c>
      <c r="M10266">
        <v>9.9120509818573059E-3</v>
      </c>
      <c r="N10266">
        <v>2.4239266629461271E-3</v>
      </c>
      <c r="O10266">
        <v>2.4802595384488318E-3</v>
      </c>
      <c r="P10266">
        <v>2.367536705199885E-3</v>
      </c>
      <c r="Q10266">
        <v>2.0075551978640291E-2</v>
      </c>
      <c r="R10266">
        <v>2.4599491387764679E-2</v>
      </c>
      <c r="S10266">
        <v>3.8042156563894828E-3</v>
      </c>
      <c r="T10266">
        <v>0.18634117420607579</v>
      </c>
      <c r="U10266">
        <v>2.4005528131566232</v>
      </c>
    </row>
    <row r="10267" spans="1:21" x14ac:dyDescent="0.25">
      <c r="A10267">
        <v>2030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7.2425773842268689E-4</v>
      </c>
      <c r="K10267">
        <v>2.1210032318248171E-2</v>
      </c>
      <c r="L10267">
        <v>4.3719698822903899E-3</v>
      </c>
      <c r="M10267">
        <v>1.0320681109503181E-2</v>
      </c>
      <c r="N10267">
        <v>2.5480590668992761E-3</v>
      </c>
      <c r="O10267">
        <v>3.265521305008197E-3</v>
      </c>
      <c r="P10267">
        <v>1.744278916732689E-3</v>
      </c>
      <c r="Q10267">
        <v>3.8133058866539393E-2</v>
      </c>
      <c r="R10267">
        <v>4.8697654889771321E-3</v>
      </c>
      <c r="S10267">
        <v>2.940800546576648E-3</v>
      </c>
      <c r="T10267">
        <v>0.14604960350973811</v>
      </c>
      <c r="U10267">
        <v>0.17762798788730441</v>
      </c>
    </row>
    <row r="10268" spans="1:21" x14ac:dyDescent="0.25">
      <c r="A10268">
        <v>2030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3.8125101009781748E-4</v>
      </c>
      <c r="K10268">
        <v>6.417793036910798E-3</v>
      </c>
      <c r="L10268">
        <v>1.9211222869249089E-3</v>
      </c>
      <c r="M10268">
        <v>4.1684296502354718E-3</v>
      </c>
      <c r="N10268">
        <v>1.2708862181205511E-3</v>
      </c>
      <c r="O10268">
        <v>9.7267682499931128E-4</v>
      </c>
      <c r="P10268">
        <v>8.1883603673552259E-4</v>
      </c>
      <c r="Q10268">
        <v>1.384342961849782E-2</v>
      </c>
      <c r="R10268">
        <v>2.2430962915456969E-3</v>
      </c>
      <c r="S10268">
        <v>1.074920535371415E-3</v>
      </c>
      <c r="T10268">
        <v>9.9407985363440213E-2</v>
      </c>
      <c r="U10268">
        <v>0.1847542525644035</v>
      </c>
    </row>
    <row r="10269" spans="1:21" x14ac:dyDescent="0.25">
      <c r="A10269">
        <v>2030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1.971777836993374E-4</v>
      </c>
      <c r="K10269">
        <v>7.0532161127009703E-3</v>
      </c>
      <c r="L10269">
        <v>1.774349848816957E-3</v>
      </c>
      <c r="M10269">
        <v>5.060853957319698E-3</v>
      </c>
      <c r="N10269">
        <v>1.3040794028043761E-3</v>
      </c>
      <c r="O10269">
        <v>1.3034530578600241E-3</v>
      </c>
      <c r="P10269">
        <v>6.6070591631241877E-4</v>
      </c>
      <c r="Q10269">
        <v>1.9425787034745089E-2</v>
      </c>
      <c r="R10269">
        <v>6.7783029767881382E-4</v>
      </c>
      <c r="S10269">
        <v>1.0594108651105761E-3</v>
      </c>
      <c r="T10269">
        <v>4.9663780893235691E-2</v>
      </c>
      <c r="U10269">
        <v>1.8646353697191261E-2</v>
      </c>
    </row>
    <row r="10270" spans="1:21" x14ac:dyDescent="0.25">
      <c r="A10270">
        <v>2030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4.539428427815437E-4</v>
      </c>
      <c r="K10270">
        <v>1.2719084918498989E-3</v>
      </c>
      <c r="L10270">
        <v>2.113404907286167E-4</v>
      </c>
      <c r="M10270">
        <v>4.2493052780628198E-4</v>
      </c>
      <c r="N10270">
        <v>1.2457698956131941E-4</v>
      </c>
      <c r="O10270">
        <v>9.2557314783334735E-5</v>
      </c>
      <c r="P10270">
        <v>5.2589977160096173E-5</v>
      </c>
      <c r="Q10270">
        <v>2.6628548502922061E-3</v>
      </c>
      <c r="R10270">
        <v>2.9192950762808319E-4</v>
      </c>
      <c r="S10270">
        <v>1.4747824752703311E-6</v>
      </c>
      <c r="T10270">
        <v>2.8017330169677729E-3</v>
      </c>
      <c r="U10270">
        <v>1.360138829469681</v>
      </c>
    </row>
    <row r="10271" spans="1:21" x14ac:dyDescent="0.25">
      <c r="A10271">
        <v>2030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1.9355403188635301E-4</v>
      </c>
      <c r="K10271">
        <v>9.6759360339161271E-4</v>
      </c>
      <c r="L10271">
        <v>1.9783467534092709E-4</v>
      </c>
      <c r="M10271">
        <v>2.124209145178849E-4</v>
      </c>
      <c r="N10271">
        <v>5.243725679923935E-5</v>
      </c>
      <c r="O10271">
        <v>8.9585257442110358E-5</v>
      </c>
      <c r="P10271">
        <v>4.490511522611722E-5</v>
      </c>
      <c r="Q10271">
        <v>3.6253988236285178E-4</v>
      </c>
      <c r="R10271">
        <v>4.6842564740484541E-4</v>
      </c>
      <c r="S10271">
        <v>2.116669619109637E-4</v>
      </c>
      <c r="T10271">
        <v>4.3008176234574204E-3</v>
      </c>
      <c r="U10271">
        <v>5.3621485698275413E-2</v>
      </c>
    </row>
    <row r="10272" spans="1:21" x14ac:dyDescent="0.25">
      <c r="A10272">
        <v>2030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3.5269532714195218E-4</v>
      </c>
      <c r="K10272">
        <v>2.453575557210221E-3</v>
      </c>
      <c r="L10272">
        <v>4.8071442100525407E-4</v>
      </c>
      <c r="M10272">
        <v>2.3814216311788229E-4</v>
      </c>
      <c r="N10272">
        <v>5.919522432284729E-5</v>
      </c>
      <c r="O10272">
        <v>1.3673393283674721E-4</v>
      </c>
      <c r="P10272">
        <v>3.2776180546994272E-5</v>
      </c>
      <c r="Q10272">
        <v>7.0714446276330797E-4</v>
      </c>
      <c r="R10272">
        <v>9.5197627535985297E-5</v>
      </c>
      <c r="S10272">
        <v>1.8687436681554339E-4</v>
      </c>
      <c r="T10272">
        <v>3.36381131871934E-3</v>
      </c>
      <c r="U10272">
        <v>3.9105097121765221E-3</v>
      </c>
    </row>
    <row r="10273" spans="1:21" x14ac:dyDescent="0.25">
      <c r="A10273">
        <v>2030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1.7254979630289551E-4</v>
      </c>
      <c r="K10273">
        <v>7.2628721782212649E-4</v>
      </c>
      <c r="L10273">
        <v>2.026985833948233E-4</v>
      </c>
      <c r="M10273">
        <v>9.2530961116511881E-5</v>
      </c>
      <c r="N10273">
        <v>2.8605502162143361E-5</v>
      </c>
      <c r="O10273">
        <v>3.7696117846284597E-5</v>
      </c>
      <c r="P10273">
        <v>1.5349241689107111E-5</v>
      </c>
      <c r="Q10273">
        <v>2.524143231962675E-4</v>
      </c>
      <c r="R10273">
        <v>4.3311523157685642E-5</v>
      </c>
      <c r="S10273">
        <v>6.4829147355113191E-5</v>
      </c>
      <c r="T10273">
        <v>2.314658316623665E-3</v>
      </c>
      <c r="U10273">
        <v>4.1513974399988284E-3</v>
      </c>
    </row>
    <row r="10274" spans="1:21" x14ac:dyDescent="0.25">
      <c r="A10274">
        <v>2030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1.4414995331515649E-4</v>
      </c>
      <c r="K10274">
        <v>7.7192693695234745E-4</v>
      </c>
      <c r="L10274">
        <v>1.9063176208458801E-4</v>
      </c>
      <c r="M10274">
        <v>1.087758535604547E-4</v>
      </c>
      <c r="N10274">
        <v>2.7705695703860121E-5</v>
      </c>
      <c r="O10274">
        <v>5.3767405415463213E-5</v>
      </c>
      <c r="P10274">
        <v>1.1454249877893011E-5</v>
      </c>
      <c r="Q10274">
        <v>3.666379882569162E-4</v>
      </c>
      <c r="R10274">
        <v>1.3196038958844419E-5</v>
      </c>
      <c r="S10274">
        <v>6.1532980371548367E-5</v>
      </c>
      <c r="T10274">
        <v>9.4357135636193479E-4</v>
      </c>
      <c r="U10274">
        <v>3.3135040680975201E-4</v>
      </c>
    </row>
    <row r="10275" spans="1:21" x14ac:dyDescent="0.25">
      <c r="A10275">
        <v>2030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4.4255678005720262E-4</v>
      </c>
      <c r="K10275">
        <v>1.3509692051447929E-3</v>
      </c>
      <c r="L10275">
        <v>2.3356347513617951E-4</v>
      </c>
      <c r="M10275">
        <v>4.7469486712361689E-4</v>
      </c>
      <c r="N10275">
        <v>1.3517734254855899E-4</v>
      </c>
      <c r="O10275">
        <v>1.0704262675608329E-4</v>
      </c>
      <c r="P10275">
        <v>6.5138804726302629E-5</v>
      </c>
      <c r="Q10275">
        <v>2.771585031645373E-3</v>
      </c>
      <c r="R10275">
        <v>3.4857632835428378E-4</v>
      </c>
      <c r="S10275">
        <v>1.424790258255371E-6</v>
      </c>
      <c r="T10275">
        <v>3.6986683607101441E-3</v>
      </c>
      <c r="U10275">
        <v>1.776127970576286</v>
      </c>
    </row>
    <row r="10276" spans="1:21" x14ac:dyDescent="0.25">
      <c r="A10276">
        <v>2030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1.8920254092129739E-4</v>
      </c>
      <c r="K10276">
        <v>1.074894148111547E-3</v>
      </c>
      <c r="L10276">
        <v>2.251711583085249E-4</v>
      </c>
      <c r="M10276">
        <v>2.710078342319044E-4</v>
      </c>
      <c r="N10276">
        <v>6.8525233304109971E-5</v>
      </c>
      <c r="O10276">
        <v>1.132275084103653E-4</v>
      </c>
      <c r="P10276">
        <v>5.8805990476396183E-5</v>
      </c>
      <c r="Q10276">
        <v>4.4432042919898408E-4</v>
      </c>
      <c r="R10276">
        <v>5.7108552645158354E-4</v>
      </c>
      <c r="S10276">
        <v>2.5880132830065182E-4</v>
      </c>
      <c r="T10276">
        <v>6.2174827553508859E-3</v>
      </c>
      <c r="U10276">
        <v>7.7316190098640825E-2</v>
      </c>
    </row>
    <row r="10277" spans="1:21" x14ac:dyDescent="0.25">
      <c r="A10277">
        <v>2030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3.4476617420407899E-4</v>
      </c>
      <c r="K10277">
        <v>2.7320101465916429E-3</v>
      </c>
      <c r="L10277">
        <v>5.4671947846921985E-4</v>
      </c>
      <c r="M10277">
        <v>3.0224313740169088E-4</v>
      </c>
      <c r="N10277">
        <v>7.7215689631084659E-5</v>
      </c>
      <c r="O10277">
        <v>1.7275961929332179E-4</v>
      </c>
      <c r="P10277">
        <v>4.2681189520933588E-5</v>
      </c>
      <c r="Q10277">
        <v>8.6715153523900842E-4</v>
      </c>
      <c r="R10277">
        <v>1.160754230465759E-4</v>
      </c>
      <c r="S10277">
        <v>2.2835877528869919E-4</v>
      </c>
      <c r="T10277">
        <v>4.8893428887462074E-3</v>
      </c>
      <c r="U10277">
        <v>5.6768692610380178E-3</v>
      </c>
    </row>
    <row r="10278" spans="1:21" x14ac:dyDescent="0.25">
      <c r="A10278">
        <v>2030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1.6867049876226109E-4</v>
      </c>
      <c r="K10278">
        <v>8.0922827090045024E-4</v>
      </c>
      <c r="L10278">
        <v>2.309336769656173E-4</v>
      </c>
      <c r="M10278">
        <v>1.176246641209057E-4</v>
      </c>
      <c r="N10278">
        <v>3.7317913665727001E-5</v>
      </c>
      <c r="O10278">
        <v>4.7592421796229862E-5</v>
      </c>
      <c r="P10278">
        <v>2.0036190280329639E-5</v>
      </c>
      <c r="Q10278">
        <v>3.0967646938257718E-4</v>
      </c>
      <c r="R10278">
        <v>5.2824971880110943E-5</v>
      </c>
      <c r="S10278">
        <v>7.9189121319627674E-5</v>
      </c>
      <c r="T10278">
        <v>3.360559172563009E-3</v>
      </c>
      <c r="U10278">
        <v>6.015243833945581E-3</v>
      </c>
    </row>
    <row r="10279" spans="1:21" x14ac:dyDescent="0.25">
      <c r="A10279">
        <v>2030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1.4090953943818961E-4</v>
      </c>
      <c r="K10279">
        <v>8.5129943659048579E-4</v>
      </c>
      <c r="L10279">
        <v>2.1494677543903949E-4</v>
      </c>
      <c r="M10279">
        <v>1.3915765362566579E-4</v>
      </c>
      <c r="N10279">
        <v>3.6376900380373962E-5</v>
      </c>
      <c r="O10279">
        <v>6.836865828591961E-5</v>
      </c>
      <c r="P10279">
        <v>1.496522998733016E-5</v>
      </c>
      <c r="Q10279">
        <v>4.4798470041588242E-4</v>
      </c>
      <c r="R10279">
        <v>1.6064854461901412E-5</v>
      </c>
      <c r="S10279">
        <v>7.5546137942364723E-5</v>
      </c>
      <c r="T10279">
        <v>1.3499253674135821E-3</v>
      </c>
      <c r="U10279">
        <v>4.7418472525131609E-4</v>
      </c>
    </row>
    <row r="10280" spans="1:21" x14ac:dyDescent="0.25">
      <c r="A10280">
        <v>2030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2030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2030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2030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2030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2030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2030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2030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2030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2030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2030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2030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2030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7.6267285972833637E-2</v>
      </c>
      <c r="J10292">
        <v>1.5415639677345749</v>
      </c>
      <c r="K10292">
        <v>1.360402769371867</v>
      </c>
      <c r="L10292">
        <v>0.15887107077986001</v>
      </c>
      <c r="M10292">
        <v>3.254381937091239E-3</v>
      </c>
      <c r="N10292">
        <v>7.4424986950180031E-4</v>
      </c>
      <c r="O10292">
        <v>1.3426631235870451E-4</v>
      </c>
      <c r="P10292">
        <v>4.9111710202964793E-6</v>
      </c>
      <c r="Q10292">
        <v>0.1667314333631657</v>
      </c>
      <c r="R10292">
        <v>1.333505879761651E-2</v>
      </c>
      <c r="S10292">
        <v>7.6727111320942639E-3</v>
      </c>
      <c r="T10292">
        <v>1.6596439740510501E-6</v>
      </c>
      <c r="U10292">
        <v>0</v>
      </c>
    </row>
    <row r="10293" spans="1:21" x14ac:dyDescent="0.25">
      <c r="A10293">
        <v>2030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1.4675219453825069E-3</v>
      </c>
      <c r="J10293">
        <v>4.9678466797090898E-2</v>
      </c>
      <c r="K10293">
        <v>2.80279725236522E-2</v>
      </c>
      <c r="L10293">
        <v>2.8989555774133701E-3</v>
      </c>
      <c r="M10293">
        <v>6.063831601372864E-4</v>
      </c>
      <c r="N10293">
        <v>1.8325284284036281E-4</v>
      </c>
      <c r="O10293">
        <v>9.648531467291381E-6</v>
      </c>
      <c r="P10293">
        <v>4.8128962505551423E-7</v>
      </c>
      <c r="Q10293">
        <v>1.3504475824712731E-3</v>
      </c>
      <c r="R10293">
        <v>1.566693081276923E-3</v>
      </c>
      <c r="S10293">
        <v>1.0706885333063331E-3</v>
      </c>
      <c r="T10293">
        <v>3.7097851015505012E-7</v>
      </c>
      <c r="U10293">
        <v>0</v>
      </c>
    </row>
    <row r="10294" spans="1:21" x14ac:dyDescent="0.25">
      <c r="A10294">
        <v>2030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5.3645327473856213E-3</v>
      </c>
      <c r="J10294">
        <v>0.1009505612851104</v>
      </c>
      <c r="K10294">
        <v>6.4019754313517113E-2</v>
      </c>
      <c r="L10294">
        <v>6.5631387390461407E-3</v>
      </c>
      <c r="M10294">
        <v>4.8402496692774208E-4</v>
      </c>
      <c r="N10294">
        <v>1.447187186136566E-4</v>
      </c>
      <c r="O10294">
        <v>9.5610448615958093E-6</v>
      </c>
      <c r="P10294">
        <v>2.9350493956959508E-7</v>
      </c>
      <c r="Q10294">
        <v>1.9850605260685441E-3</v>
      </c>
      <c r="R10294">
        <v>2.4375825779710059E-4</v>
      </c>
      <c r="S10294">
        <v>6.6808229874061619E-4</v>
      </c>
      <c r="T10294">
        <v>2.2384914469162239E-7</v>
      </c>
      <c r="U10294">
        <v>0</v>
      </c>
    </row>
    <row r="10295" spans="1:21" x14ac:dyDescent="0.25">
      <c r="A10295">
        <v>2030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2.285547185818903E-3</v>
      </c>
      <c r="J10295">
        <v>4.6341814084663702E-2</v>
      </c>
      <c r="K10295">
        <v>1.976334901181016E-2</v>
      </c>
      <c r="L10295">
        <v>2.7571344345170708E-3</v>
      </c>
      <c r="M10295">
        <v>2.495235787032325E-4</v>
      </c>
      <c r="N10295">
        <v>9.35810090296279E-5</v>
      </c>
      <c r="O10295">
        <v>3.3770262538071151E-6</v>
      </c>
      <c r="P10295">
        <v>1.616975316378654E-7</v>
      </c>
      <c r="Q10295">
        <v>8.7360270291103029E-4</v>
      </c>
      <c r="R10295">
        <v>1.3557363613549679E-4</v>
      </c>
      <c r="S10295">
        <v>2.7971906722301822E-4</v>
      </c>
      <c r="T10295">
        <v>1.909163277829708E-7</v>
      </c>
      <c r="U10295">
        <v>0</v>
      </c>
    </row>
    <row r="10296" spans="1:21" x14ac:dyDescent="0.25">
      <c r="A10296">
        <v>2030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2.9879378379983942E-3</v>
      </c>
      <c r="J10296">
        <v>4.7305652084832783E-2</v>
      </c>
      <c r="K10296">
        <v>2.02331559838109E-2</v>
      </c>
      <c r="L10296">
        <v>3.0870825944065081E-3</v>
      </c>
      <c r="M10296">
        <v>9.9465236893373445E-5</v>
      </c>
      <c r="N10296">
        <v>2.911974421996777E-5</v>
      </c>
      <c r="O10296">
        <v>2.986421912844786E-6</v>
      </c>
      <c r="P10296">
        <v>7.2434125702179039E-8</v>
      </c>
      <c r="Q10296">
        <v>6.8073478496380045E-4</v>
      </c>
      <c r="R10296">
        <v>2.2833811960701541E-5</v>
      </c>
      <c r="S10296">
        <v>2.0344752579226489E-4</v>
      </c>
      <c r="T10296">
        <v>2.679531945584138E-8</v>
      </c>
      <c r="U10296">
        <v>0</v>
      </c>
    </row>
    <row r="10297" spans="1:21" x14ac:dyDescent="0.25">
      <c r="A10297">
        <v>2030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2.2505726814270018E-3</v>
      </c>
      <c r="J10297">
        <v>0.8745142351593822</v>
      </c>
      <c r="K10297">
        <v>0.62973510246351361</v>
      </c>
      <c r="L10297">
        <v>0.11958949185349051</v>
      </c>
      <c r="M10297">
        <v>7.3748520360095431E-4</v>
      </c>
      <c r="N10297">
        <v>1.902279686692054E-4</v>
      </c>
      <c r="O10297">
        <v>2.6586591817431328E-4</v>
      </c>
      <c r="P10297">
        <v>1.9847764846758771E-6</v>
      </c>
      <c r="Q10297">
        <v>0.87532544073346075</v>
      </c>
      <c r="R10297">
        <v>1.401574804610573E-2</v>
      </c>
      <c r="S10297">
        <v>7.5733960336074237E-3</v>
      </c>
      <c r="T10297">
        <v>6.1984045368745913E-6</v>
      </c>
      <c r="U10297">
        <v>0</v>
      </c>
    </row>
    <row r="10298" spans="1:21" x14ac:dyDescent="0.25">
      <c r="A10298">
        <v>2030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2.140435250734208E-2</v>
      </c>
      <c r="J10298">
        <v>5.8459736610342459</v>
      </c>
      <c r="K10298">
        <v>3.38732045205855</v>
      </c>
      <c r="L10298">
        <v>0.31818241274036702</v>
      </c>
      <c r="M10298">
        <v>8.7712282168802225E-2</v>
      </c>
      <c r="N10298">
        <v>2.651099188779844E-2</v>
      </c>
      <c r="O10298">
        <v>1.122032593963939E-3</v>
      </c>
      <c r="P10298">
        <v>6.1177671481036329E-5</v>
      </c>
      <c r="Q10298">
        <v>0.14112547628470579</v>
      </c>
      <c r="R10298">
        <v>0.1574980320401457</v>
      </c>
      <c r="S10298">
        <v>0.12324725285597581</v>
      </c>
      <c r="T10298">
        <v>5.6140137450089282E-5</v>
      </c>
      <c r="U10298">
        <v>0</v>
      </c>
    </row>
    <row r="10299" spans="1:21" x14ac:dyDescent="0.25">
      <c r="A10299">
        <v>2030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7.0860289249681227E-2</v>
      </c>
      <c r="J10299">
        <v>8.4773362938863492</v>
      </c>
      <c r="K10299">
        <v>5.2955668989373841</v>
      </c>
      <c r="L10299">
        <v>0.49444415985423118</v>
      </c>
      <c r="M10299">
        <v>6.1482734112487683E-2</v>
      </c>
      <c r="N10299">
        <v>1.8568734139890991E-2</v>
      </c>
      <c r="O10299">
        <v>8.433946031869995E-4</v>
      </c>
      <c r="P10299">
        <v>3.0395297079445391E-5</v>
      </c>
      <c r="Q10299">
        <v>0.159653030750984</v>
      </c>
      <c r="R10299">
        <v>1.8823962729153348E-2</v>
      </c>
      <c r="S10299">
        <v>5.9421527111132702E-2</v>
      </c>
      <c r="T10299">
        <v>3.1733112614413762E-5</v>
      </c>
      <c r="U10299">
        <v>0</v>
      </c>
    </row>
    <row r="10300" spans="1:21" x14ac:dyDescent="0.25">
      <c r="A10300">
        <v>2030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3.3234546693704348E-2</v>
      </c>
      <c r="J10300">
        <v>4.6363700957999541</v>
      </c>
      <c r="K10300">
        <v>2.025469255565636</v>
      </c>
      <c r="L10300">
        <v>0.26264290730439088</v>
      </c>
      <c r="M10300">
        <v>3.532001477651444E-2</v>
      </c>
      <c r="N10300">
        <v>1.3225403596927679E-2</v>
      </c>
      <c r="O10300">
        <v>3.6714111526736111E-4</v>
      </c>
      <c r="P10300">
        <v>1.9854764231112469E-5</v>
      </c>
      <c r="Q10300">
        <v>8.6652964446790298E-2</v>
      </c>
      <c r="R10300">
        <v>1.294948298770736E-2</v>
      </c>
      <c r="S10300">
        <v>3.066731623146892E-2</v>
      </c>
      <c r="T10300">
        <v>2.855140043667147E-5</v>
      </c>
      <c r="U10300">
        <v>0</v>
      </c>
    </row>
    <row r="10301" spans="1:21" x14ac:dyDescent="0.25">
      <c r="A10301">
        <v>2030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2.3249615947150849E-2</v>
      </c>
      <c r="J10301">
        <v>2.921173769318103</v>
      </c>
      <c r="K10301">
        <v>1.0757619902164091</v>
      </c>
      <c r="L10301">
        <v>0.1381270771566824</v>
      </c>
      <c r="M10301">
        <v>3.2551839421988082E-3</v>
      </c>
      <c r="N10301">
        <v>1.4672111961547469E-3</v>
      </c>
      <c r="O10301">
        <v>9.2149145662669414E-5</v>
      </c>
      <c r="P10301">
        <v>2.032328928433649E-6</v>
      </c>
      <c r="Q10301">
        <v>1.7792662567222711E-2</v>
      </c>
      <c r="R10301">
        <v>5.903877289076654E-4</v>
      </c>
      <c r="S10301">
        <v>5.7054285620294293E-3</v>
      </c>
      <c r="T10301">
        <v>1.9407203856961129E-6</v>
      </c>
      <c r="U10301">
        <v>0</v>
      </c>
    </row>
    <row r="10302" spans="1:21" x14ac:dyDescent="0.25">
      <c r="A10302">
        <v>2030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4.065513610839844E-5</v>
      </c>
      <c r="J10302">
        <v>4.5020256956137018E-2</v>
      </c>
      <c r="K10302">
        <v>4.2300771858586807E-2</v>
      </c>
      <c r="L10302">
        <v>7.2504442622666832E-3</v>
      </c>
      <c r="M10302">
        <v>1.5875337472948559E-5</v>
      </c>
      <c r="N10302">
        <v>3.1369321275604988E-6</v>
      </c>
      <c r="O10302">
        <v>1.088119456765035E-5</v>
      </c>
      <c r="P10302">
        <v>8.9045737801329843E-8</v>
      </c>
      <c r="Q10302">
        <v>6.8072155742246648E-2</v>
      </c>
      <c r="R10302">
        <v>9.2803246630023754E-4</v>
      </c>
      <c r="S10302">
        <v>2.7139026639633808E-4</v>
      </c>
      <c r="T10302">
        <v>7.2430339506091017E-7</v>
      </c>
      <c r="U10302">
        <v>0</v>
      </c>
    </row>
    <row r="10303" spans="1:21" x14ac:dyDescent="0.25">
      <c r="A10303">
        <v>2030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1.117793876092884E-3</v>
      </c>
      <c r="J10303">
        <v>4.3272950779440322E-2</v>
      </c>
      <c r="K10303">
        <v>4.2456831786393201E-2</v>
      </c>
      <c r="L10303">
        <v>5.6284676797155866E-3</v>
      </c>
      <c r="M10303">
        <v>4.7247607631213532E-4</v>
      </c>
      <c r="N10303">
        <v>1.382115378019879E-4</v>
      </c>
      <c r="O10303">
        <v>1.0918019715624479E-5</v>
      </c>
      <c r="P10303">
        <v>5.4534437853994977E-7</v>
      </c>
      <c r="Q10303">
        <v>1.1566759005436069E-3</v>
      </c>
      <c r="R10303">
        <v>1.352753390788304E-3</v>
      </c>
      <c r="S10303">
        <v>1.456940822678844E-3</v>
      </c>
      <c r="T10303">
        <v>2.081968973526305E-7</v>
      </c>
      <c r="U10303">
        <v>0</v>
      </c>
    </row>
    <row r="10304" spans="1:21" x14ac:dyDescent="0.25">
      <c r="A10304">
        <v>2030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3.7160640776294669E-3</v>
      </c>
      <c r="J10304">
        <v>7.4167840146883074E-2</v>
      </c>
      <c r="K10304">
        <v>8.1011814309636568E-2</v>
      </c>
      <c r="L10304">
        <v>1.08189404055414E-2</v>
      </c>
      <c r="M10304">
        <v>4.1724472966545099E-4</v>
      </c>
      <c r="N10304">
        <v>1.212151046152859E-4</v>
      </c>
      <c r="O10304">
        <v>1.1343050329655109E-5</v>
      </c>
      <c r="P10304">
        <v>3.6279767993495411E-7</v>
      </c>
      <c r="Q10304">
        <v>1.5307951647796009E-3</v>
      </c>
      <c r="R10304">
        <v>1.9069084540759409E-4</v>
      </c>
      <c r="S10304">
        <v>9.4846740999675154E-4</v>
      </c>
      <c r="T10304">
        <v>1.3692294544171731E-7</v>
      </c>
      <c r="U10304">
        <v>0</v>
      </c>
    </row>
    <row r="10305" spans="1:21" x14ac:dyDescent="0.25">
      <c r="A10305">
        <v>2030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1.7550531061159751E-3</v>
      </c>
      <c r="J10305">
        <v>3.9045136954313941E-2</v>
      </c>
      <c r="K10305">
        <v>2.9034805685671961E-2</v>
      </c>
      <c r="L10305">
        <v>5.3329887104057771E-3</v>
      </c>
      <c r="M10305">
        <v>2.0365965496523851E-4</v>
      </c>
      <c r="N10305">
        <v>7.3919929877662631E-5</v>
      </c>
      <c r="O10305">
        <v>4.0346837923693726E-6</v>
      </c>
      <c r="P10305">
        <v>1.9282306798951449E-7</v>
      </c>
      <c r="Q10305">
        <v>7.3713236746034063E-4</v>
      </c>
      <c r="R10305">
        <v>1.1583037509597381E-4</v>
      </c>
      <c r="S10305">
        <v>4.0468648811339288E-4</v>
      </c>
      <c r="T10305">
        <v>1.1132082401009921E-7</v>
      </c>
      <c r="U10305">
        <v>0</v>
      </c>
    </row>
    <row r="10306" spans="1:21" x14ac:dyDescent="0.25">
      <c r="A10306">
        <v>2030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1.0252790338059819E-3</v>
      </c>
      <c r="J10306">
        <v>2.0190999288670811E-2</v>
      </c>
      <c r="K10306">
        <v>1.3792719644997649E-2</v>
      </c>
      <c r="L10306">
        <v>2.6024900516329252E-3</v>
      </c>
      <c r="M10306">
        <v>6.7653164076271393E-5</v>
      </c>
      <c r="N10306">
        <v>2.2150464630220789E-5</v>
      </c>
      <c r="O10306">
        <v>2.3531055103975569E-6</v>
      </c>
      <c r="P10306">
        <v>6.2224215014218984E-8</v>
      </c>
      <c r="Q10306">
        <v>3.3065039334569948E-4</v>
      </c>
      <c r="R10306">
        <v>1.144666138660995E-5</v>
      </c>
      <c r="S10306">
        <v>1.7258464694122191E-4</v>
      </c>
      <c r="T10306">
        <v>1.751369782583334E-8</v>
      </c>
      <c r="U10306">
        <v>0</v>
      </c>
    </row>
    <row r="10307" spans="1:21" x14ac:dyDescent="0.25">
      <c r="A10307">
        <v>2030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7.6215473175048828E-2</v>
      </c>
      <c r="J10307">
        <v>1.5305894424915309</v>
      </c>
      <c r="K10307">
        <v>1.3522072626352311</v>
      </c>
      <c r="L10307">
        <v>0.1574741384983063</v>
      </c>
      <c r="M10307">
        <v>3.2463455423712732E-3</v>
      </c>
      <c r="N10307">
        <v>7.4227715469896789E-4</v>
      </c>
      <c r="O10307">
        <v>1.294284955365583E-4</v>
      </c>
      <c r="P10307">
        <v>4.8889969366427981E-6</v>
      </c>
      <c r="Q10307">
        <v>0.14534509396553039</v>
      </c>
      <c r="R10307">
        <v>1.3026471607387071E-2</v>
      </c>
      <c r="S10307">
        <v>7.5728647559881214E-3</v>
      </c>
      <c r="T10307">
        <v>1.509321133198682E-6</v>
      </c>
      <c r="U10307">
        <v>0</v>
      </c>
    </row>
    <row r="10308" spans="1:21" x14ac:dyDescent="0.25">
      <c r="A10308">
        <v>2030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1.302903445733623E-3</v>
      </c>
      <c r="J10308">
        <v>3.8208348861001877E-2</v>
      </c>
      <c r="K10308">
        <v>2.2188542312334612E-2</v>
      </c>
      <c r="L10308">
        <v>2.3366697450416421E-3</v>
      </c>
      <c r="M10308">
        <v>5.1314458372997288E-4</v>
      </c>
      <c r="N10308">
        <v>1.550828244278914E-4</v>
      </c>
      <c r="O10308">
        <v>8.2358705005850485E-6</v>
      </c>
      <c r="P10308">
        <v>4.1023050774599179E-7</v>
      </c>
      <c r="Q10308">
        <v>1.1526785031186759E-3</v>
      </c>
      <c r="R10308">
        <v>1.339439041532452E-3</v>
      </c>
      <c r="S10308">
        <v>9.1181002715455778E-4</v>
      </c>
      <c r="T10308">
        <v>3.1324426148409618E-7</v>
      </c>
      <c r="U10308">
        <v>0</v>
      </c>
    </row>
    <row r="10309" spans="1:21" x14ac:dyDescent="0.25">
      <c r="A10309">
        <v>2030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4.7871721676893807E-3</v>
      </c>
      <c r="J10309">
        <v>8.0048383829093656E-2</v>
      </c>
      <c r="K10309">
        <v>5.2381121742022141E-2</v>
      </c>
      <c r="L10309">
        <v>5.4499044870118061E-3</v>
      </c>
      <c r="M10309">
        <v>4.1078541277221121E-4</v>
      </c>
      <c r="N10309">
        <v>1.228546682839014E-4</v>
      </c>
      <c r="O10309">
        <v>8.224516853077367E-6</v>
      </c>
      <c r="P10309">
        <v>2.5171039074920128E-7</v>
      </c>
      <c r="Q10309">
        <v>1.7025283421110021E-3</v>
      </c>
      <c r="R10309">
        <v>2.0936949808311779E-4</v>
      </c>
      <c r="S10309">
        <v>5.716553423337086E-4</v>
      </c>
      <c r="T10309">
        <v>1.8923282178839669E-7</v>
      </c>
      <c r="U10309">
        <v>0</v>
      </c>
    </row>
    <row r="10310" spans="1:21" x14ac:dyDescent="0.25">
      <c r="A10310">
        <v>2030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2.03078824959106E-3</v>
      </c>
      <c r="J10310">
        <v>3.6116461824709158E-2</v>
      </c>
      <c r="K10310">
        <v>1.5850846956791911E-2</v>
      </c>
      <c r="L10310">
        <v>2.2489769264792802E-3</v>
      </c>
      <c r="M10310">
        <v>2.1129018940467569E-4</v>
      </c>
      <c r="N10310">
        <v>7.9251144405167475E-5</v>
      </c>
      <c r="O10310">
        <v>2.8908053775738791E-6</v>
      </c>
      <c r="P10310">
        <v>1.3807223285382381E-7</v>
      </c>
      <c r="Q10310">
        <v>7.4713028685633506E-4</v>
      </c>
      <c r="R10310">
        <v>1.161319365841532E-4</v>
      </c>
      <c r="S10310">
        <v>2.386608306198101E-4</v>
      </c>
      <c r="T10310">
        <v>1.6124961046456391E-7</v>
      </c>
      <c r="U10310">
        <v>0</v>
      </c>
    </row>
    <row r="10311" spans="1:21" x14ac:dyDescent="0.25">
      <c r="A10311">
        <v>2030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2.7056924674966742E-3</v>
      </c>
      <c r="J10311">
        <v>3.8758719511027322E-2</v>
      </c>
      <c r="K10311">
        <v>1.717107233417144E-2</v>
      </c>
      <c r="L10311">
        <v>2.6354748732165161E-3</v>
      </c>
      <c r="M10311">
        <v>8.5322356224696937E-5</v>
      </c>
      <c r="N10311">
        <v>2.5017439023092251E-5</v>
      </c>
      <c r="O10311">
        <v>2.5866057512493379E-6</v>
      </c>
      <c r="P10311">
        <v>6.2643072596495077E-8</v>
      </c>
      <c r="Q10311">
        <v>5.8540192348118469E-4</v>
      </c>
      <c r="R10311">
        <v>1.965382903461677E-5</v>
      </c>
      <c r="S10311">
        <v>1.7449834359978139E-4</v>
      </c>
      <c r="T10311">
        <v>2.278088295718212E-8</v>
      </c>
      <c r="U10311">
        <v>0</v>
      </c>
    </row>
    <row r="10312" spans="1:21" x14ac:dyDescent="0.25">
      <c r="A10312">
        <v>2030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8.2590171575546267E-2</v>
      </c>
      <c r="J10312">
        <v>1.660092446841299</v>
      </c>
      <c r="K10312">
        <v>1.4613995710816241</v>
      </c>
      <c r="L10312">
        <v>0.17005885717645289</v>
      </c>
      <c r="M10312">
        <v>3.5035731060197571E-3</v>
      </c>
      <c r="N10312">
        <v>8.0397043372795447E-4</v>
      </c>
      <c r="O10312">
        <v>1.385218274490398E-4</v>
      </c>
      <c r="P10312">
        <v>5.261941486651267E-6</v>
      </c>
      <c r="Q10312">
        <v>0.1505113637405448</v>
      </c>
      <c r="R10312">
        <v>1.398821344610769E-2</v>
      </c>
      <c r="S10312">
        <v>8.1658484251238405E-3</v>
      </c>
      <c r="T10312">
        <v>1.581870378558392E-6</v>
      </c>
      <c r="U10312">
        <v>0</v>
      </c>
    </row>
    <row r="10313" spans="1:21" x14ac:dyDescent="0.25">
      <c r="A10313">
        <v>2030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1.334776837545104E-3</v>
      </c>
      <c r="J10313">
        <v>3.9102596343815868E-2</v>
      </c>
      <c r="K10313">
        <v>2.2817573455363342E-2</v>
      </c>
      <c r="L10313">
        <v>2.4062923645442138E-3</v>
      </c>
      <c r="M10313">
        <v>5.2475575494312344E-4</v>
      </c>
      <c r="N10313">
        <v>1.5859221023677611E-4</v>
      </c>
      <c r="O10313">
        <v>8.4451640994684562E-6</v>
      </c>
      <c r="P10313">
        <v>4.2045541408633969E-7</v>
      </c>
      <c r="Q10313">
        <v>1.1820516704870931E-3</v>
      </c>
      <c r="R10313">
        <v>1.3745170323593531E-3</v>
      </c>
      <c r="S10313">
        <v>9.3426532248112957E-4</v>
      </c>
      <c r="T10313">
        <v>3.2010980090763888E-7</v>
      </c>
      <c r="U10313">
        <v>0</v>
      </c>
    </row>
    <row r="10314" spans="1:21" x14ac:dyDescent="0.25">
      <c r="A10314">
        <v>2030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4.9144223406946486E-3</v>
      </c>
      <c r="J10314">
        <v>8.2433322754896704E-2</v>
      </c>
      <c r="K10314">
        <v>5.4211323621989452E-2</v>
      </c>
      <c r="L10314">
        <v>5.6402620973800147E-3</v>
      </c>
      <c r="M10314">
        <v>4.2047311991461522E-4</v>
      </c>
      <c r="N10314">
        <v>1.2576024159535661E-4</v>
      </c>
      <c r="O10314">
        <v>8.4539494790185137E-6</v>
      </c>
      <c r="P10314">
        <v>2.5848011478459419E-7</v>
      </c>
      <c r="Q10314">
        <v>1.748603383194571E-3</v>
      </c>
      <c r="R10314">
        <v>2.15183570518666E-4</v>
      </c>
      <c r="S10314">
        <v>5.8660148595954004E-4</v>
      </c>
      <c r="T10314">
        <v>1.9345672116707029E-7</v>
      </c>
      <c r="U10314">
        <v>0</v>
      </c>
    </row>
    <row r="10315" spans="1:21" x14ac:dyDescent="0.25">
      <c r="A10315">
        <v>2030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2.081141773996173E-3</v>
      </c>
      <c r="J10315">
        <v>3.7062589250029303E-2</v>
      </c>
      <c r="K10315">
        <v>1.6342739992099321E-2</v>
      </c>
      <c r="L10315">
        <v>2.3214226194442221E-3</v>
      </c>
      <c r="M10315">
        <v>2.1611544748830261E-4</v>
      </c>
      <c r="N10315">
        <v>8.1062810765946883E-5</v>
      </c>
      <c r="O10315">
        <v>2.9669159221625281E-6</v>
      </c>
      <c r="P10315">
        <v>1.4159362385918739E-7</v>
      </c>
      <c r="Q10315">
        <v>7.6665057579490157E-4</v>
      </c>
      <c r="R10315">
        <v>1.192497641169917E-4</v>
      </c>
      <c r="S10315">
        <v>2.4468250534036989E-4</v>
      </c>
      <c r="T10315">
        <v>1.6479941114076679E-7</v>
      </c>
      <c r="U10315">
        <v>0</v>
      </c>
    </row>
    <row r="10316" spans="1:21" x14ac:dyDescent="0.25">
      <c r="A10316">
        <v>2030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2.7938776740200669E-3</v>
      </c>
      <c r="J10316">
        <v>4.0170808889607793E-2</v>
      </c>
      <c r="K10316">
        <v>1.7887707119300711E-2</v>
      </c>
      <c r="L10316">
        <v>2.7356934995550549E-3</v>
      </c>
      <c r="M10316">
        <v>8.7634519917563478E-5</v>
      </c>
      <c r="N10316">
        <v>2.5706210598452899E-5</v>
      </c>
      <c r="O10316">
        <v>2.6644175071721098E-6</v>
      </c>
      <c r="P10316">
        <v>6.4495238526939685E-8</v>
      </c>
      <c r="Q10316">
        <v>6.0175559730359476E-4</v>
      </c>
      <c r="R10316">
        <v>2.0213607328040161E-5</v>
      </c>
      <c r="S10316">
        <v>1.7919300427036999E-4</v>
      </c>
      <c r="T10316">
        <v>2.3333887469500221E-8</v>
      </c>
      <c r="U10316">
        <v>0</v>
      </c>
    </row>
    <row r="10317" spans="1:21" x14ac:dyDescent="0.25">
      <c r="A10317">
        <v>2030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8.8273301744629855E-4</v>
      </c>
      <c r="K10317">
        <v>2.2584328148514028E-3</v>
      </c>
      <c r="L10317">
        <v>3.2563250554085252E-4</v>
      </c>
      <c r="M10317">
        <v>9.6979346015723419E-4</v>
      </c>
      <c r="N10317">
        <v>3.0674444901524107E-4</v>
      </c>
      <c r="O10317">
        <v>1.5450354573465569E-4</v>
      </c>
      <c r="P10317">
        <v>8.5973966866731641E-5</v>
      </c>
      <c r="Q10317">
        <v>5.8477830619085586E-3</v>
      </c>
      <c r="R10317">
        <v>6.2334865347656878E-4</v>
      </c>
      <c r="S10317">
        <v>4.136690612625671E-6</v>
      </c>
      <c r="T10317">
        <v>5.1069047451019287E-3</v>
      </c>
      <c r="U10317">
        <v>1.7082770917415619</v>
      </c>
    </row>
    <row r="10318" spans="1:21" x14ac:dyDescent="0.25">
      <c r="A10318">
        <v>2030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3.6450612940246841E-4</v>
      </c>
      <c r="K10318">
        <v>1.3650739969660809E-3</v>
      </c>
      <c r="L10318">
        <v>2.6329918167520552E-4</v>
      </c>
      <c r="M10318">
        <v>3.7642623649804361E-4</v>
      </c>
      <c r="N10318">
        <v>1.002623649733492E-4</v>
      </c>
      <c r="O10318">
        <v>1.419310311651107E-4</v>
      </c>
      <c r="P10318">
        <v>9.0240311516178186E-5</v>
      </c>
      <c r="Q10318">
        <v>7.6623809131914466E-4</v>
      </c>
      <c r="R10318">
        <v>9.5907778752714345E-4</v>
      </c>
      <c r="S10318">
        <v>2.9518344569097167E-4</v>
      </c>
      <c r="T10318">
        <v>8.0332066837480939E-3</v>
      </c>
      <c r="U10318">
        <v>0.10223592665829501</v>
      </c>
    </row>
    <row r="10319" spans="1:21" x14ac:dyDescent="0.25">
      <c r="A10319">
        <v>2030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6.6424925204537589E-4</v>
      </c>
      <c r="K10319">
        <v>3.4392481862019768E-3</v>
      </c>
      <c r="L10319">
        <v>6.4122954587984273E-4</v>
      </c>
      <c r="M10319">
        <v>4.0445359124413079E-4</v>
      </c>
      <c r="N10319">
        <v>1.095349833858256E-4</v>
      </c>
      <c r="O10319">
        <v>2.1516327755583399E-4</v>
      </c>
      <c r="P10319">
        <v>6.2869682117648915E-5</v>
      </c>
      <c r="Q10319">
        <v>1.4946466127255091E-3</v>
      </c>
      <c r="R10319">
        <v>1.9530828142051731E-4</v>
      </c>
      <c r="S10319">
        <v>2.5923194557902059E-4</v>
      </c>
      <c r="T10319">
        <v>6.1071676379682704E-3</v>
      </c>
      <c r="U10319">
        <v>7.2600541292311433E-3</v>
      </c>
    </row>
    <row r="10320" spans="1:21" x14ac:dyDescent="0.25">
      <c r="A10320">
        <v>2030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3.2495035899488927E-4</v>
      </c>
      <c r="K10320">
        <v>1.016312867004577E-3</v>
      </c>
      <c r="L10320">
        <v>2.6900842336633081E-4</v>
      </c>
      <c r="M10320">
        <v>1.597832572670048E-4</v>
      </c>
      <c r="N10320">
        <v>5.3604196175161629E-5</v>
      </c>
      <c r="O10320">
        <v>5.9074630179815642E-5</v>
      </c>
      <c r="P10320">
        <v>3.0088908066147281E-5</v>
      </c>
      <c r="Q10320">
        <v>5.3162103103379372E-4</v>
      </c>
      <c r="R10320">
        <v>8.821484725502057E-5</v>
      </c>
      <c r="S10320">
        <v>8.9729154451805194E-5</v>
      </c>
      <c r="T10320">
        <v>4.2461296545254134E-3</v>
      </c>
      <c r="U10320">
        <v>7.7761040749744137E-3</v>
      </c>
    </row>
    <row r="10321" spans="1:21" x14ac:dyDescent="0.25">
      <c r="A10321">
        <v>2030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2.7161202321669258E-4</v>
      </c>
      <c r="K10321">
        <v>1.1101185614819939E-3</v>
      </c>
      <c r="L10321">
        <v>2.6052888566648172E-4</v>
      </c>
      <c r="M10321">
        <v>1.919892466897377E-4</v>
      </c>
      <c r="N10321">
        <v>5.3178606189639207E-5</v>
      </c>
      <c r="O10321">
        <v>8.9075525336464336E-5</v>
      </c>
      <c r="P10321">
        <v>2.2361892421041841E-5</v>
      </c>
      <c r="Q10321">
        <v>7.8827006130857268E-4</v>
      </c>
      <c r="R10321">
        <v>2.787792811942699E-5</v>
      </c>
      <c r="S10321">
        <v>8.819157292046939E-5</v>
      </c>
      <c r="T10321">
        <v>1.7863177683721161E-3</v>
      </c>
      <c r="U10321">
        <v>6.4215667705525589E-4</v>
      </c>
    </row>
    <row r="10322" spans="1:21" x14ac:dyDescent="0.25">
      <c r="A10322">
        <v>2030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9.0759418691741308E-3</v>
      </c>
      <c r="K10322">
        <v>2.5728903345763679E-2</v>
      </c>
      <c r="L10322">
        <v>3.5911360780010002E-3</v>
      </c>
      <c r="M10322">
        <v>7.8603802874684339E-2</v>
      </c>
      <c r="N10322">
        <v>2.7638812297955159E-2</v>
      </c>
      <c r="O10322">
        <v>2.3564527072012422E-3</v>
      </c>
      <c r="P10322">
        <v>1.2180510396137829E-3</v>
      </c>
      <c r="Q10322">
        <v>0.23867885180562731</v>
      </c>
      <c r="R10322">
        <v>1.133479509502649E-2</v>
      </c>
      <c r="S10322">
        <v>3.1876938790082929E-4</v>
      </c>
      <c r="T10322">
        <v>0.16192175370454789</v>
      </c>
      <c r="U10322">
        <v>18.490427450686688</v>
      </c>
    </row>
    <row r="10323" spans="1:21" x14ac:dyDescent="0.25">
      <c r="A10323">
        <v>2030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6.2599198286247937E-2</v>
      </c>
      <c r="K10323">
        <v>7.1258830445723828E-2</v>
      </c>
      <c r="L10323">
        <v>6.2793508293907726E-3</v>
      </c>
      <c r="M10323">
        <v>8.3944997059625069E-3</v>
      </c>
      <c r="N10323">
        <v>2.3949559081836561E-3</v>
      </c>
      <c r="O10323">
        <v>2.1117400107174829E-3</v>
      </c>
      <c r="P10323">
        <v>2.0741110727376948E-3</v>
      </c>
      <c r="Q10323">
        <v>3.8419081123365437E-2</v>
      </c>
      <c r="R10323">
        <v>4.9423341095426183E-2</v>
      </c>
      <c r="S10323">
        <v>2.8539967378719191E-3</v>
      </c>
      <c r="T10323">
        <v>0.14004976306166711</v>
      </c>
      <c r="U10323">
        <v>1.8096714260011739</v>
      </c>
    </row>
    <row r="10324" spans="1:21" x14ac:dyDescent="0.25">
      <c r="A10324">
        <v>2030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9.0801101061655162E-2</v>
      </c>
      <c r="K10324">
        <v>0.12766033435740551</v>
      </c>
      <c r="L10324">
        <v>1.2049838293019919E-2</v>
      </c>
      <c r="M10324">
        <v>9.408220020041486E-3</v>
      </c>
      <c r="N10324">
        <v>2.7121899480925592E-3</v>
      </c>
      <c r="O10324">
        <v>2.878791130928923E-3</v>
      </c>
      <c r="P10324">
        <v>1.6631777924504729E-3</v>
      </c>
      <c r="Q10324">
        <v>6.4309047523635116E-2</v>
      </c>
      <c r="R10324">
        <v>8.5760480499198054E-3</v>
      </c>
      <c r="S10324">
        <v>2.4176835404613119E-3</v>
      </c>
      <c r="T10324">
        <v>0.1211763241004392</v>
      </c>
      <c r="U10324">
        <v>0.15006051252567359</v>
      </c>
    </row>
    <row r="10325" spans="1:21" x14ac:dyDescent="0.25">
      <c r="A10325">
        <v>2030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4.9651978584039913E-2</v>
      </c>
      <c r="K10325">
        <v>4.5447521820518838E-2</v>
      </c>
      <c r="L10325">
        <v>5.753182654061861E-3</v>
      </c>
      <c r="M10325">
        <v>3.6895936277324E-3</v>
      </c>
      <c r="N10325">
        <v>1.3220495133399049E-3</v>
      </c>
      <c r="O10325">
        <v>8.6478544230338475E-4</v>
      </c>
      <c r="P10325">
        <v>7.5611285547736503E-4</v>
      </c>
      <c r="Q10325">
        <v>2.670601017805484E-2</v>
      </c>
      <c r="R10325">
        <v>4.5580416444676681E-3</v>
      </c>
      <c r="S10325">
        <v>8.5272211049155784E-4</v>
      </c>
      <c r="T10325">
        <v>7.8071753564832119E-2</v>
      </c>
      <c r="U10325">
        <v>0.14665476140619091</v>
      </c>
    </row>
    <row r="10326" spans="1:21" x14ac:dyDescent="0.25">
      <c r="A10326">
        <v>2030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3.1304205119039689E-2</v>
      </c>
      <c r="K10326">
        <v>2.9335048389514558E-2</v>
      </c>
      <c r="L10326">
        <v>3.9412598742560607E-3</v>
      </c>
      <c r="M10326">
        <v>4.2945545699392797E-3</v>
      </c>
      <c r="N10326">
        <v>1.2275456798054121E-3</v>
      </c>
      <c r="O10326">
        <v>9.0394036015668854E-4</v>
      </c>
      <c r="P10326">
        <v>5.6716050981051979E-4</v>
      </c>
      <c r="Q10326">
        <v>2.0728186893339651E-2</v>
      </c>
      <c r="R10326">
        <v>7.4427567513361728E-4</v>
      </c>
      <c r="S10326">
        <v>8.2077509233778199E-4</v>
      </c>
      <c r="T10326">
        <v>4.1196895319799122E-2</v>
      </c>
      <c r="U10326">
        <v>1.591466736745541E-2</v>
      </c>
    </row>
    <row r="10327" spans="1:21" x14ac:dyDescent="0.25">
      <c r="A10327">
        <v>2030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5.2758109776868882E-4</v>
      </c>
      <c r="K10327">
        <v>3.54333688087645E-2</v>
      </c>
      <c r="L10327">
        <v>6.7273259596695428E-3</v>
      </c>
      <c r="M10327">
        <v>7.4358794083353136E-2</v>
      </c>
      <c r="N10327">
        <v>2.645685254035925E-2</v>
      </c>
      <c r="O10327">
        <v>3.5594886755316679E-3</v>
      </c>
      <c r="P10327">
        <v>2.4850683733820909E-3</v>
      </c>
      <c r="Q10327">
        <v>0.48366535894540719</v>
      </c>
      <c r="R10327">
        <v>1.8129992352072351E-2</v>
      </c>
      <c r="S10327">
        <v>2.403035637945692E-4</v>
      </c>
      <c r="T10327">
        <v>0.20634404039382939</v>
      </c>
      <c r="U10327">
        <v>20.640989651441579</v>
      </c>
    </row>
    <row r="10328" spans="1:21" x14ac:dyDescent="0.25">
      <c r="A10328">
        <v>2030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4.9519393555741149E-4</v>
      </c>
      <c r="K10328">
        <v>1.0690787155287E-2</v>
      </c>
      <c r="L10328">
        <v>2.3832658241268521E-3</v>
      </c>
      <c r="M10328">
        <v>1.171118003993757E-2</v>
      </c>
      <c r="N10328">
        <v>2.8638918025468058E-3</v>
      </c>
      <c r="O10328">
        <v>2.9304496167052601E-3</v>
      </c>
      <c r="P10328">
        <v>2.7972665451889219E-3</v>
      </c>
      <c r="Q10328">
        <v>2.3719450601426079E-2</v>
      </c>
      <c r="R10328">
        <v>2.906452691378553E-2</v>
      </c>
      <c r="S10328">
        <v>4.4947160324611711E-3</v>
      </c>
      <c r="T10328">
        <v>0.22016382320622541</v>
      </c>
      <c r="U10328">
        <v>2.836275382533191</v>
      </c>
    </row>
    <row r="10329" spans="1:21" x14ac:dyDescent="0.25">
      <c r="A10329">
        <v>2030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8.4874147933620742E-4</v>
      </c>
      <c r="K10329">
        <v>2.4851166181491101E-2</v>
      </c>
      <c r="L10329">
        <v>5.1229016296862181E-3</v>
      </c>
      <c r="M10329">
        <v>1.219329663036732E-2</v>
      </c>
      <c r="N10329">
        <v>3.0103658826889702E-3</v>
      </c>
      <c r="O10329">
        <v>3.8581569939346479E-3</v>
      </c>
      <c r="P10329">
        <v>2.060799898433485E-3</v>
      </c>
      <c r="Q10329">
        <v>4.505458403509946E-2</v>
      </c>
      <c r="R10329">
        <v>5.7537060725926124E-3</v>
      </c>
      <c r="S10329">
        <v>3.4745255090903879E-3</v>
      </c>
      <c r="T10329">
        <v>0.17255364086244659</v>
      </c>
      <c r="U10329">
        <v>0.209862559861477</v>
      </c>
    </row>
    <row r="10330" spans="1:21" x14ac:dyDescent="0.25">
      <c r="A10330">
        <v>2030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4.4681389229660738E-4</v>
      </c>
      <c r="K10330">
        <v>7.5234595324090991E-3</v>
      </c>
      <c r="L10330">
        <v>2.2521421633854349E-3</v>
      </c>
      <c r="M10330">
        <v>4.9249979245819314E-3</v>
      </c>
      <c r="N10330">
        <v>1.5015500025429959E-3</v>
      </c>
      <c r="O10330">
        <v>1.149221812990492E-3</v>
      </c>
      <c r="P10330">
        <v>9.6745514162029024E-4</v>
      </c>
      <c r="Q10330">
        <v>1.6356086239616222E-2</v>
      </c>
      <c r="R10330">
        <v>2.650232005169389E-3</v>
      </c>
      <c r="S10330">
        <v>1.270023252312716E-3</v>
      </c>
      <c r="T10330">
        <v>0.1174507663054852</v>
      </c>
      <c r="U10330">
        <v>0.21828746413033839</v>
      </c>
    </row>
    <row r="10331" spans="1:21" x14ac:dyDescent="0.25">
      <c r="A10331">
        <v>2030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2.3105536721172471E-4</v>
      </c>
      <c r="K10331">
        <v>8.2515039674530954E-3</v>
      </c>
      <c r="L10331">
        <v>2.0761353444325782E-3</v>
      </c>
      <c r="M10331">
        <v>5.9795933437074506E-3</v>
      </c>
      <c r="N10331">
        <v>1.5408160954540409E-3</v>
      </c>
      <c r="O10331">
        <v>1.5400733323203261E-3</v>
      </c>
      <c r="P10331">
        <v>7.8065574534420725E-4</v>
      </c>
      <c r="Q10331">
        <v>2.2952394737957741E-2</v>
      </c>
      <c r="R10331">
        <v>8.0088570653968102E-4</v>
      </c>
      <c r="S10331">
        <v>1.2517338227233271E-3</v>
      </c>
      <c r="T10331">
        <v>5.8680042504518297E-2</v>
      </c>
      <c r="U10331">
        <v>2.2031548209045019E-2</v>
      </c>
    </row>
    <row r="10332" spans="1:21" x14ac:dyDescent="0.25">
      <c r="A10332">
        <v>2030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5.4927907884120945E-4</v>
      </c>
      <c r="K10332">
        <v>1.6485811471939091E-3</v>
      </c>
      <c r="L10332">
        <v>2.6079967990517619E-4</v>
      </c>
      <c r="M10332">
        <v>6.1864946782588955E-4</v>
      </c>
      <c r="N10332">
        <v>1.898223571479321E-4</v>
      </c>
      <c r="O10332">
        <v>1.027941256761551E-4</v>
      </c>
      <c r="P10332">
        <v>5.0548228784464312E-5</v>
      </c>
      <c r="Q10332">
        <v>3.500194311141968E-3</v>
      </c>
      <c r="R10332">
        <v>3.4946730360388748E-4</v>
      </c>
      <c r="S10332">
        <v>2.5664896238595251E-6</v>
      </c>
      <c r="T10332">
        <v>3.1874694824218751E-3</v>
      </c>
      <c r="U10332">
        <v>1.1533577460646629</v>
      </c>
    </row>
    <row r="10333" spans="1:21" x14ac:dyDescent="0.25">
      <c r="A10333">
        <v>2030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2.2747608747831211E-4</v>
      </c>
      <c r="K10333">
        <v>1.137445914000956E-3</v>
      </c>
      <c r="L10333">
        <v>2.3256755481039189E-4</v>
      </c>
      <c r="M10333">
        <v>2.509772779337537E-4</v>
      </c>
      <c r="N10333">
        <v>6.1955104579300988E-5</v>
      </c>
      <c r="O10333">
        <v>1.0584581140159989E-4</v>
      </c>
      <c r="P10333">
        <v>5.3055809548374577E-5</v>
      </c>
      <c r="Q10333">
        <v>4.2834422883623809E-4</v>
      </c>
      <c r="R10333">
        <v>5.534492409415083E-4</v>
      </c>
      <c r="S10333">
        <v>2.5008680351539517E-4</v>
      </c>
      <c r="T10333">
        <v>5.0814681845747986E-3</v>
      </c>
      <c r="U10333">
        <v>6.3354135696957706E-2</v>
      </c>
    </row>
    <row r="10334" spans="1:21" x14ac:dyDescent="0.25">
      <c r="A10334">
        <v>2030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4.1453599573211921E-4</v>
      </c>
      <c r="K10334">
        <v>2.884841494342046E-3</v>
      </c>
      <c r="L10334">
        <v>5.6522742669187613E-4</v>
      </c>
      <c r="M10334">
        <v>2.813634833674463E-4</v>
      </c>
      <c r="N10334">
        <v>6.9938467050607994E-5</v>
      </c>
      <c r="O10334">
        <v>1.6155932324238821E-4</v>
      </c>
      <c r="P10334">
        <v>3.8723839383281287E-5</v>
      </c>
      <c r="Q10334">
        <v>8.3551054878231335E-4</v>
      </c>
      <c r="R10334">
        <v>1.124795276574573E-4</v>
      </c>
      <c r="S10334">
        <v>2.2080470865458321E-4</v>
      </c>
      <c r="T10334">
        <v>3.9742890949925431E-3</v>
      </c>
      <c r="U10334">
        <v>4.6201834415472874E-3</v>
      </c>
    </row>
    <row r="10335" spans="1:21" x14ac:dyDescent="0.25">
      <c r="A10335">
        <v>2030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2.0279029609163109E-4</v>
      </c>
      <c r="K10335">
        <v>8.5379191353199811E-4</v>
      </c>
      <c r="L10335">
        <v>2.3828809840244249E-4</v>
      </c>
      <c r="M10335">
        <v>1.0932571794374769E-4</v>
      </c>
      <c r="N10335">
        <v>3.3797503544064147E-5</v>
      </c>
      <c r="O10335">
        <v>4.4538347510331451E-5</v>
      </c>
      <c r="P10335">
        <v>1.8135111891989501E-5</v>
      </c>
      <c r="Q10335">
        <v>2.9822918240452172E-4</v>
      </c>
      <c r="R10335">
        <v>5.1172905475631612E-5</v>
      </c>
      <c r="S10335">
        <v>7.6596534952614971E-5</v>
      </c>
      <c r="T10335">
        <v>2.7347749483458091E-3</v>
      </c>
      <c r="U10335">
        <v>4.9048863556591556E-3</v>
      </c>
    </row>
    <row r="10336" spans="1:21" x14ac:dyDescent="0.25">
      <c r="A10336">
        <v>2030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1.6950452696360541E-4</v>
      </c>
      <c r="K10336">
        <v>9.0797035019838767E-4</v>
      </c>
      <c r="L10336">
        <v>2.2423534862948759E-4</v>
      </c>
      <c r="M10336">
        <v>1.2852189574843071E-4</v>
      </c>
      <c r="N10336">
        <v>3.2735118489036532E-5</v>
      </c>
      <c r="O10336">
        <v>6.3527750262242215E-5</v>
      </c>
      <c r="P10336">
        <v>1.3533701621445761E-5</v>
      </c>
      <c r="Q10336">
        <v>4.3319959628599779E-4</v>
      </c>
      <c r="R10336">
        <v>1.5591720583723509E-5</v>
      </c>
      <c r="S10336">
        <v>7.2703021497083856E-5</v>
      </c>
      <c r="T10336">
        <v>1.114864529401714E-3</v>
      </c>
      <c r="U10336">
        <v>3.9150356279225992E-4</v>
      </c>
    </row>
    <row r="10337" spans="1:21" x14ac:dyDescent="0.25">
      <c r="A10337">
        <v>2030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5.3548192480229776E-4</v>
      </c>
      <c r="K10337">
        <v>1.7386159892193969E-3</v>
      </c>
      <c r="L10337">
        <v>2.8721834238967862E-4</v>
      </c>
      <c r="M10337">
        <v>6.7468576203100379E-4</v>
      </c>
      <c r="N10337">
        <v>2.011995721841231E-4</v>
      </c>
      <c r="O10337">
        <v>1.201074312430137E-4</v>
      </c>
      <c r="P10337">
        <v>6.575913005508483E-5</v>
      </c>
      <c r="Q10337">
        <v>3.6184673387906511E-3</v>
      </c>
      <c r="R10337">
        <v>4.1616143273222409E-4</v>
      </c>
      <c r="S10337">
        <v>2.479141551390285E-6</v>
      </c>
      <c r="T10337">
        <v>4.2500377893447874E-3</v>
      </c>
      <c r="U10337">
        <v>1.506380433022976</v>
      </c>
    </row>
    <row r="10338" spans="1:21" x14ac:dyDescent="0.25">
      <c r="A10338">
        <v>2030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2.2236229325750569E-4</v>
      </c>
      <c r="K10338">
        <v>1.263588537464895E-3</v>
      </c>
      <c r="L10338">
        <v>2.6470389633325721E-4</v>
      </c>
      <c r="M10338">
        <v>3.2019820828556891E-4</v>
      </c>
      <c r="N10338">
        <v>8.0963197825762706E-5</v>
      </c>
      <c r="O10338">
        <v>1.3377938493788221E-4</v>
      </c>
      <c r="P10338">
        <v>6.9479803454686981E-5</v>
      </c>
      <c r="Q10338">
        <v>5.2496870237007292E-4</v>
      </c>
      <c r="R10338">
        <v>6.7474366360546669E-4</v>
      </c>
      <c r="S10338">
        <v>3.0577683030470803E-4</v>
      </c>
      <c r="T10338">
        <v>7.3460134614317272E-3</v>
      </c>
      <c r="U10338">
        <v>9.134979469986107E-2</v>
      </c>
    </row>
    <row r="10339" spans="1:21" x14ac:dyDescent="0.25">
      <c r="A10339">
        <v>2030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4.0521736091091908E-4</v>
      </c>
      <c r="K10339">
        <v>3.212231249127753E-3</v>
      </c>
      <c r="L10339">
        <v>6.4283760246726255E-4</v>
      </c>
      <c r="M10339">
        <v>3.5709740025060898E-4</v>
      </c>
      <c r="N10339">
        <v>9.1229166035318446E-5</v>
      </c>
      <c r="O10339">
        <v>2.0412541386757131E-4</v>
      </c>
      <c r="P10339">
        <v>5.0426103688779312E-5</v>
      </c>
      <c r="Q10339">
        <v>1.0245639558761281E-3</v>
      </c>
      <c r="R10339">
        <v>1.3714751330471721E-4</v>
      </c>
      <c r="S10339">
        <v>2.698210554574855E-4</v>
      </c>
      <c r="T10339">
        <v>5.7766988541577803E-3</v>
      </c>
      <c r="U10339">
        <v>6.7071240194459423E-3</v>
      </c>
    </row>
    <row r="10340" spans="1:21" x14ac:dyDescent="0.25">
      <c r="A10340">
        <v>2030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1.9823146772690801E-4</v>
      </c>
      <c r="K10340">
        <v>9.5129853165226437E-4</v>
      </c>
      <c r="L10340">
        <v>2.7148125821935232E-4</v>
      </c>
      <c r="M10340">
        <v>1.3897398544927819E-4</v>
      </c>
      <c r="N10340">
        <v>4.4091319236034622E-5</v>
      </c>
      <c r="O10340">
        <v>5.6230950920672292E-5</v>
      </c>
      <c r="P10340">
        <v>2.367272968848258E-5</v>
      </c>
      <c r="Q10340">
        <v>3.6588482533263548E-4</v>
      </c>
      <c r="R10340">
        <v>6.2413122670602111E-5</v>
      </c>
      <c r="S10340">
        <v>9.3563003310760776E-5</v>
      </c>
      <c r="T10340">
        <v>3.9705141813423349E-3</v>
      </c>
      <c r="U10340">
        <v>7.1070293076090311E-3</v>
      </c>
    </row>
    <row r="10341" spans="1:21" x14ac:dyDescent="0.25">
      <c r="A10341">
        <v>2030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1.656946237237973E-4</v>
      </c>
      <c r="K10341">
        <v>1.001340285972831E-3</v>
      </c>
      <c r="L10341">
        <v>2.5283790250554779E-4</v>
      </c>
      <c r="M10341">
        <v>1.644189950732985E-4</v>
      </c>
      <c r="N10341">
        <v>4.298039718686357E-5</v>
      </c>
      <c r="O10341">
        <v>8.077953298424381E-5</v>
      </c>
      <c r="P10341">
        <v>1.768209528843739E-5</v>
      </c>
      <c r="Q10341">
        <v>5.2931439405208818E-4</v>
      </c>
      <c r="R10341">
        <v>1.8981355895280342E-5</v>
      </c>
      <c r="S10341">
        <v>8.9260007298334011E-5</v>
      </c>
      <c r="T10341">
        <v>1.5949858254325369E-3</v>
      </c>
      <c r="U10341">
        <v>5.6026724396059102E-4</v>
      </c>
    </row>
    <row r="10342" spans="1:21" x14ac:dyDescent="0.25">
      <c r="A10342">
        <v>2030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2030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2030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2030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2030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2030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2030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2030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2030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2030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2030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2030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2030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7.4490799903869628E-2</v>
      </c>
      <c r="J10354">
        <v>1.6446412652879949</v>
      </c>
      <c r="K10354">
        <v>1.4684199597686529</v>
      </c>
      <c r="L10354">
        <v>0.1759621075661853</v>
      </c>
      <c r="M10354">
        <v>3.723586288630031E-3</v>
      </c>
      <c r="N10354">
        <v>7.7800804268917995E-4</v>
      </c>
      <c r="O10354">
        <v>1.360764324490447E-4</v>
      </c>
      <c r="P10354">
        <v>3.7162407606160752E-5</v>
      </c>
      <c r="Q10354">
        <v>0.16050413933210081</v>
      </c>
      <c r="R10354">
        <v>1.064119231700897E-2</v>
      </c>
      <c r="S10354">
        <v>8.5706540066748851E-3</v>
      </c>
      <c r="T10354">
        <v>2.1241616209977108E-6</v>
      </c>
      <c r="U10354">
        <v>0</v>
      </c>
    </row>
    <row r="10355" spans="1:21" x14ac:dyDescent="0.25">
      <c r="A10355">
        <v>2030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3.1506795867808808E-3</v>
      </c>
      <c r="J10355">
        <v>0.1063255686424264</v>
      </c>
      <c r="K10355">
        <v>6.0013883753935557E-2</v>
      </c>
      <c r="L10355">
        <v>6.2069156473815107E-3</v>
      </c>
      <c r="M10355">
        <v>1.30310754500264E-3</v>
      </c>
      <c r="N10355">
        <v>3.9362973857545649E-4</v>
      </c>
      <c r="O10355">
        <v>2.071608552707676E-5</v>
      </c>
      <c r="P10355">
        <v>1.03376314167489E-6</v>
      </c>
      <c r="Q10355">
        <v>2.8980626674543651E-3</v>
      </c>
      <c r="R10355">
        <v>3.376312282088866E-3</v>
      </c>
      <c r="S10355">
        <v>2.3000901719800399E-3</v>
      </c>
      <c r="T10355">
        <v>7.9692600250409475E-7</v>
      </c>
      <c r="U10355">
        <v>0</v>
      </c>
    </row>
    <row r="10356" spans="1:21" x14ac:dyDescent="0.25">
      <c r="A10356">
        <v>2030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1.1518773805791631E-2</v>
      </c>
      <c r="J10356">
        <v>0.21612360882658349</v>
      </c>
      <c r="K10356">
        <v>0.13712396991113321</v>
      </c>
      <c r="L10356">
        <v>1.4056874489812091E-2</v>
      </c>
      <c r="M10356">
        <v>1.038938446798492E-3</v>
      </c>
      <c r="N10356">
        <v>3.1034518024568102E-4</v>
      </c>
      <c r="O10356">
        <v>2.0495839709206282E-5</v>
      </c>
      <c r="P10356">
        <v>6.2975620630305563E-7</v>
      </c>
      <c r="Q10356">
        <v>4.2556141317239924E-3</v>
      </c>
      <c r="R10356">
        <v>5.256134259851563E-4</v>
      </c>
      <c r="S10356">
        <v>1.4339493579218919E-3</v>
      </c>
      <c r="T10356">
        <v>4.8035249690622217E-7</v>
      </c>
      <c r="U10356">
        <v>0</v>
      </c>
    </row>
    <row r="10357" spans="1:21" x14ac:dyDescent="0.25">
      <c r="A10357">
        <v>2030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4.9069268441824286E-3</v>
      </c>
      <c r="J10357">
        <v>9.9195631312728377E-2</v>
      </c>
      <c r="K10357">
        <v>4.2322998487613582E-2</v>
      </c>
      <c r="L10357">
        <v>5.9039535581147393E-3</v>
      </c>
      <c r="M10357">
        <v>5.3620638054185964E-4</v>
      </c>
      <c r="N10357">
        <v>2.0099085806640619E-4</v>
      </c>
      <c r="O10357">
        <v>7.2488800710193348E-6</v>
      </c>
      <c r="P10357">
        <v>3.4727209437968642E-7</v>
      </c>
      <c r="Q10357">
        <v>1.8742942628171631E-3</v>
      </c>
      <c r="R10357">
        <v>2.9227521244734069E-4</v>
      </c>
      <c r="S10357">
        <v>6.0084219488411176E-4</v>
      </c>
      <c r="T10357">
        <v>4.1008589039444922E-7</v>
      </c>
      <c r="U10357">
        <v>0</v>
      </c>
    </row>
    <row r="10358" spans="1:21" x14ac:dyDescent="0.25">
      <c r="A10358">
        <v>2030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6.4129342559470217E-3</v>
      </c>
      <c r="J10358">
        <v>0.10135414152587149</v>
      </c>
      <c r="K10358">
        <v>4.3369651307627842E-2</v>
      </c>
      <c r="L10358">
        <v>6.6143071090972901E-3</v>
      </c>
      <c r="M10358">
        <v>2.1388984757371961E-4</v>
      </c>
      <c r="N10358">
        <v>6.2489390673756872E-5</v>
      </c>
      <c r="O10358">
        <v>6.407765293393092E-6</v>
      </c>
      <c r="P10358">
        <v>1.555463720546101E-7</v>
      </c>
      <c r="Q10358">
        <v>1.460058883830561E-3</v>
      </c>
      <c r="R10358">
        <v>4.928769319271329E-5</v>
      </c>
      <c r="S10358">
        <v>4.3708204258715422E-4</v>
      </c>
      <c r="T10358">
        <v>5.751408187782876E-8</v>
      </c>
      <c r="U10358">
        <v>0</v>
      </c>
    </row>
    <row r="10359" spans="1:21" x14ac:dyDescent="0.25">
      <c r="A10359">
        <v>2030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5.0195837020874023E-3</v>
      </c>
      <c r="J10359">
        <v>2.013953898377717</v>
      </c>
      <c r="K10359">
        <v>1.6111703496836129</v>
      </c>
      <c r="L10359">
        <v>0.30477206579549238</v>
      </c>
      <c r="M10359">
        <v>1.633523680677172E-3</v>
      </c>
      <c r="N10359">
        <v>4.2101559667207758E-4</v>
      </c>
      <c r="O10359">
        <v>2.8544454828625021E-4</v>
      </c>
      <c r="P10359">
        <v>5.8573984420473839E-4</v>
      </c>
      <c r="Q10359">
        <v>0.83697115956898782</v>
      </c>
      <c r="R10359">
        <v>1.636019698763266E-2</v>
      </c>
      <c r="S10359">
        <v>1.914834727998823E-2</v>
      </c>
      <c r="T10359">
        <v>8.9507827959351967E-6</v>
      </c>
      <c r="U10359">
        <v>0</v>
      </c>
    </row>
    <row r="10360" spans="1:21" x14ac:dyDescent="0.25">
      <c r="A10360">
        <v>2030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4.5989591043711857E-2</v>
      </c>
      <c r="J10360">
        <v>12.3330527110252</v>
      </c>
      <c r="K10360">
        <v>7.1494002588849206</v>
      </c>
      <c r="L10360">
        <v>0.67156788843409077</v>
      </c>
      <c r="M10360">
        <v>0.18845942595414589</v>
      </c>
      <c r="N10360">
        <v>5.696176395267246E-2</v>
      </c>
      <c r="O10360">
        <v>2.410809676042121E-3</v>
      </c>
      <c r="P10360">
        <v>1.3144691442800341E-4</v>
      </c>
      <c r="Q10360">
        <v>0.30322351203832881</v>
      </c>
      <c r="R10360">
        <v>0.33840222693836708</v>
      </c>
      <c r="S10360">
        <v>0.26481019475655793</v>
      </c>
      <c r="T10360">
        <v>1.2062322191627859E-4</v>
      </c>
      <c r="U10360">
        <v>0</v>
      </c>
    </row>
    <row r="10361" spans="1:21" x14ac:dyDescent="0.25">
      <c r="A10361">
        <v>2030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0.1522683190589082</v>
      </c>
      <c r="J10361">
        <v>17.861408746442009</v>
      </c>
      <c r="K10361">
        <v>11.16094390328343</v>
      </c>
      <c r="L10361">
        <v>1.0423993788537069</v>
      </c>
      <c r="M10361">
        <v>0.131861068379101</v>
      </c>
      <c r="N10361">
        <v>3.9818999602052492E-2</v>
      </c>
      <c r="O10361">
        <v>1.808033665435054E-3</v>
      </c>
      <c r="P10361">
        <v>6.5206559693994058E-5</v>
      </c>
      <c r="Q10361">
        <v>0.3425682277135727</v>
      </c>
      <c r="R10361">
        <v>4.039794565304184E-2</v>
      </c>
      <c r="S10361">
        <v>0.12746477111483509</v>
      </c>
      <c r="T10361">
        <v>6.8104642839630428E-5</v>
      </c>
      <c r="U10361">
        <v>0</v>
      </c>
    </row>
    <row r="10362" spans="1:21" x14ac:dyDescent="0.25">
      <c r="A10362">
        <v>2030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7.1409091029367919E-2</v>
      </c>
      <c r="J10362">
        <v>9.7800553250447972</v>
      </c>
      <c r="K10362">
        <v>4.2745345264870824</v>
      </c>
      <c r="L10362">
        <v>0.55429278858166187</v>
      </c>
      <c r="M10362">
        <v>7.5883687985319956E-2</v>
      </c>
      <c r="N10362">
        <v>2.8414010097217252E-2</v>
      </c>
      <c r="O10362">
        <v>7.8873633785875763E-4</v>
      </c>
      <c r="P10362">
        <v>4.2656799071976657E-5</v>
      </c>
      <c r="Q10362">
        <v>0.1861672659053247</v>
      </c>
      <c r="R10362">
        <v>2.782131017048543E-2</v>
      </c>
      <c r="S10362">
        <v>6.588557521843913E-2</v>
      </c>
      <c r="T10362">
        <v>6.1342028448645956E-5</v>
      </c>
      <c r="U10362">
        <v>0</v>
      </c>
    </row>
    <row r="10363" spans="1:21" x14ac:dyDescent="0.25">
      <c r="A10363">
        <v>2030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4.9950627511004222E-2</v>
      </c>
      <c r="J10363">
        <v>6.1645556923943454</v>
      </c>
      <c r="K10363">
        <v>2.271214966725926</v>
      </c>
      <c r="L10363">
        <v>0.29164932364449098</v>
      </c>
      <c r="M10363">
        <v>6.9902646117929118E-3</v>
      </c>
      <c r="N10363">
        <v>3.1519523165574668E-3</v>
      </c>
      <c r="O10363">
        <v>1.9798685180680441E-4</v>
      </c>
      <c r="P10363">
        <v>4.3661986513524844E-6</v>
      </c>
      <c r="Q10363">
        <v>3.8225181176120913E-2</v>
      </c>
      <c r="R10363">
        <v>1.2683945934611621E-3</v>
      </c>
      <c r="S10363">
        <v>1.225774239098293E-2</v>
      </c>
      <c r="T10363">
        <v>4.1685174629746529E-6</v>
      </c>
      <c r="U10363">
        <v>0</v>
      </c>
    </row>
    <row r="10364" spans="1:21" x14ac:dyDescent="0.25">
      <c r="A10364">
        <v>2030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8.4259130060672756E-5</v>
      </c>
      <c r="J10364">
        <v>8.9110920366249055E-2</v>
      </c>
      <c r="K10364">
        <v>9.6376797359524063E-2</v>
      </c>
      <c r="L10364">
        <v>1.6518826791070751E-2</v>
      </c>
      <c r="M10364">
        <v>3.5163739895665463E-5</v>
      </c>
      <c r="N10364">
        <v>6.9427082075037562E-6</v>
      </c>
      <c r="O10364">
        <v>1.1367039469320159E-5</v>
      </c>
      <c r="P10364">
        <v>1.567612987639322E-5</v>
      </c>
      <c r="Q10364">
        <v>6.8662261440295427E-2</v>
      </c>
      <c r="R10364">
        <v>9.5954191906878349E-4</v>
      </c>
      <c r="S10364">
        <v>6.4590128896816173E-4</v>
      </c>
      <c r="T10364">
        <v>8.003186813367175E-7</v>
      </c>
      <c r="U10364">
        <v>0</v>
      </c>
    </row>
    <row r="10365" spans="1:21" x14ac:dyDescent="0.25">
      <c r="A10365">
        <v>2030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2.401702327367472E-3</v>
      </c>
      <c r="J10365">
        <v>9.2227689246787939E-2</v>
      </c>
      <c r="K10365">
        <v>9.0512649739118919E-2</v>
      </c>
      <c r="L10365">
        <v>1.199929124772597E-2</v>
      </c>
      <c r="M10365">
        <v>1.0151664956965761E-3</v>
      </c>
      <c r="N10365">
        <v>2.9696259668941718E-4</v>
      </c>
      <c r="O10365">
        <v>2.3458558793428509E-5</v>
      </c>
      <c r="P10365">
        <v>1.1717320081715401E-6</v>
      </c>
      <c r="Q10365">
        <v>2.4852446070429239E-3</v>
      </c>
      <c r="R10365">
        <v>2.9065385278068349E-3</v>
      </c>
      <c r="S10365">
        <v>3.1303966138151351E-3</v>
      </c>
      <c r="T10365">
        <v>4.4733379169179569E-7</v>
      </c>
      <c r="U10365">
        <v>0</v>
      </c>
    </row>
    <row r="10366" spans="1:21" x14ac:dyDescent="0.25">
      <c r="A10366">
        <v>2030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7.985921028162514E-3</v>
      </c>
      <c r="J10366">
        <v>0.15798709110777839</v>
      </c>
      <c r="K10366">
        <v>0.17261410059526019</v>
      </c>
      <c r="L10366">
        <v>2.305862134168233E-2</v>
      </c>
      <c r="M10366">
        <v>8.9583534127314081E-4</v>
      </c>
      <c r="N10366">
        <v>2.6021878213213721E-4</v>
      </c>
      <c r="O10366">
        <v>2.4352785658194101E-5</v>
      </c>
      <c r="P10366">
        <v>7.7920736153495754E-7</v>
      </c>
      <c r="Q10366">
        <v>3.2864720578615349E-3</v>
      </c>
      <c r="R10366">
        <v>4.094657241624091E-4</v>
      </c>
      <c r="S10366">
        <v>2.0370510599846412E-3</v>
      </c>
      <c r="T10366">
        <v>2.94023413212944E-7</v>
      </c>
      <c r="U10366">
        <v>0</v>
      </c>
    </row>
    <row r="10367" spans="1:21" x14ac:dyDescent="0.25">
      <c r="A10367">
        <v>2030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3.7710002579907291E-3</v>
      </c>
      <c r="J10367">
        <v>8.3213631806605154E-2</v>
      </c>
      <c r="K10367">
        <v>6.1896351164021743E-2</v>
      </c>
      <c r="L10367">
        <v>1.1369225235354609E-2</v>
      </c>
      <c r="M10367">
        <v>4.3757334753373071E-4</v>
      </c>
      <c r="N10367">
        <v>1.588193231941056E-4</v>
      </c>
      <c r="O10367">
        <v>8.6684738735491286E-6</v>
      </c>
      <c r="P10367">
        <v>4.1429028277341938E-7</v>
      </c>
      <c r="Q10367">
        <v>1.583709035654761E-3</v>
      </c>
      <c r="R10367">
        <v>2.4886173648084789E-4</v>
      </c>
      <c r="S10367">
        <v>8.6948562636279434E-4</v>
      </c>
      <c r="T10367">
        <v>2.3917732268513761E-7</v>
      </c>
      <c r="U10367">
        <v>0</v>
      </c>
    </row>
    <row r="10368" spans="1:21" x14ac:dyDescent="0.25">
      <c r="A10368">
        <v>2030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2.2025594454361912E-3</v>
      </c>
      <c r="J10368">
        <v>4.3026496002186727E-2</v>
      </c>
      <c r="K10368">
        <v>2.9399438692759561E-2</v>
      </c>
      <c r="L10368">
        <v>5.5464952881643971E-3</v>
      </c>
      <c r="M10368">
        <v>1.453424269816901E-4</v>
      </c>
      <c r="N10368">
        <v>4.7591461397704988E-5</v>
      </c>
      <c r="O10368">
        <v>5.0560913437448149E-6</v>
      </c>
      <c r="P10368">
        <v>1.3370127338926831E-7</v>
      </c>
      <c r="Q10368">
        <v>7.1050193647276142E-4</v>
      </c>
      <c r="R10368">
        <v>2.459673595191458E-5</v>
      </c>
      <c r="S10368">
        <v>3.7082920129276803E-4</v>
      </c>
      <c r="T10368">
        <v>3.762818077083055E-8</v>
      </c>
      <c r="U10368">
        <v>0</v>
      </c>
    </row>
    <row r="10369" spans="1:21" x14ac:dyDescent="0.25">
      <c r="A10369">
        <v>2030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7.437498366832733E-2</v>
      </c>
      <c r="J10369">
        <v>1.6198786430358889</v>
      </c>
      <c r="K10369">
        <v>1.447910881996155</v>
      </c>
      <c r="L10369">
        <v>0.17245375382900241</v>
      </c>
      <c r="M10369">
        <v>3.7057857438921931E-3</v>
      </c>
      <c r="N10369">
        <v>7.7364149317145348E-4</v>
      </c>
      <c r="O10369">
        <v>1.3102090032771229E-4</v>
      </c>
      <c r="P10369">
        <v>3.212168953905348E-5</v>
      </c>
      <c r="Q10369">
        <v>0.14013370126485819</v>
      </c>
      <c r="R10369">
        <v>1.0319828540086749E-2</v>
      </c>
      <c r="S10369">
        <v>8.3160937987267966E-3</v>
      </c>
      <c r="T10369">
        <v>1.9092196598649029E-6</v>
      </c>
      <c r="U10369">
        <v>0</v>
      </c>
    </row>
    <row r="10370" spans="1:21" x14ac:dyDescent="0.25">
      <c r="A10370">
        <v>2030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2.7969787460530582E-3</v>
      </c>
      <c r="J10370">
        <v>8.1810778742146734E-2</v>
      </c>
      <c r="K10370">
        <v>4.7531132838047982E-2</v>
      </c>
      <c r="L10370">
        <v>5.0049156674182027E-3</v>
      </c>
      <c r="M10370">
        <v>1.102774317629795E-3</v>
      </c>
      <c r="N10370">
        <v>3.331033747885116E-4</v>
      </c>
      <c r="O10370">
        <v>1.768082898960877E-5</v>
      </c>
      <c r="P10370">
        <v>8.8108485580328098E-7</v>
      </c>
      <c r="Q10370">
        <v>2.4731352784368378E-3</v>
      </c>
      <c r="R10370">
        <v>2.8880269045613791E-3</v>
      </c>
      <c r="S10370">
        <v>1.9587223347119131E-3</v>
      </c>
      <c r="T10370">
        <v>6.7287766446196343E-7</v>
      </c>
      <c r="U10370">
        <v>0</v>
      </c>
    </row>
    <row r="10371" spans="1:21" x14ac:dyDescent="0.25">
      <c r="A10371">
        <v>2030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1.027806393394721E-2</v>
      </c>
      <c r="J10371">
        <v>0.1714640733770543</v>
      </c>
      <c r="K10371">
        <v>0.112254569833927</v>
      </c>
      <c r="L10371">
        <v>1.167774213450669E-2</v>
      </c>
      <c r="M10371">
        <v>8.8179211410911902E-4</v>
      </c>
      <c r="N10371">
        <v>2.6343839119267749E-4</v>
      </c>
      <c r="O10371">
        <v>1.7627988203912271E-5</v>
      </c>
      <c r="P10371">
        <v>5.4004619798135934E-7</v>
      </c>
      <c r="Q10371">
        <v>3.6489544456440358E-3</v>
      </c>
      <c r="R10371">
        <v>4.5176328449179827E-4</v>
      </c>
      <c r="S10371">
        <v>1.2269516329602079E-3</v>
      </c>
      <c r="T10371">
        <v>4.0604627963367632E-7</v>
      </c>
      <c r="U10371">
        <v>0</v>
      </c>
    </row>
    <row r="10372" spans="1:21" x14ac:dyDescent="0.25">
      <c r="A10372">
        <v>2030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4.3595467137116286E-3</v>
      </c>
      <c r="J10372">
        <v>7.734215329576391E-2</v>
      </c>
      <c r="K10372">
        <v>3.3959569915666107E-2</v>
      </c>
      <c r="L10372">
        <v>4.8177122052125492E-3</v>
      </c>
      <c r="M10372">
        <v>4.5406327395516291E-4</v>
      </c>
      <c r="N10372">
        <v>1.7020360608500909E-4</v>
      </c>
      <c r="O10372">
        <v>6.2042863361205908E-6</v>
      </c>
      <c r="P10372">
        <v>2.9651376830699E-7</v>
      </c>
      <c r="Q10372">
        <v>1.6025711121285559E-3</v>
      </c>
      <c r="R10372">
        <v>2.5050457772182212E-4</v>
      </c>
      <c r="S10372">
        <v>5.1263068629906589E-4</v>
      </c>
      <c r="T10372">
        <v>3.4634723218601928E-7</v>
      </c>
      <c r="U10372">
        <v>0</v>
      </c>
    </row>
    <row r="10373" spans="1:21" x14ac:dyDescent="0.25">
      <c r="A10373">
        <v>2030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5.8064564929611161E-3</v>
      </c>
      <c r="J10373">
        <v>8.307514743573767E-2</v>
      </c>
      <c r="K10373">
        <v>3.6820003723292222E-2</v>
      </c>
      <c r="L10373">
        <v>5.6482963729583982E-3</v>
      </c>
      <c r="M10373">
        <v>1.835010546688276E-4</v>
      </c>
      <c r="N10373">
        <v>5.367448785647563E-5</v>
      </c>
      <c r="O10373">
        <v>5.5485702683662586E-6</v>
      </c>
      <c r="P10373">
        <v>1.345046891467684E-7</v>
      </c>
      <c r="Q10373">
        <v>1.2551880480775009E-3</v>
      </c>
      <c r="R10373">
        <v>4.245386623533461E-5</v>
      </c>
      <c r="S10373">
        <v>3.7486997608079871E-4</v>
      </c>
      <c r="T10373">
        <v>4.8888931994190393E-8</v>
      </c>
      <c r="U10373">
        <v>0</v>
      </c>
    </row>
    <row r="10374" spans="1:21" x14ac:dyDescent="0.25">
      <c r="A10374">
        <v>2030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8.057607156038285E-2</v>
      </c>
      <c r="J10374">
        <v>1.7508676025569441</v>
      </c>
      <c r="K10374">
        <v>1.559699537105858</v>
      </c>
      <c r="L10374">
        <v>0.18543637240119279</v>
      </c>
      <c r="M10374">
        <v>3.9951434282120314E-3</v>
      </c>
      <c r="N10374">
        <v>8.3668411357211881E-4</v>
      </c>
      <c r="O10374">
        <v>1.4014121788750341E-4</v>
      </c>
      <c r="P10374">
        <v>3.3089104764599137E-5</v>
      </c>
      <c r="Q10374">
        <v>0.1451889589810744</v>
      </c>
      <c r="R10374">
        <v>1.1081996971974151E-2</v>
      </c>
      <c r="S10374">
        <v>8.9188182614743719E-3</v>
      </c>
      <c r="T10374">
        <v>1.9928025073738809E-6</v>
      </c>
      <c r="U10374">
        <v>0</v>
      </c>
    </row>
    <row r="10375" spans="1:21" x14ac:dyDescent="0.25">
      <c r="A10375">
        <v>2030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2.8652930346619548E-3</v>
      </c>
      <c r="J10375">
        <v>8.3732234292564031E-2</v>
      </c>
      <c r="K10375">
        <v>4.8882696075785312E-2</v>
      </c>
      <c r="L10375">
        <v>5.1544471335896154E-3</v>
      </c>
      <c r="M10375">
        <v>1.1277524866383901E-3</v>
      </c>
      <c r="N10375">
        <v>3.4062991458602812E-4</v>
      </c>
      <c r="O10375">
        <v>1.812864582450072E-5</v>
      </c>
      <c r="P10375">
        <v>9.0301211655938817E-7</v>
      </c>
      <c r="Q10375">
        <v>2.5358071046556168E-3</v>
      </c>
      <c r="R10375">
        <v>2.9647194705963802E-3</v>
      </c>
      <c r="S10375">
        <v>2.006923015714355E-3</v>
      </c>
      <c r="T10375">
        <v>6.8760860456272133E-7</v>
      </c>
      <c r="U10375">
        <v>0</v>
      </c>
    </row>
    <row r="10376" spans="1:21" x14ac:dyDescent="0.25">
      <c r="A10376">
        <v>2030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1.0550868387426689E-2</v>
      </c>
      <c r="J10376">
        <v>0.17658950438981519</v>
      </c>
      <c r="K10376">
        <v>0.1161880726653126</v>
      </c>
      <c r="L10376">
        <v>1.208669327008758E-2</v>
      </c>
      <c r="M10376">
        <v>9.026258139531243E-4</v>
      </c>
      <c r="N10376">
        <v>2.6965432144062919E-4</v>
      </c>
      <c r="O10376">
        <v>1.8117568979244301E-5</v>
      </c>
      <c r="P10376">
        <v>5.545421002791236E-7</v>
      </c>
      <c r="Q10376">
        <v>3.7470263187213619E-3</v>
      </c>
      <c r="R10376">
        <v>4.6452662645481201E-4</v>
      </c>
      <c r="S10376">
        <v>1.259004324050714E-3</v>
      </c>
      <c r="T10376">
        <v>4.1509400218758911E-7</v>
      </c>
      <c r="U10376">
        <v>0</v>
      </c>
    </row>
    <row r="10377" spans="1:21" x14ac:dyDescent="0.25">
      <c r="A10377">
        <v>2030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4.4674689520780497E-3</v>
      </c>
      <c r="J10377">
        <v>7.9374761283706491E-2</v>
      </c>
      <c r="K10377">
        <v>3.5016451476215391E-2</v>
      </c>
      <c r="L10377">
        <v>4.9732945522794449E-3</v>
      </c>
      <c r="M10377">
        <v>4.6444487058869288E-4</v>
      </c>
      <c r="N10377">
        <v>1.7408769679578241E-4</v>
      </c>
      <c r="O10377">
        <v>6.367001993094972E-6</v>
      </c>
      <c r="P10377">
        <v>3.040626337528962E-7</v>
      </c>
      <c r="Q10377">
        <v>1.64418231118319E-3</v>
      </c>
      <c r="R10377">
        <v>2.5733356188935389E-4</v>
      </c>
      <c r="S10377">
        <v>5.2555365183952615E-4</v>
      </c>
      <c r="T10377">
        <v>3.5396199567159692E-7</v>
      </c>
      <c r="U10377">
        <v>0</v>
      </c>
    </row>
    <row r="10378" spans="1:21" x14ac:dyDescent="0.25">
      <c r="A10378">
        <v>2030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5.9954175123338753E-3</v>
      </c>
      <c r="J10378">
        <v>8.610731301737963E-2</v>
      </c>
      <c r="K10378">
        <v>3.835921046830755E-2</v>
      </c>
      <c r="L10378">
        <v>5.863419904885191E-3</v>
      </c>
      <c r="M10378">
        <v>1.8849146578951451E-4</v>
      </c>
      <c r="N10378">
        <v>5.5144166023776947E-5</v>
      </c>
      <c r="O10378">
        <v>5.7145271228020216E-6</v>
      </c>
      <c r="P10378">
        <v>1.3846997661377179E-7</v>
      </c>
      <c r="Q10378">
        <v>1.289978059547928E-3</v>
      </c>
      <c r="R10378">
        <v>4.3685381621607381E-5</v>
      </c>
      <c r="S10378">
        <v>3.8494352502280952E-4</v>
      </c>
      <c r="T10378">
        <v>5.0069959259959323E-8</v>
      </c>
      <c r="U10378">
        <v>0</v>
      </c>
    </row>
    <row r="10379" spans="1:21" x14ac:dyDescent="0.25">
      <c r="A10379">
        <v>2030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1.9971085871511611E-3</v>
      </c>
      <c r="K10379">
        <v>5.3231396819464864E-3</v>
      </c>
      <c r="L10379">
        <v>7.4521174334222454E-4</v>
      </c>
      <c r="M10379">
        <v>2.1890140528557818E-3</v>
      </c>
      <c r="N10379">
        <v>6.941635765251703E-4</v>
      </c>
      <c r="O10379">
        <v>2.7214078140593749E-4</v>
      </c>
      <c r="P10379">
        <v>1.009593779221177E-3</v>
      </c>
      <c r="Q10379">
        <v>7.5788861425244254E-3</v>
      </c>
      <c r="R10379">
        <v>1.305308374015113E-3</v>
      </c>
      <c r="S10379">
        <v>1.156200365659288E-5</v>
      </c>
      <c r="T10379">
        <v>1.1238502383232121E-2</v>
      </c>
      <c r="U10379">
        <v>0.78318008577823639</v>
      </c>
    </row>
    <row r="10380" spans="1:21" x14ac:dyDescent="0.25">
      <c r="A10380">
        <v>2030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7.7905819505080559E-4</v>
      </c>
      <c r="K10380">
        <v>2.9182251965513858E-3</v>
      </c>
      <c r="L10380">
        <v>5.6288981865777548E-4</v>
      </c>
      <c r="M10380">
        <v>8.0879291577404017E-4</v>
      </c>
      <c r="N10380">
        <v>2.1542465069279921E-4</v>
      </c>
      <c r="O10380">
        <v>3.0495433475302572E-4</v>
      </c>
      <c r="P10380">
        <v>1.9389117334255401E-4</v>
      </c>
      <c r="Q10380">
        <v>1.6463462956795431E-3</v>
      </c>
      <c r="R10380">
        <v>2.0606834620365919E-3</v>
      </c>
      <c r="S10380">
        <v>6.3423389918218368E-4</v>
      </c>
      <c r="T10380">
        <v>1.726022265931481E-2</v>
      </c>
      <c r="U10380">
        <v>0.2196650637003435</v>
      </c>
    </row>
    <row r="10381" spans="1:21" x14ac:dyDescent="0.25">
      <c r="A10381">
        <v>2030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1.4192319363914459E-3</v>
      </c>
      <c r="K10381">
        <v>7.3554700166234598E-3</v>
      </c>
      <c r="L10381">
        <v>1.371592615827413E-3</v>
      </c>
      <c r="M10381">
        <v>8.6877665185313032E-4</v>
      </c>
      <c r="N10381">
        <v>2.3527963413221001E-4</v>
      </c>
      <c r="O10381">
        <v>4.6242746346790572E-4</v>
      </c>
      <c r="P10381">
        <v>1.3501641438691219E-4</v>
      </c>
      <c r="Q10381">
        <v>3.2117560193595201E-3</v>
      </c>
      <c r="R10381">
        <v>4.197100057565948E-4</v>
      </c>
      <c r="S10381">
        <v>5.5718555678801226E-4</v>
      </c>
      <c r="T10381">
        <v>1.311814314083375E-2</v>
      </c>
      <c r="U10381">
        <v>1.5594014694242981E-2</v>
      </c>
    </row>
    <row r="10382" spans="1:21" x14ac:dyDescent="0.25">
      <c r="A10382">
        <v>2030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6.9448620459824667E-4</v>
      </c>
      <c r="K10382">
        <v>2.172704800533865E-3</v>
      </c>
      <c r="L10382">
        <v>5.7511517732482904E-4</v>
      </c>
      <c r="M10382">
        <v>3.4329898018588479E-4</v>
      </c>
      <c r="N10382">
        <v>1.151702503851371E-4</v>
      </c>
      <c r="O10382">
        <v>1.26929653762927E-4</v>
      </c>
      <c r="P10382">
        <v>6.4645231330546328E-5</v>
      </c>
      <c r="Q10382">
        <v>1.14223009124089E-3</v>
      </c>
      <c r="R10382">
        <v>1.8953752652902341E-4</v>
      </c>
      <c r="S10382">
        <v>1.927963816761241E-4</v>
      </c>
      <c r="T10382">
        <v>9.122945310413055E-3</v>
      </c>
      <c r="U10382">
        <v>1.6707154408409589E-2</v>
      </c>
    </row>
    <row r="10383" spans="1:21" x14ac:dyDescent="0.25">
      <c r="A10383">
        <v>2030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5.8087959501967326E-4</v>
      </c>
      <c r="K10383">
        <v>2.3748368484395569E-3</v>
      </c>
      <c r="L10383">
        <v>5.5735927608325446E-4</v>
      </c>
      <c r="M10383">
        <v>4.125819670022867E-4</v>
      </c>
      <c r="N10383">
        <v>1.142789832919486E-4</v>
      </c>
      <c r="O10383">
        <v>1.9141834052215841E-4</v>
      </c>
      <c r="P10383">
        <v>4.8060400620628201E-5</v>
      </c>
      <c r="Q10383">
        <v>1.694132510538131E-3</v>
      </c>
      <c r="R10383">
        <v>5.99146557881721E-5</v>
      </c>
      <c r="S10383">
        <v>1.8951883710341671E-4</v>
      </c>
      <c r="T10383">
        <v>3.8390121108824969E-3</v>
      </c>
      <c r="U10383">
        <v>1.380084613176248E-3</v>
      </c>
    </row>
    <row r="10384" spans="1:21" x14ac:dyDescent="0.25">
      <c r="A10384">
        <v>2030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2.0911786183947699E-2</v>
      </c>
      <c r="K10384">
        <v>6.3386882759630683E-2</v>
      </c>
      <c r="L10384">
        <v>8.7557986206375053E-3</v>
      </c>
      <c r="M10384">
        <v>0.18061548121273521</v>
      </c>
      <c r="N10384">
        <v>6.3504167769104239E-2</v>
      </c>
      <c r="O10384">
        <v>3.2281268574297431E-3</v>
      </c>
      <c r="P10384">
        <v>7.9094039715826514E-2</v>
      </c>
      <c r="Q10384">
        <v>0.24087467063963411</v>
      </c>
      <c r="R10384">
        <v>2.110266680270434E-2</v>
      </c>
      <c r="S10384">
        <v>8.6839269101619723E-4</v>
      </c>
      <c r="T10384">
        <v>0.33229714578390118</v>
      </c>
      <c r="U10384">
        <v>8.5561885280609147</v>
      </c>
    </row>
    <row r="10385" spans="1:21" x14ac:dyDescent="0.25">
      <c r="A10385">
        <v>2030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0.13205833707060821</v>
      </c>
      <c r="K10385">
        <v>0.15037650419616791</v>
      </c>
      <c r="L10385">
        <v>1.325196157899535E-2</v>
      </c>
      <c r="M10385">
        <v>1.8036500210008671E-2</v>
      </c>
      <c r="N10385">
        <v>5.1458245582204267E-3</v>
      </c>
      <c r="O10385">
        <v>4.5373042445562162E-3</v>
      </c>
      <c r="P10385">
        <v>4.4564543951535109E-3</v>
      </c>
      <c r="Q10385">
        <v>8.2547595332897572E-2</v>
      </c>
      <c r="R10385">
        <v>0.1061914507440887</v>
      </c>
      <c r="S10385">
        <v>6.1321239579564318E-3</v>
      </c>
      <c r="T10385">
        <v>0.30091222459382932</v>
      </c>
      <c r="U10385">
        <v>3.8882768395574501</v>
      </c>
    </row>
    <row r="10386" spans="1:21" x14ac:dyDescent="0.25">
      <c r="A10386">
        <v>2030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0.1913073114807364</v>
      </c>
      <c r="K10386">
        <v>0.2692030037277347</v>
      </c>
      <c r="L10386">
        <v>2.5426750321684739E-2</v>
      </c>
      <c r="M10386">
        <v>2.0211368501627639E-2</v>
      </c>
      <c r="N10386">
        <v>5.8265084135607432E-3</v>
      </c>
      <c r="O10386">
        <v>6.1859729732832696E-3</v>
      </c>
      <c r="P10386">
        <v>3.573588543845136E-3</v>
      </c>
      <c r="Q10386">
        <v>0.13816532062415571</v>
      </c>
      <c r="R10386">
        <v>1.8426304186186161E-2</v>
      </c>
      <c r="S10386">
        <v>5.1957719546709023E-3</v>
      </c>
      <c r="T10386">
        <v>0.26037960652297643</v>
      </c>
      <c r="U10386">
        <v>0.32245575984050101</v>
      </c>
    </row>
    <row r="10387" spans="1:21" x14ac:dyDescent="0.25">
      <c r="A10387">
        <v>2030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0.1047326917865772</v>
      </c>
      <c r="K10387">
        <v>9.5900753503455935E-2</v>
      </c>
      <c r="L10387">
        <v>1.214119165936035E-2</v>
      </c>
      <c r="M10387">
        <v>7.9273574410452866E-3</v>
      </c>
      <c r="N10387">
        <v>2.8405157187285199E-3</v>
      </c>
      <c r="O10387">
        <v>1.858089598823361E-3</v>
      </c>
      <c r="P10387">
        <v>1.624576404254324E-3</v>
      </c>
      <c r="Q10387">
        <v>5.7380049138309581E-2</v>
      </c>
      <c r="R10387">
        <v>9.7933765259105993E-3</v>
      </c>
      <c r="S10387">
        <v>1.832182992406521E-3</v>
      </c>
      <c r="T10387">
        <v>0.16774579252777949</v>
      </c>
      <c r="U10387">
        <v>0.31510242247745979</v>
      </c>
    </row>
    <row r="10388" spans="1:21" x14ac:dyDescent="0.25">
      <c r="A10388">
        <v>2030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6.6058758102674489E-2</v>
      </c>
      <c r="K10388">
        <v>6.1952427164776197E-2</v>
      </c>
      <c r="L10388">
        <v>8.3266447306150643E-3</v>
      </c>
      <c r="M10388">
        <v>9.2289235149788339E-3</v>
      </c>
      <c r="N10388">
        <v>2.6378948326329591E-3</v>
      </c>
      <c r="O10388">
        <v>1.9424110199630161E-3</v>
      </c>
      <c r="P10388">
        <v>1.2188719838886371E-3</v>
      </c>
      <c r="Q10388">
        <v>4.454294644599454E-2</v>
      </c>
      <c r="R10388">
        <v>1.599385322860331E-3</v>
      </c>
      <c r="S10388">
        <v>1.763805377279251E-3</v>
      </c>
      <c r="T10388">
        <v>8.8535631397774969E-2</v>
      </c>
      <c r="U10388">
        <v>3.4202263087075573E-2</v>
      </c>
    </row>
    <row r="10389" spans="1:21" x14ac:dyDescent="0.25">
      <c r="A10389">
        <v>2030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1.042854696087488E-3</v>
      </c>
      <c r="K10389">
        <v>8.4541703856317332E-2</v>
      </c>
      <c r="L10389">
        <v>1.5995951821416381E-2</v>
      </c>
      <c r="M10389">
        <v>0.16947848369297569</v>
      </c>
      <c r="N10389">
        <v>6.0363551536313023E-2</v>
      </c>
      <c r="O10389">
        <v>5.5137545177458948E-3</v>
      </c>
      <c r="P10389">
        <v>6.9892266958951954E-2</v>
      </c>
      <c r="Q10389">
        <v>0.50765576484263875</v>
      </c>
      <c r="R10389">
        <v>3.2303629786918461E-2</v>
      </c>
      <c r="S10389">
        <v>6.6002794878863825E-4</v>
      </c>
      <c r="T10389">
        <v>0.42103347754478448</v>
      </c>
      <c r="U10389">
        <v>9.6675318889617934</v>
      </c>
    </row>
    <row r="10390" spans="1:21" x14ac:dyDescent="0.25">
      <c r="A10390">
        <v>2030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1.0554137098001499E-3</v>
      </c>
      <c r="K10390">
        <v>2.2791142051478711E-2</v>
      </c>
      <c r="L10390">
        <v>5.0808842376907958E-3</v>
      </c>
      <c r="M10390">
        <v>2.5162750449529502E-2</v>
      </c>
      <c r="N10390">
        <v>6.1533845860269661E-3</v>
      </c>
      <c r="O10390">
        <v>6.2963913250937359E-3</v>
      </c>
      <c r="P10390">
        <v>6.0102329378740908E-3</v>
      </c>
      <c r="Q10390">
        <v>5.0963832359186292E-2</v>
      </c>
      <c r="R10390">
        <v>6.2448313079568843E-2</v>
      </c>
      <c r="S10390">
        <v>9.6573887072547073E-3</v>
      </c>
      <c r="T10390">
        <v>0.47304603997720751</v>
      </c>
      <c r="U10390">
        <v>6.0940476889130766</v>
      </c>
    </row>
    <row r="10391" spans="1:21" x14ac:dyDescent="0.25">
      <c r="A10391">
        <v>2030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1.8079336692442469E-3</v>
      </c>
      <c r="K10391">
        <v>5.2949460522874039E-2</v>
      </c>
      <c r="L10391">
        <v>1.0915868385305109E-2</v>
      </c>
      <c r="M10391">
        <v>2.6186945328621359E-2</v>
      </c>
      <c r="N10391">
        <v>6.4648611853680904E-3</v>
      </c>
      <c r="O10391">
        <v>8.2881463801919835E-3</v>
      </c>
      <c r="P10391">
        <v>4.4264527846876438E-3</v>
      </c>
      <c r="Q10391">
        <v>9.6805079834894364E-2</v>
      </c>
      <c r="R10391">
        <v>1.2363013611379141E-2</v>
      </c>
      <c r="S10391">
        <v>7.4644088582649596E-3</v>
      </c>
      <c r="T10391">
        <v>0.37065924552900759</v>
      </c>
      <c r="U10391">
        <v>0.45080026785596328</v>
      </c>
    </row>
    <row r="10392" spans="1:21" x14ac:dyDescent="0.25">
      <c r="A10392">
        <v>2030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9.5225729434062216E-4</v>
      </c>
      <c r="K10392">
        <v>1.6038692393228471E-2</v>
      </c>
      <c r="L10392">
        <v>4.8012888686091116E-3</v>
      </c>
      <c r="M10392">
        <v>1.0581443740401091E-2</v>
      </c>
      <c r="N10392">
        <v>3.226088976643865E-3</v>
      </c>
      <c r="O10392">
        <v>2.4691740663890299E-3</v>
      </c>
      <c r="P10392">
        <v>2.0786020610208829E-3</v>
      </c>
      <c r="Q10392">
        <v>3.5142232044892821E-2</v>
      </c>
      <c r="R10392">
        <v>5.6942341274986178E-3</v>
      </c>
      <c r="S10392">
        <v>2.7287240945661748E-3</v>
      </c>
      <c r="T10392">
        <v>0.25234807261825348</v>
      </c>
      <c r="U10392">
        <v>0.4689987983306878</v>
      </c>
    </row>
    <row r="10393" spans="1:21" x14ac:dyDescent="0.25">
      <c r="A10393">
        <v>2030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4.9237540868828837E-4</v>
      </c>
      <c r="K10393">
        <v>1.755701121149339E-2</v>
      </c>
      <c r="L10393">
        <v>4.4181605918933789E-3</v>
      </c>
      <c r="M10393">
        <v>1.285047669663974E-2</v>
      </c>
      <c r="N10393">
        <v>3.3112289829982599E-3</v>
      </c>
      <c r="O10393">
        <v>3.3095837773326792E-3</v>
      </c>
      <c r="P10393">
        <v>1.6777821559998819E-3</v>
      </c>
      <c r="Q10393">
        <v>4.9327445349592033E-2</v>
      </c>
      <c r="R10393">
        <v>1.721204953430686E-3</v>
      </c>
      <c r="S10393">
        <v>2.690031633106891E-3</v>
      </c>
      <c r="T10393">
        <v>0.1261131637129613</v>
      </c>
      <c r="U10393">
        <v>4.734986378868928E-2</v>
      </c>
    </row>
    <row r="10394" spans="1:21" x14ac:dyDescent="0.25">
      <c r="A10394">
        <v>2030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1.242656908929348E-3</v>
      </c>
      <c r="K10394">
        <v>3.8510167598724372E-3</v>
      </c>
      <c r="L10394">
        <v>5.931484997272491E-4</v>
      </c>
      <c r="M10394">
        <v>1.396279513835907E-3</v>
      </c>
      <c r="N10394">
        <v>4.2966237664222721E-4</v>
      </c>
      <c r="O10394">
        <v>1.842120587825775E-4</v>
      </c>
      <c r="P10394">
        <v>6.1984465271234515E-4</v>
      </c>
      <c r="Q10394">
        <v>4.4287452697753908E-3</v>
      </c>
      <c r="R10394">
        <v>7.2734070941805841E-4</v>
      </c>
      <c r="S10394">
        <v>7.1728965267539024E-6</v>
      </c>
      <c r="T10394">
        <v>7.0147988796234132E-3</v>
      </c>
      <c r="U10394">
        <v>0.52806681811809542</v>
      </c>
    </row>
    <row r="10395" spans="1:21" x14ac:dyDescent="0.25">
      <c r="A10395">
        <v>2030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4.861832851769888E-4</v>
      </c>
      <c r="K10395">
        <v>2.4316375731074039E-3</v>
      </c>
      <c r="L10395">
        <v>4.9719297598772015E-4</v>
      </c>
      <c r="M10395">
        <v>5.3925211563760728E-4</v>
      </c>
      <c r="N10395">
        <v>1.331173144198169E-4</v>
      </c>
      <c r="O10395">
        <v>2.2742129566309891E-4</v>
      </c>
      <c r="P10395">
        <v>1.1399620627560871E-4</v>
      </c>
      <c r="Q10395">
        <v>9.2034439740027059E-4</v>
      </c>
      <c r="R10395">
        <v>1.1891461909731629E-3</v>
      </c>
      <c r="S10395">
        <v>5.3733883401317357E-4</v>
      </c>
      <c r="T10395">
        <v>1.0918063354000159E-2</v>
      </c>
      <c r="U10395">
        <v>0.1361232857023581</v>
      </c>
    </row>
    <row r="10396" spans="1:21" x14ac:dyDescent="0.25">
      <c r="A10396">
        <v>2030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8.8569612394266901E-4</v>
      </c>
      <c r="K10396">
        <v>6.1700818365196712E-3</v>
      </c>
      <c r="L10396">
        <v>1.2090403363343089E-3</v>
      </c>
      <c r="M10396">
        <v>6.0447655658991441E-4</v>
      </c>
      <c r="N10396">
        <v>1.5024681876655299E-4</v>
      </c>
      <c r="O10396">
        <v>3.4724053370465389E-4</v>
      </c>
      <c r="P10396">
        <v>8.3176290632249798E-5</v>
      </c>
      <c r="Q10396">
        <v>1.7954041509316381E-3</v>
      </c>
      <c r="R10396">
        <v>2.417188168808011E-4</v>
      </c>
      <c r="S10396">
        <v>4.746089283246222E-4</v>
      </c>
      <c r="T10396">
        <v>8.5377361788905454E-3</v>
      </c>
      <c r="U10396">
        <v>9.924892119608281E-3</v>
      </c>
    </row>
    <row r="10397" spans="1:21" x14ac:dyDescent="0.25">
      <c r="A10397">
        <v>2030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4.3340523067459459E-4</v>
      </c>
      <c r="K10397">
        <v>1.8252933854925699E-3</v>
      </c>
      <c r="L10397">
        <v>5.0944132681106521E-4</v>
      </c>
      <c r="M10397">
        <v>2.348929823460169E-4</v>
      </c>
      <c r="N10397">
        <v>7.2615809551016645E-5</v>
      </c>
      <c r="O10397">
        <v>9.5697309360737902E-5</v>
      </c>
      <c r="P10397">
        <v>3.8963481337271479E-5</v>
      </c>
      <c r="Q10397">
        <v>6.4077038166664743E-4</v>
      </c>
      <c r="R10397">
        <v>1.099499042030563E-4</v>
      </c>
      <c r="S10397">
        <v>1.645797112648151E-4</v>
      </c>
      <c r="T10397">
        <v>5.8758164574727149E-3</v>
      </c>
      <c r="U10397">
        <v>1.0538393874901811E-2</v>
      </c>
    </row>
    <row r="10398" spans="1:21" x14ac:dyDescent="0.25">
      <c r="A10398">
        <v>2030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3.6250918029106963E-4</v>
      </c>
      <c r="K10398">
        <v>1.9424228070459E-3</v>
      </c>
      <c r="L10398">
        <v>4.7972110190806961E-4</v>
      </c>
      <c r="M10398">
        <v>2.7618514655068183E-4</v>
      </c>
      <c r="N10398">
        <v>7.0345529654122988E-5</v>
      </c>
      <c r="O10398">
        <v>1.36515666994875E-4</v>
      </c>
      <c r="P10398">
        <v>2.9085899817451259E-5</v>
      </c>
      <c r="Q10398">
        <v>9.3101848373346023E-4</v>
      </c>
      <c r="R10398">
        <v>3.3509108630491247E-5</v>
      </c>
      <c r="S10398">
        <v>1.5623259068130269E-4</v>
      </c>
      <c r="T10398">
        <v>2.395893621487863E-3</v>
      </c>
      <c r="U10398">
        <v>8.4136673479477827E-4</v>
      </c>
    </row>
    <row r="10399" spans="1:21" x14ac:dyDescent="0.25">
      <c r="A10399">
        <v>2030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1.211419524988742E-3</v>
      </c>
      <c r="K10399">
        <v>4.045950735220686E-3</v>
      </c>
      <c r="L10399">
        <v>6.5192549832863728E-4</v>
      </c>
      <c r="M10399">
        <v>1.5201862504472959E-3</v>
      </c>
      <c r="N10399">
        <v>4.5469237203360529E-4</v>
      </c>
      <c r="O10399">
        <v>2.2401699358488259E-4</v>
      </c>
      <c r="P10399">
        <v>6.3575737737119194E-4</v>
      </c>
      <c r="Q10399">
        <v>4.7905357286799699E-3</v>
      </c>
      <c r="R10399">
        <v>8.7645429305575819E-4</v>
      </c>
      <c r="S10399">
        <v>6.9281451265510443E-6</v>
      </c>
      <c r="T10399">
        <v>9.3698258399963364E-3</v>
      </c>
      <c r="U10399">
        <v>0.69043147742748257</v>
      </c>
    </row>
    <row r="10400" spans="1:21" x14ac:dyDescent="0.25">
      <c r="A10400">
        <v>2030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4.7525439313636378E-4</v>
      </c>
      <c r="K10400">
        <v>2.70131858885303E-3</v>
      </c>
      <c r="L10400">
        <v>5.6589615473836652E-4</v>
      </c>
      <c r="M10400">
        <v>6.8798085094755248E-4</v>
      </c>
      <c r="N10400">
        <v>1.7395828050957159E-4</v>
      </c>
      <c r="O10400">
        <v>2.874395564920875E-4</v>
      </c>
      <c r="P10400">
        <v>1.4928499318691939E-4</v>
      </c>
      <c r="Q10400">
        <v>1.127952640682133E-3</v>
      </c>
      <c r="R10400">
        <v>1.4497587445566919E-3</v>
      </c>
      <c r="S10400">
        <v>6.5699417102914705E-4</v>
      </c>
      <c r="T10400">
        <v>1.5783712904978639E-2</v>
      </c>
      <c r="U10400">
        <v>0.19627470490844101</v>
      </c>
    </row>
    <row r="10401" spans="1:21" x14ac:dyDescent="0.25">
      <c r="A10401">
        <v>2030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8.6578699808011379E-4</v>
      </c>
      <c r="K10401">
        <v>6.8704411123266373E-3</v>
      </c>
      <c r="L10401">
        <v>1.3750558529788341E-3</v>
      </c>
      <c r="M10401">
        <v>7.6716541110570405E-4</v>
      </c>
      <c r="N10401">
        <v>1.9598307491628129E-4</v>
      </c>
      <c r="O10401">
        <v>4.3872651112320611E-4</v>
      </c>
      <c r="P10401">
        <v>1.0830967973481081E-4</v>
      </c>
      <c r="Q10401">
        <v>2.201665681369965E-3</v>
      </c>
      <c r="R10401">
        <v>2.947307157653058E-4</v>
      </c>
      <c r="S10401">
        <v>5.7996475259788059E-4</v>
      </c>
      <c r="T10401">
        <v>1.241006360046867E-2</v>
      </c>
      <c r="U10401">
        <v>1.440841980041524E-2</v>
      </c>
    </row>
    <row r="10402" spans="1:21" x14ac:dyDescent="0.25">
      <c r="A10402">
        <v>2030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4.2366264455278522E-4</v>
      </c>
      <c r="K10402">
        <v>2.0337545606452581E-3</v>
      </c>
      <c r="L10402">
        <v>5.8040617597601859E-4</v>
      </c>
      <c r="M10402">
        <v>2.9859348082033558E-4</v>
      </c>
      <c r="N10402">
        <v>9.4732382067433464E-5</v>
      </c>
      <c r="O10402">
        <v>1.208202635727887E-4</v>
      </c>
      <c r="P10402">
        <v>5.0861011247524437E-5</v>
      </c>
      <c r="Q10402">
        <v>7.8613465542997317E-4</v>
      </c>
      <c r="R10402">
        <v>1.341006206697619E-4</v>
      </c>
      <c r="S10402">
        <v>2.010348090014467E-4</v>
      </c>
      <c r="T10402">
        <v>8.530886050733431E-3</v>
      </c>
      <c r="U10402">
        <v>1.526982091748524E-2</v>
      </c>
    </row>
    <row r="10403" spans="1:21" x14ac:dyDescent="0.25">
      <c r="A10403">
        <v>2030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3.5436175469797109E-4</v>
      </c>
      <c r="K10403">
        <v>2.142183833491166E-3</v>
      </c>
      <c r="L10403">
        <v>5.4091449291438583E-4</v>
      </c>
      <c r="M10403">
        <v>3.5332722031025372E-4</v>
      </c>
      <c r="N10403">
        <v>9.2362130853075101E-5</v>
      </c>
      <c r="O10403">
        <v>1.7358858994469779E-4</v>
      </c>
      <c r="P10403">
        <v>3.8001570616597848E-5</v>
      </c>
      <c r="Q10403">
        <v>1.137583974946642E-3</v>
      </c>
      <c r="R10403">
        <v>4.0794000122159237E-5</v>
      </c>
      <c r="S10403">
        <v>1.918124939963473E-4</v>
      </c>
      <c r="T10403">
        <v>3.427659995275373E-3</v>
      </c>
      <c r="U10403">
        <v>1.2040385760281949E-3</v>
      </c>
    </row>
    <row r="10404" spans="1:21" x14ac:dyDescent="0.25">
      <c r="A10404">
        <v>2030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2030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2030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2030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2030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2030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2030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2030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2030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2030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2030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2030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2030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7.5309943914413452E-2</v>
      </c>
      <c r="J10416">
        <v>2.097083319544792</v>
      </c>
      <c r="K10416">
        <v>1.783622143089771</v>
      </c>
      <c r="L10416">
        <v>0.2257874355427921</v>
      </c>
      <c r="M10416">
        <v>5.2765216277912254E-3</v>
      </c>
      <c r="N10416">
        <v>1.033770148758776E-3</v>
      </c>
      <c r="O10416">
        <v>4.2804140575753992E-4</v>
      </c>
      <c r="P10416">
        <v>3.5415817118973787E-5</v>
      </c>
      <c r="Q10416">
        <v>0.22714759336784479</v>
      </c>
      <c r="R10416">
        <v>1.556249570194632E-2</v>
      </c>
      <c r="S10416">
        <v>1.1394187457859519E-2</v>
      </c>
      <c r="T10416">
        <v>2.9644357078950639E-6</v>
      </c>
      <c r="U10416">
        <v>0</v>
      </c>
    </row>
    <row r="10417" spans="1:21" x14ac:dyDescent="0.25">
      <c r="A10417">
        <v>2030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8.4171286949904431E-3</v>
      </c>
      <c r="J10417">
        <v>0.28320082180093348</v>
      </c>
      <c r="K10417">
        <v>0.15994627670471009</v>
      </c>
      <c r="L10417">
        <v>1.6541311973115459E-2</v>
      </c>
      <c r="M10417">
        <v>3.483109325317381E-3</v>
      </c>
      <c r="N10417">
        <v>1.0523700795574389E-3</v>
      </c>
      <c r="O10417">
        <v>5.5380439923375813E-5</v>
      </c>
      <c r="P10417">
        <v>2.7653042076615269E-6</v>
      </c>
      <c r="Q10417">
        <v>7.7468448280436286E-3</v>
      </c>
      <c r="R10417">
        <v>9.0225873240614117E-3</v>
      </c>
      <c r="S10417">
        <v>6.1491933531990922E-3</v>
      </c>
      <c r="T10417">
        <v>2.130951807719669E-6</v>
      </c>
      <c r="U10417">
        <v>0</v>
      </c>
    </row>
    <row r="10418" spans="1:21" x14ac:dyDescent="0.25">
      <c r="A10418">
        <v>2030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3.079550240367003E-2</v>
      </c>
      <c r="J10418">
        <v>0.57564927901614615</v>
      </c>
      <c r="K10418">
        <v>0.3655021293317518</v>
      </c>
      <c r="L10418">
        <v>3.7475262592820802E-2</v>
      </c>
      <c r="M10418">
        <v>2.763132303480108E-3</v>
      </c>
      <c r="N10418">
        <v>8.252708875664431E-4</v>
      </c>
      <c r="O10418">
        <v>5.4554454735474617E-5</v>
      </c>
      <c r="P10418">
        <v>1.6796140383111449E-6</v>
      </c>
      <c r="Q10418">
        <v>1.135128114736351E-2</v>
      </c>
      <c r="R10418">
        <v>1.4021935199228261E-3</v>
      </c>
      <c r="S10418">
        <v>3.8221377953854699E-3</v>
      </c>
      <c r="T10418">
        <v>1.2801057554259589E-6</v>
      </c>
      <c r="U10418">
        <v>0</v>
      </c>
    </row>
    <row r="10419" spans="1:21" x14ac:dyDescent="0.25">
      <c r="A10419">
        <v>2030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1.31102343971737E-2</v>
      </c>
      <c r="J10419">
        <v>0.26420722742103059</v>
      </c>
      <c r="K10419">
        <v>0.1128022660179873</v>
      </c>
      <c r="L10419">
        <v>1.5734730717149221E-2</v>
      </c>
      <c r="M10419">
        <v>1.4326413427542711E-3</v>
      </c>
      <c r="N10419">
        <v>5.3711262257075728E-4</v>
      </c>
      <c r="O10419">
        <v>1.9366016206036219E-5</v>
      </c>
      <c r="P10419">
        <v>9.2866619474599968E-7</v>
      </c>
      <c r="Q10419">
        <v>5.0081941701814988E-3</v>
      </c>
      <c r="R10419">
        <v>7.8077078637935938E-4</v>
      </c>
      <c r="S10419">
        <v>1.605565889206051E-3</v>
      </c>
      <c r="T10419">
        <v>1.096172855382243E-6</v>
      </c>
      <c r="U10419">
        <v>0</v>
      </c>
    </row>
    <row r="10420" spans="1:21" x14ac:dyDescent="0.25">
      <c r="A10420">
        <v>2030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1.7133075139794288E-2</v>
      </c>
      <c r="J10420">
        <v>0.27037407792024748</v>
      </c>
      <c r="K10420">
        <v>0.1157768682922747</v>
      </c>
      <c r="L10420">
        <v>1.765030278644026E-2</v>
      </c>
      <c r="M10420">
        <v>5.7143324902761514E-4</v>
      </c>
      <c r="N10420">
        <v>1.671120322211487E-4</v>
      </c>
      <c r="O10420">
        <v>1.7141181622259499E-5</v>
      </c>
      <c r="P10420">
        <v>4.1678501290646721E-7</v>
      </c>
      <c r="Q10420">
        <v>3.9057179449967778E-3</v>
      </c>
      <c r="R10420">
        <v>1.3179397268705731E-4</v>
      </c>
      <c r="S10420">
        <v>1.169519814182932E-3</v>
      </c>
      <c r="T10420">
        <v>1.538601774312014E-7</v>
      </c>
      <c r="U10420">
        <v>0</v>
      </c>
    </row>
    <row r="10421" spans="1:21" x14ac:dyDescent="0.25">
      <c r="A10421">
        <v>2030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1.3719295501708979E-2</v>
      </c>
      <c r="J10421">
        <v>5.5688817358911038</v>
      </c>
      <c r="K10421">
        <v>4.53055833992362</v>
      </c>
      <c r="L10421">
        <v>0.85431835886277263</v>
      </c>
      <c r="M10421">
        <v>4.5913015722762792E-3</v>
      </c>
      <c r="N10421">
        <v>1.1796732143266131E-3</v>
      </c>
      <c r="O10421">
        <v>2.7015647562038791E-3</v>
      </c>
      <c r="P10421">
        <v>5.3400147652962456E-4</v>
      </c>
      <c r="Q10421">
        <v>1.2480769632291051</v>
      </c>
      <c r="R10421">
        <v>3.1291713941842318E-2</v>
      </c>
      <c r="S10421">
        <v>5.3199073994532227E-2</v>
      </c>
      <c r="T10421">
        <v>1.424768600548987E-5</v>
      </c>
      <c r="U10421">
        <v>0</v>
      </c>
    </row>
    <row r="10422" spans="1:21" x14ac:dyDescent="0.25">
      <c r="A10422">
        <v>2030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0.12295622228797611</v>
      </c>
      <c r="J10422">
        <v>32.378152664652099</v>
      </c>
      <c r="K10422">
        <v>18.778219310091391</v>
      </c>
      <c r="L10422">
        <v>1.7639081125938909</v>
      </c>
      <c r="M10422">
        <v>0.50385877638828624</v>
      </c>
      <c r="N10422">
        <v>0.15229125996103859</v>
      </c>
      <c r="O10422">
        <v>6.4454595854026124E-3</v>
      </c>
      <c r="P10422">
        <v>3.5143204500593208E-4</v>
      </c>
      <c r="Q10422">
        <v>0.81068817319312236</v>
      </c>
      <c r="R10422">
        <v>0.9047394930916165</v>
      </c>
      <c r="S10422">
        <v>0.70798762136549831</v>
      </c>
      <c r="T10422">
        <v>3.224941851066474E-4</v>
      </c>
      <c r="U10422">
        <v>0</v>
      </c>
    </row>
    <row r="10423" spans="1:21" x14ac:dyDescent="0.25">
      <c r="A10423">
        <v>2030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0.40727341268215961</v>
      </c>
      <c r="J10423">
        <v>46.660329577623131</v>
      </c>
      <c r="K10423">
        <v>29.153641110694409</v>
      </c>
      <c r="L10423">
        <v>2.7257079908418151</v>
      </c>
      <c r="M10423">
        <v>0.3501580877493749</v>
      </c>
      <c r="N10423">
        <v>0.105687926452391</v>
      </c>
      <c r="O10423">
        <v>4.7930948547468726E-3</v>
      </c>
      <c r="P10423">
        <v>1.733338223811273E-4</v>
      </c>
      <c r="Q10423">
        <v>0.9112617403757457</v>
      </c>
      <c r="R10423">
        <v>0.10753500999603791</v>
      </c>
      <c r="S10423">
        <v>0.33870673533598122</v>
      </c>
      <c r="T10423">
        <v>1.813150262117071E-4</v>
      </c>
      <c r="U10423">
        <v>0</v>
      </c>
    </row>
    <row r="10424" spans="1:21" x14ac:dyDescent="0.25">
      <c r="A10424">
        <v>2030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0.1909358458328691</v>
      </c>
      <c r="J10424">
        <v>25.65436669942612</v>
      </c>
      <c r="K10424">
        <v>11.21824131205195</v>
      </c>
      <c r="L10424">
        <v>1.454889876519764</v>
      </c>
      <c r="M10424">
        <v>0.20278461435526379</v>
      </c>
      <c r="N10424">
        <v>7.5926266344036625E-2</v>
      </c>
      <c r="O10424">
        <v>2.106793401281178E-3</v>
      </c>
      <c r="P10424">
        <v>1.139845908210572E-4</v>
      </c>
      <c r="Q10424">
        <v>0.49743636282805948</v>
      </c>
      <c r="R10424">
        <v>7.4344045485156093E-2</v>
      </c>
      <c r="S10424">
        <v>0.17603058379764869</v>
      </c>
      <c r="T10424">
        <v>1.639328642239354E-4</v>
      </c>
      <c r="U10424">
        <v>0</v>
      </c>
    </row>
    <row r="10425" spans="1:21" x14ac:dyDescent="0.25">
      <c r="A10425">
        <v>2030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0.13350095180423979</v>
      </c>
      <c r="J10425">
        <v>16.194158232512748</v>
      </c>
      <c r="K10425">
        <v>5.9688729006259917</v>
      </c>
      <c r="L10425">
        <v>0.76656896266571506</v>
      </c>
      <c r="M10425">
        <v>1.8648101084586789E-2</v>
      </c>
      <c r="N10425">
        <v>8.4206633247615719E-3</v>
      </c>
      <c r="O10425">
        <v>5.2926137007104613E-4</v>
      </c>
      <c r="P10425">
        <v>1.166798123286308E-5</v>
      </c>
      <c r="Q10425">
        <v>0.10214899951202699</v>
      </c>
      <c r="R10425">
        <v>3.3898325283329188E-3</v>
      </c>
      <c r="S10425">
        <v>3.2761778852378229E-2</v>
      </c>
      <c r="T10425">
        <v>1.1128338259758841E-5</v>
      </c>
      <c r="U10425">
        <v>0</v>
      </c>
    </row>
    <row r="10426" spans="1:21" x14ac:dyDescent="0.25">
      <c r="A10426">
        <v>2030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2.249961048364639E-4</v>
      </c>
      <c r="J10426">
        <v>0.2295176222354639</v>
      </c>
      <c r="K10426">
        <v>0.24846113849960971</v>
      </c>
      <c r="L10426">
        <v>4.2972421958023907E-2</v>
      </c>
      <c r="M10426">
        <v>9.8833796306735172E-5</v>
      </c>
      <c r="N10426">
        <v>1.9453262421620819E-5</v>
      </c>
      <c r="O10426">
        <v>1.116954815359534E-4</v>
      </c>
      <c r="P10426">
        <v>1.553761338924708E-5</v>
      </c>
      <c r="Q10426">
        <v>0.1005823560600065</v>
      </c>
      <c r="R10426">
        <v>1.463239851579146E-3</v>
      </c>
      <c r="S10426">
        <v>1.726438793099078E-3</v>
      </c>
      <c r="T10426">
        <v>1.1432346800399621E-6</v>
      </c>
      <c r="U10426">
        <v>0</v>
      </c>
    </row>
    <row r="10427" spans="1:21" x14ac:dyDescent="0.25">
      <c r="A10427">
        <v>2030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6.4211104846021742E-3</v>
      </c>
      <c r="J10427">
        <v>0.24461924529240939</v>
      </c>
      <c r="K10427">
        <v>0.24013412465852699</v>
      </c>
      <c r="L10427">
        <v>3.1835015159070758E-2</v>
      </c>
      <c r="M10427">
        <v>2.7141149653958658E-3</v>
      </c>
      <c r="N10427">
        <v>7.9394920070181949E-4</v>
      </c>
      <c r="O10427">
        <v>6.2717784410056958E-5</v>
      </c>
      <c r="P10427">
        <v>3.1327032484750779E-6</v>
      </c>
      <c r="Q10427">
        <v>6.6444663109337413E-3</v>
      </c>
      <c r="R10427">
        <v>7.7708235538321473E-3</v>
      </c>
      <c r="S10427">
        <v>8.3693229959784302E-3</v>
      </c>
      <c r="T10427">
        <v>1.1959765651297329E-6</v>
      </c>
      <c r="U10427">
        <v>0</v>
      </c>
    </row>
    <row r="10428" spans="1:21" x14ac:dyDescent="0.25">
      <c r="A10428">
        <v>2030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2.13664451589715E-2</v>
      </c>
      <c r="J10428">
        <v>0.41819884801439539</v>
      </c>
      <c r="K10428">
        <v>0.45706040825128391</v>
      </c>
      <c r="L10428">
        <v>6.1121641912048337E-2</v>
      </c>
      <c r="M10428">
        <v>2.3885805253937519E-3</v>
      </c>
      <c r="N10428">
        <v>6.934902250719312E-4</v>
      </c>
      <c r="O10428">
        <v>6.4919207756558166E-5</v>
      </c>
      <c r="P10428">
        <v>2.0802434613142458E-6</v>
      </c>
      <c r="Q10428">
        <v>8.7605065383357262E-3</v>
      </c>
      <c r="R10428">
        <v>1.092188759971173E-3</v>
      </c>
      <c r="S10428">
        <v>5.4378722193777658E-3</v>
      </c>
      <c r="T10428">
        <v>7.8440526923499988E-7</v>
      </c>
      <c r="U10428">
        <v>0</v>
      </c>
    </row>
    <row r="10429" spans="1:21" x14ac:dyDescent="0.25">
      <c r="A10429">
        <v>2030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1.0083422883673849E-2</v>
      </c>
      <c r="J10429">
        <v>0.22064833321698171</v>
      </c>
      <c r="K10429">
        <v>0.164175028211028</v>
      </c>
      <c r="L10429">
        <v>3.0160037606915598E-2</v>
      </c>
      <c r="M10429">
        <v>1.1696519520258001E-3</v>
      </c>
      <c r="N10429">
        <v>4.2450936924989943E-4</v>
      </c>
      <c r="O10429">
        <v>2.316667494895929E-5</v>
      </c>
      <c r="P10429">
        <v>1.1074291258881179E-6</v>
      </c>
      <c r="Q10429">
        <v>4.2323161496171597E-3</v>
      </c>
      <c r="R10429">
        <v>6.6512022964872251E-4</v>
      </c>
      <c r="S10429">
        <v>2.3241245031211839E-3</v>
      </c>
      <c r="T10429">
        <v>6.3931691668929796E-7</v>
      </c>
      <c r="U10429">
        <v>0</v>
      </c>
    </row>
    <row r="10430" spans="1:21" x14ac:dyDescent="0.25">
      <c r="A10430">
        <v>2030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5.8841839543286216E-3</v>
      </c>
      <c r="J10430">
        <v>0.11410573628089581</v>
      </c>
      <c r="K10430">
        <v>7.7981885440791751E-2</v>
      </c>
      <c r="L10430">
        <v>1.471077520494943E-2</v>
      </c>
      <c r="M10430">
        <v>3.8841997415896122E-4</v>
      </c>
      <c r="N10430">
        <v>1.2722375893370341E-4</v>
      </c>
      <c r="O10430">
        <v>1.352004063762209E-5</v>
      </c>
      <c r="P10430">
        <v>3.5754720010881121E-7</v>
      </c>
      <c r="Q10430">
        <v>1.900467163528123E-3</v>
      </c>
      <c r="R10430">
        <v>6.5793718496919782E-5</v>
      </c>
      <c r="S10430">
        <v>9.9166410346273617E-4</v>
      </c>
      <c r="T10430">
        <v>1.005821889763208E-7</v>
      </c>
      <c r="U10430">
        <v>0</v>
      </c>
    </row>
    <row r="10431" spans="1:21" x14ac:dyDescent="0.25">
      <c r="A10431">
        <v>2030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7.4992432594299316E-2</v>
      </c>
      <c r="J10431">
        <v>2.029550874710083</v>
      </c>
      <c r="K10431">
        <v>1.727395700454712</v>
      </c>
      <c r="L10431">
        <v>0.216155020236969</v>
      </c>
      <c r="M10431">
        <v>5.2264901101589196E-3</v>
      </c>
      <c r="N10431">
        <v>1.0215366259217261E-3</v>
      </c>
      <c r="O10431">
        <v>3.7840073416009538E-4</v>
      </c>
      <c r="P10431">
        <v>3.0794618942309172E-5</v>
      </c>
      <c r="Q10431">
        <v>0.1973623118400574</v>
      </c>
      <c r="R10431">
        <v>1.502739304304123E-2</v>
      </c>
      <c r="S10431">
        <v>1.068535152450204E-2</v>
      </c>
      <c r="T10431">
        <v>2.6325924700358879E-6</v>
      </c>
      <c r="U10431">
        <v>0</v>
      </c>
    </row>
    <row r="10432" spans="1:21" x14ac:dyDescent="0.25">
      <c r="A10432">
        <v>2030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7.4714860352277463E-3</v>
      </c>
      <c r="J10432">
        <v>0.217997347272017</v>
      </c>
      <c r="K10432">
        <v>0.12673948819199901</v>
      </c>
      <c r="L10432">
        <v>1.3343707007633021E-2</v>
      </c>
      <c r="M10432">
        <v>2.9475051532100241E-3</v>
      </c>
      <c r="N10432">
        <v>8.9054688078970688E-4</v>
      </c>
      <c r="O10432">
        <v>4.72654803243732E-5</v>
      </c>
      <c r="P10432">
        <v>2.357108650597182E-6</v>
      </c>
      <c r="Q10432">
        <v>6.6107703369220122E-3</v>
      </c>
      <c r="R10432">
        <v>7.7171371759668884E-3</v>
      </c>
      <c r="S10432">
        <v>5.2365237962723717E-3</v>
      </c>
      <c r="T10432">
        <v>1.799297405787698E-6</v>
      </c>
      <c r="U10432">
        <v>0</v>
      </c>
    </row>
    <row r="10433" spans="1:21" x14ac:dyDescent="0.25">
      <c r="A10433">
        <v>2030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2.7476524485774159E-2</v>
      </c>
      <c r="J10433">
        <v>0.45705421359091941</v>
      </c>
      <c r="K10433">
        <v>0.29946633649867099</v>
      </c>
      <c r="L10433">
        <v>3.1154777305750461E-2</v>
      </c>
      <c r="M10433">
        <v>2.3451211122082118E-3</v>
      </c>
      <c r="N10433">
        <v>7.0056606731533203E-4</v>
      </c>
      <c r="O10433">
        <v>4.6925358079633438E-5</v>
      </c>
      <c r="P10433">
        <v>1.440670109112574E-6</v>
      </c>
      <c r="Q10433">
        <v>9.7333399601441627E-3</v>
      </c>
      <c r="R10433">
        <v>1.2051342748963579E-3</v>
      </c>
      <c r="S10433">
        <v>3.2705862067927529E-3</v>
      </c>
      <c r="T10433">
        <v>1.0821514502995641E-6</v>
      </c>
      <c r="U10433">
        <v>0</v>
      </c>
    </row>
    <row r="10434" spans="1:21" x14ac:dyDescent="0.25">
      <c r="A10434">
        <v>2030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1.164663859791832E-2</v>
      </c>
      <c r="J10434">
        <v>0.20610124012423309</v>
      </c>
      <c r="K10434">
        <v>9.0560555415997279E-2</v>
      </c>
      <c r="L10434">
        <v>1.2845927353026081E-2</v>
      </c>
      <c r="M10434">
        <v>1.2131110108512669E-3</v>
      </c>
      <c r="N10434">
        <v>4.5483794794373499E-4</v>
      </c>
      <c r="O10434">
        <v>1.6575164896655649E-5</v>
      </c>
      <c r="P10434">
        <v>7.9301914618403608E-7</v>
      </c>
      <c r="Q10434">
        <v>4.2820287159667063E-3</v>
      </c>
      <c r="R10434">
        <v>6.6913327640165192E-4</v>
      </c>
      <c r="S10434">
        <v>1.3698471750091549E-3</v>
      </c>
      <c r="T10434">
        <v>9.2582732038876408E-7</v>
      </c>
      <c r="U10434">
        <v>0</v>
      </c>
    </row>
    <row r="10435" spans="1:21" x14ac:dyDescent="0.25">
      <c r="A10435">
        <v>2030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1.5511125007226781E-2</v>
      </c>
      <c r="J10435">
        <v>0.22170643811047791</v>
      </c>
      <c r="K10435">
        <v>9.8335977638749489E-2</v>
      </c>
      <c r="L10435">
        <v>1.507748797581635E-2</v>
      </c>
      <c r="M10435">
        <v>4.9016191017819824E-4</v>
      </c>
      <c r="N10435">
        <v>1.4353678670775579E-4</v>
      </c>
      <c r="O10435">
        <v>1.484226758848848E-5</v>
      </c>
      <c r="P10435">
        <v>3.604708155913102E-7</v>
      </c>
      <c r="Q10435">
        <v>3.357524716693689E-3</v>
      </c>
      <c r="R10435">
        <v>1.135076331574716E-4</v>
      </c>
      <c r="S10435">
        <v>1.003041645933377E-3</v>
      </c>
      <c r="T10435">
        <v>1.3080409492605811E-7</v>
      </c>
      <c r="U10435">
        <v>0</v>
      </c>
    </row>
    <row r="10436" spans="1:21" x14ac:dyDescent="0.25">
      <c r="A10436">
        <v>2030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8.114563775062561E-2</v>
      </c>
      <c r="J10436">
        <v>2.1757010943293569</v>
      </c>
      <c r="K10436">
        <v>1.84750247040391</v>
      </c>
      <c r="L10436">
        <v>0.2303828533999622</v>
      </c>
      <c r="M10436">
        <v>5.6155821741558608E-3</v>
      </c>
      <c r="N10436">
        <v>1.0999422653694641E-3</v>
      </c>
      <c r="O10436">
        <v>3.9316949011845278E-4</v>
      </c>
      <c r="P10436">
        <v>3.1779996273144198E-5</v>
      </c>
      <c r="Q10436">
        <v>0.2039612729176879</v>
      </c>
      <c r="R10436">
        <v>1.6086604060605171E-2</v>
      </c>
      <c r="S10436">
        <v>1.1333244226872921E-2</v>
      </c>
      <c r="T10436">
        <v>2.7365213397274598E-6</v>
      </c>
      <c r="U10436">
        <v>0</v>
      </c>
    </row>
    <row r="10437" spans="1:21" x14ac:dyDescent="0.25">
      <c r="A10437">
        <v>2030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7.6536381014937734E-3</v>
      </c>
      <c r="J10437">
        <v>0.22313581087587439</v>
      </c>
      <c r="K10437">
        <v>0.13035731378005111</v>
      </c>
      <c r="L10437">
        <v>1.374379078676476E-2</v>
      </c>
      <c r="M10437">
        <v>3.0141808172300349E-3</v>
      </c>
      <c r="N10437">
        <v>9.1066683511602958E-4</v>
      </c>
      <c r="O10437">
        <v>4.8462146100109222E-5</v>
      </c>
      <c r="P10437">
        <v>2.415923907129029E-6</v>
      </c>
      <c r="Q10437">
        <v>6.7781953603354862E-3</v>
      </c>
      <c r="R10437">
        <v>7.9216881062494655E-3</v>
      </c>
      <c r="S10437">
        <v>5.3653696334559032E-3</v>
      </c>
      <c r="T10437">
        <v>1.8387265997012919E-6</v>
      </c>
      <c r="U10437">
        <v>0</v>
      </c>
    </row>
    <row r="10438" spans="1:21" x14ac:dyDescent="0.25">
      <c r="A10438">
        <v>2030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2.8204864783960271E-2</v>
      </c>
      <c r="J10438">
        <v>0.4707869063451387</v>
      </c>
      <c r="K10438">
        <v>0.31001653896255599</v>
      </c>
      <c r="L10438">
        <v>3.2250755281033931E-2</v>
      </c>
      <c r="M10438">
        <v>2.4004447340208201E-3</v>
      </c>
      <c r="N10438">
        <v>7.1710412991464478E-4</v>
      </c>
      <c r="O10438">
        <v>4.822968014931375E-5</v>
      </c>
      <c r="P10438">
        <v>1.4795216829025351E-6</v>
      </c>
      <c r="Q10438">
        <v>9.9949386770266015E-3</v>
      </c>
      <c r="R10438">
        <v>1.2391314691324641E-3</v>
      </c>
      <c r="S10438">
        <v>3.3560845205597282E-3</v>
      </c>
      <c r="T10438">
        <v>1.106303260677968E-6</v>
      </c>
      <c r="U10438">
        <v>0</v>
      </c>
    </row>
    <row r="10439" spans="1:21" x14ac:dyDescent="0.25">
      <c r="A10439">
        <v>2030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1.1934445717772999E-2</v>
      </c>
      <c r="J10439">
        <v>0.21153740965197851</v>
      </c>
      <c r="K10439">
        <v>9.3390356508084651E-2</v>
      </c>
      <c r="L10439">
        <v>1.326224209901493E-2</v>
      </c>
      <c r="M10439">
        <v>1.2408070890301639E-3</v>
      </c>
      <c r="N10439">
        <v>4.6521655617524942E-4</v>
      </c>
      <c r="O10439">
        <v>1.7009733122971031E-5</v>
      </c>
      <c r="P10439">
        <v>8.1327143298095831E-7</v>
      </c>
      <c r="Q10439">
        <v>4.3931499983262106E-3</v>
      </c>
      <c r="R10439">
        <v>6.8733914356654713E-4</v>
      </c>
      <c r="S10439">
        <v>1.404378104354327E-3</v>
      </c>
      <c r="T10439">
        <v>9.4620368231814193E-7</v>
      </c>
      <c r="U10439">
        <v>0</v>
      </c>
    </row>
    <row r="10440" spans="1:21" x14ac:dyDescent="0.25">
      <c r="A10440">
        <v>2030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1.6015148288591321E-2</v>
      </c>
      <c r="J10440">
        <v>0.22981559046881631</v>
      </c>
      <c r="K10440">
        <v>0.1024570623433802</v>
      </c>
      <c r="L10440">
        <v>1.565300873528196E-2</v>
      </c>
      <c r="M10440">
        <v>5.0343298987049325E-4</v>
      </c>
      <c r="N10440">
        <v>1.4746574205081519E-4</v>
      </c>
      <c r="O10440">
        <v>1.5285896829913549E-5</v>
      </c>
      <c r="P10440">
        <v>3.7114822633815928E-7</v>
      </c>
      <c r="Q10440">
        <v>3.4504998526533629E-3</v>
      </c>
      <c r="R10440">
        <v>1.167921684156582E-4</v>
      </c>
      <c r="S10440">
        <v>1.0299897225382051E-3</v>
      </c>
      <c r="T10440">
        <v>1.3397642422382921E-7</v>
      </c>
      <c r="U10440">
        <v>0</v>
      </c>
    </row>
    <row r="10441" spans="1:21" x14ac:dyDescent="0.25">
      <c r="A10441">
        <v>2030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5.4266751331742847E-3</v>
      </c>
      <c r="K10441">
        <v>1.473688168823719E-2</v>
      </c>
      <c r="L10441">
        <v>2.0767114823684102E-3</v>
      </c>
      <c r="M10441">
        <v>4.1451425412669784E-3</v>
      </c>
      <c r="N10441">
        <v>1.2112659917038399E-3</v>
      </c>
      <c r="O10441">
        <v>1.2002889428476919E-3</v>
      </c>
      <c r="P10441">
        <v>1.2664669454097749E-3</v>
      </c>
      <c r="Q10441">
        <v>1.6264647206757219E-2</v>
      </c>
      <c r="R10441">
        <v>3.6037927377747109E-3</v>
      </c>
      <c r="S10441">
        <v>3.4841765097780813E-5</v>
      </c>
      <c r="T10441">
        <v>2.8550305128097531E-2</v>
      </c>
      <c r="U10441">
        <v>0.31291318035125731</v>
      </c>
    </row>
    <row r="10442" spans="1:21" x14ac:dyDescent="0.25">
      <c r="A10442">
        <v>2030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2.0720674309324511E-3</v>
      </c>
      <c r="K10442">
        <v>7.7634680547039219E-3</v>
      </c>
      <c r="L10442">
        <v>1.4975083125765779E-3</v>
      </c>
      <c r="M10442">
        <v>2.1623615100715382E-3</v>
      </c>
      <c r="N10442">
        <v>5.7595209341430083E-4</v>
      </c>
      <c r="O10442">
        <v>8.1531564253171885E-4</v>
      </c>
      <c r="P10442">
        <v>5.183809133358936E-4</v>
      </c>
      <c r="Q10442">
        <v>4.4016160287695802E-3</v>
      </c>
      <c r="R10442">
        <v>5.5093739272980783E-3</v>
      </c>
      <c r="S10442">
        <v>1.6956664001707179E-3</v>
      </c>
      <c r="T10442">
        <v>4.61463502039305E-2</v>
      </c>
      <c r="U10442">
        <v>0.58728911886975421</v>
      </c>
    </row>
    <row r="10443" spans="1:21" x14ac:dyDescent="0.25">
      <c r="A10443">
        <v>2030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3.7688196177359649E-3</v>
      </c>
      <c r="K10443">
        <v>1.9589854560682761E-2</v>
      </c>
      <c r="L10443">
        <v>3.6547500714865329E-3</v>
      </c>
      <c r="M10443">
        <v>2.320290851721832E-3</v>
      </c>
      <c r="N10443">
        <v>6.2833588938805902E-4</v>
      </c>
      <c r="O10443">
        <v>1.237544734442863E-3</v>
      </c>
      <c r="P10443">
        <v>3.6029604508400128E-4</v>
      </c>
      <c r="Q10443">
        <v>8.5897235912044713E-3</v>
      </c>
      <c r="R10443">
        <v>1.12273414385112E-3</v>
      </c>
      <c r="S10443">
        <v>1.491588575028236E-3</v>
      </c>
      <c r="T10443">
        <v>3.5033224843964032E-2</v>
      </c>
      <c r="U10443">
        <v>4.1640010351952188E-2</v>
      </c>
    </row>
    <row r="10444" spans="1:21" x14ac:dyDescent="0.25">
      <c r="A10444">
        <v>2030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1.8465375646502819E-3</v>
      </c>
      <c r="K10444">
        <v>5.7806603142571446E-3</v>
      </c>
      <c r="L10444">
        <v>1.530298592518912E-3</v>
      </c>
      <c r="M10444">
        <v>9.1759847069436634E-4</v>
      </c>
      <c r="N10444">
        <v>3.0783811652671222E-4</v>
      </c>
      <c r="O10444">
        <v>3.393795783984357E-4</v>
      </c>
      <c r="P10444">
        <v>1.7276193161402381E-4</v>
      </c>
      <c r="Q10444">
        <v>3.0535391423108758E-3</v>
      </c>
      <c r="R10444">
        <v>5.067098061917898E-4</v>
      </c>
      <c r="S10444">
        <v>5.1551759388744579E-4</v>
      </c>
      <c r="T10444">
        <v>2.4384799279946419E-2</v>
      </c>
      <c r="U10444">
        <v>4.465533682335826E-2</v>
      </c>
    </row>
    <row r="10445" spans="1:21" x14ac:dyDescent="0.25">
      <c r="A10445">
        <v>2030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1.5465851163498951E-3</v>
      </c>
      <c r="K10445">
        <v>6.3251384107516689E-3</v>
      </c>
      <c r="L10445">
        <v>1.484471635450156E-3</v>
      </c>
      <c r="M10445">
        <v>1.103940740330372E-3</v>
      </c>
      <c r="N10445">
        <v>3.0576428452134792E-4</v>
      </c>
      <c r="O10445">
        <v>5.1213640967649938E-4</v>
      </c>
      <c r="P10445">
        <v>1.286566165361228E-4</v>
      </c>
      <c r="Q10445">
        <v>4.534933378618892E-3</v>
      </c>
      <c r="R10445">
        <v>1.603827552678795E-4</v>
      </c>
      <c r="S10445">
        <v>5.0704924880966805E-4</v>
      </c>
      <c r="T10445">
        <v>1.02750866390709E-2</v>
      </c>
      <c r="U10445">
        <v>3.6939319270435709E-3</v>
      </c>
    </row>
    <row r="10446" spans="1:21" x14ac:dyDescent="0.25">
      <c r="A10446">
        <v>2030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5.7836926196003342E-2</v>
      </c>
      <c r="K10446">
        <v>0.1824069159254432</v>
      </c>
      <c r="L10446">
        <v>2.5351071831770239E-2</v>
      </c>
      <c r="M10446">
        <v>0.25452055342495439</v>
      </c>
      <c r="N10446">
        <v>8.8070128284394741E-2</v>
      </c>
      <c r="O10446">
        <v>2.152955849468708E-2</v>
      </c>
      <c r="P10446">
        <v>7.7219421576708566E-2</v>
      </c>
      <c r="Q10446">
        <v>0.4570953125357628</v>
      </c>
      <c r="R10446">
        <v>5.6343182042241098E-2</v>
      </c>
      <c r="S10446">
        <v>2.5953669548034672E-3</v>
      </c>
      <c r="T10446">
        <v>0.62973868548870082</v>
      </c>
      <c r="U10446">
        <v>3.5503190028667451</v>
      </c>
    </row>
    <row r="10447" spans="1:21" x14ac:dyDescent="0.25">
      <c r="A10447">
        <v>2030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0.34668119443572459</v>
      </c>
      <c r="K10447">
        <v>0.39490506587987317</v>
      </c>
      <c r="L10447">
        <v>3.4802805932616442E-2</v>
      </c>
      <c r="M10447">
        <v>4.8221779728614897E-2</v>
      </c>
      <c r="N10447">
        <v>1.3757703294949989E-2</v>
      </c>
      <c r="O10447">
        <v>1.2130783871323681E-2</v>
      </c>
      <c r="P10447">
        <v>1.191462633695696E-2</v>
      </c>
      <c r="Q10447">
        <v>0.2206964717612428</v>
      </c>
      <c r="R10447">
        <v>0.28390988757352958</v>
      </c>
      <c r="S10447">
        <v>1.6394640164451021E-2</v>
      </c>
      <c r="T10447">
        <v>0.80450879289536814</v>
      </c>
      <c r="U10447">
        <v>10.39556613764765</v>
      </c>
    </row>
    <row r="10448" spans="1:21" x14ac:dyDescent="0.25">
      <c r="A10448">
        <v>2030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0.49974626361289631</v>
      </c>
      <c r="K10448">
        <v>0.70476721682933818</v>
      </c>
      <c r="L10448">
        <v>6.6705701108197804E-2</v>
      </c>
      <c r="M10448">
        <v>5.4003341704668299E-2</v>
      </c>
      <c r="N10448">
        <v>1.5568065275324E-2</v>
      </c>
      <c r="O10448">
        <v>1.6544082375394859E-2</v>
      </c>
      <c r="P10448">
        <v>9.5545702776013135E-3</v>
      </c>
      <c r="Q10448">
        <v>0.36929061647810729</v>
      </c>
      <c r="R10448">
        <v>4.9260320550294751E-2</v>
      </c>
      <c r="S10448">
        <v>1.3901981955926851E-2</v>
      </c>
      <c r="T10448">
        <v>0.69630829225621083</v>
      </c>
      <c r="U10448">
        <v>0.86241296862938355</v>
      </c>
    </row>
    <row r="10449" spans="1:21" x14ac:dyDescent="0.25">
      <c r="A10449">
        <v>2030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0.27471706940710389</v>
      </c>
      <c r="K10449">
        <v>0.25171570161807771</v>
      </c>
      <c r="L10449">
        <v>3.1878190585081352E-2</v>
      </c>
      <c r="M10449">
        <v>2.1191798665976012E-2</v>
      </c>
      <c r="N10449">
        <v>7.5933539364673817E-3</v>
      </c>
      <c r="O10449">
        <v>4.9677906125402786E-3</v>
      </c>
      <c r="P10449">
        <v>4.3431442167837161E-3</v>
      </c>
      <c r="Q10449">
        <v>0.15339597060903129</v>
      </c>
      <c r="R10449">
        <v>2.6181886381831561E-2</v>
      </c>
      <c r="S10449">
        <v>4.8987611011791429E-3</v>
      </c>
      <c r="T10449">
        <v>0.44845857332354072</v>
      </c>
      <c r="U10449">
        <v>0.84242232165705944</v>
      </c>
    </row>
    <row r="10450" spans="1:21" x14ac:dyDescent="0.25">
      <c r="A10450">
        <v>2030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0.17352815908251351</v>
      </c>
      <c r="K10450">
        <v>0.16286762542052391</v>
      </c>
      <c r="L10450">
        <v>2.1899129373921581E-2</v>
      </c>
      <c r="M10450">
        <v>2.4695446869079939E-2</v>
      </c>
      <c r="N10450">
        <v>7.0572445795995063E-3</v>
      </c>
      <c r="O10450">
        <v>5.1955801565357982E-3</v>
      </c>
      <c r="P10450">
        <v>3.2620262870085548E-3</v>
      </c>
      <c r="Q10450">
        <v>0.1191694985141251</v>
      </c>
      <c r="R10450">
        <v>4.2790497941603929E-3</v>
      </c>
      <c r="S10450">
        <v>4.7192578111827366E-3</v>
      </c>
      <c r="T10450">
        <v>0.23695044783938271</v>
      </c>
      <c r="U10450">
        <v>9.1539922951295732E-2</v>
      </c>
    </row>
    <row r="10451" spans="1:21" x14ac:dyDescent="0.25">
      <c r="A10451">
        <v>2030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2.6820956969895639E-3</v>
      </c>
      <c r="K10451">
        <v>0.2383638995243236</v>
      </c>
      <c r="L10451">
        <v>4.5053944980259983E-2</v>
      </c>
      <c r="M10451">
        <v>0.26459181580867153</v>
      </c>
      <c r="N10451">
        <v>9.1013781967732937E-2</v>
      </c>
      <c r="O10451">
        <v>3.029424557079665E-2</v>
      </c>
      <c r="P10451">
        <v>7.3025403797626495E-2</v>
      </c>
      <c r="Q10451">
        <v>0.86489031453256038</v>
      </c>
      <c r="R10451">
        <v>8.3084936001157073E-2</v>
      </c>
      <c r="S10451">
        <v>1.9562343717645951E-3</v>
      </c>
      <c r="T10451">
        <v>0.91905062103271473</v>
      </c>
      <c r="U10451">
        <v>4.4009267787933348</v>
      </c>
    </row>
    <row r="10452" spans="1:21" x14ac:dyDescent="0.25">
      <c r="A10452">
        <v>2030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2.799306447477396E-3</v>
      </c>
      <c r="K10452">
        <v>6.0465549745500523E-2</v>
      </c>
      <c r="L10452">
        <v>1.348001258994069E-2</v>
      </c>
      <c r="M10452">
        <v>6.7274282450316567E-2</v>
      </c>
      <c r="N10452">
        <v>1.6451481863881161E-2</v>
      </c>
      <c r="O10452">
        <v>1.6833819866857971E-2</v>
      </c>
      <c r="P10452">
        <v>1.60687564368504E-2</v>
      </c>
      <c r="Q10452">
        <v>0.13625518640179449</v>
      </c>
      <c r="R10452">
        <v>0.16695970740906291</v>
      </c>
      <c r="S10452">
        <v>2.5819669313475169E-2</v>
      </c>
      <c r="T10452">
        <v>1.2647199664941811</v>
      </c>
      <c r="U10452">
        <v>16.292840733446251</v>
      </c>
    </row>
    <row r="10453" spans="1:21" x14ac:dyDescent="0.25">
      <c r="A10453">
        <v>2030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4.7857018111017629E-3</v>
      </c>
      <c r="K10453">
        <v>0.14037985314429799</v>
      </c>
      <c r="L10453">
        <v>2.8940577222634451E-2</v>
      </c>
      <c r="M10453">
        <v>6.9894013942038757E-2</v>
      </c>
      <c r="N10453">
        <v>1.7251430019957908E-2</v>
      </c>
      <c r="O10453">
        <v>2.2143101801523381E-2</v>
      </c>
      <c r="P10453">
        <v>1.1819838132770511E-2</v>
      </c>
      <c r="Q10453">
        <v>0.25880489926340972</v>
      </c>
      <c r="R10453">
        <v>3.3056991930643979E-2</v>
      </c>
      <c r="S10453">
        <v>1.9946071141379119E-2</v>
      </c>
      <c r="T10453">
        <v>0.99002965742379079</v>
      </c>
      <c r="U10453">
        <v>1.2040642874737819</v>
      </c>
    </row>
    <row r="10454" spans="1:21" x14ac:dyDescent="0.25">
      <c r="A10454">
        <v>2030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2.5250040778018652E-3</v>
      </c>
      <c r="K10454">
        <v>4.2545864494022222E-2</v>
      </c>
      <c r="L10454">
        <v>1.2736686985025751E-2</v>
      </c>
      <c r="M10454">
        <v>2.8281921279210882E-2</v>
      </c>
      <c r="N10454">
        <v>8.6223246671541694E-3</v>
      </c>
      <c r="O10454">
        <v>6.6005026944843522E-3</v>
      </c>
      <c r="P10454">
        <v>5.5557993755178357E-3</v>
      </c>
      <c r="Q10454">
        <v>9.3943995850591044E-2</v>
      </c>
      <c r="R10454">
        <v>1.522246868729594E-2</v>
      </c>
      <c r="S10454">
        <v>7.2943342966215324E-3</v>
      </c>
      <c r="T10454">
        <v>0.67452794224310419</v>
      </c>
      <c r="U10454">
        <v>1.25361291922532</v>
      </c>
    </row>
    <row r="10455" spans="1:21" x14ac:dyDescent="0.25">
      <c r="A10455">
        <v>2030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1.3057730010693899E-3</v>
      </c>
      <c r="K10455">
        <v>4.6513872284099443E-2</v>
      </c>
      <c r="L10455">
        <v>1.1706519299835971E-2</v>
      </c>
      <c r="M10455">
        <v>3.4390104043966037E-2</v>
      </c>
      <c r="N10455">
        <v>8.8603825010956164E-3</v>
      </c>
      <c r="O10455">
        <v>8.8553777366953482E-3</v>
      </c>
      <c r="P10455">
        <v>4.4912102999834502E-3</v>
      </c>
      <c r="Q10455">
        <v>0.13202662923517591</v>
      </c>
      <c r="R10455">
        <v>4.6069415732168922E-3</v>
      </c>
      <c r="S10455">
        <v>7.1989058921710352E-3</v>
      </c>
      <c r="T10455">
        <v>0.33756877173465261</v>
      </c>
      <c r="U10455">
        <v>0.12674628409746241</v>
      </c>
    </row>
    <row r="10456" spans="1:21" x14ac:dyDescent="0.25">
      <c r="A10456">
        <v>2030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3.3768519759178159E-3</v>
      </c>
      <c r="K10456">
        <v>1.067927980422974E-2</v>
      </c>
      <c r="L10456">
        <v>1.6546183526515959E-3</v>
      </c>
      <c r="M10456">
        <v>2.6662821769714361E-3</v>
      </c>
      <c r="N10456">
        <v>7.4727472662925723E-4</v>
      </c>
      <c r="O10456">
        <v>7.8756284713745123E-4</v>
      </c>
      <c r="P10456">
        <v>7.6805111765861512E-4</v>
      </c>
      <c r="Q10456">
        <v>9.3325550556182871E-3</v>
      </c>
      <c r="R10456">
        <v>2.003667801618576E-3</v>
      </c>
      <c r="S10456">
        <v>2.1614294499158861E-5</v>
      </c>
      <c r="T10456">
        <v>1.783312964439392E-2</v>
      </c>
      <c r="U10456">
        <v>0.20888740539550779</v>
      </c>
    </row>
    <row r="10457" spans="1:21" x14ac:dyDescent="0.25">
      <c r="A10457">
        <v>2030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1.2931153353942209E-3</v>
      </c>
      <c r="K10457">
        <v>6.4690097776661931E-3</v>
      </c>
      <c r="L10457">
        <v>1.3227363242575331E-3</v>
      </c>
      <c r="M10457">
        <v>1.441726301427175E-3</v>
      </c>
      <c r="N10457">
        <v>3.5589797018687218E-4</v>
      </c>
      <c r="O10457">
        <v>6.0802591951717008E-4</v>
      </c>
      <c r="P10457">
        <v>3.0477641920075732E-4</v>
      </c>
      <c r="Q10457">
        <v>2.4606017957559921E-3</v>
      </c>
      <c r="R10457">
        <v>3.1792612213321259E-3</v>
      </c>
      <c r="S10457">
        <v>1.4366110160903311E-3</v>
      </c>
      <c r="T10457">
        <v>2.9190166606019481E-2</v>
      </c>
      <c r="U10457">
        <v>0.36393463380617069</v>
      </c>
    </row>
    <row r="10458" spans="1:21" x14ac:dyDescent="0.25">
      <c r="A10458">
        <v>2030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2.351997456470981E-3</v>
      </c>
      <c r="K10458">
        <v>1.6435512202535151E-2</v>
      </c>
      <c r="L10458">
        <v>3.221747062202413E-3</v>
      </c>
      <c r="M10458">
        <v>1.6154211537556531E-3</v>
      </c>
      <c r="N10458">
        <v>4.014505027193744E-4</v>
      </c>
      <c r="O10458">
        <v>9.2947262787312869E-4</v>
      </c>
      <c r="P10458">
        <v>2.2210493951000171E-4</v>
      </c>
      <c r="Q10458">
        <v>4.8020055285631124E-3</v>
      </c>
      <c r="R10458">
        <v>6.4665231658540628E-4</v>
      </c>
      <c r="S10458">
        <v>1.27071050191105E-3</v>
      </c>
      <c r="T10458">
        <v>2.2810870165031371E-2</v>
      </c>
      <c r="U10458">
        <v>2.6513307401871661E-2</v>
      </c>
    </row>
    <row r="10459" spans="1:21" x14ac:dyDescent="0.25">
      <c r="A10459">
        <v>2030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1.1523682927322941E-3</v>
      </c>
      <c r="K10459">
        <v>4.8565391506026267E-3</v>
      </c>
      <c r="L10459">
        <v>1.355568579254338E-3</v>
      </c>
      <c r="M10459">
        <v>6.2790562619116619E-4</v>
      </c>
      <c r="N10459">
        <v>1.9410974227483939E-4</v>
      </c>
      <c r="O10459">
        <v>2.5588188799620701E-4</v>
      </c>
      <c r="P10459">
        <v>1.041387664700668E-4</v>
      </c>
      <c r="Q10459">
        <v>1.7130029690385221E-3</v>
      </c>
      <c r="R10459">
        <v>2.9394611404032721E-4</v>
      </c>
      <c r="S10459">
        <v>4.4008104710414512E-4</v>
      </c>
      <c r="T10459">
        <v>1.5706624392428328E-2</v>
      </c>
      <c r="U10459">
        <v>2.8169297731771781E-2</v>
      </c>
    </row>
    <row r="10460" spans="1:21" x14ac:dyDescent="0.25">
      <c r="A10460">
        <v>2030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9.6517705612008536E-4</v>
      </c>
      <c r="K10460">
        <v>5.1734016928502444E-3</v>
      </c>
      <c r="L10460">
        <v>1.277675114912609E-3</v>
      </c>
      <c r="M10460">
        <v>7.3890829880051052E-4</v>
      </c>
      <c r="N10460">
        <v>1.8820271908975619E-4</v>
      </c>
      <c r="O10460">
        <v>3.6522162435983179E-4</v>
      </c>
      <c r="P10460">
        <v>7.7851698112035937E-5</v>
      </c>
      <c r="Q10460">
        <v>2.492137810184709E-3</v>
      </c>
      <c r="R10460">
        <v>8.969585196638E-5</v>
      </c>
      <c r="S10460">
        <v>4.1796432999106588E-4</v>
      </c>
      <c r="T10460">
        <v>6.411551900571898E-3</v>
      </c>
      <c r="U10460">
        <v>2.251647170585948E-3</v>
      </c>
    </row>
    <row r="10461" spans="1:21" x14ac:dyDescent="0.25">
      <c r="A10461">
        <v>2030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3.2920724475407042E-3</v>
      </c>
      <c r="K10461">
        <v>1.1228240556083621E-2</v>
      </c>
      <c r="L10461">
        <v>1.8192831627093251E-3</v>
      </c>
      <c r="M10461">
        <v>3.042959335027262E-3</v>
      </c>
      <c r="N10461">
        <v>8.2934115402167664E-4</v>
      </c>
      <c r="O10461">
        <v>8.8954177265623E-4</v>
      </c>
      <c r="P10461">
        <v>8.4689947962760925E-4</v>
      </c>
      <c r="Q10461">
        <v>1.044157654722221E-2</v>
      </c>
      <c r="R10461">
        <v>2.4247387903815251E-3</v>
      </c>
      <c r="S10461">
        <v>2.0875324504459059E-5</v>
      </c>
      <c r="T10461">
        <v>2.452001595497131E-2</v>
      </c>
      <c r="U10461">
        <v>0.27553071928024292</v>
      </c>
    </row>
    <row r="10462" spans="1:21" x14ac:dyDescent="0.25">
      <c r="A10462">
        <v>2030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1.2640485339875289E-3</v>
      </c>
      <c r="K10462">
        <v>7.1865029500785176E-3</v>
      </c>
      <c r="L10462">
        <v>1.5055178496821979E-3</v>
      </c>
      <c r="M10462">
        <v>1.8393624409179089E-3</v>
      </c>
      <c r="N10462">
        <v>4.6508900213613721E-4</v>
      </c>
      <c r="O10462">
        <v>7.6848872104138329E-4</v>
      </c>
      <c r="P10462">
        <v>3.9912322295986252E-4</v>
      </c>
      <c r="Q10462">
        <v>3.0156562054705388E-3</v>
      </c>
      <c r="R10462">
        <v>3.8760309082565788E-3</v>
      </c>
      <c r="S10462">
        <v>1.7565195632319129E-3</v>
      </c>
      <c r="T10462">
        <v>4.2198803434228473E-2</v>
      </c>
      <c r="U10462">
        <v>0.52475428346754771</v>
      </c>
    </row>
    <row r="10463" spans="1:21" x14ac:dyDescent="0.25">
      <c r="A10463">
        <v>2030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2.2991315307896421E-3</v>
      </c>
      <c r="K10463">
        <v>1.8302174942759659E-2</v>
      </c>
      <c r="L10463">
        <v>3.6641886031677441E-3</v>
      </c>
      <c r="M10463">
        <v>2.0500282224853749E-3</v>
      </c>
      <c r="N10463">
        <v>5.23636370607999E-4</v>
      </c>
      <c r="O10463">
        <v>1.1743324387633099E-3</v>
      </c>
      <c r="P10463">
        <v>2.8919510277290608E-4</v>
      </c>
      <c r="Q10463">
        <v>5.8887053949526801E-3</v>
      </c>
      <c r="R10463">
        <v>7.8847653930319648E-4</v>
      </c>
      <c r="S10463">
        <v>1.552761117955838E-3</v>
      </c>
      <c r="T10463">
        <v>3.3160039881499861E-2</v>
      </c>
      <c r="U10463">
        <v>3.8494857846222273E-2</v>
      </c>
    </row>
    <row r="10464" spans="1:21" x14ac:dyDescent="0.25">
      <c r="A10464">
        <v>2030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1.1264650117542229E-3</v>
      </c>
      <c r="K10464">
        <v>5.4112739263932653E-3</v>
      </c>
      <c r="L10464">
        <v>1.5444085149029991E-3</v>
      </c>
      <c r="M10464">
        <v>7.9817572747686752E-4</v>
      </c>
      <c r="N10464">
        <v>2.5322816360865731E-4</v>
      </c>
      <c r="O10464">
        <v>3.2305605161208538E-4</v>
      </c>
      <c r="P10464">
        <v>1.359358616920172E-4</v>
      </c>
      <c r="Q10464">
        <v>2.101620785130493E-3</v>
      </c>
      <c r="R10464">
        <v>3.5851248531646232E-4</v>
      </c>
      <c r="S10464">
        <v>5.3755898327186393E-4</v>
      </c>
      <c r="T10464">
        <v>2.280427785791898E-2</v>
      </c>
      <c r="U10464">
        <v>4.081728953199288E-2</v>
      </c>
    </row>
    <row r="10465" spans="1:21" x14ac:dyDescent="0.25">
      <c r="A10465">
        <v>2030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9.4348618090310771E-4</v>
      </c>
      <c r="K10465">
        <v>5.705424595149498E-3</v>
      </c>
      <c r="L10465">
        <v>1.4406513124271239E-3</v>
      </c>
      <c r="M10465">
        <v>9.4530994363705052E-4</v>
      </c>
      <c r="N10465">
        <v>2.471083047190407E-4</v>
      </c>
      <c r="O10465">
        <v>4.6440644910981818E-4</v>
      </c>
      <c r="P10465">
        <v>1.017172170777847E-4</v>
      </c>
      <c r="Q10465">
        <v>3.0450522791286741E-3</v>
      </c>
      <c r="R10465">
        <v>1.0919538064545119E-4</v>
      </c>
      <c r="S10465">
        <v>5.1315511298009474E-4</v>
      </c>
      <c r="T10465">
        <v>9.1722057775801558E-3</v>
      </c>
      <c r="U10465">
        <v>3.2220735219430649E-3</v>
      </c>
    </row>
    <row r="10466" spans="1:21" x14ac:dyDescent="0.25">
      <c r="A10466">
        <v>2030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2030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2030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2030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2030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2030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2030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2030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2030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2030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2030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2030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2030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9.3276724815368653E-2</v>
      </c>
      <c r="J10478">
        <v>2.9252541591525079</v>
      </c>
      <c r="K10478">
        <v>2.6178051594495768</v>
      </c>
      <c r="L10478">
        <v>0.34991556543856861</v>
      </c>
      <c r="M10478">
        <v>7.1395662408322092E-3</v>
      </c>
      <c r="N10478">
        <v>1.4903894071467221E-3</v>
      </c>
      <c r="O10478">
        <v>2.5098021324956791E-3</v>
      </c>
      <c r="P10478">
        <v>2.772341171657899E-5</v>
      </c>
      <c r="Q10478">
        <v>0.20732516503334039</v>
      </c>
      <c r="R10478">
        <v>2.2387066045776009E-2</v>
      </c>
      <c r="S10478">
        <v>1.6807249903678888E-2</v>
      </c>
      <c r="T10478">
        <v>3.493318038863435E-6</v>
      </c>
      <c r="U10478">
        <v>0</v>
      </c>
    </row>
    <row r="10479" spans="1:21" x14ac:dyDescent="0.25">
      <c r="A10479">
        <v>2030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2.786325347143799E-2</v>
      </c>
      <c r="J10479">
        <v>0.50853873144490536</v>
      </c>
      <c r="K10479">
        <v>0.38918963249839789</v>
      </c>
      <c r="L10479">
        <v>4.0247710916622229E-2</v>
      </c>
      <c r="M10479">
        <v>6.3868266941268818E-3</v>
      </c>
      <c r="N10479">
        <v>1.9296793725212551E-3</v>
      </c>
      <c r="O10479">
        <v>1.01584162818054E-4</v>
      </c>
      <c r="P10479">
        <v>5.8972498339246033E-6</v>
      </c>
      <c r="Q10479">
        <v>1.6531144060540879E-2</v>
      </c>
      <c r="R10479">
        <v>1.923009160829221E-2</v>
      </c>
      <c r="S10479">
        <v>1.311236107209624E-2</v>
      </c>
      <c r="T10479">
        <v>2.0367686008668012E-6</v>
      </c>
      <c r="U10479">
        <v>0</v>
      </c>
    </row>
    <row r="10480" spans="1:21" x14ac:dyDescent="0.25">
      <c r="A10480">
        <v>2030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6.1359518966560701E-2</v>
      </c>
      <c r="J10480">
        <v>1.342572533202236</v>
      </c>
      <c r="K10480">
        <v>1.048818620510602</v>
      </c>
      <c r="L10480">
        <v>0.1078291618514918</v>
      </c>
      <c r="M10480">
        <v>1.045644986000374E-2</v>
      </c>
      <c r="N10480">
        <v>3.1182604717860142E-3</v>
      </c>
      <c r="O10480">
        <v>2.1197602354416581E-4</v>
      </c>
      <c r="P10480">
        <v>8.6134976414013979E-6</v>
      </c>
      <c r="Q10480">
        <v>5.9857677796150352E-2</v>
      </c>
      <c r="R10480">
        <v>7.4061482139582066E-3</v>
      </c>
      <c r="S10480">
        <v>1.9960152201876719E-2</v>
      </c>
      <c r="T10480">
        <v>5.1915678384916061E-6</v>
      </c>
      <c r="U10480">
        <v>0</v>
      </c>
    </row>
    <row r="10481" spans="1:21" x14ac:dyDescent="0.25">
      <c r="A10481">
        <v>2030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1.716151157051005E-2</v>
      </c>
      <c r="J10481">
        <v>0.44675261266276628</v>
      </c>
      <c r="K10481">
        <v>0.22937273718824139</v>
      </c>
      <c r="L10481">
        <v>3.199601685983048E-2</v>
      </c>
      <c r="M10481">
        <v>3.5841595458564659E-3</v>
      </c>
      <c r="N10481">
        <v>1.343832304551758E-3</v>
      </c>
      <c r="O10481">
        <v>4.8402502976815622E-5</v>
      </c>
      <c r="P10481">
        <v>2.5267813903492539E-6</v>
      </c>
      <c r="Q10481">
        <v>1.3595391181547321E-2</v>
      </c>
      <c r="R10481">
        <v>2.1172604051598169E-3</v>
      </c>
      <c r="S10481">
        <v>4.3529527159521728E-3</v>
      </c>
      <c r="T10481">
        <v>1.281286307135231E-6</v>
      </c>
      <c r="U10481">
        <v>0</v>
      </c>
    </row>
    <row r="10482" spans="1:21" x14ac:dyDescent="0.25">
      <c r="A10482">
        <v>2030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2.133766236184324E-2</v>
      </c>
      <c r="J10482">
        <v>0.53794831156949585</v>
      </c>
      <c r="K10482">
        <v>0.26783843987367928</v>
      </c>
      <c r="L10482">
        <v>4.0732369347640747E-2</v>
      </c>
      <c r="M10482">
        <v>2.8546955935358021E-3</v>
      </c>
      <c r="N10482">
        <v>8.3962158335079045E-4</v>
      </c>
      <c r="O10482">
        <v>8.507985736763227E-5</v>
      </c>
      <c r="P10482">
        <v>1.609656392590772E-6</v>
      </c>
      <c r="Q10482">
        <v>1.509542492298452E-2</v>
      </c>
      <c r="R10482">
        <v>5.0830214038773104E-4</v>
      </c>
      <c r="S10482">
        <v>4.5067328797834079E-3</v>
      </c>
      <c r="T10482">
        <v>3.7820722261556381E-7</v>
      </c>
      <c r="U10482">
        <v>0</v>
      </c>
    </row>
    <row r="10483" spans="1:21" x14ac:dyDescent="0.25">
      <c r="A10483">
        <v>2030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3.1993427276611329E-2</v>
      </c>
      <c r="J10483">
        <v>12.882593468040231</v>
      </c>
      <c r="K10483">
        <v>10.08948592281341</v>
      </c>
      <c r="L10483">
        <v>1.901946085035801</v>
      </c>
      <c r="M10483">
        <v>1.3455187530256809E-2</v>
      </c>
      <c r="N10483">
        <v>3.6481618082616482E-3</v>
      </c>
      <c r="O10483">
        <v>2.0135687305024481E-2</v>
      </c>
      <c r="P10483">
        <v>3.6358228692779439E-4</v>
      </c>
      <c r="Q10483">
        <v>1.148508122093975</v>
      </c>
      <c r="R10483">
        <v>6.7219920422881843E-2</v>
      </c>
      <c r="S10483">
        <v>0.1179565081559122</v>
      </c>
      <c r="T10483">
        <v>1.708240941127315E-5</v>
      </c>
      <c r="U10483">
        <v>0</v>
      </c>
    </row>
    <row r="10484" spans="1:21" x14ac:dyDescent="0.25">
      <c r="A10484">
        <v>2030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0.40716420554872529</v>
      </c>
      <c r="J10484">
        <v>57.639009217781442</v>
      </c>
      <c r="K10484">
        <v>45.299534077956388</v>
      </c>
      <c r="L10484">
        <v>4.2551424205379336</v>
      </c>
      <c r="M10484">
        <v>0.92406759086401069</v>
      </c>
      <c r="N10484">
        <v>0.27920003694344842</v>
      </c>
      <c r="O10484">
        <v>1.181832487276979E-2</v>
      </c>
      <c r="P10484">
        <v>7.4963675916599648E-4</v>
      </c>
      <c r="Q10484">
        <v>1.728683565613206</v>
      </c>
      <c r="R10484">
        <v>1.929238234687966</v>
      </c>
      <c r="S10484">
        <v>1.5096886363689781</v>
      </c>
      <c r="T10484">
        <v>3.0826676111548348E-4</v>
      </c>
      <c r="U10484">
        <v>0</v>
      </c>
    </row>
    <row r="10485" spans="1:21" x14ac:dyDescent="0.25">
      <c r="A10485">
        <v>2030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0.80862207620435511</v>
      </c>
      <c r="J10485">
        <v>105.1224435912758</v>
      </c>
      <c r="K10485">
        <v>80.346242675311117</v>
      </c>
      <c r="L10485">
        <v>7.5595294221439948</v>
      </c>
      <c r="M10485">
        <v>1.296146046822868</v>
      </c>
      <c r="N10485">
        <v>0.39027107429182689</v>
      </c>
      <c r="O10485">
        <v>1.797571046799001E-2</v>
      </c>
      <c r="P10485">
        <v>8.6777378645887238E-4</v>
      </c>
      <c r="Q10485">
        <v>4.69267088684117</v>
      </c>
      <c r="R10485">
        <v>0.5560845429345781</v>
      </c>
      <c r="S10485">
        <v>1.726067332176684</v>
      </c>
      <c r="T10485">
        <v>7.3053897625438048E-4</v>
      </c>
      <c r="U10485">
        <v>0</v>
      </c>
    </row>
    <row r="10486" spans="1:21" x14ac:dyDescent="0.25">
      <c r="A10486">
        <v>2030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0.2500144700189218</v>
      </c>
      <c r="J10486">
        <v>42.863946946056402</v>
      </c>
      <c r="K10486">
        <v>22.540428953050789</v>
      </c>
      <c r="L10486">
        <v>2.9249449626461441</v>
      </c>
      <c r="M10486">
        <v>0.50721581700365004</v>
      </c>
      <c r="N10486">
        <v>0.18983805291705361</v>
      </c>
      <c r="O10486">
        <v>5.2557107309937814E-3</v>
      </c>
      <c r="P10486">
        <v>3.1001393661230409E-4</v>
      </c>
      <c r="Q10486">
        <v>1.3478419759920841</v>
      </c>
      <c r="R10486">
        <v>0.20151566237673749</v>
      </c>
      <c r="S10486">
        <v>0.47678211544668908</v>
      </c>
      <c r="T10486">
        <v>1.915919922930672E-4</v>
      </c>
      <c r="U10486">
        <v>0</v>
      </c>
    </row>
    <row r="10487" spans="1:21" x14ac:dyDescent="0.25">
      <c r="A10487">
        <v>2030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0.1686094342602362</v>
      </c>
      <c r="J10487">
        <v>32.030075841608642</v>
      </c>
      <c r="K10487">
        <v>13.750797208568629</v>
      </c>
      <c r="L10487">
        <v>1.7653917051324151</v>
      </c>
      <c r="M10487">
        <v>9.6294503632196549E-2</v>
      </c>
      <c r="N10487">
        <v>4.3285803989360307E-2</v>
      </c>
      <c r="O10487">
        <v>2.6761592951968761E-3</v>
      </c>
      <c r="P10487">
        <v>4.6371095030913518E-5</v>
      </c>
      <c r="Q10487">
        <v>0.40421983208618079</v>
      </c>
      <c r="R10487">
        <v>1.339834521154957E-2</v>
      </c>
      <c r="S10487">
        <v>0.12927586267081309</v>
      </c>
      <c r="T10487">
        <v>2.8132155751234891E-5</v>
      </c>
      <c r="U10487">
        <v>0</v>
      </c>
    </row>
    <row r="10488" spans="1:21" x14ac:dyDescent="0.25">
      <c r="A10488">
        <v>2030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5.2149683237075802E-4</v>
      </c>
      <c r="J10488">
        <v>0.50218908925808503</v>
      </c>
      <c r="K10488">
        <v>0.53740835532872011</v>
      </c>
      <c r="L10488">
        <v>9.3942382871173333E-2</v>
      </c>
      <c r="M10488">
        <v>2.8964056773020277E-4</v>
      </c>
      <c r="N10488">
        <v>6.0159582387086633E-5</v>
      </c>
      <c r="O10488">
        <v>1.020451559039714E-3</v>
      </c>
      <c r="P10488">
        <v>1.106912394318727E-5</v>
      </c>
      <c r="Q10488">
        <v>9.7286894886285155E-2</v>
      </c>
      <c r="R10488">
        <v>1.724884212233519E-3</v>
      </c>
      <c r="S10488">
        <v>3.840385981282452E-3</v>
      </c>
      <c r="T10488">
        <v>1.448156974408366E-6</v>
      </c>
      <c r="U10488">
        <v>0</v>
      </c>
    </row>
    <row r="10489" spans="1:21" x14ac:dyDescent="0.25">
      <c r="A10489">
        <v>2030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2.1263229306771742E-2</v>
      </c>
      <c r="J10489">
        <v>0.43810511945498121</v>
      </c>
      <c r="K10489">
        <v>0.58272638292523116</v>
      </c>
      <c r="L10489">
        <v>7.7253542065916017E-2</v>
      </c>
      <c r="M10489">
        <v>4.9776361786189527E-3</v>
      </c>
      <c r="N10489">
        <v>1.4555723385848149E-3</v>
      </c>
      <c r="O10489">
        <v>1.149986496776204E-4</v>
      </c>
      <c r="P10489">
        <v>6.6823431271784171E-6</v>
      </c>
      <c r="Q10489">
        <v>1.4168431332531021E-2</v>
      </c>
      <c r="R10489">
        <v>1.6570237463182799E-2</v>
      </c>
      <c r="S10489">
        <v>1.7846458666552531E-2</v>
      </c>
      <c r="T10489">
        <v>1.143213859749573E-6</v>
      </c>
      <c r="U10489">
        <v>0</v>
      </c>
    </row>
    <row r="10490" spans="1:21" x14ac:dyDescent="0.25">
      <c r="A10490">
        <v>2030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4.2567521524376109E-2</v>
      </c>
      <c r="J10490">
        <v>0.95949202998279226</v>
      </c>
      <c r="K10490">
        <v>1.2892402003190011</v>
      </c>
      <c r="L10490">
        <v>0.1739044535199844</v>
      </c>
      <c r="M10490">
        <v>9.270580660872052E-3</v>
      </c>
      <c r="N10490">
        <v>2.679401394859005E-3</v>
      </c>
      <c r="O10490">
        <v>2.549475128723081E-4</v>
      </c>
      <c r="P10490">
        <v>1.09446379722233E-5</v>
      </c>
      <c r="Q10490">
        <v>4.5991611011778802E-2</v>
      </c>
      <c r="R10490">
        <v>5.7566231451910282E-3</v>
      </c>
      <c r="S10490">
        <v>2.8843723742351619E-2</v>
      </c>
      <c r="T10490">
        <v>3.220329524423349E-6</v>
      </c>
      <c r="U10490">
        <v>0</v>
      </c>
    </row>
    <row r="10491" spans="1:21" x14ac:dyDescent="0.25">
      <c r="A10491">
        <v>2030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1.320585583320844E-2</v>
      </c>
      <c r="J10491">
        <v>0.37185344940067783</v>
      </c>
      <c r="K10491">
        <v>0.33271118396096372</v>
      </c>
      <c r="L10491">
        <v>6.1156033503658211E-2</v>
      </c>
      <c r="M10491">
        <v>2.9293541698861541E-3</v>
      </c>
      <c r="N10491">
        <v>1.062812919959731E-3</v>
      </c>
      <c r="O10491">
        <v>5.7936329223868947E-5</v>
      </c>
      <c r="P10491">
        <v>3.016868706324949E-6</v>
      </c>
      <c r="Q10491">
        <v>1.1476200989724499E-2</v>
      </c>
      <c r="R10491">
        <v>1.8042761331645021E-3</v>
      </c>
      <c r="S10491">
        <v>6.3083728213610213E-3</v>
      </c>
      <c r="T10491">
        <v>7.4788757258131679E-7</v>
      </c>
      <c r="U10491">
        <v>0</v>
      </c>
    </row>
    <row r="10492" spans="1:21" x14ac:dyDescent="0.25">
      <c r="A10492">
        <v>2030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7.4891692978067753E-3</v>
      </c>
      <c r="J10492">
        <v>0.22831532632053619</v>
      </c>
      <c r="K10492">
        <v>0.18180846712791141</v>
      </c>
      <c r="L10492">
        <v>3.4281364541444398E-2</v>
      </c>
      <c r="M10492">
        <v>1.9662667777809151E-3</v>
      </c>
      <c r="N10492">
        <v>6.4561035046197251E-4</v>
      </c>
      <c r="O10492">
        <v>6.7935230404136016E-5</v>
      </c>
      <c r="P10492">
        <v>1.4011720195673569E-6</v>
      </c>
      <c r="Q10492">
        <v>7.3866645778755818E-3</v>
      </c>
      <c r="R10492">
        <v>2.5557684639571478E-4</v>
      </c>
      <c r="S10492">
        <v>3.8672162010118518E-3</v>
      </c>
      <c r="T10492">
        <v>2.4760193102969902E-7</v>
      </c>
      <c r="U10492">
        <v>0</v>
      </c>
    </row>
    <row r="10493" spans="1:21" x14ac:dyDescent="0.25">
      <c r="A10493">
        <v>2030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9.2533641338348391E-2</v>
      </c>
      <c r="J10493">
        <v>2.7757280921936038</v>
      </c>
      <c r="K10493">
        <v>2.4943479824066159</v>
      </c>
      <c r="L10493">
        <v>0.32873712015151979</v>
      </c>
      <c r="M10493">
        <v>6.9929510951042169E-3</v>
      </c>
      <c r="N10493">
        <v>1.4525570124387739E-3</v>
      </c>
      <c r="O10493">
        <v>2.1363170687109228E-3</v>
      </c>
      <c r="P10493">
        <v>2.4483175715431571E-5</v>
      </c>
      <c r="Q10493">
        <v>0.18172344207763669</v>
      </c>
      <c r="R10493">
        <v>2.1563653111457821E-2</v>
      </c>
      <c r="S10493">
        <v>1.5235338523983949E-2</v>
      </c>
      <c r="T10493">
        <v>3.1165246982709512E-6</v>
      </c>
      <c r="U10493">
        <v>0</v>
      </c>
    </row>
    <row r="10494" spans="1:21" x14ac:dyDescent="0.25">
      <c r="A10494">
        <v>2030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2.473179875421774E-2</v>
      </c>
      <c r="J10494">
        <v>0.39157255242451688</v>
      </c>
      <c r="K10494">
        <v>0.30848000159493327</v>
      </c>
      <c r="L10494">
        <v>3.2476004656034403E-2</v>
      </c>
      <c r="M10494">
        <v>5.4045386413022747E-3</v>
      </c>
      <c r="N10494">
        <v>1.6330072912537779E-3</v>
      </c>
      <c r="O10494">
        <v>8.6704660857775813E-5</v>
      </c>
      <c r="P10494">
        <v>5.0265313538777834E-6</v>
      </c>
      <c r="Q10494">
        <v>1.410861809608556E-2</v>
      </c>
      <c r="R10494">
        <v>1.644636753740851E-2</v>
      </c>
      <c r="S10494">
        <v>1.1166215663233409E-2</v>
      </c>
      <c r="T10494">
        <v>1.71974574888834E-6</v>
      </c>
      <c r="U10494">
        <v>0</v>
      </c>
    </row>
    <row r="10495" spans="1:21" x14ac:dyDescent="0.25">
      <c r="A10495">
        <v>2030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5.4763966389415893E-2</v>
      </c>
      <c r="J10495">
        <v>1.068808947985552</v>
      </c>
      <c r="K10495">
        <v>0.86189935705034582</v>
      </c>
      <c r="L10495">
        <v>8.9865619844128608E-2</v>
      </c>
      <c r="M10495">
        <v>8.8789310815213622E-3</v>
      </c>
      <c r="N10495">
        <v>2.6487962603429249E-3</v>
      </c>
      <c r="O10495">
        <v>1.8253454609589109E-4</v>
      </c>
      <c r="P10495">
        <v>7.3948957939889292E-6</v>
      </c>
      <c r="Q10495">
        <v>5.1363284485816917E-2</v>
      </c>
      <c r="R10495">
        <v>6.3681996731862322E-3</v>
      </c>
      <c r="S10495">
        <v>1.7090448541757779E-2</v>
      </c>
      <c r="T10495">
        <v>4.389338711579573E-6</v>
      </c>
      <c r="U10495">
        <v>0</v>
      </c>
    </row>
    <row r="10496" spans="1:21" x14ac:dyDescent="0.25">
      <c r="A10496">
        <v>2030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1.524516241370185E-2</v>
      </c>
      <c r="J10496">
        <v>0.34869013475945959</v>
      </c>
      <c r="K10496">
        <v>0.18424422057911391</v>
      </c>
      <c r="L10496">
        <v>2.6134194677123811E-2</v>
      </c>
      <c r="M10496">
        <v>3.034865441412472E-3</v>
      </c>
      <c r="N10496">
        <v>1.138042596941899E-3</v>
      </c>
      <c r="O10496">
        <v>4.1432859624787157E-5</v>
      </c>
      <c r="P10496">
        <v>2.1576761775675231E-6</v>
      </c>
      <c r="Q10496">
        <v>1.162621458712299E-2</v>
      </c>
      <c r="R10496">
        <v>1.81442493260253E-3</v>
      </c>
      <c r="S10496">
        <v>3.7140181316130329E-3</v>
      </c>
      <c r="T10496">
        <v>1.082160286390458E-6</v>
      </c>
      <c r="U10496">
        <v>0</v>
      </c>
    </row>
    <row r="10497" spans="1:21" x14ac:dyDescent="0.25">
      <c r="A10497">
        <v>2030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1.9310844345831059E-2</v>
      </c>
      <c r="J10497">
        <v>0.44107937782317758</v>
      </c>
      <c r="K10497">
        <v>0.22745737598582161</v>
      </c>
      <c r="L10497">
        <v>3.4792695985063682E-2</v>
      </c>
      <c r="M10497">
        <v>2.4482266591964738E-3</v>
      </c>
      <c r="N10497">
        <v>7.211794159010925E-4</v>
      </c>
      <c r="O10497">
        <v>7.3681635737203333E-5</v>
      </c>
      <c r="P10497">
        <v>1.3921543325186321E-6</v>
      </c>
      <c r="Q10497">
        <v>1.297930501543691E-2</v>
      </c>
      <c r="R10497">
        <v>4.3773227037317841E-4</v>
      </c>
      <c r="S10497">
        <v>3.865374480249195E-3</v>
      </c>
      <c r="T10497">
        <v>3.2146746603007528E-7</v>
      </c>
      <c r="U10497">
        <v>0</v>
      </c>
    </row>
    <row r="10498" spans="1:21" x14ac:dyDescent="0.25">
      <c r="A10498">
        <v>2030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9.9766098976135253E-2</v>
      </c>
      <c r="J10498">
        <v>2.9485813056230552</v>
      </c>
      <c r="K10498">
        <v>2.6477534590959548</v>
      </c>
      <c r="L10498">
        <v>0.34752041926980021</v>
      </c>
      <c r="M10498">
        <v>7.4806790277361871E-3</v>
      </c>
      <c r="N10498">
        <v>1.5547219030559061E-3</v>
      </c>
      <c r="O10498">
        <v>2.189546265173703E-3</v>
      </c>
      <c r="P10498">
        <v>2.5387854017026249E-5</v>
      </c>
      <c r="Q10498">
        <v>0.18831541249156</v>
      </c>
      <c r="R10498">
        <v>2.3011542014777661E-2</v>
      </c>
      <c r="S10498">
        <v>1.5973294548690321E-2</v>
      </c>
      <c r="T10498">
        <v>3.2431358008579988E-6</v>
      </c>
      <c r="U10498">
        <v>0</v>
      </c>
    </row>
    <row r="10499" spans="1:21" x14ac:dyDescent="0.25">
      <c r="A10499">
        <v>2030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2.5334342844535691E-2</v>
      </c>
      <c r="J10499">
        <v>0.40083053882714098</v>
      </c>
      <c r="K10499">
        <v>0.31731013978479788</v>
      </c>
      <c r="L10499">
        <v>3.3451876587620021E-2</v>
      </c>
      <c r="M10499">
        <v>5.5266771834626008E-3</v>
      </c>
      <c r="N10499">
        <v>1.669938406026548E-3</v>
      </c>
      <c r="O10499">
        <v>8.8904001576711338E-5</v>
      </c>
      <c r="P10499">
        <v>5.1518023027256163E-6</v>
      </c>
      <c r="Q10499">
        <v>1.446722693052232E-2</v>
      </c>
      <c r="R10499">
        <v>1.688138951729334E-2</v>
      </c>
      <c r="S10499">
        <v>1.1440977434544079E-2</v>
      </c>
      <c r="T10499">
        <v>1.757413782502141E-6</v>
      </c>
      <c r="U10499">
        <v>0</v>
      </c>
    </row>
    <row r="10500" spans="1:21" x14ac:dyDescent="0.25">
      <c r="A10500">
        <v>2030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5.6223005476974217E-2</v>
      </c>
      <c r="J10500">
        <v>1.101516397474299</v>
      </c>
      <c r="K10500">
        <v>0.89278432014547837</v>
      </c>
      <c r="L10500">
        <v>9.3069864074804581E-2</v>
      </c>
      <c r="M10500">
        <v>9.089644327300592E-3</v>
      </c>
      <c r="N10500">
        <v>2.7119460986942362E-3</v>
      </c>
      <c r="O10500">
        <v>1.8768042568081611E-4</v>
      </c>
      <c r="P10500">
        <v>7.5963035803319237E-6</v>
      </c>
      <c r="Q10500">
        <v>5.2759521797509153E-2</v>
      </c>
      <c r="R10500">
        <v>6.548629425288807E-3</v>
      </c>
      <c r="S10500">
        <v>1.7540651591095729E-2</v>
      </c>
      <c r="T10500">
        <v>4.4874737901791414E-6</v>
      </c>
      <c r="U10500">
        <v>0</v>
      </c>
    </row>
    <row r="10501" spans="1:21" x14ac:dyDescent="0.25">
      <c r="A10501">
        <v>2030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1.562172507147427E-2</v>
      </c>
      <c r="J10501">
        <v>0.35793056534258871</v>
      </c>
      <c r="K10501">
        <v>0.19002387359140829</v>
      </c>
      <c r="L10501">
        <v>2.698405015513099E-2</v>
      </c>
      <c r="M10501">
        <v>3.1040887543314398E-3</v>
      </c>
      <c r="N10501">
        <v>1.164046003414016E-3</v>
      </c>
      <c r="O10501">
        <v>4.2522316018915142E-5</v>
      </c>
      <c r="P10501">
        <v>2.212727901053094E-6</v>
      </c>
      <c r="Q10501">
        <v>1.1929283230548159E-2</v>
      </c>
      <c r="R10501">
        <v>1.8637031726038149E-3</v>
      </c>
      <c r="S10501">
        <v>3.8076754109700401E-3</v>
      </c>
      <c r="T10501">
        <v>1.105966281303193E-6</v>
      </c>
      <c r="U10501">
        <v>0</v>
      </c>
    </row>
    <row r="10502" spans="1:21" x14ac:dyDescent="0.25">
      <c r="A10502">
        <v>2030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1.9935600558157681E-2</v>
      </c>
      <c r="J10502">
        <v>0.45721150068203198</v>
      </c>
      <c r="K10502">
        <v>0.23698800883176141</v>
      </c>
      <c r="L10502">
        <v>3.6122182974521848E-2</v>
      </c>
      <c r="M10502">
        <v>2.514241914529051E-3</v>
      </c>
      <c r="N10502">
        <v>7.4096354625493752E-4</v>
      </c>
      <c r="O10502">
        <v>7.5892073855811371E-5</v>
      </c>
      <c r="P10502">
        <v>1.433338433413244E-6</v>
      </c>
      <c r="Q10502">
        <v>1.334061805019064E-2</v>
      </c>
      <c r="R10502">
        <v>4.503672647495308E-4</v>
      </c>
      <c r="S10502">
        <v>3.9692836363443276E-3</v>
      </c>
      <c r="T10502">
        <v>3.2923386658600369E-7</v>
      </c>
      <c r="U10502">
        <v>0</v>
      </c>
    </row>
    <row r="10503" spans="1:21" x14ac:dyDescent="0.25">
      <c r="A10503">
        <v>2030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1.223943684634287E-2</v>
      </c>
      <c r="K10503">
        <v>3.3310529384762047E-2</v>
      </c>
      <c r="L10503">
        <v>4.8088588800746946E-3</v>
      </c>
      <c r="M10503">
        <v>7.1262803247664121E-3</v>
      </c>
      <c r="N10503">
        <v>1.7815132133546291E-3</v>
      </c>
      <c r="O10503">
        <v>6.187210341449827E-3</v>
      </c>
      <c r="P10503">
        <v>2.3895144760608679E-3</v>
      </c>
      <c r="Q10503">
        <v>4.1837334158888559E-2</v>
      </c>
      <c r="R10503">
        <v>1.2540358639024821E-2</v>
      </c>
      <c r="S10503">
        <v>7.96052766795583E-5</v>
      </c>
      <c r="T10503">
        <v>6.405522990226746E-2</v>
      </c>
      <c r="U10503">
        <v>0.22488183665275571</v>
      </c>
    </row>
    <row r="10504" spans="1:21" x14ac:dyDescent="0.25">
      <c r="A10504">
        <v>2030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3.717064134906565E-3</v>
      </c>
      <c r="K10504">
        <v>1.8869492101834019E-2</v>
      </c>
      <c r="L10504">
        <v>3.6398311338197049E-3</v>
      </c>
      <c r="M10504">
        <v>3.9657313433426782E-3</v>
      </c>
      <c r="N10504">
        <v>1.0562840546284209E-3</v>
      </c>
      <c r="O10504">
        <v>1.495273866862747E-3</v>
      </c>
      <c r="P10504">
        <v>1.1053767181964001E-3</v>
      </c>
      <c r="Q10504">
        <v>9.3858551005723666E-3</v>
      </c>
      <c r="R10504">
        <v>1.1747999542363059E-2</v>
      </c>
      <c r="S10504">
        <v>3.6157811882409781E-3</v>
      </c>
      <c r="T10504">
        <v>4.3910218963958622E-2</v>
      </c>
      <c r="U10504">
        <v>0.55883062145309548</v>
      </c>
    </row>
    <row r="10505" spans="1:21" x14ac:dyDescent="0.25">
      <c r="A10505">
        <v>2030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8.6999119891013419E-3</v>
      </c>
      <c r="K10505">
        <v>5.6640088792202073E-2</v>
      </c>
      <c r="L10505">
        <v>1.0601862369598449E-2</v>
      </c>
      <c r="M10505">
        <v>9.2746876221281443E-3</v>
      </c>
      <c r="N10505">
        <v>2.5108408360054019E-3</v>
      </c>
      <c r="O10505">
        <v>5.0372861050986444E-3</v>
      </c>
      <c r="P10505">
        <v>1.9037355003360961E-3</v>
      </c>
      <c r="Q10505">
        <v>4.603146753547032E-2</v>
      </c>
      <c r="R10505">
        <v>6.024377198312684E-3</v>
      </c>
      <c r="S10505">
        <v>8.0903397707746665E-3</v>
      </c>
      <c r="T10505">
        <v>0.14633706914905409</v>
      </c>
      <c r="U10505">
        <v>0.17391596989366681</v>
      </c>
    </row>
    <row r="10506" spans="1:21" x14ac:dyDescent="0.25">
      <c r="A10506">
        <v>2030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3.116289953781385E-3</v>
      </c>
      <c r="K10506">
        <v>1.175130306150449E-2</v>
      </c>
      <c r="L10506">
        <v>3.112040548023518E-3</v>
      </c>
      <c r="M10506">
        <v>2.2974356525725889E-3</v>
      </c>
      <c r="N10506">
        <v>7.7076507989738848E-4</v>
      </c>
      <c r="O10506">
        <v>8.5101665341579089E-4</v>
      </c>
      <c r="P10506">
        <v>4.6849491787867608E-4</v>
      </c>
      <c r="Q10506">
        <v>8.2929149656706946E-3</v>
      </c>
      <c r="R10506">
        <v>1.37635031610137E-3</v>
      </c>
      <c r="S10506">
        <v>1.4014791148790669E-3</v>
      </c>
      <c r="T10506">
        <v>2.854776265250655E-2</v>
      </c>
      <c r="U10506">
        <v>5.227174483042929E-2</v>
      </c>
    </row>
    <row r="10507" spans="1:21" x14ac:dyDescent="0.25">
      <c r="A10507">
        <v>2030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3.078343117551955E-3</v>
      </c>
      <c r="K10507">
        <v>1.4628165610635339E-2</v>
      </c>
      <c r="L10507">
        <v>3.4359127332739118E-3</v>
      </c>
      <c r="M10507">
        <v>5.5062774865692384E-3</v>
      </c>
      <c r="N10507">
        <v>1.522201741718398E-3</v>
      </c>
      <c r="O10507">
        <v>2.5516548112795049E-3</v>
      </c>
      <c r="P10507">
        <v>4.9513860859286339E-4</v>
      </c>
      <c r="Q10507">
        <v>1.7431094419995821E-2</v>
      </c>
      <c r="R10507">
        <v>6.1637606411035837E-4</v>
      </c>
      <c r="S10507">
        <v>1.962453383619874E-3</v>
      </c>
      <c r="T10507">
        <v>2.486888882649857E-2</v>
      </c>
      <c r="U10507">
        <v>8.9384646277179264E-3</v>
      </c>
    </row>
    <row r="10508" spans="1:21" x14ac:dyDescent="0.25">
      <c r="A10508">
        <v>2030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0.13375137949595231</v>
      </c>
      <c r="K10508">
        <v>0.41841757299005988</v>
      </c>
      <c r="L10508">
        <v>5.8932849446311587E-2</v>
      </c>
      <c r="M10508">
        <v>0.1579679625034332</v>
      </c>
      <c r="N10508">
        <v>4.9130105808377268E-2</v>
      </c>
      <c r="O10508">
        <v>0.1383108163923025</v>
      </c>
      <c r="P10508">
        <v>7.1161443784832953E-2</v>
      </c>
      <c r="Q10508">
        <v>0.79813406968116762</v>
      </c>
      <c r="R10508">
        <v>0.18810689455270771</v>
      </c>
      <c r="S10508">
        <v>5.9442428350448611E-3</v>
      </c>
      <c r="T10508">
        <v>0.98142865920066824</v>
      </c>
      <c r="U10508">
        <v>2.6736337914466861</v>
      </c>
    </row>
    <row r="10509" spans="1:21" x14ac:dyDescent="0.25">
      <c r="A10509">
        <v>2030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0.6171434135645919</v>
      </c>
      <c r="K10509">
        <v>0.95255752293882368</v>
      </c>
      <c r="L10509">
        <v>8.3950091175663072E-2</v>
      </c>
      <c r="M10509">
        <v>8.8437859447104236E-2</v>
      </c>
      <c r="N10509">
        <v>2.5231339177217309E-2</v>
      </c>
      <c r="O10509">
        <v>2.2247634119990201E-2</v>
      </c>
      <c r="P10509">
        <v>2.5406318442801251E-2</v>
      </c>
      <c r="Q10509">
        <v>0.47060558931525609</v>
      </c>
      <c r="R10509">
        <v>0.60539968303111991</v>
      </c>
      <c r="S10509">
        <v>3.4959371423903762E-2</v>
      </c>
      <c r="T10509">
        <v>0.76552440438630287</v>
      </c>
      <c r="U10509">
        <v>9.8918241431725988</v>
      </c>
    </row>
    <row r="10510" spans="1:21" x14ac:dyDescent="0.25">
      <c r="A10510">
        <v>2030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1.1258906572347149</v>
      </c>
      <c r="K10510">
        <v>1.9702079234297289</v>
      </c>
      <c r="L10510">
        <v>0.188704139088096</v>
      </c>
      <c r="M10510">
        <v>0.21602371572712359</v>
      </c>
      <c r="N10510">
        <v>6.2378064653017082E-2</v>
      </c>
      <c r="O10510">
        <v>6.6897405871519017E-2</v>
      </c>
      <c r="P10510">
        <v>5.1018300408817663E-2</v>
      </c>
      <c r="Q10510">
        <v>1.976555623874509</v>
      </c>
      <c r="R10510">
        <v>0.26394037019536831</v>
      </c>
      <c r="S10510">
        <v>7.5090522263947579E-2</v>
      </c>
      <c r="T10510">
        <v>2.9300204742869491</v>
      </c>
      <c r="U10510">
        <v>3.6321229370210339</v>
      </c>
    </row>
    <row r="10511" spans="1:21" x14ac:dyDescent="0.25">
      <c r="A10511">
        <v>2030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0.45899568529142393</v>
      </c>
      <c r="K10511">
        <v>0.50638221334259403</v>
      </c>
      <c r="L10511">
        <v>6.421460842586163E-2</v>
      </c>
      <c r="M10511">
        <v>5.3092525718067898E-2</v>
      </c>
      <c r="N10511">
        <v>1.902329199368569E-2</v>
      </c>
      <c r="O10511">
        <v>1.24535996312461E-2</v>
      </c>
      <c r="P10511">
        <v>1.179706934366551E-2</v>
      </c>
      <c r="Q10511">
        <v>0.41661246417919751</v>
      </c>
      <c r="R10511">
        <v>7.1119867309248838E-2</v>
      </c>
      <c r="S10511">
        <v>1.331384103102568E-2</v>
      </c>
      <c r="T10511">
        <v>0.52552103255590787</v>
      </c>
      <c r="U10511">
        <v>0.98723173202313308</v>
      </c>
    </row>
    <row r="10512" spans="1:21" x14ac:dyDescent="0.25">
      <c r="A10512">
        <v>2030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0.34320951938813749</v>
      </c>
      <c r="K10512">
        <v>0.37521238489562669</v>
      </c>
      <c r="L10512">
        <v>5.0444070420599681E-2</v>
      </c>
      <c r="M10512">
        <v>0.1228237665841431</v>
      </c>
      <c r="N10512">
        <v>3.5204570254179668E-2</v>
      </c>
      <c r="O10512">
        <v>2.602387580795841E-2</v>
      </c>
      <c r="P10512">
        <v>1.2580414905818991E-2</v>
      </c>
      <c r="Q10512">
        <v>0.46044479138977862</v>
      </c>
      <c r="R10512">
        <v>1.6526921381890922E-2</v>
      </c>
      <c r="S10512">
        <v>1.8207107452605991E-2</v>
      </c>
      <c r="T10512">
        <v>0.57269347722823649</v>
      </c>
      <c r="U10512">
        <v>0.22111795121971409</v>
      </c>
    </row>
    <row r="10513" spans="1:21" x14ac:dyDescent="0.25">
      <c r="A10513">
        <v>2030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5.8606211799451559E-3</v>
      </c>
      <c r="K10513">
        <v>0.54214776423200961</v>
      </c>
      <c r="L10513">
        <v>0.1030802522972226</v>
      </c>
      <c r="M10513">
        <v>0.22909972513263349</v>
      </c>
      <c r="N10513">
        <v>6.573905954055953E-2</v>
      </c>
      <c r="O10513">
        <v>0.1791900209425985</v>
      </c>
      <c r="P10513">
        <v>9.1733791291713718E-2</v>
      </c>
      <c r="Q10513">
        <v>1.2893782387736139</v>
      </c>
      <c r="R10513">
        <v>0.26950430299584882</v>
      </c>
      <c r="S10513">
        <v>4.4406619358710476E-3</v>
      </c>
      <c r="T10513">
        <v>1.770351110458374</v>
      </c>
      <c r="U10513">
        <v>3.7897905559539788</v>
      </c>
    </row>
    <row r="10514" spans="1:21" x14ac:dyDescent="0.25">
      <c r="A10514">
        <v>2030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5.013490375665848E-3</v>
      </c>
      <c r="K10514">
        <v>0.14672931292386829</v>
      </c>
      <c r="L10514">
        <v>3.2711816276549413E-2</v>
      </c>
      <c r="M10514">
        <v>0.12337979994163061</v>
      </c>
      <c r="N10514">
        <v>3.0171672551463739E-2</v>
      </c>
      <c r="O10514">
        <v>3.087291548611297E-2</v>
      </c>
      <c r="P10514">
        <v>3.4264435280536201E-2</v>
      </c>
      <c r="Q10514">
        <v>0.29054588767167289</v>
      </c>
      <c r="R10514">
        <v>0.35601913976397642</v>
      </c>
      <c r="S10514">
        <v>5.5056982069625941E-2</v>
      </c>
      <c r="T10514">
        <v>1.203434950140863</v>
      </c>
      <c r="U10514">
        <v>15.50333220855625</v>
      </c>
    </row>
    <row r="10515" spans="1:21" x14ac:dyDescent="0.25">
      <c r="A10515">
        <v>2030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1.0980015154061331E-2</v>
      </c>
      <c r="K10515">
        <v>0.40310317447620791</v>
      </c>
      <c r="L10515">
        <v>8.2985543299496367E-2</v>
      </c>
      <c r="M10515">
        <v>0.27661562558822173</v>
      </c>
      <c r="N10515">
        <v>6.833657484798919E-2</v>
      </c>
      <c r="O10515">
        <v>8.8622850903708236E-2</v>
      </c>
      <c r="P10515">
        <v>6.2247405095820912E-2</v>
      </c>
      <c r="Q10515">
        <v>1.3856185888682939</v>
      </c>
      <c r="R10515">
        <v>0.17713202261507241</v>
      </c>
      <c r="S10515">
        <v>0.10647070352356421</v>
      </c>
      <c r="T10515">
        <v>4.1111264695937813</v>
      </c>
      <c r="U10515">
        <v>5.0020280514691864</v>
      </c>
    </row>
    <row r="10516" spans="1:21" x14ac:dyDescent="0.25">
      <c r="A10516">
        <v>2030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4.2553255037858307E-3</v>
      </c>
      <c r="K10516">
        <v>8.6266576755846813E-2</v>
      </c>
      <c r="L10516">
        <v>2.5825266930868888E-2</v>
      </c>
      <c r="M10516">
        <v>7.0798556486745087E-2</v>
      </c>
      <c r="N10516">
        <v>2.1580715011004468E-2</v>
      </c>
      <c r="O10516">
        <v>1.653399183701184E-2</v>
      </c>
      <c r="P10516">
        <v>1.5076611440733381E-2</v>
      </c>
      <c r="Q10516">
        <v>0.25510876533866478</v>
      </c>
      <c r="R10516">
        <v>4.1341694697357892E-2</v>
      </c>
      <c r="S10516">
        <v>1.9805184320952591E-2</v>
      </c>
      <c r="T10516">
        <v>0.7898168402216097</v>
      </c>
      <c r="U10516">
        <v>1.4677487753472369</v>
      </c>
    </row>
    <row r="10517" spans="1:21" x14ac:dyDescent="0.25">
      <c r="A10517">
        <v>2030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2.612733759238945E-3</v>
      </c>
      <c r="K10517">
        <v>0.10690061149561959</v>
      </c>
      <c r="L10517">
        <v>2.6925432825286821E-2</v>
      </c>
      <c r="M10517">
        <v>0.17096537084970381</v>
      </c>
      <c r="N10517">
        <v>4.4018755197591908E-2</v>
      </c>
      <c r="O10517">
        <v>4.4051873248291809E-2</v>
      </c>
      <c r="P10517">
        <v>1.728099778990453E-2</v>
      </c>
      <c r="Q10517">
        <v>0.50722281015631876</v>
      </c>
      <c r="R10517">
        <v>1.7691946172701641E-2</v>
      </c>
      <c r="S10517">
        <v>2.7731481429174209E-2</v>
      </c>
      <c r="T10517">
        <v>0.81545165619390714</v>
      </c>
      <c r="U10517">
        <v>0.30609814584254058</v>
      </c>
    </row>
    <row r="10518" spans="1:21" x14ac:dyDescent="0.25">
      <c r="A10518">
        <v>2030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7.6167871057987212E-3</v>
      </c>
      <c r="K10518">
        <v>2.424965667724609E-2</v>
      </c>
      <c r="L10518">
        <v>3.8448918461799621E-3</v>
      </c>
      <c r="M10518">
        <v>4.6674275696277617E-3</v>
      </c>
      <c r="N10518">
        <v>1.0886444896459581E-3</v>
      </c>
      <c r="O10518">
        <v>3.971801877021789E-3</v>
      </c>
      <c r="P10518">
        <v>1.419613689184189E-3</v>
      </c>
      <c r="Q10518">
        <v>2.3202397584915161E-2</v>
      </c>
      <c r="R10518">
        <v>6.9569808244705194E-3</v>
      </c>
      <c r="S10518">
        <v>4.9382716417312623E-5</v>
      </c>
      <c r="T10518">
        <v>4.0036556482315057E-2</v>
      </c>
      <c r="U10518">
        <v>0.1475787467956543</v>
      </c>
    </row>
    <row r="10519" spans="1:21" x14ac:dyDescent="0.25">
      <c r="A10519">
        <v>2030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2.319702498331304E-3</v>
      </c>
      <c r="K10519">
        <v>1.572339361620859E-2</v>
      </c>
      <c r="L10519">
        <v>3.2150412367576639E-3</v>
      </c>
      <c r="M10519">
        <v>2.6440995899441951E-3</v>
      </c>
      <c r="N10519">
        <v>6.5270940983037007E-4</v>
      </c>
      <c r="O10519">
        <v>1.115108334001879E-3</v>
      </c>
      <c r="P10519">
        <v>6.4989421750080505E-4</v>
      </c>
      <c r="Q10519">
        <v>5.2469029020756706E-3</v>
      </c>
      <c r="R10519">
        <v>6.7793473207907141E-3</v>
      </c>
      <c r="S10519">
        <v>3.063380324264372E-3</v>
      </c>
      <c r="T10519">
        <v>2.7775687602604279E-2</v>
      </c>
      <c r="U10519">
        <v>0.3462993116058587</v>
      </c>
    </row>
    <row r="10520" spans="1:21" x14ac:dyDescent="0.25">
      <c r="A10520">
        <v>2030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5.4293313176759653E-3</v>
      </c>
      <c r="K10520">
        <v>4.7569209420160068E-2</v>
      </c>
      <c r="L10520">
        <v>9.3476028076696169E-3</v>
      </c>
      <c r="M10520">
        <v>6.4949121802981456E-3</v>
      </c>
      <c r="N10520">
        <v>1.6117516116778161E-3</v>
      </c>
      <c r="O10520">
        <v>3.7906998172833181E-3</v>
      </c>
      <c r="P10520">
        <v>1.180482102520699E-3</v>
      </c>
      <c r="Q10520">
        <v>2.5752350919694859E-2</v>
      </c>
      <c r="R10520">
        <v>3.4736293487380569E-3</v>
      </c>
      <c r="S10520">
        <v>6.9031605460110248E-3</v>
      </c>
      <c r="T10520">
        <v>9.571331303388525E-2</v>
      </c>
      <c r="U10520">
        <v>0.1111944972351176</v>
      </c>
    </row>
    <row r="10521" spans="1:21" x14ac:dyDescent="0.25">
      <c r="A10521">
        <v>2030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1.944784206339679E-3</v>
      </c>
      <c r="K10521">
        <v>9.8740681103141482E-3</v>
      </c>
      <c r="L10521">
        <v>2.7568473947772111E-3</v>
      </c>
      <c r="M10521">
        <v>1.572860147707559E-3</v>
      </c>
      <c r="N10521">
        <v>4.8619137373097598E-4</v>
      </c>
      <c r="O10521">
        <v>6.4175814662892122E-4</v>
      </c>
      <c r="P10521">
        <v>2.8253631036493569E-4</v>
      </c>
      <c r="Q10521">
        <v>4.6525249698133571E-3</v>
      </c>
      <c r="R10521">
        <v>7.9850397704507494E-4</v>
      </c>
      <c r="S10521">
        <v>1.1965481809409009E-3</v>
      </c>
      <c r="T10521">
        <v>1.8394113619538421E-2</v>
      </c>
      <c r="U10521">
        <v>3.2984615361393931E-2</v>
      </c>
    </row>
    <row r="10522" spans="1:21" x14ac:dyDescent="0.25">
      <c r="A10522">
        <v>2030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1.921100057408836E-3</v>
      </c>
      <c r="K10522">
        <v>1.19732932052855E-2</v>
      </c>
      <c r="L10522">
        <v>2.9590601986638301E-3</v>
      </c>
      <c r="M10522">
        <v>3.6903854981928572E-3</v>
      </c>
      <c r="N10522">
        <v>9.383299608412398E-4</v>
      </c>
      <c r="O10522">
        <v>1.8221725807627651E-3</v>
      </c>
      <c r="P10522">
        <v>3.0004143625961889E-4</v>
      </c>
      <c r="Q10522">
        <v>9.5819004843971968E-3</v>
      </c>
      <c r="R10522">
        <v>3.4487635142766392E-4</v>
      </c>
      <c r="S10522">
        <v>1.61906016232161E-3</v>
      </c>
      <c r="T10522">
        <v>1.554418517246328E-2</v>
      </c>
      <c r="U10522">
        <v>5.4572396887654509E-3</v>
      </c>
    </row>
    <row r="10523" spans="1:21" x14ac:dyDescent="0.25">
      <c r="A10523">
        <v>2030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7.4258018315304071E-3</v>
      </c>
      <c r="K10523">
        <v>2.554654443264007E-2</v>
      </c>
      <c r="L10523">
        <v>4.2325523777399206E-3</v>
      </c>
      <c r="M10523">
        <v>5.8434304923284794E-3</v>
      </c>
      <c r="N10523">
        <v>1.3744179204513781E-3</v>
      </c>
      <c r="O10523">
        <v>4.2378174108162053E-3</v>
      </c>
      <c r="P10523">
        <v>1.751258075237274E-3</v>
      </c>
      <c r="Q10523">
        <v>2.7612606270704419E-2</v>
      </c>
      <c r="R10523">
        <v>8.4547706033627039E-3</v>
      </c>
      <c r="S10523">
        <v>4.7693326370335853E-5</v>
      </c>
      <c r="T10523">
        <v>5.6496547460556032E-2</v>
      </c>
      <c r="U10523">
        <v>0.197705642580986</v>
      </c>
    </row>
    <row r="10524" spans="1:21" x14ac:dyDescent="0.25">
      <c r="A10524">
        <v>2030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2.2675625061122939E-3</v>
      </c>
      <c r="K10524">
        <v>1.7467359496053329E-2</v>
      </c>
      <c r="L10524">
        <v>3.6593190769873972E-3</v>
      </c>
      <c r="M10524">
        <v>3.3733575857659288E-3</v>
      </c>
      <c r="N10524">
        <v>8.5296347136646689E-4</v>
      </c>
      <c r="O10524">
        <v>1.4093941555981509E-3</v>
      </c>
      <c r="P10524">
        <v>8.5107593084831029E-4</v>
      </c>
      <c r="Q10524">
        <v>6.430481894078471E-3</v>
      </c>
      <c r="R10524">
        <v>8.2651049427825418E-3</v>
      </c>
      <c r="S10524">
        <v>3.7455379907228689E-3</v>
      </c>
      <c r="T10524">
        <v>4.0153959969215433E-2</v>
      </c>
      <c r="U10524">
        <v>0.49932606090966708</v>
      </c>
    </row>
    <row r="10525" spans="1:21" x14ac:dyDescent="0.25">
      <c r="A10525">
        <v>2030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5.3073026784048426E-3</v>
      </c>
      <c r="K10525">
        <v>5.299154232130493E-2</v>
      </c>
      <c r="L10525">
        <v>1.0631995004804769E-2</v>
      </c>
      <c r="M10525">
        <v>8.2359932028230106E-3</v>
      </c>
      <c r="N10525">
        <v>2.1015955447630848E-3</v>
      </c>
      <c r="O10525">
        <v>4.7884620455298944E-3</v>
      </c>
      <c r="P10525">
        <v>1.535963242504225E-3</v>
      </c>
      <c r="Q10525">
        <v>3.1586588464620063E-2</v>
      </c>
      <c r="R10525">
        <v>4.23579920322002E-3</v>
      </c>
      <c r="S10525">
        <v>8.4337061603601323E-3</v>
      </c>
      <c r="T10525">
        <v>0.13927923748017909</v>
      </c>
      <c r="U10525">
        <v>0.16162183418525991</v>
      </c>
    </row>
    <row r="10526" spans="1:21" x14ac:dyDescent="0.25">
      <c r="A10526">
        <v>2030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1.9010705644517301E-3</v>
      </c>
      <c r="K10526">
        <v>1.1002550971471179E-2</v>
      </c>
      <c r="L10526">
        <v>3.1409508121013172E-3</v>
      </c>
      <c r="M10526">
        <v>1.9992442962367459E-3</v>
      </c>
      <c r="N10526">
        <v>6.3424663655727628E-4</v>
      </c>
      <c r="O10526">
        <v>8.1022004489388522E-4</v>
      </c>
      <c r="P10526">
        <v>3.6878187660266848E-4</v>
      </c>
      <c r="Q10526">
        <v>5.708118269862548E-3</v>
      </c>
      <c r="R10526">
        <v>9.7390532560835176E-4</v>
      </c>
      <c r="S10526">
        <v>1.461559675833666E-3</v>
      </c>
      <c r="T10526">
        <v>2.67082831563175E-2</v>
      </c>
      <c r="U10526">
        <v>4.7798941251235023E-2</v>
      </c>
    </row>
    <row r="10527" spans="1:21" x14ac:dyDescent="0.25">
      <c r="A10527">
        <v>2030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1.8779268110499601E-3</v>
      </c>
      <c r="K10527">
        <v>1.320831485098327E-2</v>
      </c>
      <c r="L10527">
        <v>3.3372456066304221E-3</v>
      </c>
      <c r="M10527">
        <v>4.7202464345372751E-3</v>
      </c>
      <c r="N10527">
        <v>1.231782848325395E-3</v>
      </c>
      <c r="O10527">
        <v>2.3166447408190191E-3</v>
      </c>
      <c r="P10527">
        <v>3.919453216385225E-4</v>
      </c>
      <c r="Q10527">
        <v>1.1708645253040899E-2</v>
      </c>
      <c r="R10527">
        <v>4.19864688845426E-4</v>
      </c>
      <c r="S10527">
        <v>1.9875716755997771E-3</v>
      </c>
      <c r="T10527">
        <v>2.224806964767654E-2</v>
      </c>
      <c r="U10527">
        <v>7.8129991476292241E-3</v>
      </c>
    </row>
    <row r="10528" spans="1:21" x14ac:dyDescent="0.25">
      <c r="A10528">
        <v>2030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2030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2030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2030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2030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2030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2030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2030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2030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2030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2030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2030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2030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0.14863495635986329</v>
      </c>
      <c r="J10540">
        <v>4.5799797631502148</v>
      </c>
      <c r="K10540">
        <v>4.0303618051409726</v>
      </c>
      <c r="L10540">
        <v>0.55195014214515692</v>
      </c>
      <c r="M10540">
        <v>7.9159230561926964E-3</v>
      </c>
      <c r="N10540">
        <v>1.7733524877112359E-3</v>
      </c>
      <c r="O10540">
        <v>6.9142588120303119E-4</v>
      </c>
      <c r="P10540">
        <v>1.470382222214539E-5</v>
      </c>
      <c r="Q10540">
        <v>0.38232259911298749</v>
      </c>
      <c r="R10540">
        <v>2.454897122830153E-2</v>
      </c>
      <c r="S10540">
        <v>2.5327051103115079E-2</v>
      </c>
      <c r="T10540">
        <v>3.8068307298999569E-6</v>
      </c>
      <c r="U10540">
        <v>0</v>
      </c>
    </row>
    <row r="10541" spans="1:21" x14ac:dyDescent="0.25">
      <c r="A10541">
        <v>2030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2.9724048179816949E-2</v>
      </c>
      <c r="J10541">
        <v>0.54706909219222943</v>
      </c>
      <c r="K10541">
        <v>0.41835806900349343</v>
      </c>
      <c r="L10541">
        <v>4.3270650062250803E-2</v>
      </c>
      <c r="M10541">
        <v>6.8007860091628273E-3</v>
      </c>
      <c r="N10541">
        <v>2.0556991452210559E-3</v>
      </c>
      <c r="O10541">
        <v>1.08196018666635E-4</v>
      </c>
      <c r="P10541">
        <v>6.2783283369447966E-6</v>
      </c>
      <c r="Q10541">
        <v>1.7635463016350501E-2</v>
      </c>
      <c r="R10541">
        <v>2.0474728893136559E-2</v>
      </c>
      <c r="S10541">
        <v>1.3963255961421169E-2</v>
      </c>
      <c r="T10541">
        <v>2.1687311451985211E-6</v>
      </c>
      <c r="U10541">
        <v>0</v>
      </c>
    </row>
    <row r="10542" spans="1:21" x14ac:dyDescent="0.25">
      <c r="A10542">
        <v>2030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6.553773550902893E-2</v>
      </c>
      <c r="J10542">
        <v>1.443615885699963</v>
      </c>
      <c r="K10542">
        <v>1.1269003268055271</v>
      </c>
      <c r="L10542">
        <v>0.1159631372588924</v>
      </c>
      <c r="M10542">
        <v>1.1068363778883469E-2</v>
      </c>
      <c r="N10542">
        <v>3.3026058419900152E-3</v>
      </c>
      <c r="O10542">
        <v>2.2523940428706771E-4</v>
      </c>
      <c r="P10542">
        <v>9.1402592420547104E-6</v>
      </c>
      <c r="Q10542">
        <v>6.38581985436983E-2</v>
      </c>
      <c r="R10542">
        <v>7.8817489049069871E-3</v>
      </c>
      <c r="S10542">
        <v>2.1222142844993661E-2</v>
      </c>
      <c r="T10542">
        <v>5.5076546296345821E-6</v>
      </c>
      <c r="U10542">
        <v>0</v>
      </c>
    </row>
    <row r="10543" spans="1:21" x14ac:dyDescent="0.25">
      <c r="A10543">
        <v>2030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1.8309980792145349E-2</v>
      </c>
      <c r="J10543">
        <v>0.48035590553271212</v>
      </c>
      <c r="K10543">
        <v>0.2464490468983889</v>
      </c>
      <c r="L10543">
        <v>3.4384560681165112E-2</v>
      </c>
      <c r="M10543">
        <v>3.8153075611719418E-3</v>
      </c>
      <c r="N10543">
        <v>1.4312196394849709E-3</v>
      </c>
      <c r="O10543">
        <v>5.1530539599663267E-5</v>
      </c>
      <c r="P10543">
        <v>2.6891501076972021E-6</v>
      </c>
      <c r="Q10543">
        <v>1.450367545301985E-2</v>
      </c>
      <c r="R10543">
        <v>2.2537379164484211E-3</v>
      </c>
      <c r="S10543">
        <v>4.6337774591984973E-3</v>
      </c>
      <c r="T10543">
        <v>1.363893907312794E-6</v>
      </c>
      <c r="U10543">
        <v>0</v>
      </c>
    </row>
    <row r="10544" spans="1:21" x14ac:dyDescent="0.25">
      <c r="A10544">
        <v>2030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2.2788290392133221E-2</v>
      </c>
      <c r="J10544">
        <v>0.57732237927214547</v>
      </c>
      <c r="K10544">
        <v>0.28727545052468828</v>
      </c>
      <c r="L10544">
        <v>4.3737626237780637E-2</v>
      </c>
      <c r="M10544">
        <v>3.0404923941830309E-3</v>
      </c>
      <c r="N10544">
        <v>8.962246146390643E-4</v>
      </c>
      <c r="O10544">
        <v>9.0667751170795329E-5</v>
      </c>
      <c r="P10544">
        <v>1.71326152986395E-6</v>
      </c>
      <c r="Q10544">
        <v>1.6123314130600142E-2</v>
      </c>
      <c r="R10544">
        <v>5.4122324280791729E-4</v>
      </c>
      <c r="S10544">
        <v>4.7994641351263041E-3</v>
      </c>
      <c r="T10544">
        <v>4.0275317056983029E-7</v>
      </c>
      <c r="U10544">
        <v>0</v>
      </c>
    </row>
    <row r="10545" spans="1:21" x14ac:dyDescent="0.25">
      <c r="A10545">
        <v>2030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5.6522594451904287E-2</v>
      </c>
      <c r="J10545">
        <v>22.275039725244049</v>
      </c>
      <c r="K10545">
        <v>17.831475866615769</v>
      </c>
      <c r="L10545">
        <v>3.3775046264752739</v>
      </c>
      <c r="M10545">
        <v>1.419523527706042E-2</v>
      </c>
      <c r="N10545">
        <v>3.8340701886918401E-3</v>
      </c>
      <c r="O10545">
        <v>4.3565521772688954E-3</v>
      </c>
      <c r="P10545">
        <v>8.8431468837370627E-5</v>
      </c>
      <c r="Q10545">
        <v>2.2545043452829119</v>
      </c>
      <c r="R10545">
        <v>8.4716997868381438E-2</v>
      </c>
      <c r="S10545">
        <v>0.21433087649941451</v>
      </c>
      <c r="T10545">
        <v>1.6618377014196991E-5</v>
      </c>
      <c r="U10545">
        <v>0</v>
      </c>
    </row>
    <row r="10546" spans="1:21" x14ac:dyDescent="0.25">
      <c r="A10546">
        <v>2030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0.43353687905475258</v>
      </c>
      <c r="J10546">
        <v>64.482336984417074</v>
      </c>
      <c r="K10546">
        <v>50.613720624561211</v>
      </c>
      <c r="L10546">
        <v>4.7543200773083543</v>
      </c>
      <c r="M10546">
        <v>0.98392091794500902</v>
      </c>
      <c r="N10546">
        <v>0.29728426762197058</v>
      </c>
      <c r="O10546">
        <v>1.2583816537161041E-2</v>
      </c>
      <c r="P10546">
        <v>7.981919249398585E-4</v>
      </c>
      <c r="Q10546">
        <v>1.8406531509791679</v>
      </c>
      <c r="R10546">
        <v>2.0541950955440349</v>
      </c>
      <c r="S10546">
        <v>1.607473571685337</v>
      </c>
      <c r="T10546">
        <v>3.2823368977195222E-4</v>
      </c>
      <c r="U10546">
        <v>0</v>
      </c>
    </row>
    <row r="10547" spans="1:21" x14ac:dyDescent="0.25">
      <c r="A10547">
        <v>2030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0.86100678183259427</v>
      </c>
      <c r="J10547">
        <v>117.367897053405</v>
      </c>
      <c r="K10547">
        <v>89.526806095146398</v>
      </c>
      <c r="L10547">
        <v>8.4280365925781968</v>
      </c>
      <c r="M10547">
        <v>1.3680798564168819</v>
      </c>
      <c r="N10547">
        <v>0.41184747059024829</v>
      </c>
      <c r="O10547">
        <v>1.901234660018318E-2</v>
      </c>
      <c r="P10547">
        <v>9.1810718349912468E-4</v>
      </c>
      <c r="Q10547">
        <v>4.9765196367375086</v>
      </c>
      <c r="R10547">
        <v>0.589971551406962</v>
      </c>
      <c r="S10547">
        <v>1.8286069957469919</v>
      </c>
      <c r="T10547">
        <v>7.7428258486906621E-4</v>
      </c>
      <c r="U10547">
        <v>0</v>
      </c>
    </row>
    <row r="10548" spans="1:21" x14ac:dyDescent="0.25">
      <c r="A10548">
        <v>2030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0.26622959286147418</v>
      </c>
      <c r="J10548">
        <v>47.920148770595318</v>
      </c>
      <c r="K10548">
        <v>25.168029373556319</v>
      </c>
      <c r="L10548">
        <v>3.26619831374239</v>
      </c>
      <c r="M10548">
        <v>0.53986311063447345</v>
      </c>
      <c r="N10548">
        <v>0.20204688035817131</v>
      </c>
      <c r="O10548">
        <v>5.591937721238855E-3</v>
      </c>
      <c r="P10548">
        <v>3.2995155518119592E-4</v>
      </c>
      <c r="Q10548">
        <v>1.434456161219072</v>
      </c>
      <c r="R10548">
        <v>0.21447922668693509</v>
      </c>
      <c r="S10548">
        <v>0.50738616514578294</v>
      </c>
      <c r="T10548">
        <v>2.039323448475182E-4</v>
      </c>
      <c r="U10548">
        <v>0</v>
      </c>
    </row>
    <row r="10549" spans="1:21" x14ac:dyDescent="0.25">
      <c r="A10549">
        <v>2030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0.17956325749778279</v>
      </c>
      <c r="J10549">
        <v>35.807620458779937</v>
      </c>
      <c r="K10549">
        <v>15.35388319314858</v>
      </c>
      <c r="L10549">
        <v>1.9708419730042199</v>
      </c>
      <c r="M10549">
        <v>0.1025011142348404</v>
      </c>
      <c r="N10549">
        <v>4.6080551735881527E-2</v>
      </c>
      <c r="O10549">
        <v>2.8493999013426462E-3</v>
      </c>
      <c r="P10549">
        <v>4.9347399415378457E-5</v>
      </c>
      <c r="Q10549">
        <v>0.43022238245428301</v>
      </c>
      <c r="R10549">
        <v>1.4259675746162241E-2</v>
      </c>
      <c r="S10549">
        <v>0.13757645507829361</v>
      </c>
      <c r="T10549">
        <v>2.9941179532896742E-5</v>
      </c>
      <c r="U10549">
        <v>0</v>
      </c>
    </row>
    <row r="10550" spans="1:21" x14ac:dyDescent="0.25">
      <c r="A10550">
        <v>2030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9.2235016822814946E-4</v>
      </c>
      <c r="J10550">
        <v>0.8315282549813855</v>
      </c>
      <c r="K10550">
        <v>0.90974713141424579</v>
      </c>
      <c r="L10550">
        <v>0.15630803467956139</v>
      </c>
      <c r="M10550">
        <v>3.0557108268385491E-4</v>
      </c>
      <c r="N10550">
        <v>6.322527992392679E-5</v>
      </c>
      <c r="O10550">
        <v>7.6113370255771425E-4</v>
      </c>
      <c r="P10550">
        <v>4.1326051452728051E-6</v>
      </c>
      <c r="Q10550">
        <v>0.18314624585345149</v>
      </c>
      <c r="R10550">
        <v>2.896107939841385E-3</v>
      </c>
      <c r="S10550">
        <v>7.0655411133193407E-3</v>
      </c>
      <c r="T10550">
        <v>1.3929214100134589E-6</v>
      </c>
      <c r="U10550">
        <v>0</v>
      </c>
    </row>
    <row r="10551" spans="1:21" x14ac:dyDescent="0.25">
      <c r="A10551">
        <v>2030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2.2640482504742689E-2</v>
      </c>
      <c r="J10551">
        <v>0.47671551602404211</v>
      </c>
      <c r="K10551">
        <v>0.63362007213275351</v>
      </c>
      <c r="L10551">
        <v>8.3998274843305354E-2</v>
      </c>
      <c r="M10551">
        <v>5.3000455947256392E-3</v>
      </c>
      <c r="N10551">
        <v>1.549852075179461E-3</v>
      </c>
      <c r="O10551">
        <v>1.224472952123982E-4</v>
      </c>
      <c r="P10551">
        <v>7.1151691250109604E-6</v>
      </c>
      <c r="Q10551">
        <v>1.5086143175893661E-2</v>
      </c>
      <c r="R10551">
        <v>1.7643518111576051E-2</v>
      </c>
      <c r="S10551">
        <v>1.9002402193114509E-2</v>
      </c>
      <c r="T10551">
        <v>1.217261640619969E-6</v>
      </c>
      <c r="U10551">
        <v>0</v>
      </c>
    </row>
    <row r="10552" spans="1:21" x14ac:dyDescent="0.25">
      <c r="A10552">
        <v>2030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4.5332247965206643E-2</v>
      </c>
      <c r="J10552">
        <v>1.042866199618887</v>
      </c>
      <c r="K10552">
        <v>1.4000142862439311</v>
      </c>
      <c r="L10552">
        <v>0.18901717468863879</v>
      </c>
      <c r="M10552">
        <v>9.8339375899344893E-3</v>
      </c>
      <c r="N10552">
        <v>2.841054503565961E-3</v>
      </c>
      <c r="O10552">
        <v>2.7090230622774179E-4</v>
      </c>
      <c r="P10552">
        <v>1.1637554990684451E-5</v>
      </c>
      <c r="Q10552">
        <v>4.8882765414782939E-2</v>
      </c>
      <c r="R10552">
        <v>6.1209358280507418E-3</v>
      </c>
      <c r="S10552">
        <v>3.068180907585661E-2</v>
      </c>
      <c r="T10552">
        <v>3.4201332459522081E-6</v>
      </c>
      <c r="U10552">
        <v>0</v>
      </c>
    </row>
    <row r="10553" spans="1:21" x14ac:dyDescent="0.25">
      <c r="A10553">
        <v>2030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1.4062800653090341E-2</v>
      </c>
      <c r="J10553">
        <v>0.40452903048267791</v>
      </c>
      <c r="K10553">
        <v>0.36169889611790268</v>
      </c>
      <c r="L10553">
        <v>6.6488516616768259E-2</v>
      </c>
      <c r="M10553">
        <v>3.1186026941348449E-3</v>
      </c>
      <c r="N10553">
        <v>1.131427371737254E-3</v>
      </c>
      <c r="O10553">
        <v>6.1669407911815256E-5</v>
      </c>
      <c r="P10553">
        <v>3.2117979178855E-6</v>
      </c>
      <c r="Q10553">
        <v>1.221524309192161E-2</v>
      </c>
      <c r="R10553">
        <v>1.9206086689644169E-3</v>
      </c>
      <c r="S10553">
        <v>6.7158003182103462E-3</v>
      </c>
      <c r="T10553">
        <v>7.9618887054716853E-7</v>
      </c>
      <c r="U10553">
        <v>0</v>
      </c>
    </row>
    <row r="10554" spans="1:21" x14ac:dyDescent="0.25">
      <c r="A10554">
        <v>2030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7.9758867723309628E-3</v>
      </c>
      <c r="J10554">
        <v>0.24854644341213189</v>
      </c>
      <c r="K10554">
        <v>0.19778321828004519</v>
      </c>
      <c r="L10554">
        <v>3.7308335827233821E-2</v>
      </c>
      <c r="M10554">
        <v>2.093255362072111E-3</v>
      </c>
      <c r="N10554">
        <v>6.8740598699626519E-4</v>
      </c>
      <c r="O10554">
        <v>7.2338580261996721E-5</v>
      </c>
      <c r="P10554">
        <v>1.4914579627420151E-6</v>
      </c>
      <c r="Q10554">
        <v>7.8626438994731356E-3</v>
      </c>
      <c r="R10554">
        <v>2.7204618782153151E-4</v>
      </c>
      <c r="S10554">
        <v>4.1163515105946489E-3</v>
      </c>
      <c r="T10554">
        <v>2.6361514847865732E-7</v>
      </c>
      <c r="U10554">
        <v>0</v>
      </c>
    </row>
    <row r="10555" spans="1:21" x14ac:dyDescent="0.25">
      <c r="A10555">
        <v>2030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0.14731548500061031</v>
      </c>
      <c r="J10555">
        <v>4.3368060913085937</v>
      </c>
      <c r="K10555">
        <v>3.8212621536254878</v>
      </c>
      <c r="L10555">
        <v>0.51563392686843867</v>
      </c>
      <c r="M10555">
        <v>7.7612372636795043E-3</v>
      </c>
      <c r="N10555">
        <v>1.733592167496681E-3</v>
      </c>
      <c r="O10555">
        <v>6.1167514696717259E-4</v>
      </c>
      <c r="P10555">
        <v>1.382670900784433E-5</v>
      </c>
      <c r="Q10555">
        <v>0.32991308593750002</v>
      </c>
      <c r="R10555">
        <v>2.3340145349502558E-2</v>
      </c>
      <c r="S10555">
        <v>2.247074374556542E-2</v>
      </c>
      <c r="T10555">
        <v>3.4488296078052368E-6</v>
      </c>
      <c r="U10555">
        <v>0</v>
      </c>
    </row>
    <row r="10556" spans="1:21" x14ac:dyDescent="0.25">
      <c r="A10556">
        <v>2030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2.6389772981796091E-2</v>
      </c>
      <c r="J10556">
        <v>0.4207528331539343</v>
      </c>
      <c r="K10556">
        <v>0.33124148204789788</v>
      </c>
      <c r="L10556">
        <v>3.488203666370146E-2</v>
      </c>
      <c r="M10556">
        <v>5.7548733226381538E-3</v>
      </c>
      <c r="N10556">
        <v>1.7398111768091231E-3</v>
      </c>
      <c r="O10556">
        <v>9.2352747686921924E-5</v>
      </c>
      <c r="P10556">
        <v>5.3512119795289874E-6</v>
      </c>
      <c r="Q10556">
        <v>1.505602619025804E-2</v>
      </c>
      <c r="R10556">
        <v>1.7510727307962638E-2</v>
      </c>
      <c r="S10556">
        <v>1.1891056341330751E-2</v>
      </c>
      <c r="T10556">
        <v>1.8311772198838259E-6</v>
      </c>
      <c r="U10556">
        <v>0</v>
      </c>
    </row>
    <row r="10557" spans="1:21" x14ac:dyDescent="0.25">
      <c r="A10557">
        <v>2030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5.851130766827544E-2</v>
      </c>
      <c r="J10557">
        <v>1.1481634075283129</v>
      </c>
      <c r="K10557">
        <v>0.92534340856865926</v>
      </c>
      <c r="L10557">
        <v>9.6581738507872258E-2</v>
      </c>
      <c r="M10557">
        <v>9.3992202045634615E-3</v>
      </c>
      <c r="N10557">
        <v>2.806060350368937E-3</v>
      </c>
      <c r="O10557">
        <v>1.939911624370449E-4</v>
      </c>
      <c r="P10557">
        <v>7.847589166211421E-6</v>
      </c>
      <c r="Q10557">
        <v>5.4823806340776077E-2</v>
      </c>
      <c r="R10557">
        <v>6.7774285295756336E-3</v>
      </c>
      <c r="S10557">
        <v>1.8172605285479031E-2</v>
      </c>
      <c r="T10557">
        <v>4.6566970368966543E-6</v>
      </c>
      <c r="U10557">
        <v>0</v>
      </c>
    </row>
    <row r="10558" spans="1:21" x14ac:dyDescent="0.25">
      <c r="A10558">
        <v>2030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1.6269363274925178E-2</v>
      </c>
      <c r="J10558">
        <v>0.37448677474897352</v>
      </c>
      <c r="K10558">
        <v>0.19775198546809511</v>
      </c>
      <c r="L10558">
        <v>2.8059120942742079E-2</v>
      </c>
      <c r="M10558">
        <v>3.2306218301133951E-3</v>
      </c>
      <c r="N10558">
        <v>1.2121784265485031E-3</v>
      </c>
      <c r="O10558">
        <v>4.411363503491543E-5</v>
      </c>
      <c r="P10558">
        <v>2.296274953813385E-6</v>
      </c>
      <c r="Q10558">
        <v>1.2407663743545721E-2</v>
      </c>
      <c r="R10558">
        <v>1.9313784776707451E-3</v>
      </c>
      <c r="S10558">
        <v>3.9537400038959537E-3</v>
      </c>
      <c r="T10558">
        <v>1.151935707038458E-6</v>
      </c>
      <c r="U10558">
        <v>0</v>
      </c>
    </row>
    <row r="10559" spans="1:21" x14ac:dyDescent="0.25">
      <c r="A10559">
        <v>2030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2.0629911326004041E-2</v>
      </c>
      <c r="J10559">
        <v>0.47285149615318339</v>
      </c>
      <c r="K10559">
        <v>0.2437415337835471</v>
      </c>
      <c r="L10559">
        <v>3.7334194893246887E-2</v>
      </c>
      <c r="M10559">
        <v>2.607649256187354E-3</v>
      </c>
      <c r="N10559">
        <v>7.7009936994578061E-4</v>
      </c>
      <c r="O10559">
        <v>7.852870103801276E-5</v>
      </c>
      <c r="P10559">
        <v>1.4816930005809081E-6</v>
      </c>
      <c r="Q10559">
        <v>1.3870014531008921E-2</v>
      </c>
      <c r="R10559">
        <v>4.6607916834089141E-4</v>
      </c>
      <c r="S10559">
        <v>4.1165939451463874E-3</v>
      </c>
      <c r="T10559">
        <v>3.4233641073997998E-7</v>
      </c>
      <c r="U10559">
        <v>0</v>
      </c>
    </row>
    <row r="10560" spans="1:21" x14ac:dyDescent="0.25">
      <c r="A10560">
        <v>2030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0.15826597595214839</v>
      </c>
      <c r="J10560">
        <v>4.5910344876646993</v>
      </c>
      <c r="K10560">
        <v>4.042425328433513</v>
      </c>
      <c r="L10560">
        <v>0.5432644130960107</v>
      </c>
      <c r="M10560">
        <v>8.3032709183171391E-3</v>
      </c>
      <c r="N10560">
        <v>1.8566020519938319E-3</v>
      </c>
      <c r="O10560">
        <v>6.3504552002996211E-4</v>
      </c>
      <c r="P10560">
        <v>1.460691547799797E-5</v>
      </c>
      <c r="Q10560">
        <v>0.33993412803858508</v>
      </c>
      <c r="R10560">
        <v>2.4823286622762682E-2</v>
      </c>
      <c r="S10560">
        <v>2.3382975235581398E-2</v>
      </c>
      <c r="T10560">
        <v>3.6049789455319121E-6</v>
      </c>
      <c r="U10560">
        <v>0</v>
      </c>
    </row>
    <row r="10561" spans="1:21" x14ac:dyDescent="0.25">
      <c r="A10561">
        <v>2030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2.7035290997798039E-2</v>
      </c>
      <c r="J10561">
        <v>0.43060469397540119</v>
      </c>
      <c r="K10561">
        <v>0.34065906914571858</v>
      </c>
      <c r="L10561">
        <v>3.5924084485544842E-2</v>
      </c>
      <c r="M10561">
        <v>5.8849450346541996E-3</v>
      </c>
      <c r="N10561">
        <v>1.7792632401110839E-3</v>
      </c>
      <c r="O10561">
        <v>9.4698188661781707E-5</v>
      </c>
      <c r="P10561">
        <v>5.484482164962812E-6</v>
      </c>
      <c r="Q10561">
        <v>1.544196561599291E-2</v>
      </c>
      <c r="R10561">
        <v>1.7973502199247059E-2</v>
      </c>
      <c r="S10561">
        <v>1.2183755607230401E-2</v>
      </c>
      <c r="T10561">
        <v>1.8712838272838029E-6</v>
      </c>
      <c r="U10561">
        <v>0</v>
      </c>
    </row>
    <row r="10562" spans="1:21" x14ac:dyDescent="0.25">
      <c r="A10562">
        <v>2030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6.0077597505851198E-2</v>
      </c>
      <c r="J10562">
        <v>1.1830989516728789</v>
      </c>
      <c r="K10562">
        <v>0.95838818843096363</v>
      </c>
      <c r="L10562">
        <v>0.1000140703532772</v>
      </c>
      <c r="M10562">
        <v>9.6225123329231367E-3</v>
      </c>
      <c r="N10562">
        <v>2.873347874264832E-3</v>
      </c>
      <c r="O10562">
        <v>1.9947603782783291E-4</v>
      </c>
      <c r="P10562">
        <v>8.0613321890761406E-6</v>
      </c>
      <c r="Q10562">
        <v>5.6331688912474483E-2</v>
      </c>
      <c r="R10562">
        <v>6.9693680208398039E-3</v>
      </c>
      <c r="S10562">
        <v>1.8651832453141771E-2</v>
      </c>
      <c r="T10562">
        <v>4.7608359091840704E-6</v>
      </c>
      <c r="U10562">
        <v>0</v>
      </c>
    </row>
    <row r="10563" spans="1:21" x14ac:dyDescent="0.25">
      <c r="A10563">
        <v>2030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1.6672859277456931E-2</v>
      </c>
      <c r="J10563">
        <v>0.38432716641054271</v>
      </c>
      <c r="K10563">
        <v>0.2039188373850005</v>
      </c>
      <c r="L10563">
        <v>2.8966911480305051E-2</v>
      </c>
      <c r="M10563">
        <v>3.3043290519546068E-3</v>
      </c>
      <c r="N10563">
        <v>1.2399633310381779E-3</v>
      </c>
      <c r="O10563">
        <v>4.5275371622361738E-5</v>
      </c>
      <c r="P10563">
        <v>2.3548202118149808E-6</v>
      </c>
      <c r="Q10563">
        <v>1.2734213317474661E-2</v>
      </c>
      <c r="R10563">
        <v>1.9837873667777582E-3</v>
      </c>
      <c r="S10563">
        <v>4.0535049349221296E-3</v>
      </c>
      <c r="T10563">
        <v>1.1772771397143019E-6</v>
      </c>
      <c r="U10563">
        <v>0</v>
      </c>
    </row>
    <row r="10564" spans="1:21" x14ac:dyDescent="0.25">
      <c r="A10564">
        <v>2030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2.129987504255193E-2</v>
      </c>
      <c r="J10564">
        <v>0.49005223375670848</v>
      </c>
      <c r="K10564">
        <v>0.25392066966342458</v>
      </c>
      <c r="L10564">
        <v>3.875610155337908E-2</v>
      </c>
      <c r="M10564">
        <v>2.6779929101070289E-3</v>
      </c>
      <c r="N10564">
        <v>7.9143397040552668E-4</v>
      </c>
      <c r="O10564">
        <v>8.0889473602517803E-5</v>
      </c>
      <c r="P10564">
        <v>1.5254663776003519E-6</v>
      </c>
      <c r="Q10564">
        <v>1.426077010819877E-2</v>
      </c>
      <c r="R10564">
        <v>4.7951691911332449E-4</v>
      </c>
      <c r="S10564">
        <v>4.2273165904215251E-3</v>
      </c>
      <c r="T10564">
        <v>3.5060794562551789E-7</v>
      </c>
      <c r="U10564">
        <v>0</v>
      </c>
    </row>
    <row r="10565" spans="1:21" x14ac:dyDescent="0.25">
      <c r="A10565">
        <v>2030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2.062230063416064E-2</v>
      </c>
      <c r="K10565">
        <v>4.5992831822484731E-2</v>
      </c>
      <c r="L10565">
        <v>5.9232134721241888E-3</v>
      </c>
      <c r="M10565">
        <v>7.0441768821910954E-3</v>
      </c>
      <c r="N10565">
        <v>1.6993326616429839E-3</v>
      </c>
      <c r="O10565">
        <v>2.004677367243858E-3</v>
      </c>
      <c r="P10565">
        <v>2.069288700819016E-3</v>
      </c>
      <c r="Q10565">
        <v>5.1636686270707291E-2</v>
      </c>
      <c r="R10565">
        <v>1.331346438223591E-2</v>
      </c>
      <c r="S10565">
        <v>1.4945173671276281E-4</v>
      </c>
      <c r="T10565">
        <v>6.705923223495483E-2</v>
      </c>
      <c r="U10565">
        <v>0.22057407665252679</v>
      </c>
    </row>
    <row r="10566" spans="1:21" x14ac:dyDescent="0.25">
      <c r="A10566">
        <v>2030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4.0141623444751714E-3</v>
      </c>
      <c r="K10566">
        <v>2.036524442556651E-2</v>
      </c>
      <c r="L10566">
        <v>3.9280811802005653E-3</v>
      </c>
      <c r="M10566">
        <v>4.2225980730436494E-3</v>
      </c>
      <c r="N10566">
        <v>1.124701253691379E-3</v>
      </c>
      <c r="O10566">
        <v>1.592125134620239E-3</v>
      </c>
      <c r="P10566">
        <v>1.1769737271988749E-3</v>
      </c>
      <c r="Q10566">
        <v>9.9937918709686879E-3</v>
      </c>
      <c r="R10566">
        <v>1.250893616708958E-2</v>
      </c>
      <c r="S10566">
        <v>3.8499810895270049E-3</v>
      </c>
      <c r="T10566">
        <v>4.6754353719748357E-2</v>
      </c>
      <c r="U10566">
        <v>0.59502697006112482</v>
      </c>
    </row>
    <row r="10567" spans="1:21" x14ac:dyDescent="0.25">
      <c r="A10567">
        <v>2030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9.3891310944265345E-3</v>
      </c>
      <c r="K10567">
        <v>6.1189930355978993E-2</v>
      </c>
      <c r="L10567">
        <v>1.1455688625619029E-2</v>
      </c>
      <c r="M10567">
        <v>9.876811572683877E-3</v>
      </c>
      <c r="N10567">
        <v>2.6735239616096809E-3</v>
      </c>
      <c r="O10567">
        <v>5.3728185296369338E-3</v>
      </c>
      <c r="P10567">
        <v>2.0264254825416331E-3</v>
      </c>
      <c r="Q10567">
        <v>4.9095348501644522E-2</v>
      </c>
      <c r="R10567">
        <v>6.4265632061539452E-3</v>
      </c>
      <c r="S10567">
        <v>8.630594896421994E-3</v>
      </c>
      <c r="T10567">
        <v>0.15578760647122539</v>
      </c>
      <c r="U10567">
        <v>0.18514867577134039</v>
      </c>
    </row>
    <row r="10568" spans="1:21" x14ac:dyDescent="0.25">
      <c r="A10568">
        <v>2030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3.3644025379706011E-3</v>
      </c>
      <c r="K10568">
        <v>1.268325451667226E-2</v>
      </c>
      <c r="L10568">
        <v>3.3588542737592701E-3</v>
      </c>
      <c r="M10568">
        <v>2.4457358105677029E-3</v>
      </c>
      <c r="N10568">
        <v>8.2052228679089319E-4</v>
      </c>
      <c r="O10568">
        <v>9.0619111448229494E-4</v>
      </c>
      <c r="P10568">
        <v>4.9867228248687788E-4</v>
      </c>
      <c r="Q10568">
        <v>8.8293851972473386E-3</v>
      </c>
      <c r="R10568">
        <v>1.465425444361939E-3</v>
      </c>
      <c r="S10568">
        <v>1.4924041660635541E-3</v>
      </c>
      <c r="T10568">
        <v>3.0390795964007771E-2</v>
      </c>
      <c r="U10568">
        <v>5.5645064764509103E-2</v>
      </c>
    </row>
    <row r="10569" spans="1:21" x14ac:dyDescent="0.25">
      <c r="A10569">
        <v>2030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3.3199592067110662E-3</v>
      </c>
      <c r="K10569">
        <v>1.5766758506257479E-2</v>
      </c>
      <c r="L10569">
        <v>3.703003683180107E-3</v>
      </c>
      <c r="M10569">
        <v>5.8628746400092944E-3</v>
      </c>
      <c r="N10569">
        <v>1.6211264041713471E-3</v>
      </c>
      <c r="O10569">
        <v>2.717450920867834E-3</v>
      </c>
      <c r="P10569">
        <v>5.2702481125992042E-4</v>
      </c>
      <c r="Q10569">
        <v>1.855427981540473E-2</v>
      </c>
      <c r="R10569">
        <v>6.5609871284923974E-4</v>
      </c>
      <c r="S10569">
        <v>2.089663662152348E-3</v>
      </c>
      <c r="T10569">
        <v>2.6470164950265319E-2</v>
      </c>
      <c r="U10569">
        <v>9.5136734368030142E-3</v>
      </c>
    </row>
    <row r="10570" spans="1:21" x14ac:dyDescent="0.25">
      <c r="A10570">
        <v>2030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0.23110665760189289</v>
      </c>
      <c r="K10570">
        <v>0.63907302124798293</v>
      </c>
      <c r="L10570">
        <v>8.6473290380090467E-2</v>
      </c>
      <c r="M10570">
        <v>0.1061271452307701</v>
      </c>
      <c r="N10570">
        <v>3.0249427393078801E-2</v>
      </c>
      <c r="O10570">
        <v>2.1246488034725189E-2</v>
      </c>
      <c r="P10570">
        <v>3.1978791862726209E-2</v>
      </c>
      <c r="Q10570">
        <v>1.297340034723282</v>
      </c>
      <c r="R10570">
        <v>0.20448116707801819</v>
      </c>
      <c r="S10570">
        <v>1.1224272251129149E-2</v>
      </c>
      <c r="T10570">
        <v>0.98543619298934937</v>
      </c>
      <c r="U10570">
        <v>2.6194061498641958</v>
      </c>
    </row>
    <row r="10571" spans="1:21" x14ac:dyDescent="0.25">
      <c r="A10571">
        <v>2030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0.69048621807718058</v>
      </c>
      <c r="K10571">
        <v>1.0647768648431291</v>
      </c>
      <c r="L10571">
        <v>9.3828214896672632E-2</v>
      </c>
      <c r="M10571">
        <v>9.4166120332972558E-2</v>
      </c>
      <c r="N10571">
        <v>2.6865613165874588E-2</v>
      </c>
      <c r="O10571">
        <v>2.368864878417792E-2</v>
      </c>
      <c r="P10571">
        <v>2.7051926116931579E-2</v>
      </c>
      <c r="Q10571">
        <v>0.50108746220090583</v>
      </c>
      <c r="R10571">
        <v>0.64461238386201747</v>
      </c>
      <c r="S10571">
        <v>3.7223745541211127E-2</v>
      </c>
      <c r="T10571">
        <v>0.81510863822279145</v>
      </c>
      <c r="U10571">
        <v>10.532533333597019</v>
      </c>
    </row>
    <row r="10572" spans="1:21" x14ac:dyDescent="0.25">
      <c r="A10572">
        <v>2030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1.257178234092917</v>
      </c>
      <c r="K10572">
        <v>2.1987239997180739</v>
      </c>
      <c r="L10572">
        <v>0.21075173600425409</v>
      </c>
      <c r="M10572">
        <v>0.23001684354141169</v>
      </c>
      <c r="N10572">
        <v>6.6423716935479146E-2</v>
      </c>
      <c r="O10572">
        <v>7.1282976553974545E-2</v>
      </c>
      <c r="P10572">
        <v>5.435254358599164E-2</v>
      </c>
      <c r="Q10572">
        <v>2.105359764725367</v>
      </c>
      <c r="R10572">
        <v>0.28117548354899541</v>
      </c>
      <c r="S10572">
        <v>8.006715612266159E-2</v>
      </c>
      <c r="T10572">
        <v>3.122217198290183</v>
      </c>
      <c r="U10572">
        <v>3.871000945355394</v>
      </c>
    </row>
    <row r="10573" spans="1:21" x14ac:dyDescent="0.25">
      <c r="A10573">
        <v>2030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0.51319219309994579</v>
      </c>
      <c r="K10573">
        <v>0.56579032817877484</v>
      </c>
      <c r="L10573">
        <v>7.1753814138258543E-2</v>
      </c>
      <c r="M10573">
        <v>5.6525983918835662E-2</v>
      </c>
      <c r="N10573">
        <v>2.0253404951976601E-2</v>
      </c>
      <c r="O10573">
        <v>1.326037889099028E-2</v>
      </c>
      <c r="P10573">
        <v>1.2560556385766621E-2</v>
      </c>
      <c r="Q10573">
        <v>0.4435657999820663</v>
      </c>
      <c r="R10573">
        <v>7.5723245804634423E-2</v>
      </c>
      <c r="S10573">
        <v>1.4176897121872971E-2</v>
      </c>
      <c r="T10573">
        <v>0.55954167852893311</v>
      </c>
      <c r="U10573">
        <v>1.0511511813077561</v>
      </c>
    </row>
    <row r="10574" spans="1:21" x14ac:dyDescent="0.25">
      <c r="A10574">
        <v>2030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0.38372598733993879</v>
      </c>
      <c r="K10574">
        <v>0.41868258739836062</v>
      </c>
      <c r="L10574">
        <v>5.6236427307615737E-2</v>
      </c>
      <c r="M10574">
        <v>0.13074661530854931</v>
      </c>
      <c r="N10574">
        <v>3.7491444111268861E-2</v>
      </c>
      <c r="O10574">
        <v>2.771291559065869E-2</v>
      </c>
      <c r="P10574">
        <v>1.339318802430999E-2</v>
      </c>
      <c r="Q10574">
        <v>0.4902564649077093</v>
      </c>
      <c r="R10574">
        <v>1.759697012633173E-2</v>
      </c>
      <c r="S10574">
        <v>1.9386944831767981E-2</v>
      </c>
      <c r="T10574">
        <v>0.60968634387749676</v>
      </c>
      <c r="U10574">
        <v>0.23540088120220051</v>
      </c>
    </row>
    <row r="10575" spans="1:21" x14ac:dyDescent="0.25">
      <c r="A10575">
        <v>2030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9.6875282405417245E-3</v>
      </c>
      <c r="K10575">
        <v>0.82544148292392494</v>
      </c>
      <c r="L10575">
        <v>0.15576952665066349</v>
      </c>
      <c r="M10575">
        <v>0.18922660902308419</v>
      </c>
      <c r="N10575">
        <v>4.9740930251151443E-2</v>
      </c>
      <c r="O10575">
        <v>4.0417472695142363E-2</v>
      </c>
      <c r="P10575">
        <v>6.1818105936050423E-2</v>
      </c>
      <c r="Q10575">
        <v>2.095248167359852</v>
      </c>
      <c r="R10575">
        <v>0.29410769325901132</v>
      </c>
      <c r="S10575">
        <v>8.2697579716698322E-3</v>
      </c>
      <c r="T10575">
        <v>1.8223245506286621</v>
      </c>
      <c r="U10575">
        <v>3.7796312179565432</v>
      </c>
    </row>
    <row r="10576" spans="1:21" x14ac:dyDescent="0.25">
      <c r="A10576">
        <v>2030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5.4552876916303308E-3</v>
      </c>
      <c r="K10576">
        <v>0.15954808937379561</v>
      </c>
      <c r="L10576">
        <v>3.5567427618746358E-2</v>
      </c>
      <c r="M10576">
        <v>0.13137130591577309</v>
      </c>
      <c r="N10576">
        <v>3.2125939794229237E-2</v>
      </c>
      <c r="O10576">
        <v>3.2872603349630228E-2</v>
      </c>
      <c r="P10576">
        <v>3.6483797277999032E-2</v>
      </c>
      <c r="Q10576">
        <v>0.30936500715629811</v>
      </c>
      <c r="R10576">
        <v>0.37907906597295749</v>
      </c>
      <c r="S10576">
        <v>5.8623110409401352E-2</v>
      </c>
      <c r="T10576">
        <v>1.281383346864575</v>
      </c>
      <c r="U10576">
        <v>16.507507705861361</v>
      </c>
    </row>
    <row r="10577" spans="1:21" x14ac:dyDescent="0.25">
      <c r="A10577">
        <v>2030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1.1934086017726419E-2</v>
      </c>
      <c r="K10577">
        <v>0.43948768014456058</v>
      </c>
      <c r="L10577">
        <v>9.0435894817646939E-2</v>
      </c>
      <c r="M10577">
        <v>0.29432032813240028</v>
      </c>
      <c r="N10577">
        <v>7.2710544126237661E-2</v>
      </c>
      <c r="O10577">
        <v>9.4378790915874089E-2</v>
      </c>
      <c r="P10577">
        <v>6.6253997136546311E-2</v>
      </c>
      <c r="Q10577">
        <v>1.477305614020465</v>
      </c>
      <c r="R10577">
        <v>0.18888215111714529</v>
      </c>
      <c r="S10577">
        <v>0.1134276910998519</v>
      </c>
      <c r="T10577">
        <v>4.376043983652754</v>
      </c>
      <c r="U10577">
        <v>5.3249291481091801</v>
      </c>
    </row>
    <row r="10578" spans="1:21" x14ac:dyDescent="0.25">
      <c r="A10578">
        <v>2030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4.6292463987571142E-3</v>
      </c>
      <c r="K10578">
        <v>9.3792103557570949E-2</v>
      </c>
      <c r="L10578">
        <v>2.8076459730673541E-2</v>
      </c>
      <c r="M10578">
        <v>7.5366454365149882E-2</v>
      </c>
      <c r="N10578">
        <v>2.297241096679372E-2</v>
      </c>
      <c r="O10578">
        <v>1.7602772449745029E-2</v>
      </c>
      <c r="P10578">
        <v>1.604968515399981E-2</v>
      </c>
      <c r="Q10578">
        <v>0.27160663483502062</v>
      </c>
      <c r="R10578">
        <v>4.4016086485698387E-2</v>
      </c>
      <c r="S10578">
        <v>2.1085448188780501E-2</v>
      </c>
      <c r="T10578">
        <v>0.84083197403058596</v>
      </c>
      <c r="U10578">
        <v>1.5625283077161041</v>
      </c>
    </row>
    <row r="10579" spans="1:21" x14ac:dyDescent="0.25">
      <c r="A10579">
        <v>2030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2.844245983049803E-3</v>
      </c>
      <c r="K10579">
        <v>0.1168798816295407</v>
      </c>
      <c r="L10579">
        <v>2.9425946128622371E-2</v>
      </c>
      <c r="M10579">
        <v>0.18201184966426179</v>
      </c>
      <c r="N10579">
        <v>4.6880680210173192E-2</v>
      </c>
      <c r="O10579">
        <v>4.6915109648978222E-2</v>
      </c>
      <c r="P10579">
        <v>1.8396655205728311E-2</v>
      </c>
      <c r="Q10579">
        <v>0.54004125212437748</v>
      </c>
      <c r="R10579">
        <v>1.8836825305361671E-2</v>
      </c>
      <c r="S10579">
        <v>2.9524113495426978E-2</v>
      </c>
      <c r="T10579">
        <v>0.86807217844155538</v>
      </c>
      <c r="U10579">
        <v>0.32584894810095272</v>
      </c>
    </row>
    <row r="10580" spans="1:21" x14ac:dyDescent="0.25">
      <c r="A10580">
        <v>2030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1.283456543087959E-2</v>
      </c>
      <c r="K10580">
        <v>3.2388099670410161E-2</v>
      </c>
      <c r="L10580">
        <v>4.6184831857681279E-3</v>
      </c>
      <c r="M10580">
        <v>4.6263843029737484E-3</v>
      </c>
      <c r="N10580">
        <v>1.036404404789209E-3</v>
      </c>
      <c r="O10580">
        <v>1.384907446801662E-3</v>
      </c>
      <c r="P10580">
        <v>1.2176495864987371E-3</v>
      </c>
      <c r="Q10580">
        <v>2.9118848800659181E-2</v>
      </c>
      <c r="R10580">
        <v>7.3927046135067939E-3</v>
      </c>
      <c r="S10580">
        <v>9.2709884047508236E-5</v>
      </c>
      <c r="T10580">
        <v>4.1917049884796137E-2</v>
      </c>
      <c r="U10580">
        <v>0.14445011091232299</v>
      </c>
    </row>
    <row r="10581" spans="1:21" x14ac:dyDescent="0.25">
      <c r="A10581">
        <v>2030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2.5051132750446808E-3</v>
      </c>
      <c r="K10581">
        <v>1.6969252088231381E-2</v>
      </c>
      <c r="L10581">
        <v>3.4696051208644358E-3</v>
      </c>
      <c r="M10581">
        <v>2.81536212789014E-3</v>
      </c>
      <c r="N10581">
        <v>6.9498643694912096E-4</v>
      </c>
      <c r="O10581">
        <v>1.187335675245809E-3</v>
      </c>
      <c r="P10581">
        <v>6.9198890013260836E-4</v>
      </c>
      <c r="Q10581">
        <v>5.5867531523396512E-3</v>
      </c>
      <c r="R10581">
        <v>7.2184671914178374E-3</v>
      </c>
      <c r="S10581">
        <v>3.2618003425656729E-3</v>
      </c>
      <c r="T10581">
        <v>2.9574834841222902E-2</v>
      </c>
      <c r="U10581">
        <v>0.36872966907806132</v>
      </c>
    </row>
    <row r="10582" spans="1:21" x14ac:dyDescent="0.25">
      <c r="A10582">
        <v>2030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5.8594581299669891E-3</v>
      </c>
      <c r="K10582">
        <v>5.1391505352678953E-2</v>
      </c>
      <c r="L10582">
        <v>1.010009723735918E-2</v>
      </c>
      <c r="M10582">
        <v>6.9193832431273953E-3</v>
      </c>
      <c r="N10582">
        <v>1.7167632113229421E-3</v>
      </c>
      <c r="O10582">
        <v>4.0435194583498977E-3</v>
      </c>
      <c r="P10582">
        <v>1.2571374105342749E-3</v>
      </c>
      <c r="Q10582">
        <v>2.7466755099388718E-2</v>
      </c>
      <c r="R10582">
        <v>3.705543452125485E-3</v>
      </c>
      <c r="S10582">
        <v>7.3646077146360773E-3</v>
      </c>
      <c r="T10582">
        <v>0.1019257874648752</v>
      </c>
      <c r="U10582">
        <v>0.1184085795420472</v>
      </c>
    </row>
    <row r="10583" spans="1:21" x14ac:dyDescent="0.25">
      <c r="A10583">
        <v>2030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2.0996205679170241E-3</v>
      </c>
      <c r="K10583">
        <v>1.0657134076520591E-2</v>
      </c>
      <c r="L10583">
        <v>2.9754747481252281E-3</v>
      </c>
      <c r="M10583">
        <v>1.674529014297977E-3</v>
      </c>
      <c r="N10583">
        <v>5.176109961370401E-4</v>
      </c>
      <c r="O10583">
        <v>6.8338626968278404E-4</v>
      </c>
      <c r="P10583">
        <v>3.007602280203673E-4</v>
      </c>
      <c r="Q10583">
        <v>4.9535511234044096E-3</v>
      </c>
      <c r="R10583">
        <v>8.5019543981225225E-4</v>
      </c>
      <c r="S10583">
        <v>1.274205843839767E-3</v>
      </c>
      <c r="T10583">
        <v>1.9582756616680869E-2</v>
      </c>
      <c r="U10583">
        <v>3.5115190042296768E-2</v>
      </c>
    </row>
    <row r="10584" spans="1:21" x14ac:dyDescent="0.25">
      <c r="A10584">
        <v>2030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2.0718851719591638E-3</v>
      </c>
      <c r="K10584">
        <v>1.2904451768850319E-2</v>
      </c>
      <c r="L10584">
        <v>3.1889385428258022E-3</v>
      </c>
      <c r="M10584">
        <v>3.929607330200896E-3</v>
      </c>
      <c r="N10584">
        <v>9.9928985873384639E-4</v>
      </c>
      <c r="O10584">
        <v>1.9405358277141209E-3</v>
      </c>
      <c r="P10584">
        <v>3.1939747507114677E-4</v>
      </c>
      <c r="Q10584">
        <v>1.0199474680911079E-2</v>
      </c>
      <c r="R10584">
        <v>3.6711057922232551E-4</v>
      </c>
      <c r="S10584">
        <v>1.724124144353148E-3</v>
      </c>
      <c r="T10584">
        <v>1.6546695046439241E-2</v>
      </c>
      <c r="U10584">
        <v>5.8089849393879369E-3</v>
      </c>
    </row>
    <row r="10585" spans="1:21" x14ac:dyDescent="0.25">
      <c r="A10585">
        <v>2030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1.251298118173145E-2</v>
      </c>
      <c r="K10585">
        <v>3.3636377193033702E-2</v>
      </c>
      <c r="L10585">
        <v>5.0435135476291177E-3</v>
      </c>
      <c r="M10585">
        <v>5.8730730072129519E-3</v>
      </c>
      <c r="N10585">
        <v>1.3393659884750381E-3</v>
      </c>
      <c r="O10585">
        <v>1.7605632334725669E-3</v>
      </c>
      <c r="P10585">
        <v>1.5774635784327981E-3</v>
      </c>
      <c r="Q10585">
        <v>3.3627496140310541E-2</v>
      </c>
      <c r="R10585">
        <v>8.968245967455003E-3</v>
      </c>
      <c r="S10585">
        <v>8.9535922224058596E-5</v>
      </c>
      <c r="T10585">
        <v>5.9308579444885247E-2</v>
      </c>
      <c r="U10585">
        <v>0.19392054188251501</v>
      </c>
    </row>
    <row r="10586" spans="1:21" x14ac:dyDescent="0.25">
      <c r="A10586">
        <v>2030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2.448796761290352E-3</v>
      </c>
      <c r="K10586">
        <v>1.8851111906175829E-2</v>
      </c>
      <c r="L10586">
        <v>3.9490361664362072E-3</v>
      </c>
      <c r="M10586">
        <v>3.5918546748419842E-3</v>
      </c>
      <c r="N10586">
        <v>9.0821127271138041E-4</v>
      </c>
      <c r="O10586">
        <v>1.5006828577982889E-3</v>
      </c>
      <c r="P10586">
        <v>9.062017203621956E-4</v>
      </c>
      <c r="Q10586">
        <v>6.8469944390611524E-3</v>
      </c>
      <c r="R10586">
        <v>8.8004596988438474E-3</v>
      </c>
      <c r="S10586">
        <v>3.9881467189707073E-3</v>
      </c>
      <c r="T10586">
        <v>4.2754795852652343E-2</v>
      </c>
      <c r="U10586">
        <v>0.53166820444282559</v>
      </c>
    </row>
    <row r="10587" spans="1:21" x14ac:dyDescent="0.25">
      <c r="A10587">
        <v>2030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5.7277359644489906E-3</v>
      </c>
      <c r="K10587">
        <v>5.7249905592157598E-2</v>
      </c>
      <c r="L10587">
        <v>1.1487751544771231E-2</v>
      </c>
      <c r="M10587">
        <v>8.7738329778247401E-3</v>
      </c>
      <c r="N10587">
        <v>2.2384815729196449E-3</v>
      </c>
      <c r="O10587">
        <v>5.107804930084339E-3</v>
      </c>
      <c r="P10587">
        <v>1.6356143784916921E-3</v>
      </c>
      <c r="Q10587">
        <v>3.3689626364641068E-2</v>
      </c>
      <c r="R10587">
        <v>4.5186070901139042E-3</v>
      </c>
      <c r="S10587">
        <v>8.9973966582640435E-3</v>
      </c>
      <c r="T10587">
        <v>0.14832814868265651</v>
      </c>
      <c r="U10587">
        <v>0.17211931733687269</v>
      </c>
    </row>
    <row r="10588" spans="1:21" x14ac:dyDescent="0.25">
      <c r="A10588">
        <v>2030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2.0524190676916368E-3</v>
      </c>
      <c r="K10588">
        <v>1.1875034869314479E-2</v>
      </c>
      <c r="L10588">
        <v>3.390029675309339E-3</v>
      </c>
      <c r="M10588">
        <v>2.1284498381576632E-3</v>
      </c>
      <c r="N10588">
        <v>6.7523053175002072E-4</v>
      </c>
      <c r="O10588">
        <v>8.6277248915972817E-4</v>
      </c>
      <c r="P10588">
        <v>3.9256458646950851E-4</v>
      </c>
      <c r="Q10588">
        <v>6.0774626179448269E-3</v>
      </c>
      <c r="R10588">
        <v>1.0369530622890461E-3</v>
      </c>
      <c r="S10588">
        <v>1.5564132414240121E-3</v>
      </c>
      <c r="T10588">
        <v>2.8434578853223692E-2</v>
      </c>
      <c r="U10588">
        <v>5.0887279494397843E-2</v>
      </c>
    </row>
    <row r="10589" spans="1:21" x14ac:dyDescent="0.25">
      <c r="A10589">
        <v>2030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2.0253104656245912E-3</v>
      </c>
      <c r="K10589">
        <v>1.423518046580164E-2</v>
      </c>
      <c r="L10589">
        <v>3.5964476318474151E-3</v>
      </c>
      <c r="M10589">
        <v>5.0261909265686038E-3</v>
      </c>
      <c r="N10589">
        <v>1.3118108677098259E-3</v>
      </c>
      <c r="O10589">
        <v>2.467131191563712E-3</v>
      </c>
      <c r="P10589">
        <v>4.1722506283409211E-4</v>
      </c>
      <c r="Q10589">
        <v>1.2463347958735001E-2</v>
      </c>
      <c r="R10589">
        <v>4.4693442871021123E-4</v>
      </c>
      <c r="S10589">
        <v>2.1165316149634509E-3</v>
      </c>
      <c r="T10589">
        <v>2.368345769831999E-2</v>
      </c>
      <c r="U10589">
        <v>8.3167923591697061E-3</v>
      </c>
    </row>
    <row r="10590" spans="1:21" x14ac:dyDescent="0.25">
      <c r="A10590">
        <v>2030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2030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2030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2030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2030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2030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2030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2030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2030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2030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2030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2030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2030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0.29840546846389771</v>
      </c>
      <c r="J10602">
        <v>4.8526162858009334</v>
      </c>
      <c r="K10602">
        <v>4.1229464135169982</v>
      </c>
      <c r="L10602">
        <v>0.54028750448673957</v>
      </c>
      <c r="M10602">
        <v>7.2172921495512127E-3</v>
      </c>
      <c r="N10602">
        <v>2.6559687324333942E-3</v>
      </c>
      <c r="O10602">
        <v>5.139182715502102E-4</v>
      </c>
      <c r="P10602">
        <v>1.4353538203067729E-5</v>
      </c>
      <c r="Q10602">
        <v>0.64545541679114105</v>
      </c>
      <c r="R10602">
        <v>3.0889394890516991E-2</v>
      </c>
      <c r="S10602">
        <v>2.345677861571312E-2</v>
      </c>
      <c r="T10602">
        <v>4.7395813551247558E-6</v>
      </c>
      <c r="U10602">
        <v>0</v>
      </c>
    </row>
    <row r="10603" spans="1:21" x14ac:dyDescent="0.25">
      <c r="A10603">
        <v>2030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2.6318658378369879E-2</v>
      </c>
      <c r="J10603">
        <v>0.49168554313762752</v>
      </c>
      <c r="K10603">
        <v>0.37494686123983201</v>
      </c>
      <c r="L10603">
        <v>3.8791321010364498E-2</v>
      </c>
      <c r="M10603">
        <v>5.9890047084433656E-3</v>
      </c>
      <c r="N10603">
        <v>1.809165271532778E-3</v>
      </c>
      <c r="O10603">
        <v>9.5224837803312967E-5</v>
      </c>
      <c r="P10603">
        <v>5.5284171546454481E-6</v>
      </c>
      <c r="Q10603">
        <v>1.5519129482198231E-2</v>
      </c>
      <c r="R10603">
        <v>1.805197807703526E-2</v>
      </c>
      <c r="S10603">
        <v>1.229664684293286E-2</v>
      </c>
      <c r="T10603">
        <v>1.9095166374677339E-6</v>
      </c>
      <c r="U10603">
        <v>0</v>
      </c>
    </row>
    <row r="10604" spans="1:21" x14ac:dyDescent="0.25">
      <c r="A10604">
        <v>2030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5.7980337598495482E-2</v>
      </c>
      <c r="J10604">
        <v>1.293712069111157</v>
      </c>
      <c r="K10604">
        <v>1.006784554563483</v>
      </c>
      <c r="L10604">
        <v>0.1035835609263968</v>
      </c>
      <c r="M10604">
        <v>9.8643095359142677E-3</v>
      </c>
      <c r="N10604">
        <v>2.9419225710944651E-3</v>
      </c>
      <c r="O10604">
        <v>1.9928009879552111E-4</v>
      </c>
      <c r="P10604">
        <v>8.1007842782972335E-6</v>
      </c>
      <c r="Q10604">
        <v>5.6297404258772873E-2</v>
      </c>
      <c r="R10604">
        <v>6.9622770266165807E-3</v>
      </c>
      <c r="S10604">
        <v>1.8760679883321491E-2</v>
      </c>
      <c r="T10604">
        <v>4.8838295234822626E-6</v>
      </c>
      <c r="U10604">
        <v>0</v>
      </c>
    </row>
    <row r="10605" spans="1:21" x14ac:dyDescent="0.25">
      <c r="A10605">
        <v>2030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1.6211464064528891E-2</v>
      </c>
      <c r="J10605">
        <v>0.43157982030360481</v>
      </c>
      <c r="K10605">
        <v>0.2207645287752564</v>
      </c>
      <c r="L10605">
        <v>3.0810394731068769E-2</v>
      </c>
      <c r="M10605">
        <v>3.3621816771891399E-3</v>
      </c>
      <c r="N10605">
        <v>1.2604058092357011E-3</v>
      </c>
      <c r="O10605">
        <v>4.5396162330103471E-5</v>
      </c>
      <c r="P10605">
        <v>2.3695602063278721E-6</v>
      </c>
      <c r="Q10605">
        <v>1.2770155151127709E-2</v>
      </c>
      <c r="R10605">
        <v>1.9884532181933738E-3</v>
      </c>
      <c r="S10605">
        <v>4.0840878354059919E-3</v>
      </c>
      <c r="T10605">
        <v>1.201640852854302E-6</v>
      </c>
      <c r="U10605">
        <v>0</v>
      </c>
    </row>
    <row r="10606" spans="1:21" x14ac:dyDescent="0.25">
      <c r="A10606">
        <v>2030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2.0235236353799878E-2</v>
      </c>
      <c r="J10606">
        <v>0.51675240445979331</v>
      </c>
      <c r="K10606">
        <v>0.25631187660922949</v>
      </c>
      <c r="L10606">
        <v>3.910750552755636E-2</v>
      </c>
      <c r="M10606">
        <v>2.6814813361687459E-3</v>
      </c>
      <c r="N10606">
        <v>7.8812362512258342E-4</v>
      </c>
      <c r="O10606">
        <v>7.9768859567561605E-5</v>
      </c>
      <c r="P10606">
        <v>1.509789027143423E-6</v>
      </c>
      <c r="Q10606">
        <v>1.4186515975915651E-2</v>
      </c>
      <c r="R10606">
        <v>4.7757212537646881E-4</v>
      </c>
      <c r="S10606">
        <v>4.2288219179128462E-3</v>
      </c>
      <c r="T10606">
        <v>3.5496085044490581E-7</v>
      </c>
      <c r="U10606">
        <v>0</v>
      </c>
    </row>
    <row r="10607" spans="1:21" x14ac:dyDescent="0.25">
      <c r="A10607">
        <v>2030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4.9073986053466787E-2</v>
      </c>
      <c r="J10607">
        <v>19.084862388044591</v>
      </c>
      <c r="K10607">
        <v>14.40137403690815</v>
      </c>
      <c r="L10607">
        <v>2.7419086867012079</v>
      </c>
      <c r="M10607">
        <v>1.223167031817138E-2</v>
      </c>
      <c r="N10607">
        <v>3.3358404237078501E-3</v>
      </c>
      <c r="O10607">
        <v>2.020347785190097E-3</v>
      </c>
      <c r="P10607">
        <v>7.4740129763995359E-5</v>
      </c>
      <c r="Q10607">
        <v>3.5969440234005452</v>
      </c>
      <c r="R10607">
        <v>9.5256928235292443E-2</v>
      </c>
      <c r="S10607">
        <v>0.1763091776892543</v>
      </c>
      <c r="T10607">
        <v>2.254119021790757E-5</v>
      </c>
      <c r="U10607">
        <v>0</v>
      </c>
    </row>
    <row r="10608" spans="1:21" x14ac:dyDescent="0.25">
      <c r="A10608">
        <v>2030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0.38161415019571759</v>
      </c>
      <c r="J10608">
        <v>62.021711980884042</v>
      </c>
      <c r="K10608">
        <v>48.579299998244572</v>
      </c>
      <c r="L10608">
        <v>4.5631826842191057</v>
      </c>
      <c r="M10608">
        <v>0.86608121039214958</v>
      </c>
      <c r="N10608">
        <v>0.26167989076838588</v>
      </c>
      <c r="O10608">
        <v>1.107671039316831E-2</v>
      </c>
      <c r="P10608">
        <v>7.0259532371147394E-4</v>
      </c>
      <c r="Q10608">
        <v>1.620206542860855</v>
      </c>
      <c r="R10608">
        <v>1.808173545538778</v>
      </c>
      <c r="S10608">
        <v>1.414953815136226</v>
      </c>
      <c r="T10608">
        <v>2.8892264220066298E-4</v>
      </c>
      <c r="U10608">
        <v>0</v>
      </c>
    </row>
    <row r="10609" spans="1:21" x14ac:dyDescent="0.25">
      <c r="A10609">
        <v>2030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0.75783849433376649</v>
      </c>
      <c r="J10609">
        <v>113.25877507228709</v>
      </c>
      <c r="K10609">
        <v>86.328819005864133</v>
      </c>
      <c r="L10609">
        <v>8.1166873867495468</v>
      </c>
      <c r="M10609">
        <v>1.2245348094043429</v>
      </c>
      <c r="N10609">
        <v>0.36882675952998251</v>
      </c>
      <c r="O10609">
        <v>1.695342132616259E-2</v>
      </c>
      <c r="P10609">
        <v>8.179168339048882E-4</v>
      </c>
      <c r="Q10609">
        <v>4.414595897477815</v>
      </c>
      <c r="R10609">
        <v>0.52292250623629466</v>
      </c>
      <c r="S10609">
        <v>1.6254373785268801</v>
      </c>
      <c r="T10609">
        <v>6.8737648357955526E-4</v>
      </c>
      <c r="U10609">
        <v>0</v>
      </c>
    </row>
    <row r="10610" spans="1:21" x14ac:dyDescent="0.25">
      <c r="A10610">
        <v>2030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0.23430764671613241</v>
      </c>
      <c r="J10610">
        <v>46.152271602392929</v>
      </c>
      <c r="K10610">
        <v>24.187180128493349</v>
      </c>
      <c r="L10610">
        <v>3.1382188764288022</v>
      </c>
      <c r="M10610">
        <v>0.47556252347968592</v>
      </c>
      <c r="N10610">
        <v>0.17799972625742921</v>
      </c>
      <c r="O10610">
        <v>4.9294756223921092E-3</v>
      </c>
      <c r="P10610">
        <v>2.9068197376808103E-4</v>
      </c>
      <c r="Q10610">
        <v>1.2638481767932019</v>
      </c>
      <c r="R10610">
        <v>0.18894586640519359</v>
      </c>
      <c r="S10610">
        <v>0.44709982104521978</v>
      </c>
      <c r="T10610">
        <v>1.7962862366935009E-4</v>
      </c>
      <c r="U10610">
        <v>0</v>
      </c>
    </row>
    <row r="10611" spans="1:21" x14ac:dyDescent="0.25">
      <c r="A10611">
        <v>2030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0.1580035901221496</v>
      </c>
      <c r="J10611">
        <v>34.415697835039687</v>
      </c>
      <c r="K10611">
        <v>14.72384347532476</v>
      </c>
      <c r="L10611">
        <v>1.88922845667497</v>
      </c>
      <c r="M10611">
        <v>9.0258251340726584E-2</v>
      </c>
      <c r="N10611">
        <v>4.0569480114860362E-2</v>
      </c>
      <c r="O10611">
        <v>2.5082260542836411E-3</v>
      </c>
      <c r="P10611">
        <v>4.3476877745534779E-5</v>
      </c>
      <c r="Q10611">
        <v>0.37894057272271181</v>
      </c>
      <c r="R10611">
        <v>1.256094687980727E-2</v>
      </c>
      <c r="S10611">
        <v>0.12120496772923051</v>
      </c>
      <c r="T10611">
        <v>2.636851309187833E-5</v>
      </c>
      <c r="U10611">
        <v>0</v>
      </c>
    </row>
    <row r="10612" spans="1:21" x14ac:dyDescent="0.25">
      <c r="A10612">
        <v>2030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8.3412379026412962E-4</v>
      </c>
      <c r="J10612">
        <v>0.73824606614001098</v>
      </c>
      <c r="K10612">
        <v>0.79689694116497412</v>
      </c>
      <c r="L10612">
        <v>0.13934684792027111</v>
      </c>
      <c r="M10612">
        <v>2.6330278473142251E-4</v>
      </c>
      <c r="N10612">
        <v>5.5009285497362718E-5</v>
      </c>
      <c r="O10612">
        <v>3.043135364024181E-4</v>
      </c>
      <c r="P10612">
        <v>3.9923976551001766E-6</v>
      </c>
      <c r="Q10612">
        <v>0.35015415293412661</v>
      </c>
      <c r="R10612">
        <v>5.0743262878841051E-3</v>
      </c>
      <c r="S10612">
        <v>6.4518395416380374E-3</v>
      </c>
      <c r="T10612">
        <v>1.8225692385751561E-6</v>
      </c>
      <c r="U10612">
        <v>0</v>
      </c>
    </row>
    <row r="10613" spans="1:21" x14ac:dyDescent="0.25">
      <c r="A10613">
        <v>2030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1.9928935480428261E-2</v>
      </c>
      <c r="J10613">
        <v>0.43693266080948501</v>
      </c>
      <c r="K10613">
        <v>0.57998623383113745</v>
      </c>
      <c r="L10613">
        <v>7.6883685669813781E-2</v>
      </c>
      <c r="M10613">
        <v>4.6652833780591587E-3</v>
      </c>
      <c r="N10613">
        <v>1.3642333816865069E-3</v>
      </c>
      <c r="O10613">
        <v>1.0778273564195679E-4</v>
      </c>
      <c r="P10613">
        <v>6.2630178661154889E-6</v>
      </c>
      <c r="Q10613">
        <v>1.3279344816874291E-2</v>
      </c>
      <c r="R10613">
        <v>1.5530434654814041E-2</v>
      </c>
      <c r="S10613">
        <v>1.672657140590527E-2</v>
      </c>
      <c r="T10613">
        <v>1.071475782092275E-6</v>
      </c>
      <c r="U10613">
        <v>0</v>
      </c>
    </row>
    <row r="10614" spans="1:21" x14ac:dyDescent="0.25">
      <c r="A10614">
        <v>2030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3.9887903545121089E-2</v>
      </c>
      <c r="J10614">
        <v>0.95804758253376199</v>
      </c>
      <c r="K10614">
        <v>1.284842415120391</v>
      </c>
      <c r="L10614">
        <v>0.1732080105789098</v>
      </c>
      <c r="M10614">
        <v>8.7176544290656216E-3</v>
      </c>
      <c r="N10614">
        <v>2.5208501454383491E-3</v>
      </c>
      <c r="O10614">
        <v>2.3943843311894641E-4</v>
      </c>
      <c r="P10614">
        <v>1.027023686597498E-5</v>
      </c>
      <c r="Q10614">
        <v>4.3184180317493243E-2</v>
      </c>
      <c r="R10614">
        <v>5.4032930002102407E-3</v>
      </c>
      <c r="S10614">
        <v>2.7060766967193089E-2</v>
      </c>
      <c r="T10614">
        <v>3.0246230727436289E-6</v>
      </c>
      <c r="U10614">
        <v>0</v>
      </c>
    </row>
    <row r="10615" spans="1:21" x14ac:dyDescent="0.25">
      <c r="A10615">
        <v>2030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1.237582772141888E-2</v>
      </c>
      <c r="J10615">
        <v>0.37093546996063231</v>
      </c>
      <c r="K10615">
        <v>0.3312049684668204</v>
      </c>
      <c r="L10615">
        <v>6.0867306415783078E-2</v>
      </c>
      <c r="M10615">
        <v>2.745950728311632E-3</v>
      </c>
      <c r="N10615">
        <v>9.9631202326366298E-4</v>
      </c>
      <c r="O10615">
        <v>5.4317271838238133E-5</v>
      </c>
      <c r="P10615">
        <v>2.8279632156632602E-6</v>
      </c>
      <c r="Q10615">
        <v>1.0759704063546901E-2</v>
      </c>
      <c r="R10615">
        <v>1.691509209422154E-3</v>
      </c>
      <c r="S10615">
        <v>5.9135148356597644E-3</v>
      </c>
      <c r="T10615">
        <v>7.0107627543300013E-7</v>
      </c>
      <c r="U10615">
        <v>0</v>
      </c>
    </row>
    <row r="10616" spans="1:21" x14ac:dyDescent="0.25">
      <c r="A10616">
        <v>2030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7.017485343913739E-3</v>
      </c>
      <c r="J10616">
        <v>0.2279191651613571</v>
      </c>
      <c r="K10616">
        <v>0.18111997982819211</v>
      </c>
      <c r="L10616">
        <v>3.4189141296716803E-2</v>
      </c>
      <c r="M10616">
        <v>1.843145877813012E-3</v>
      </c>
      <c r="N10616">
        <v>6.0509730084909441E-4</v>
      </c>
      <c r="O10616">
        <v>6.3672292635716287E-5</v>
      </c>
      <c r="P10616">
        <v>1.3136441536234531E-6</v>
      </c>
      <c r="Q10616">
        <v>6.9254577985827723E-3</v>
      </c>
      <c r="R10616">
        <v>2.396200524712656E-4</v>
      </c>
      <c r="S10616">
        <v>3.6256816591010211E-3</v>
      </c>
      <c r="T10616">
        <v>2.3207964930180511E-7</v>
      </c>
      <c r="U10616">
        <v>0</v>
      </c>
    </row>
    <row r="10617" spans="1:21" x14ac:dyDescent="0.25">
      <c r="A10617">
        <v>2030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0.29724436902999879</v>
      </c>
      <c r="J10617">
        <v>4.6475544929504391</v>
      </c>
      <c r="K10617">
        <v>3.9555168247222898</v>
      </c>
      <c r="L10617">
        <v>0.51113223695755006</v>
      </c>
      <c r="M10617">
        <v>7.084003329277039E-3</v>
      </c>
      <c r="N10617">
        <v>2.6213751882314682E-3</v>
      </c>
      <c r="O10617">
        <v>4.7790565714240081E-4</v>
      </c>
      <c r="P10617">
        <v>1.362239115405828E-5</v>
      </c>
      <c r="Q10617">
        <v>0.55889831829071046</v>
      </c>
      <c r="R10617">
        <v>2.9289656400680542E-2</v>
      </c>
      <c r="S10617">
        <v>2.1110260486602781E-2</v>
      </c>
      <c r="T10617">
        <v>4.2264467047061772E-6</v>
      </c>
      <c r="U10617">
        <v>0</v>
      </c>
    </row>
    <row r="10618" spans="1:21" x14ac:dyDescent="0.25">
      <c r="A10618">
        <v>2030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2.338370630128863E-2</v>
      </c>
      <c r="J10618">
        <v>0.37750033763187463</v>
      </c>
      <c r="K10618">
        <v>0.2962669738018377</v>
      </c>
      <c r="L10618">
        <v>3.1215147523697261E-2</v>
      </c>
      <c r="M10618">
        <v>5.0683564406986967E-3</v>
      </c>
      <c r="N10618">
        <v>1.5311097600221261E-3</v>
      </c>
      <c r="O10618">
        <v>8.1279042916322208E-5</v>
      </c>
      <c r="P10618">
        <v>4.712337337253345E-6</v>
      </c>
      <c r="Q10618">
        <v>1.324862010535267E-2</v>
      </c>
      <c r="R10618">
        <v>1.5442961403364781E-2</v>
      </c>
      <c r="S10618">
        <v>1.0472624455307699E-2</v>
      </c>
      <c r="T10618">
        <v>1.612390001701351E-6</v>
      </c>
      <c r="U10618">
        <v>0</v>
      </c>
    </row>
    <row r="10619" spans="1:21" x14ac:dyDescent="0.25">
      <c r="A10619">
        <v>2030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5.1801174733004822E-2</v>
      </c>
      <c r="J10619">
        <v>1.0266382273640231</v>
      </c>
      <c r="K10619">
        <v>0.82461304893024401</v>
      </c>
      <c r="L10619">
        <v>8.6088527227670131E-2</v>
      </c>
      <c r="M10619">
        <v>8.3770402801081976E-3</v>
      </c>
      <c r="N10619">
        <v>2.4991311032171279E-3</v>
      </c>
      <c r="O10619">
        <v>1.715934426035665E-4</v>
      </c>
      <c r="P10619">
        <v>6.9545431645049108E-6</v>
      </c>
      <c r="Q10619">
        <v>4.8324542128444427E-2</v>
      </c>
      <c r="R10619">
        <v>5.9883612506075211E-3</v>
      </c>
      <c r="S10619">
        <v>1.6064921123709969E-2</v>
      </c>
      <c r="T10619">
        <v>4.1294787500034104E-6</v>
      </c>
      <c r="U10619">
        <v>0</v>
      </c>
    </row>
    <row r="10620" spans="1:21" x14ac:dyDescent="0.25">
      <c r="A10620">
        <v>2030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1.441549013323081E-2</v>
      </c>
      <c r="J10620">
        <v>0.33583008568655681</v>
      </c>
      <c r="K10620">
        <v>0.17676250983054639</v>
      </c>
      <c r="L10620">
        <v>2.5095096395928579E-2</v>
      </c>
      <c r="M10620">
        <v>2.8471974031086381E-3</v>
      </c>
      <c r="N10620">
        <v>1.0674616353755671E-3</v>
      </c>
      <c r="O10620">
        <v>3.8860322548923047E-5</v>
      </c>
      <c r="P10620">
        <v>2.023499747290292E-6</v>
      </c>
      <c r="Q10620">
        <v>1.092394149577653E-2</v>
      </c>
      <c r="R10620">
        <v>1.704544747899064E-3</v>
      </c>
      <c r="S10620">
        <v>3.4850073658112858E-3</v>
      </c>
      <c r="T10620">
        <v>1.014955480609254E-6</v>
      </c>
      <c r="U10620">
        <v>0</v>
      </c>
    </row>
    <row r="10621" spans="1:21" x14ac:dyDescent="0.25">
      <c r="A10621">
        <v>2030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1.8335657541179599E-2</v>
      </c>
      <c r="J10621">
        <v>0.42255006854197391</v>
      </c>
      <c r="K10621">
        <v>0.2170860673209625</v>
      </c>
      <c r="L10621">
        <v>3.3337871562346431E-2</v>
      </c>
      <c r="M10621">
        <v>2.3005116561119758E-3</v>
      </c>
      <c r="N10621">
        <v>6.7711373252717923E-4</v>
      </c>
      <c r="O10621">
        <v>6.9085865964817574E-5</v>
      </c>
      <c r="P10621">
        <v>1.3058792019368399E-6</v>
      </c>
      <c r="Q10621">
        <v>1.220297899871234E-2</v>
      </c>
      <c r="R10621">
        <v>4.1142314020686842E-4</v>
      </c>
      <c r="S10621">
        <v>3.6275902734896272E-3</v>
      </c>
      <c r="T10621">
        <v>3.0178338512957798E-7</v>
      </c>
      <c r="U10621">
        <v>0</v>
      </c>
    </row>
    <row r="10622" spans="1:21" x14ac:dyDescent="0.25">
      <c r="A10622">
        <v>2030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0.31900850963592531</v>
      </c>
      <c r="J10622">
        <v>4.9389295114874843</v>
      </c>
      <c r="K10622">
        <v>4.2011535204648984</v>
      </c>
      <c r="L10622">
        <v>0.54078772976249456</v>
      </c>
      <c r="M10622">
        <v>7.5880035925656557E-3</v>
      </c>
      <c r="N10622">
        <v>2.8109663189388812E-3</v>
      </c>
      <c r="O10622">
        <v>5.0363032489258324E-4</v>
      </c>
      <c r="P10622">
        <v>1.4432012807446881E-5</v>
      </c>
      <c r="Q10622">
        <v>0.57630454014986754</v>
      </c>
      <c r="R10622">
        <v>3.111197310313582E-2</v>
      </c>
      <c r="S10622">
        <v>2.2071645066142079E-2</v>
      </c>
      <c r="T10622">
        <v>4.3976072456644033E-6</v>
      </c>
      <c r="U10622">
        <v>0</v>
      </c>
    </row>
    <row r="10623" spans="1:21" x14ac:dyDescent="0.25">
      <c r="A10623">
        <v>2030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2.3962977256852661E-2</v>
      </c>
      <c r="J10623">
        <v>0.38623526722062179</v>
      </c>
      <c r="K10623">
        <v>0.3045717906431199</v>
      </c>
      <c r="L10623">
        <v>3.2136376748222707E-2</v>
      </c>
      <c r="M10623">
        <v>5.1831648016236048E-3</v>
      </c>
      <c r="N10623">
        <v>1.565783170170843E-3</v>
      </c>
      <c r="O10623">
        <v>8.3340550887336411E-5</v>
      </c>
      <c r="P10623">
        <v>4.8298798497290042E-6</v>
      </c>
      <c r="Q10623">
        <v>1.3587182126482911E-2</v>
      </c>
      <c r="R10623">
        <v>1.5853269548365918E-2</v>
      </c>
      <c r="S10623">
        <v>1.0730827372717289E-2</v>
      </c>
      <c r="T10623">
        <v>1.6477524474896411E-6</v>
      </c>
      <c r="U10623">
        <v>0</v>
      </c>
    </row>
    <row r="10624" spans="1:21" x14ac:dyDescent="0.25">
      <c r="A10624">
        <v>2030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5.3203359393913581E-2</v>
      </c>
      <c r="J10624">
        <v>1.057519658866616</v>
      </c>
      <c r="K10624">
        <v>0.85366343799945876</v>
      </c>
      <c r="L10624">
        <v>8.9112913152578993E-2</v>
      </c>
      <c r="M10624">
        <v>8.5765112258523336E-3</v>
      </c>
      <c r="N10624">
        <v>2.5588098821413201E-3</v>
      </c>
      <c r="O10624">
        <v>1.764250165945793E-4</v>
      </c>
      <c r="P10624">
        <v>7.14399020461421E-6</v>
      </c>
      <c r="Q10624">
        <v>4.9646585467508407E-2</v>
      </c>
      <c r="R10624">
        <v>6.1588644498886741E-3</v>
      </c>
      <c r="S10624">
        <v>1.648895911345714E-2</v>
      </c>
      <c r="T10624">
        <v>4.2219994823677953E-6</v>
      </c>
      <c r="U10624">
        <v>0</v>
      </c>
    </row>
    <row r="10625" spans="1:21" x14ac:dyDescent="0.25">
      <c r="A10625">
        <v>2030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1.477751931852072E-2</v>
      </c>
      <c r="J10625">
        <v>0.34455703067040511</v>
      </c>
      <c r="K10625">
        <v>0.18220195479850271</v>
      </c>
      <c r="L10625">
        <v>2.5897545143124989E-2</v>
      </c>
      <c r="M10625">
        <v>2.9123122625349688E-3</v>
      </c>
      <c r="N10625">
        <v>1.0918898725068059E-3</v>
      </c>
      <c r="O10625">
        <v>3.9881906336744987E-5</v>
      </c>
      <c r="P10625">
        <v>2.0751713934323378E-6</v>
      </c>
      <c r="Q10625">
        <v>1.121039417497393E-2</v>
      </c>
      <c r="R10625">
        <v>1.7510612631036881E-3</v>
      </c>
      <c r="S10625">
        <v>3.5730948439089681E-3</v>
      </c>
      <c r="T10625">
        <v>1.0373176576246569E-6</v>
      </c>
      <c r="U10625">
        <v>0</v>
      </c>
    </row>
    <row r="10626" spans="1:21" x14ac:dyDescent="0.25">
      <c r="A10626">
        <v>2030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1.8938121943810841E-2</v>
      </c>
      <c r="J10626">
        <v>0.43783777815667801</v>
      </c>
      <c r="K10626">
        <v>0.2260833752267522</v>
      </c>
      <c r="L10626">
        <v>3.4598327035756077E-2</v>
      </c>
      <c r="M10626">
        <v>2.3630475392800109E-3</v>
      </c>
      <c r="N10626">
        <v>6.957797483339934E-4</v>
      </c>
      <c r="O10626">
        <v>7.1157951144771081E-5</v>
      </c>
      <c r="P10626">
        <v>1.3445640057391921E-6</v>
      </c>
      <c r="Q10626">
        <v>1.2545239101310061E-2</v>
      </c>
      <c r="R10626">
        <v>4.2336683934609583E-4</v>
      </c>
      <c r="S10626">
        <v>3.725389901193222E-3</v>
      </c>
      <c r="T10626">
        <v>3.0911650056726243E-7</v>
      </c>
      <c r="U10626">
        <v>0</v>
      </c>
    </row>
    <row r="10627" spans="1:21" x14ac:dyDescent="0.25">
      <c r="A10627">
        <v>2030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1.7333357545780019E-2</v>
      </c>
      <c r="K10627">
        <v>3.795518978312612E-2</v>
      </c>
      <c r="L10627">
        <v>5.0067706606350838E-3</v>
      </c>
      <c r="M10627">
        <v>6.0950397956185043E-3</v>
      </c>
      <c r="N10627">
        <v>1.4868361780318081E-3</v>
      </c>
      <c r="O10627">
        <v>1.7405240687921829E-3</v>
      </c>
      <c r="P10627">
        <v>1.760035119950771E-3</v>
      </c>
      <c r="Q10627">
        <v>5.2896038958104317E-2</v>
      </c>
      <c r="R10627">
        <v>1.163450141803332E-2</v>
      </c>
      <c r="S10627">
        <v>1.172677952677077E-4</v>
      </c>
      <c r="T10627">
        <v>6.1209202766418447E-2</v>
      </c>
      <c r="U10627">
        <v>0.2348269410133362</v>
      </c>
    </row>
    <row r="10628" spans="1:21" x14ac:dyDescent="0.25">
      <c r="A10628">
        <v>2030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3.6287583643094582E-3</v>
      </c>
      <c r="K10628">
        <v>1.8388970480562719E-2</v>
      </c>
      <c r="L10628">
        <v>3.5464428926680939E-3</v>
      </c>
      <c r="M10628">
        <v>3.716876817437066E-3</v>
      </c>
      <c r="N10628">
        <v>9.9000092930338402E-4</v>
      </c>
      <c r="O10628">
        <v>1.401443590169437E-3</v>
      </c>
      <c r="P10628">
        <v>1.0360108316361629E-3</v>
      </c>
      <c r="Q10628">
        <v>8.7968811335907959E-3</v>
      </c>
      <c r="R10628">
        <v>1.1010798102491989E-2</v>
      </c>
      <c r="S10628">
        <v>3.3888864655592099E-3</v>
      </c>
      <c r="T10628">
        <v>4.1154798645073133E-2</v>
      </c>
      <c r="U10628">
        <v>0.52376331171293833</v>
      </c>
    </row>
    <row r="10629" spans="1:21" x14ac:dyDescent="0.25">
      <c r="A10629">
        <v>2030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8.4874761416163999E-3</v>
      </c>
      <c r="K10629">
        <v>5.5064925788034742E-2</v>
      </c>
      <c r="L10629">
        <v>1.030284493674005E-2</v>
      </c>
      <c r="M10629">
        <v>8.6947891880418838E-3</v>
      </c>
      <c r="N10629">
        <v>2.3541046843560541E-3</v>
      </c>
      <c r="O10629">
        <v>4.7156059470417951E-3</v>
      </c>
      <c r="P10629">
        <v>1.7858805637821101E-3</v>
      </c>
      <c r="Q10629">
        <v>4.3107246210492757E-2</v>
      </c>
      <c r="R10629">
        <v>5.6407837040812906E-3</v>
      </c>
      <c r="S10629">
        <v>7.5722175906515468E-3</v>
      </c>
      <c r="T10629">
        <v>0.13723663177933551</v>
      </c>
      <c r="U10629">
        <v>0.16310613051411621</v>
      </c>
    </row>
    <row r="10630" spans="1:21" x14ac:dyDescent="0.25">
      <c r="A10630">
        <v>2030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3.0428746903390078E-3</v>
      </c>
      <c r="K10630">
        <v>1.14503011910966E-2</v>
      </c>
      <c r="L10630">
        <v>3.0316004920329571E-3</v>
      </c>
      <c r="M10630">
        <v>2.1536982450513931E-3</v>
      </c>
      <c r="N10630">
        <v>7.2254022463082688E-4</v>
      </c>
      <c r="O10630">
        <v>7.9756843557007135E-4</v>
      </c>
      <c r="P10630">
        <v>4.3923875262525541E-4</v>
      </c>
      <c r="Q10630">
        <v>7.7730985507266622E-3</v>
      </c>
      <c r="R10630">
        <v>1.290043781950008E-3</v>
      </c>
      <c r="S10630">
        <v>1.3134080909011419E-3</v>
      </c>
      <c r="T10630">
        <v>2.676150211924766E-2</v>
      </c>
      <c r="U10630">
        <v>4.9002179450264867E-2</v>
      </c>
    </row>
    <row r="10631" spans="1:21" x14ac:dyDescent="0.25">
      <c r="A10631">
        <v>2030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2.9936820749844068E-3</v>
      </c>
      <c r="K10631">
        <v>1.4195850498584361E-2</v>
      </c>
      <c r="L10631">
        <v>3.3333366167271751E-3</v>
      </c>
      <c r="M10631">
        <v>5.161415722943684E-3</v>
      </c>
      <c r="N10631">
        <v>1.4266845100207441E-3</v>
      </c>
      <c r="O10631">
        <v>2.3915403568151748E-3</v>
      </c>
      <c r="P10631">
        <v>4.642867096028808E-4</v>
      </c>
      <c r="Q10631">
        <v>1.6344208210126721E-2</v>
      </c>
      <c r="R10631">
        <v>5.7793907548624331E-4</v>
      </c>
      <c r="S10631">
        <v>1.8394584627477999E-3</v>
      </c>
      <c r="T10631">
        <v>2.3318838089274992E-2</v>
      </c>
      <c r="U10631">
        <v>8.3815866938905265E-3</v>
      </c>
    </row>
    <row r="10632" spans="1:21" x14ac:dyDescent="0.25">
      <c r="A10632">
        <v>2030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0.19795275002438581</v>
      </c>
      <c r="K10632">
        <v>0.52551769274473192</v>
      </c>
      <c r="L10632">
        <v>7.1623216485604643E-2</v>
      </c>
      <c r="M10632">
        <v>9.6885885834693902E-2</v>
      </c>
      <c r="N10632">
        <v>2.81132560968399E-2</v>
      </c>
      <c r="O10632">
        <v>1.577354073524475E-2</v>
      </c>
      <c r="P10632">
        <v>2.554107196629048E-2</v>
      </c>
      <c r="Q10632">
        <v>1.634292014360428</v>
      </c>
      <c r="R10632">
        <v>0.1840497754216194</v>
      </c>
      <c r="S10632">
        <v>9.0467746257781988E-3</v>
      </c>
      <c r="T10632">
        <v>1.1925468647480011</v>
      </c>
      <c r="U10632">
        <v>2.8802008924484248</v>
      </c>
    </row>
    <row r="10633" spans="1:21" x14ac:dyDescent="0.25">
      <c r="A10633">
        <v>2030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0.66425044729905847</v>
      </c>
      <c r="K10633">
        <v>1.022741120113891</v>
      </c>
      <c r="L10633">
        <v>9.0104998927794874E-2</v>
      </c>
      <c r="M10633">
        <v>8.2888274848600993E-2</v>
      </c>
      <c r="N10633">
        <v>2.3648041569463169E-2</v>
      </c>
      <c r="O10633">
        <v>2.085156767924512E-2</v>
      </c>
      <c r="P10633">
        <v>2.381204067063097E-2</v>
      </c>
      <c r="Q10633">
        <v>0.44107450899783213</v>
      </c>
      <c r="R10633">
        <v>0.5674101073234703</v>
      </c>
      <c r="S10633">
        <v>3.2765627811831247E-2</v>
      </c>
      <c r="T10633">
        <v>0.71748680520739494</v>
      </c>
      <c r="U10633">
        <v>9.2710999956270879</v>
      </c>
    </row>
    <row r="10634" spans="1:21" x14ac:dyDescent="0.25">
      <c r="A10634">
        <v>2030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1.2133656866081399</v>
      </c>
      <c r="K10634">
        <v>2.1154420357157311</v>
      </c>
      <c r="L10634">
        <v>0.20221644107939499</v>
      </c>
      <c r="M10634">
        <v>0.2025378693274707</v>
      </c>
      <c r="N10634">
        <v>5.848085191397099E-2</v>
      </c>
      <c r="O10634">
        <v>6.2670788973395508E-2</v>
      </c>
      <c r="P10634">
        <v>4.7808426659387337E-2</v>
      </c>
      <c r="Q10634">
        <v>1.852409894333116</v>
      </c>
      <c r="R10634">
        <v>0.2473353236085499</v>
      </c>
      <c r="S10634">
        <v>7.0314024609228754E-2</v>
      </c>
      <c r="T10634">
        <v>2.7450950219045911</v>
      </c>
      <c r="U10634">
        <v>3.402496946044141</v>
      </c>
    </row>
    <row r="10635" spans="1:21" x14ac:dyDescent="0.25">
      <c r="A10635">
        <v>2030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0.4943430272917414</v>
      </c>
      <c r="K10635">
        <v>0.54389005352616215</v>
      </c>
      <c r="L10635">
        <v>6.8929526393161453E-2</v>
      </c>
      <c r="M10635">
        <v>4.9765522401591572E-2</v>
      </c>
      <c r="N10635">
        <v>1.7831305772537269E-2</v>
      </c>
      <c r="O10635">
        <v>1.167200200754097E-2</v>
      </c>
      <c r="P10635">
        <v>1.105732281547275E-2</v>
      </c>
      <c r="Q10635">
        <v>0.39049615840788288</v>
      </c>
      <c r="R10635">
        <v>6.6659703158700345E-2</v>
      </c>
      <c r="S10635">
        <v>1.24777878823417E-2</v>
      </c>
      <c r="T10635">
        <v>0.49255940979645452</v>
      </c>
      <c r="U10635">
        <v>0.92530308735210742</v>
      </c>
    </row>
    <row r="10636" spans="1:21" x14ac:dyDescent="0.25">
      <c r="A10636">
        <v>2030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0.36887272621297468</v>
      </c>
      <c r="K10636">
        <v>0.4009455508252624</v>
      </c>
      <c r="L10636">
        <v>5.376240667035926E-2</v>
      </c>
      <c r="M10636">
        <v>0.11515764880167929</v>
      </c>
      <c r="N10636">
        <v>3.2995503730522673E-2</v>
      </c>
      <c r="O10636">
        <v>2.4390878553348629E-2</v>
      </c>
      <c r="P10636">
        <v>1.179447530438133E-2</v>
      </c>
      <c r="Q10636">
        <v>0.43162395113873298</v>
      </c>
      <c r="R10636">
        <v>1.549250379930488E-2</v>
      </c>
      <c r="S10636">
        <v>1.706707710732739E-2</v>
      </c>
      <c r="T10636">
        <v>0.53692346737506991</v>
      </c>
      <c r="U10636">
        <v>0.20730832873541191</v>
      </c>
    </row>
    <row r="10637" spans="1:21" x14ac:dyDescent="0.25">
      <c r="A10637">
        <v>2030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8.578389634527412E-3</v>
      </c>
      <c r="K10637">
        <v>0.7271398906838149</v>
      </c>
      <c r="L10637">
        <v>0.13797615072177721</v>
      </c>
      <c r="M10637">
        <v>0.16706774383343881</v>
      </c>
      <c r="N10637">
        <v>4.4659739696173352E-2</v>
      </c>
      <c r="O10637">
        <v>3.1904212717452543E-2</v>
      </c>
      <c r="P10637">
        <v>5.1688109517097472E-2</v>
      </c>
      <c r="Q10637">
        <v>2.7272194787433839</v>
      </c>
      <c r="R10637">
        <v>0.26720290545970782</v>
      </c>
      <c r="S10637">
        <v>6.5404128174716336E-3</v>
      </c>
      <c r="T10637">
        <v>1.847162210464478</v>
      </c>
      <c r="U10637">
        <v>3.9071637287139889</v>
      </c>
    </row>
    <row r="10638" spans="1:21" x14ac:dyDescent="0.25">
      <c r="A10638">
        <v>2030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5.0000264993764667E-3</v>
      </c>
      <c r="K10638">
        <v>0.14604857315794539</v>
      </c>
      <c r="L10638">
        <v>3.2554342440213498E-2</v>
      </c>
      <c r="M10638">
        <v>0.1156375655433409</v>
      </c>
      <c r="N10638">
        <v>2.827836294006552E-2</v>
      </c>
      <c r="O10638">
        <v>2.8935602016929549E-2</v>
      </c>
      <c r="P10638">
        <v>3.2114299767328672E-2</v>
      </c>
      <c r="Q10638">
        <v>0.27231377539010448</v>
      </c>
      <c r="R10638">
        <v>0.33367850027814322</v>
      </c>
      <c r="S10638">
        <v>5.1602088637742113E-2</v>
      </c>
      <c r="T10638">
        <v>1.1279179248944891</v>
      </c>
      <c r="U10638">
        <v>14.530479018893249</v>
      </c>
    </row>
    <row r="10639" spans="1:21" x14ac:dyDescent="0.25">
      <c r="A10639">
        <v>2030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1.096342494682292E-2</v>
      </c>
      <c r="K10639">
        <v>0.40272243150185172</v>
      </c>
      <c r="L10639">
        <v>8.2865084859175903E-2</v>
      </c>
      <c r="M10639">
        <v>0.25954799160206682</v>
      </c>
      <c r="N10639">
        <v>6.4124330133254206E-2</v>
      </c>
      <c r="O10639">
        <v>8.3090859220728647E-2</v>
      </c>
      <c r="P10639">
        <v>5.839257081212227E-2</v>
      </c>
      <c r="Q10639">
        <v>1.298107127388477</v>
      </c>
      <c r="R10639">
        <v>0.16592832529956941</v>
      </c>
      <c r="S10639">
        <v>9.9795761825478557E-2</v>
      </c>
      <c r="T10639">
        <v>3.8559423062306499</v>
      </c>
      <c r="U10639">
        <v>4.6912863287803823</v>
      </c>
    </row>
    <row r="10640" spans="1:21" x14ac:dyDescent="0.25">
      <c r="A10640">
        <v>2030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4.244803367989285E-3</v>
      </c>
      <c r="K10640">
        <v>8.5871554029012961E-2</v>
      </c>
      <c r="L10640">
        <v>2.5702457885903369E-2</v>
      </c>
      <c r="M10640">
        <v>6.6371032280222259E-2</v>
      </c>
      <c r="N10640">
        <v>2.0231705344546921E-2</v>
      </c>
      <c r="O10640">
        <v>1.549829427562519E-2</v>
      </c>
      <c r="P10640">
        <v>1.4133480625278159E-2</v>
      </c>
      <c r="Q10640">
        <v>0.23912243320975371</v>
      </c>
      <c r="R10640">
        <v>3.8750323696064279E-2</v>
      </c>
      <c r="S10640">
        <v>1.8564553165338671E-2</v>
      </c>
      <c r="T10640">
        <v>0.74037612219641857</v>
      </c>
      <c r="U10640">
        <v>1.375891463272213</v>
      </c>
    </row>
    <row r="10641" spans="1:21" x14ac:dyDescent="0.25">
      <c r="A10641">
        <v>2030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2.6081862333525311E-3</v>
      </c>
      <c r="K10641">
        <v>0.10799683879934489</v>
      </c>
      <c r="L10641">
        <v>2.7168961572751109E-2</v>
      </c>
      <c r="M10641">
        <v>0.16028188757877559</v>
      </c>
      <c r="N10641">
        <v>4.1256606313256713E-2</v>
      </c>
      <c r="O10641">
        <v>4.1287658944185311E-2</v>
      </c>
      <c r="P10641">
        <v>1.6202213456152911E-2</v>
      </c>
      <c r="Q10641">
        <v>0.47551268762060228</v>
      </c>
      <c r="R10641">
        <v>1.6585841919682251E-2</v>
      </c>
      <c r="S10641">
        <v>2.599832885553063E-2</v>
      </c>
      <c r="T10641">
        <v>0.76455418458749846</v>
      </c>
      <c r="U10641">
        <v>0.28699428735621069</v>
      </c>
    </row>
    <row r="10642" spans="1:21" x14ac:dyDescent="0.25">
      <c r="A10642">
        <v>2030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1.0789636731147771E-2</v>
      </c>
      <c r="K10642">
        <v>2.689800357818603E-2</v>
      </c>
      <c r="L10642">
        <v>3.9239988327026366E-3</v>
      </c>
      <c r="M10642">
        <v>4.0025862753391263E-3</v>
      </c>
      <c r="N10642">
        <v>9.0694757178425792E-4</v>
      </c>
      <c r="O10642">
        <v>1.203129505738616E-3</v>
      </c>
      <c r="P10642">
        <v>1.034997690469027E-3</v>
      </c>
      <c r="Q10642">
        <v>3.0290497779846191E-2</v>
      </c>
      <c r="R10642">
        <v>6.4679944813251494E-3</v>
      </c>
      <c r="S10642">
        <v>7.2747059166431425E-5</v>
      </c>
      <c r="T10642">
        <v>3.8242402553558347E-2</v>
      </c>
      <c r="U10642">
        <v>0.15462218058109281</v>
      </c>
    </row>
    <row r="10643" spans="1:21" x14ac:dyDescent="0.25">
      <c r="A10643">
        <v>2030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2.2645784643516992E-3</v>
      </c>
      <c r="K10643">
        <v>1.532167284965125E-2</v>
      </c>
      <c r="L10643">
        <v>3.1324279335416638E-3</v>
      </c>
      <c r="M10643">
        <v>2.4781790842580581E-3</v>
      </c>
      <c r="N10643">
        <v>6.117510905004085E-4</v>
      </c>
      <c r="O10643">
        <v>1.045133912699418E-3</v>
      </c>
      <c r="P10643">
        <v>6.0911255495665494E-4</v>
      </c>
      <c r="Q10643">
        <v>4.9176532829957676E-3</v>
      </c>
      <c r="R10643">
        <v>6.353934927110302E-3</v>
      </c>
      <c r="S10643">
        <v>2.8711494361223591E-3</v>
      </c>
      <c r="T10643">
        <v>2.603279215765775E-2</v>
      </c>
      <c r="U10643">
        <v>0.32456860330768222</v>
      </c>
    </row>
    <row r="10644" spans="1:21" x14ac:dyDescent="0.25">
      <c r="A10644">
        <v>2030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5.2967394619455148E-3</v>
      </c>
      <c r="K10644">
        <v>4.6240567499755768E-2</v>
      </c>
      <c r="L10644">
        <v>9.0837697943889385E-3</v>
      </c>
      <c r="M10644">
        <v>6.0862420187444768E-3</v>
      </c>
      <c r="N10644">
        <v>1.510601216587039E-3</v>
      </c>
      <c r="O10644">
        <v>3.5481732561393831E-3</v>
      </c>
      <c r="P10644">
        <v>1.106857339107229E-3</v>
      </c>
      <c r="Q10644">
        <v>2.411559661260403E-2</v>
      </c>
      <c r="R10644">
        <v>3.2523137310858591E-3</v>
      </c>
      <c r="S10644">
        <v>6.4604657438978239E-3</v>
      </c>
      <c r="T10644">
        <v>8.9728637887218923E-2</v>
      </c>
      <c r="U10644">
        <v>0.1042482859390456</v>
      </c>
    </row>
    <row r="10645" spans="1:21" x14ac:dyDescent="0.25">
      <c r="A10645">
        <v>2030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1.898944232858249E-3</v>
      </c>
      <c r="K10645">
        <v>9.6201600904652074E-3</v>
      </c>
      <c r="L10645">
        <v>2.6854642108919079E-3</v>
      </c>
      <c r="M10645">
        <v>1.474337980981767E-3</v>
      </c>
      <c r="N10645">
        <v>4.5574331091092221E-4</v>
      </c>
      <c r="O10645">
        <v>6.0143422827094433E-4</v>
      </c>
      <c r="P10645">
        <v>2.6487180226718819E-4</v>
      </c>
      <c r="Q10645">
        <v>4.3608499917492079E-3</v>
      </c>
      <c r="R10645">
        <v>7.4842146033005466E-4</v>
      </c>
      <c r="S10645">
        <v>1.121331527590362E-3</v>
      </c>
      <c r="T10645">
        <v>1.7242219062130588E-2</v>
      </c>
      <c r="U10645">
        <v>3.0919690960999949E-2</v>
      </c>
    </row>
    <row r="10646" spans="1:21" x14ac:dyDescent="0.25">
      <c r="A10646">
        <v>2030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1.8682500465919379E-3</v>
      </c>
      <c r="K10646">
        <v>1.161720973916343E-2</v>
      </c>
      <c r="L10646">
        <v>2.8703384011981039E-3</v>
      </c>
      <c r="M10646">
        <v>3.4590650835915841E-3</v>
      </c>
      <c r="N10646">
        <v>8.7944943953826486E-4</v>
      </c>
      <c r="O10646">
        <v>1.70783258292816E-3</v>
      </c>
      <c r="P10646">
        <v>2.8131826513638932E-4</v>
      </c>
      <c r="Q10646">
        <v>8.9843071613945526E-3</v>
      </c>
      <c r="R10646">
        <v>3.2336282381768941E-4</v>
      </c>
      <c r="S10646">
        <v>1.5174977882466199E-3</v>
      </c>
      <c r="T10646">
        <v>1.4573943589644971E-2</v>
      </c>
      <c r="U10646">
        <v>5.1167708414643076E-3</v>
      </c>
    </row>
    <row r="10647" spans="1:21" x14ac:dyDescent="0.25">
      <c r="A10647">
        <v>2030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1.0520461078675001E-2</v>
      </c>
      <c r="K10647">
        <v>2.801522814854979E-2</v>
      </c>
      <c r="L10647">
        <v>4.2931753047741952E-3</v>
      </c>
      <c r="M10647">
        <v>5.0768261004122909E-3</v>
      </c>
      <c r="N10647">
        <v>1.170497085200623E-3</v>
      </c>
      <c r="O10647">
        <v>1.531425362710251E-3</v>
      </c>
      <c r="P10647">
        <v>1.3452310599386689E-3</v>
      </c>
      <c r="Q10647">
        <v>3.4015077408868818E-2</v>
      </c>
      <c r="R10647">
        <v>7.8287447426846485E-3</v>
      </c>
      <c r="S10647">
        <v>7.0258998840472481E-5</v>
      </c>
      <c r="T10647">
        <v>5.3123603105545043E-2</v>
      </c>
      <c r="U10647">
        <v>0.20626025593280789</v>
      </c>
    </row>
    <row r="10648" spans="1:21" x14ac:dyDescent="0.25">
      <c r="A10648">
        <v>2030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2.2136521089221699E-3</v>
      </c>
      <c r="K10648">
        <v>1.7020526128608719E-2</v>
      </c>
      <c r="L10648">
        <v>3.5652367741923281E-3</v>
      </c>
      <c r="M10648">
        <v>3.1616752427032508E-3</v>
      </c>
      <c r="N10648">
        <v>7.9943896304644768E-4</v>
      </c>
      <c r="O10648">
        <v>1.320953282583434E-3</v>
      </c>
      <c r="P10648">
        <v>7.9766986802046007E-4</v>
      </c>
      <c r="Q10648">
        <v>6.026961235579535E-3</v>
      </c>
      <c r="R10648">
        <v>7.7464688970135271E-3</v>
      </c>
      <c r="S10648">
        <v>3.5105012382342358E-3</v>
      </c>
      <c r="T10648">
        <v>3.7634249528379203E-2</v>
      </c>
      <c r="U10648">
        <v>0.46799273562816829</v>
      </c>
    </row>
    <row r="10649" spans="1:21" x14ac:dyDescent="0.25">
      <c r="A10649">
        <v>2030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5.177629007083356E-3</v>
      </c>
      <c r="K10649">
        <v>5.1509213374900373E-2</v>
      </c>
      <c r="L10649">
        <v>1.033184387295061E-2</v>
      </c>
      <c r="M10649">
        <v>7.7181783828584099E-3</v>
      </c>
      <c r="N10649">
        <v>1.9697521808633251E-3</v>
      </c>
      <c r="O10649">
        <v>4.4821506611381866E-3</v>
      </c>
      <c r="P10649">
        <v>1.4402530540916689E-3</v>
      </c>
      <c r="Q10649">
        <v>2.9578683138110361E-2</v>
      </c>
      <c r="R10649">
        <v>3.9659068728311528E-3</v>
      </c>
      <c r="S10649">
        <v>7.8929480153447674E-3</v>
      </c>
      <c r="T10649">
        <v>0.13056044060963631</v>
      </c>
      <c r="U10649">
        <v>0.15151209882694369</v>
      </c>
    </row>
    <row r="10650" spans="1:21" x14ac:dyDescent="0.25">
      <c r="A10650">
        <v>2030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1.8562426569220631E-3</v>
      </c>
      <c r="K10650">
        <v>1.071918916828722E-2</v>
      </c>
      <c r="L10650">
        <v>3.0595674521685782E-3</v>
      </c>
      <c r="M10650">
        <v>1.874034547972804E-3</v>
      </c>
      <c r="N10650">
        <v>5.9452961582789671E-4</v>
      </c>
      <c r="O10650">
        <v>7.5931276016207797E-4</v>
      </c>
      <c r="P10650">
        <v>3.4572871930729668E-4</v>
      </c>
      <c r="Q10650">
        <v>5.3502496685716846E-3</v>
      </c>
      <c r="R10650">
        <v>9.1282047554766869E-4</v>
      </c>
      <c r="S10650">
        <v>1.369687720915736E-3</v>
      </c>
      <c r="T10650">
        <v>2.5035403640690349E-2</v>
      </c>
      <c r="U10650">
        <v>4.480598945602042E-2</v>
      </c>
    </row>
    <row r="10651" spans="1:21" x14ac:dyDescent="0.25">
      <c r="A10651">
        <v>2030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1.826244460746388E-3</v>
      </c>
      <c r="K10651">
        <v>1.2814564248944241E-2</v>
      </c>
      <c r="L10651">
        <v>3.237028060068251E-3</v>
      </c>
      <c r="M10651">
        <v>4.4244011692263939E-3</v>
      </c>
      <c r="N10651">
        <v>1.15448846996724E-3</v>
      </c>
      <c r="O10651">
        <v>2.1712775086165882E-3</v>
      </c>
      <c r="P10651">
        <v>3.674917077949977E-4</v>
      </c>
      <c r="Q10651">
        <v>1.097836810591433E-2</v>
      </c>
      <c r="R10651">
        <v>3.9367262308351471E-4</v>
      </c>
      <c r="S10651">
        <v>1.862906395402439E-3</v>
      </c>
      <c r="T10651">
        <v>2.0858912812684871E-2</v>
      </c>
      <c r="U10651">
        <v>7.3253773481631009E-3</v>
      </c>
    </row>
    <row r="10652" spans="1:21" x14ac:dyDescent="0.25">
      <c r="A10652">
        <v>2030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2030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2030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2030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2030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2030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2030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2030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2030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2030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2030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2030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2030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0.60755525398254395</v>
      </c>
      <c r="J10664">
        <v>4.9780296002626416</v>
      </c>
      <c r="K10664">
        <v>3.5943886659741402</v>
      </c>
      <c r="L10664">
        <v>0.44180381598323581</v>
      </c>
      <c r="M10664">
        <v>7.406175800133496E-3</v>
      </c>
      <c r="N10664">
        <v>3.492762435926125E-3</v>
      </c>
      <c r="O10664">
        <v>4.163759792572819E-4</v>
      </c>
      <c r="P10664">
        <v>1.292998929966416E-5</v>
      </c>
      <c r="Q10664">
        <v>0.63473974174261094</v>
      </c>
      <c r="R10664">
        <v>2.9395237002521751E-2</v>
      </c>
      <c r="S10664">
        <v>2.1994384601712231E-2</v>
      </c>
      <c r="T10664">
        <v>3.5341424263606312E-6</v>
      </c>
      <c r="U10664">
        <v>0</v>
      </c>
    </row>
    <row r="10665" spans="1:21" x14ac:dyDescent="0.25">
      <c r="A10665">
        <v>2030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4.4324489951808307E-2</v>
      </c>
      <c r="J10665">
        <v>0.55043437400239237</v>
      </c>
      <c r="K10665">
        <v>0.40383492668797449</v>
      </c>
      <c r="L10665">
        <v>4.1783798220889741E-2</v>
      </c>
      <c r="M10665">
        <v>6.1182525825039229E-3</v>
      </c>
      <c r="N10665">
        <v>1.84978379636055E-3</v>
      </c>
      <c r="O10665">
        <v>9.7300185881897717E-5</v>
      </c>
      <c r="P10665">
        <v>5.7942012086648756E-6</v>
      </c>
      <c r="Q10665">
        <v>1.6264656988730669E-2</v>
      </c>
      <c r="R10665">
        <v>1.8917110119120291E-2</v>
      </c>
      <c r="S10665">
        <v>1.2863935746665851E-2</v>
      </c>
      <c r="T10665">
        <v>2.2151950532975912E-6</v>
      </c>
      <c r="U10665">
        <v>0</v>
      </c>
    </row>
    <row r="10666" spans="1:21" x14ac:dyDescent="0.25">
      <c r="A10666">
        <v>2030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0.1334800309088775</v>
      </c>
      <c r="J10666">
        <v>0.92755962531342617</v>
      </c>
      <c r="K10666">
        <v>0.87065878496539617</v>
      </c>
      <c r="L10666">
        <v>8.944027235179533E-2</v>
      </c>
      <c r="M10666">
        <v>4.4629553704309674E-3</v>
      </c>
      <c r="N10666">
        <v>1.3331268981212729E-3</v>
      </c>
      <c r="O10666">
        <v>8.8927168958290878E-5</v>
      </c>
      <c r="P10666">
        <v>9.7345295639860449E-6</v>
      </c>
      <c r="Q10666">
        <v>6.6769520510973138E-2</v>
      </c>
      <c r="R10666">
        <v>8.2403767646228535E-3</v>
      </c>
      <c r="S10666">
        <v>2.2297604124813551E-2</v>
      </c>
      <c r="T10666">
        <v>6.1951484974607354E-6</v>
      </c>
      <c r="U10666">
        <v>0</v>
      </c>
    </row>
    <row r="10667" spans="1:21" x14ac:dyDescent="0.25">
      <c r="A10667">
        <v>2030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2.4801317201143008E-2</v>
      </c>
      <c r="J10667">
        <v>0.42578388284067681</v>
      </c>
      <c r="K10667">
        <v>0.23061258478510191</v>
      </c>
      <c r="L10667">
        <v>3.2187734426769407E-2</v>
      </c>
      <c r="M10667">
        <v>2.3244044672815641E-3</v>
      </c>
      <c r="N10667">
        <v>8.7151303211601555E-4</v>
      </c>
      <c r="O10667">
        <v>3.1416803268887413E-5</v>
      </c>
      <c r="P10667">
        <v>3.2576645852783468E-6</v>
      </c>
      <c r="Q10667">
        <v>1.763662293959601E-2</v>
      </c>
      <c r="R10667">
        <v>2.745548650866268E-3</v>
      </c>
      <c r="S10667">
        <v>5.6291536524384371E-3</v>
      </c>
      <c r="T10667">
        <v>1.9013040267449921E-6</v>
      </c>
      <c r="U10667">
        <v>0</v>
      </c>
    </row>
    <row r="10668" spans="1:21" x14ac:dyDescent="0.25">
      <c r="A10668">
        <v>2030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3.5197391023656308E-2</v>
      </c>
      <c r="J10668">
        <v>0.493054563107094</v>
      </c>
      <c r="K10668">
        <v>0.26003462347808448</v>
      </c>
      <c r="L10668">
        <v>3.9750797307694513E-2</v>
      </c>
      <c r="M10668">
        <v>1.3833153241335091E-3</v>
      </c>
      <c r="N10668">
        <v>4.0588680634314188E-4</v>
      </c>
      <c r="O10668">
        <v>4.1394563268749192E-5</v>
      </c>
      <c r="P10668">
        <v>1.8772028010412279E-6</v>
      </c>
      <c r="Q10668">
        <v>1.7786321054121281E-2</v>
      </c>
      <c r="R10668">
        <v>5.98511298175041E-4</v>
      </c>
      <c r="S10668">
        <v>5.2916679779481043E-3</v>
      </c>
      <c r="T10668">
        <v>4.6113559909755848E-7</v>
      </c>
      <c r="U10668">
        <v>0</v>
      </c>
    </row>
    <row r="10669" spans="1:21" x14ac:dyDescent="0.25">
      <c r="A10669">
        <v>2030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3.9978355407714841E-2</v>
      </c>
      <c r="J10669">
        <v>15.183316203206781</v>
      </c>
      <c r="K10669">
        <v>10.88900686493516</v>
      </c>
      <c r="L10669">
        <v>2.088640620555728</v>
      </c>
      <c r="M10669">
        <v>7.3043767847120761E-3</v>
      </c>
      <c r="N10669">
        <v>2.0786207214696329E-3</v>
      </c>
      <c r="O10669">
        <v>2.5387851028790462E-4</v>
      </c>
      <c r="P10669">
        <v>4.7215716883783897E-5</v>
      </c>
      <c r="Q10669">
        <v>3.1608809486553069</v>
      </c>
      <c r="R10669">
        <v>9.4022575492039323E-2</v>
      </c>
      <c r="S10669">
        <v>0.13646301374584441</v>
      </c>
      <c r="T10669">
        <v>1.5472775486159659E-5</v>
      </c>
      <c r="U10669">
        <v>0</v>
      </c>
    </row>
    <row r="10670" spans="1:21" x14ac:dyDescent="0.25">
      <c r="A10670">
        <v>2030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0.63864019202881628</v>
      </c>
      <c r="J10670">
        <v>71.572395910737654</v>
      </c>
      <c r="K10670">
        <v>53.934327643304663</v>
      </c>
      <c r="L10670">
        <v>5.066182769471073</v>
      </c>
      <c r="M10670">
        <v>0.88437690333809482</v>
      </c>
      <c r="N10670">
        <v>0.26741669925245237</v>
      </c>
      <c r="O10670">
        <v>1.130972396614763E-2</v>
      </c>
      <c r="P10670">
        <v>7.3624199057570154E-4</v>
      </c>
      <c r="Q10670">
        <v>1.693789760778134</v>
      </c>
      <c r="R10670">
        <v>1.890293550483491</v>
      </c>
      <c r="S10670">
        <v>1.4792156581871829</v>
      </c>
      <c r="T10670">
        <v>3.3505153658451087E-4</v>
      </c>
      <c r="U10670">
        <v>0</v>
      </c>
    </row>
    <row r="10671" spans="1:21" x14ac:dyDescent="0.25">
      <c r="A10671">
        <v>2030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1.7368568375583111</v>
      </c>
      <c r="J10671">
        <v>84.891348060386676</v>
      </c>
      <c r="K10671">
        <v>78.292973368401434</v>
      </c>
      <c r="L10671">
        <v>7.3364248667151744</v>
      </c>
      <c r="M10671">
        <v>0.56067022402107591</v>
      </c>
      <c r="N10671">
        <v>0.1691239722153064</v>
      </c>
      <c r="O10671">
        <v>7.7047639940337892E-3</v>
      </c>
      <c r="P10671">
        <v>9.9664820025602481E-4</v>
      </c>
      <c r="Q10671">
        <v>5.2858213134392447</v>
      </c>
      <c r="R10671">
        <v>0.6247601257337243</v>
      </c>
      <c r="S10671">
        <v>1.9570284125262649</v>
      </c>
      <c r="T10671">
        <v>8.7483834749690274E-4</v>
      </c>
      <c r="U10671">
        <v>0</v>
      </c>
    </row>
    <row r="10672" spans="1:21" x14ac:dyDescent="0.25">
      <c r="A10672">
        <v>2030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0.35615352662502342</v>
      </c>
      <c r="J10672">
        <v>46.973501991696097</v>
      </c>
      <c r="K10672">
        <v>26.06617352710327</v>
      </c>
      <c r="L10672">
        <v>3.3815994607287161</v>
      </c>
      <c r="M10672">
        <v>0.32863074571660911</v>
      </c>
      <c r="N10672">
        <v>0.1230145469262646</v>
      </c>
      <c r="O10672">
        <v>3.409308152370589E-3</v>
      </c>
      <c r="P10672">
        <v>3.9959854724434281E-4</v>
      </c>
      <c r="Q10672">
        <v>1.7407605977912251</v>
      </c>
      <c r="R10672">
        <v>0.26022571271076123</v>
      </c>
      <c r="S10672">
        <v>0.61585962010519157</v>
      </c>
      <c r="T10672">
        <v>2.8411088847197629E-4</v>
      </c>
      <c r="U10672">
        <v>0</v>
      </c>
    </row>
    <row r="10673" spans="1:21" x14ac:dyDescent="0.25">
      <c r="A10673">
        <v>2030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0.27007197161299651</v>
      </c>
      <c r="J10673">
        <v>33.811278114363247</v>
      </c>
      <c r="K10673">
        <v>15.3647996460148</v>
      </c>
      <c r="L10673">
        <v>1.971727239719123</v>
      </c>
      <c r="M10673">
        <v>4.5503924222636223E-2</v>
      </c>
      <c r="N10673">
        <v>2.0514668766128591E-2</v>
      </c>
      <c r="O10673">
        <v>1.2825009837618109E-3</v>
      </c>
      <c r="P10673">
        <v>5.3065787307473509E-5</v>
      </c>
      <c r="Q10673">
        <v>0.46543103185520363</v>
      </c>
      <c r="R10673">
        <v>1.5434213834471329E-2</v>
      </c>
      <c r="S10673">
        <v>0.14900096797022411</v>
      </c>
      <c r="T10673">
        <v>3.3610833453051839E-5</v>
      </c>
      <c r="U10673">
        <v>0</v>
      </c>
    </row>
    <row r="10674" spans="1:21" x14ac:dyDescent="0.25">
      <c r="A10674">
        <v>2030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7.3232990503311159E-4</v>
      </c>
      <c r="J10674">
        <v>0.67125668851879894</v>
      </c>
      <c r="K10674">
        <v>0.7180402179858647</v>
      </c>
      <c r="L10674">
        <v>0.12633919986546971</v>
      </c>
      <c r="M10674">
        <v>1.5723630878437689E-4</v>
      </c>
      <c r="N10674">
        <v>3.427724925188613E-5</v>
      </c>
      <c r="O10674">
        <v>2.1395239869448802E-5</v>
      </c>
      <c r="P10674">
        <v>2.9401622236662199E-6</v>
      </c>
      <c r="Q10674">
        <v>0.38955106566951869</v>
      </c>
      <c r="R10674">
        <v>5.6415534509469574E-3</v>
      </c>
      <c r="S10674">
        <v>5.6788036127254603E-3</v>
      </c>
      <c r="T10674">
        <v>1.510055501223961E-6</v>
      </c>
      <c r="U10674">
        <v>0</v>
      </c>
    </row>
    <row r="10675" spans="1:21" x14ac:dyDescent="0.25">
      <c r="A10675">
        <v>2030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3.3351538918625308E-2</v>
      </c>
      <c r="J10675">
        <v>0.49325963332811329</v>
      </c>
      <c r="K10675">
        <v>0.63012606240216451</v>
      </c>
      <c r="L10675">
        <v>8.3528522077966863E-2</v>
      </c>
      <c r="M10675">
        <v>4.7638360208905944E-3</v>
      </c>
      <c r="N10675">
        <v>1.3941414713579191E-3</v>
      </c>
      <c r="O10675">
        <v>1.100496896417423E-4</v>
      </c>
      <c r="P10675">
        <v>6.5629493358349003E-6</v>
      </c>
      <c r="Q10675">
        <v>1.388243886544749E-2</v>
      </c>
      <c r="R10675">
        <v>1.6235764833874289E-2</v>
      </c>
      <c r="S10675">
        <v>1.7486228926149771E-2</v>
      </c>
      <c r="T10675">
        <v>1.2425457709672129E-6</v>
      </c>
      <c r="U10675">
        <v>0</v>
      </c>
    </row>
    <row r="10676" spans="1:21" x14ac:dyDescent="0.25">
      <c r="A10676">
        <v>2030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9.1261118947972106E-2</v>
      </c>
      <c r="J10676">
        <v>0.69841754652014165</v>
      </c>
      <c r="K10676">
        <v>1.130639999784167</v>
      </c>
      <c r="L10676">
        <v>0.15172496835410759</v>
      </c>
      <c r="M10676">
        <v>3.889328706076038E-3</v>
      </c>
      <c r="N10676">
        <v>1.1277168499562961E-3</v>
      </c>
      <c r="O10676">
        <v>1.061337599046289E-4</v>
      </c>
      <c r="P10676">
        <v>1.2173139200437471E-5</v>
      </c>
      <c r="Q10676">
        <v>5.1150089260479113E-2</v>
      </c>
      <c r="R10676">
        <v>6.3865443929569561E-3</v>
      </c>
      <c r="S10676">
        <v>3.1882259662629718E-2</v>
      </c>
      <c r="T10676">
        <v>3.8096018184636569E-6</v>
      </c>
      <c r="U10676">
        <v>0</v>
      </c>
    </row>
    <row r="10677" spans="1:21" x14ac:dyDescent="0.25">
      <c r="A10677">
        <v>2030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1.881088817052929E-2</v>
      </c>
      <c r="J10677">
        <v>0.36915052991343078</v>
      </c>
      <c r="K10677">
        <v>0.3491097990272527</v>
      </c>
      <c r="L10677">
        <v>6.4148820135823376E-2</v>
      </c>
      <c r="M10677">
        <v>1.897079383305785E-3</v>
      </c>
      <c r="N10677">
        <v>6.883667041690984E-4</v>
      </c>
      <c r="O10677">
        <v>3.7548618405951163E-5</v>
      </c>
      <c r="P10677">
        <v>3.8863454071399142E-6</v>
      </c>
      <c r="Q10677">
        <v>1.4817754352057171E-2</v>
      </c>
      <c r="R10677">
        <v>2.3292755192437791E-3</v>
      </c>
      <c r="S10677">
        <v>8.1422137105365069E-3</v>
      </c>
      <c r="T10677">
        <v>1.1086590070111909E-6</v>
      </c>
      <c r="U10677">
        <v>0</v>
      </c>
    </row>
    <row r="10678" spans="1:21" x14ac:dyDescent="0.25">
      <c r="A10678">
        <v>2030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1.1940560097416279E-2</v>
      </c>
      <c r="J10678">
        <v>0.21842073628629399</v>
      </c>
      <c r="K10678">
        <v>0.18440038611865359</v>
      </c>
      <c r="L10678">
        <v>3.4844760121050623E-2</v>
      </c>
      <c r="M10678">
        <v>9.4002560249176529E-4</v>
      </c>
      <c r="N10678">
        <v>3.0853581436832828E-4</v>
      </c>
      <c r="O10678">
        <v>3.2692417998061597E-5</v>
      </c>
      <c r="P10678">
        <v>1.6172624939291989E-6</v>
      </c>
      <c r="Q10678">
        <v>8.5917356878462813E-3</v>
      </c>
      <c r="R10678">
        <v>2.9737590507740181E-4</v>
      </c>
      <c r="S10678">
        <v>4.4892149269010256E-3</v>
      </c>
      <c r="T10678">
        <v>3.0034892258411071E-7</v>
      </c>
      <c r="U10678">
        <v>0</v>
      </c>
    </row>
    <row r="10679" spans="1:21" x14ac:dyDescent="0.25">
      <c r="A10679">
        <v>2030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0.60659797239303592</v>
      </c>
      <c r="J10679">
        <v>4.8133938789367674</v>
      </c>
      <c r="K10679">
        <v>3.465636253356934</v>
      </c>
      <c r="L10679">
        <v>0.41941632938385009</v>
      </c>
      <c r="M10679">
        <v>7.3265798389911636E-3</v>
      </c>
      <c r="N10679">
        <v>3.471206597983837E-3</v>
      </c>
      <c r="O10679">
        <v>4.1297291824594142E-4</v>
      </c>
      <c r="P10679">
        <v>1.2405867048073561E-5</v>
      </c>
      <c r="Q10679">
        <v>0.55911121559143062</v>
      </c>
      <c r="R10679">
        <v>2.7899683952331542E-2</v>
      </c>
      <c r="S10679">
        <v>2.019091749191284E-2</v>
      </c>
      <c r="T10679">
        <v>3.2020619109971449E-6</v>
      </c>
      <c r="U10679">
        <v>0</v>
      </c>
    </row>
    <row r="10680" spans="1:21" x14ac:dyDescent="0.25">
      <c r="A10680">
        <v>2030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3.9412779112099568E-2</v>
      </c>
      <c r="J10680">
        <v>0.42237384753650148</v>
      </c>
      <c r="K10680">
        <v>0.31889977162578392</v>
      </c>
      <c r="L10680">
        <v>3.3605215171526398E-2</v>
      </c>
      <c r="M10680">
        <v>5.1781556436632428E-3</v>
      </c>
      <c r="N10680">
        <v>1.5656324762731641E-3</v>
      </c>
      <c r="O10680">
        <v>8.3061022401781029E-5</v>
      </c>
      <c r="P10680">
        <v>4.9390409558872874E-6</v>
      </c>
      <c r="Q10680">
        <v>1.3891030169204521E-2</v>
      </c>
      <c r="R10680">
        <v>1.6189602351123579E-2</v>
      </c>
      <c r="S10680">
        <v>1.0957073170801961E-2</v>
      </c>
      <c r="T10680">
        <v>1.8706266493242031E-6</v>
      </c>
      <c r="U10680">
        <v>0</v>
      </c>
    </row>
    <row r="10681" spans="1:21" x14ac:dyDescent="0.25">
      <c r="A10681">
        <v>2030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0.1193305236881097</v>
      </c>
      <c r="J10681">
        <v>0.73474563526203485</v>
      </c>
      <c r="K10681">
        <v>0.71166089287687662</v>
      </c>
      <c r="L10681">
        <v>7.4207866509496512E-2</v>
      </c>
      <c r="M10681">
        <v>3.78942691145032E-3</v>
      </c>
      <c r="N10681">
        <v>1.1322847738452851E-3</v>
      </c>
      <c r="O10681">
        <v>7.6546038335609313E-5</v>
      </c>
      <c r="P10681">
        <v>8.3529503149711744E-6</v>
      </c>
      <c r="Q10681">
        <v>5.7329385471142677E-2</v>
      </c>
      <c r="R10681">
        <v>7.0892339638223452E-3</v>
      </c>
      <c r="S10681">
        <v>1.9090471105926651E-2</v>
      </c>
      <c r="T10681">
        <v>5.2383564800247192E-6</v>
      </c>
      <c r="U10681">
        <v>0</v>
      </c>
    </row>
    <row r="10682" spans="1:21" x14ac:dyDescent="0.25">
      <c r="A10682">
        <v>2030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2.2071361985830359E-2</v>
      </c>
      <c r="J10682">
        <v>0.3311176113469344</v>
      </c>
      <c r="K10682">
        <v>0.18452557186990379</v>
      </c>
      <c r="L10682">
        <v>2.620172200103604E-2</v>
      </c>
      <c r="M10682">
        <v>1.968556282985054E-3</v>
      </c>
      <c r="N10682">
        <v>7.3817905737683792E-4</v>
      </c>
      <c r="O10682">
        <v>2.6897448906836989E-5</v>
      </c>
      <c r="P10682">
        <v>2.7819815519549982E-6</v>
      </c>
      <c r="Q10682">
        <v>1.5094137385550431E-2</v>
      </c>
      <c r="R10682">
        <v>2.3545941194994288E-3</v>
      </c>
      <c r="S10682">
        <v>4.8040699925616234E-3</v>
      </c>
      <c r="T10682">
        <v>1.6060431684204299E-6</v>
      </c>
      <c r="U10682">
        <v>0</v>
      </c>
    </row>
    <row r="10683" spans="1:21" x14ac:dyDescent="0.25">
      <c r="A10683">
        <v>2030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3.1931018019544753E-2</v>
      </c>
      <c r="J10683">
        <v>0.40314963308908652</v>
      </c>
      <c r="K10683">
        <v>0.2202224923556324</v>
      </c>
      <c r="L10683">
        <v>3.3883468175334781E-2</v>
      </c>
      <c r="M10683">
        <v>1.1872109211759521E-3</v>
      </c>
      <c r="N10683">
        <v>3.4888605828195329E-4</v>
      </c>
      <c r="O10683">
        <v>3.585880765200011E-5</v>
      </c>
      <c r="P10683">
        <v>1.6237931588873919E-6</v>
      </c>
      <c r="Q10683">
        <v>1.5309389177305901E-2</v>
      </c>
      <c r="R10683">
        <v>5.1590287626688777E-4</v>
      </c>
      <c r="S10683">
        <v>4.5401345122866432E-3</v>
      </c>
      <c r="T10683">
        <v>3.9220456675494461E-7</v>
      </c>
      <c r="U10683">
        <v>0</v>
      </c>
    </row>
    <row r="10684" spans="1:21" x14ac:dyDescent="0.25">
      <c r="A10684">
        <v>2030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0.65051907014846799</v>
      </c>
      <c r="J10684">
        <v>5.1324947884380814</v>
      </c>
      <c r="K10684">
        <v>3.6905629579126842</v>
      </c>
      <c r="L10684">
        <v>0.444788289129734</v>
      </c>
      <c r="M10684">
        <v>7.8691752757877112E-3</v>
      </c>
      <c r="N10684">
        <v>3.727575167315081E-3</v>
      </c>
      <c r="O10684">
        <v>4.4306415357277728E-4</v>
      </c>
      <c r="P10684">
        <v>1.31889154217788E-5</v>
      </c>
      <c r="Q10684">
        <v>0.57965379677712914</v>
      </c>
      <c r="R10684">
        <v>2.9650798354297871E-2</v>
      </c>
      <c r="S10684">
        <v>2.124107830226421E-2</v>
      </c>
      <c r="T10684">
        <v>3.349366570091661E-6</v>
      </c>
      <c r="U10684">
        <v>0</v>
      </c>
    </row>
    <row r="10685" spans="1:21" x14ac:dyDescent="0.25">
      <c r="A10685">
        <v>2030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4.0402130565362619E-2</v>
      </c>
      <c r="J10685">
        <v>0.43212325984452632</v>
      </c>
      <c r="K10685">
        <v>0.32781852184143617</v>
      </c>
      <c r="L10685">
        <v>3.4595314418373199E-2</v>
      </c>
      <c r="M10685">
        <v>5.2957018890213703E-3</v>
      </c>
      <c r="N10685">
        <v>1.6011776406771559E-3</v>
      </c>
      <c r="O10685">
        <v>8.5173758732543501E-5</v>
      </c>
      <c r="P10685">
        <v>5.0623158054540853E-6</v>
      </c>
      <c r="Q10685">
        <v>1.424952635829476E-2</v>
      </c>
      <c r="R10685">
        <v>1.662343441441955E-2</v>
      </c>
      <c r="S10685">
        <v>1.1227939042670909E-2</v>
      </c>
      <c r="T10685">
        <v>1.9117317034873351E-6</v>
      </c>
      <c r="U10685">
        <v>0</v>
      </c>
    </row>
    <row r="10686" spans="1:21" x14ac:dyDescent="0.25">
      <c r="A10686">
        <v>2030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0.1225920728843697</v>
      </c>
      <c r="J10686">
        <v>0.75662584914554454</v>
      </c>
      <c r="K10686">
        <v>0.7364977712796783</v>
      </c>
      <c r="L10686">
        <v>7.6795648249726275E-2</v>
      </c>
      <c r="M10686">
        <v>3.8795903754756419E-3</v>
      </c>
      <c r="N10686">
        <v>1.159316019151663E-3</v>
      </c>
      <c r="O10686">
        <v>7.8696993334735857E-5</v>
      </c>
      <c r="P10686">
        <v>8.5792238463020056E-6</v>
      </c>
      <c r="Q10686">
        <v>5.8911901189194003E-2</v>
      </c>
      <c r="R10686">
        <v>7.2924392745256144E-3</v>
      </c>
      <c r="S10686">
        <v>1.9594139890443549E-2</v>
      </c>
      <c r="T10686">
        <v>5.3559006930342003E-6</v>
      </c>
      <c r="U10686">
        <v>0</v>
      </c>
    </row>
    <row r="10687" spans="1:21" x14ac:dyDescent="0.25">
      <c r="A10687">
        <v>2030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2.263300234956863E-2</v>
      </c>
      <c r="J10687">
        <v>0.33970112640467098</v>
      </c>
      <c r="K10687">
        <v>0.19019129851372679</v>
      </c>
      <c r="L10687">
        <v>2.7038074534436692E-2</v>
      </c>
      <c r="M10687">
        <v>2.013685657704916E-3</v>
      </c>
      <c r="N10687">
        <v>7.5512089665849221E-4</v>
      </c>
      <c r="O10687">
        <v>2.7606808639877701E-5</v>
      </c>
      <c r="P10687">
        <v>2.85306992239229E-6</v>
      </c>
      <c r="Q10687">
        <v>1.5494294444020401E-2</v>
      </c>
      <c r="R10687">
        <v>2.4194480245755571E-3</v>
      </c>
      <c r="S10687">
        <v>4.925857466817723E-3</v>
      </c>
      <c r="T10687">
        <v>1.641503572360012E-6</v>
      </c>
      <c r="U10687">
        <v>0</v>
      </c>
    </row>
    <row r="10688" spans="1:21" x14ac:dyDescent="0.25">
      <c r="A10688">
        <v>2030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3.299564451643696E-2</v>
      </c>
      <c r="J10688">
        <v>0.41776578979950751</v>
      </c>
      <c r="K10688">
        <v>0.22936474129596879</v>
      </c>
      <c r="L10688">
        <v>3.516533517274039E-2</v>
      </c>
      <c r="M10688">
        <v>1.2197353556594769E-3</v>
      </c>
      <c r="N10688">
        <v>3.5860193874283819E-4</v>
      </c>
      <c r="O10688">
        <v>3.6939293168418307E-5</v>
      </c>
      <c r="P10688">
        <v>1.671956469521118E-6</v>
      </c>
      <c r="Q10688">
        <v>1.5744737356902769E-2</v>
      </c>
      <c r="R10688">
        <v>5.310463046066991E-4</v>
      </c>
      <c r="S10688">
        <v>4.6629961963151594E-3</v>
      </c>
      <c r="T10688">
        <v>4.0181973721394208E-7</v>
      </c>
      <c r="U10688">
        <v>0</v>
      </c>
    </row>
    <row r="10689" spans="1:21" x14ac:dyDescent="0.25">
      <c r="A10689">
        <v>2030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1.38447492319392E-2</v>
      </c>
      <c r="K10689">
        <v>3.172874363139272E-2</v>
      </c>
      <c r="L10689">
        <v>4.4209751621820028E-3</v>
      </c>
      <c r="M10689">
        <v>3.7897640967858022E-3</v>
      </c>
      <c r="N10689">
        <v>9.7882115653192148E-4</v>
      </c>
      <c r="O10689">
        <v>1.0628681485823389E-3</v>
      </c>
      <c r="P10689">
        <v>2.0064327791333202E-3</v>
      </c>
      <c r="Q10689">
        <v>5.1758004053030167E-2</v>
      </c>
      <c r="R10689">
        <v>1.266640787576398E-2</v>
      </c>
      <c r="S10689">
        <v>8.0049360923112542E-5</v>
      </c>
      <c r="T10689">
        <v>7.0827488899230961E-2</v>
      </c>
      <c r="U10689">
        <v>0.2189296929836273</v>
      </c>
    </row>
    <row r="10690" spans="1:21" x14ac:dyDescent="0.25">
      <c r="A10690">
        <v>2030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4.069718430506129E-3</v>
      </c>
      <c r="K10690">
        <v>1.9849165257002779E-2</v>
      </c>
      <c r="L10690">
        <v>3.827827106453846E-3</v>
      </c>
      <c r="M10690">
        <v>3.79540600429448E-3</v>
      </c>
      <c r="N10690">
        <v>1.010918212960699E-3</v>
      </c>
      <c r="O10690">
        <v>1.4310536845078021E-3</v>
      </c>
      <c r="P10690">
        <v>1.083063607108418E-3</v>
      </c>
      <c r="Q10690">
        <v>9.1963992328411362E-3</v>
      </c>
      <c r="R10690">
        <v>1.151086401751711E-2</v>
      </c>
      <c r="S10690">
        <v>3.542800712027581E-3</v>
      </c>
      <c r="T10690">
        <v>4.7723762888425288E-2</v>
      </c>
      <c r="U10690">
        <v>0.6073643367219792</v>
      </c>
    </row>
    <row r="10691" spans="1:21" x14ac:dyDescent="0.25">
      <c r="A10691">
        <v>2030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6.1275720249898448E-3</v>
      </c>
      <c r="K10691">
        <v>4.7518426771068191E-2</v>
      </c>
      <c r="L10691">
        <v>8.875770702619851E-3</v>
      </c>
      <c r="M10691">
        <v>3.812560132171548E-3</v>
      </c>
      <c r="N10691">
        <v>1.032296218221132E-3</v>
      </c>
      <c r="O10691">
        <v>2.047288205298879E-3</v>
      </c>
      <c r="P10691">
        <v>2.1065320909681791E-3</v>
      </c>
      <c r="Q10691">
        <v>5.0454735122779787E-2</v>
      </c>
      <c r="R10691">
        <v>6.597537229467724E-3</v>
      </c>
      <c r="S10691">
        <v>8.8109789308376991E-3</v>
      </c>
      <c r="T10691">
        <v>0.17058179203263371</v>
      </c>
      <c r="U10691">
        <v>0.202730003741943</v>
      </c>
    </row>
    <row r="10692" spans="1:21" x14ac:dyDescent="0.25">
      <c r="A10692">
        <v>2030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3.0084503141359379E-3</v>
      </c>
      <c r="K10692">
        <v>1.1987254341523449E-2</v>
      </c>
      <c r="L10692">
        <v>3.1733643135374032E-3</v>
      </c>
      <c r="M10692">
        <v>1.4879934458053041E-3</v>
      </c>
      <c r="N10692">
        <v>4.99202368675683E-4</v>
      </c>
      <c r="O10692">
        <v>5.5087767763484263E-4</v>
      </c>
      <c r="P10692">
        <v>6.0488811884480253E-4</v>
      </c>
      <c r="Q10692">
        <v>1.070146148941855E-2</v>
      </c>
      <c r="R10692">
        <v>1.7759919575605161E-3</v>
      </c>
      <c r="S10692">
        <v>1.8078517672450931E-3</v>
      </c>
      <c r="T10692">
        <v>4.232718407326768E-2</v>
      </c>
      <c r="U10692">
        <v>7.7506088812526783E-2</v>
      </c>
    </row>
    <row r="10693" spans="1:21" x14ac:dyDescent="0.25">
      <c r="A10693">
        <v>2030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2.8571301820267151E-3</v>
      </c>
      <c r="K10693">
        <v>1.443406031095402E-2</v>
      </c>
      <c r="L10693">
        <v>3.387833753861336E-3</v>
      </c>
      <c r="M10693">
        <v>2.65929817505912E-3</v>
      </c>
      <c r="N10693">
        <v>7.3620088921752048E-4</v>
      </c>
      <c r="O10693">
        <v>1.2335223024290481E-3</v>
      </c>
      <c r="P10693">
        <v>5.7884303115262833E-4</v>
      </c>
      <c r="Q10693">
        <v>2.0420483746761579E-2</v>
      </c>
      <c r="R10693">
        <v>7.2220241740722534E-4</v>
      </c>
      <c r="S10693">
        <v>2.2930907432239609E-3</v>
      </c>
      <c r="T10693">
        <v>3.043247716590454E-2</v>
      </c>
      <c r="U10693">
        <v>1.093774967824581E-2</v>
      </c>
    </row>
    <row r="10694" spans="1:21" x14ac:dyDescent="0.25">
      <c r="A10694">
        <v>2030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0.15741130629274991</v>
      </c>
      <c r="K10694">
        <v>0.41250264492630961</v>
      </c>
      <c r="L10694">
        <v>5.7064892847090959E-2</v>
      </c>
      <c r="M10694">
        <v>7.7692963302135459E-2</v>
      </c>
      <c r="N10694">
        <v>2.4103254087269311E-2</v>
      </c>
      <c r="O10694">
        <v>7.9833945831051106E-3</v>
      </c>
      <c r="P10694">
        <v>2.6838240131735799E-2</v>
      </c>
      <c r="Q10694">
        <v>1.2728692877292631</v>
      </c>
      <c r="R10694">
        <v>0.19451207584142691</v>
      </c>
      <c r="S10694">
        <v>6.4073529243469226E-3</v>
      </c>
      <c r="T10694">
        <v>0.92270742940902717</v>
      </c>
      <c r="U10694">
        <v>2.6753421859741211</v>
      </c>
    </row>
    <row r="10695" spans="1:21" x14ac:dyDescent="0.25">
      <c r="A10695">
        <v>2030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0.76660002899253177</v>
      </c>
      <c r="K10695">
        <v>1.135860841123052</v>
      </c>
      <c r="L10695">
        <v>0.10006052897411161</v>
      </c>
      <c r="M10695">
        <v>8.4639516319218996E-2</v>
      </c>
      <c r="N10695">
        <v>2.4147690386759211E-2</v>
      </c>
      <c r="O10695">
        <v>2.1292125465813352E-2</v>
      </c>
      <c r="P10695">
        <v>2.489346724206867E-2</v>
      </c>
      <c r="Q10695">
        <v>0.46110629603536568</v>
      </c>
      <c r="R10695">
        <v>0.59317957942458865</v>
      </c>
      <c r="S10695">
        <v>3.4253717822507433E-2</v>
      </c>
      <c r="T10695">
        <v>0.8320091699533847</v>
      </c>
      <c r="U10695">
        <v>10.750916250914051</v>
      </c>
    </row>
    <row r="10696" spans="1:21" x14ac:dyDescent="0.25">
      <c r="A10696">
        <v>2030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0.90951847043361478</v>
      </c>
      <c r="K10696">
        <v>1.9046121227659889</v>
      </c>
      <c r="L10696">
        <v>0.18090489770215759</v>
      </c>
      <c r="M10696">
        <v>8.8778155132162265E-2</v>
      </c>
      <c r="N10696">
        <v>2.560959318046966E-2</v>
      </c>
      <c r="O10696">
        <v>2.7318159659267521E-2</v>
      </c>
      <c r="P10696">
        <v>5.6109139567666222E-2</v>
      </c>
      <c r="Q10696">
        <v>2.1710216890001561</v>
      </c>
      <c r="R10696">
        <v>0.28970992557575992</v>
      </c>
      <c r="S10696">
        <v>8.1985143063436447E-2</v>
      </c>
      <c r="T10696">
        <v>3.3992926002567252</v>
      </c>
      <c r="U10696">
        <v>4.2111394615368827</v>
      </c>
    </row>
    <row r="10697" spans="1:21" x14ac:dyDescent="0.25">
      <c r="A10697">
        <v>2030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0.50317865166959053</v>
      </c>
      <c r="K10697">
        <v>0.58618213028301769</v>
      </c>
      <c r="L10697">
        <v>7.4262729481893441E-2</v>
      </c>
      <c r="M10697">
        <v>3.4378839144073498E-2</v>
      </c>
      <c r="N10697">
        <v>1.2318239334806091E-2</v>
      </c>
      <c r="O10697">
        <v>8.0622453903757187E-3</v>
      </c>
      <c r="P10697">
        <v>1.522248452150411E-2</v>
      </c>
      <c r="Q10697">
        <v>0.53760443582907091</v>
      </c>
      <c r="R10697">
        <v>9.176890845048645E-2</v>
      </c>
      <c r="S10697">
        <v>1.7176127795407829E-2</v>
      </c>
      <c r="T10697">
        <v>0.77890902873038492</v>
      </c>
      <c r="U10697">
        <v>1.4632143269109379</v>
      </c>
    </row>
    <row r="10698" spans="1:21" x14ac:dyDescent="0.25">
      <c r="A10698">
        <v>2030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0.36242167295317729</v>
      </c>
      <c r="K10698">
        <v>0.41836079106462692</v>
      </c>
      <c r="L10698">
        <v>5.6078029055714913E-2</v>
      </c>
      <c r="M10698">
        <v>5.9329750850791001E-2</v>
      </c>
      <c r="N10698">
        <v>1.700471669600373E-2</v>
      </c>
      <c r="O10698">
        <v>1.253690016776029E-2</v>
      </c>
      <c r="P10698">
        <v>1.4701165348399081E-2</v>
      </c>
      <c r="Q10698">
        <v>0.53822432855963898</v>
      </c>
      <c r="R10698">
        <v>1.9322785613545519E-2</v>
      </c>
      <c r="S10698">
        <v>2.130270000856091E-2</v>
      </c>
      <c r="T10698">
        <v>0.70186723491744385</v>
      </c>
      <c r="U10698">
        <v>0.27108249127614381</v>
      </c>
    </row>
    <row r="10699" spans="1:21" x14ac:dyDescent="0.25">
      <c r="A10699">
        <v>2030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7.801643799874E-3</v>
      </c>
      <c r="K10699">
        <v>0.61151489643752577</v>
      </c>
      <c r="L10699">
        <v>0.11711744191567409</v>
      </c>
      <c r="M10699">
        <v>0.1181910161200212</v>
      </c>
      <c r="N10699">
        <v>3.4339601097075498E-2</v>
      </c>
      <c r="O10699">
        <v>1.7809313800161819E-2</v>
      </c>
      <c r="P10699">
        <v>5.7283828616142271E-2</v>
      </c>
      <c r="Q10699">
        <v>2.261827970779501</v>
      </c>
      <c r="R10699">
        <v>0.28275734917872247</v>
      </c>
      <c r="S10699">
        <v>4.575341226458249E-3</v>
      </c>
      <c r="T10699">
        <v>1.868347190856934</v>
      </c>
      <c r="U10699">
        <v>3.8509931259155281</v>
      </c>
    </row>
    <row r="10700" spans="1:21" x14ac:dyDescent="0.25">
      <c r="A10700">
        <v>2030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5.644612053581073E-3</v>
      </c>
      <c r="K10700">
        <v>0.15867813437520581</v>
      </c>
      <c r="L10700">
        <v>3.5367602209006463E-2</v>
      </c>
      <c r="M10700">
        <v>0.11808072533537051</v>
      </c>
      <c r="N10700">
        <v>2.8875843731723021E-2</v>
      </c>
      <c r="O10700">
        <v>2.9546961554672419E-2</v>
      </c>
      <c r="P10700">
        <v>3.3572774113627392E-2</v>
      </c>
      <c r="Q10700">
        <v>0.28468114517621063</v>
      </c>
      <c r="R10700">
        <v>0.34883282814907518</v>
      </c>
      <c r="S10700">
        <v>5.3945658950901913E-2</v>
      </c>
      <c r="T10700">
        <v>1.3079516697310669</v>
      </c>
      <c r="U10700">
        <v>16.84977651966517</v>
      </c>
    </row>
    <row r="10701" spans="1:21" x14ac:dyDescent="0.25">
      <c r="A10701">
        <v>2030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7.9922900885001751E-3</v>
      </c>
      <c r="K10701">
        <v>0.3510067282881833</v>
      </c>
      <c r="L10701">
        <v>7.2275555473177447E-2</v>
      </c>
      <c r="M10701">
        <v>0.1144099234932195</v>
      </c>
      <c r="N10701">
        <v>2.8244395036190289E-2</v>
      </c>
      <c r="O10701">
        <v>3.6397654853093611E-2</v>
      </c>
      <c r="P10701">
        <v>6.9028862443540423E-2</v>
      </c>
      <c r="Q10701">
        <v>1.5196651210136041</v>
      </c>
      <c r="R10701">
        <v>0.19414520424905879</v>
      </c>
      <c r="S10701">
        <v>0.11706839421233629</v>
      </c>
      <c r="T10701">
        <v>4.8090166985005496</v>
      </c>
      <c r="U10701">
        <v>5.8489642151473253</v>
      </c>
    </row>
    <row r="10702" spans="1:21" x14ac:dyDescent="0.25">
      <c r="A10702">
        <v>2030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4.2243520717968408E-3</v>
      </c>
      <c r="K10702">
        <v>9.0505768566615186E-2</v>
      </c>
      <c r="L10702">
        <v>2.708809922917681E-2</v>
      </c>
      <c r="M10702">
        <v>4.585739471341272E-2</v>
      </c>
      <c r="N10702">
        <v>1.397905792716753E-2</v>
      </c>
      <c r="O10702">
        <v>1.0706782397524151E-2</v>
      </c>
      <c r="P10702">
        <v>1.946099468335476E-2</v>
      </c>
      <c r="Q10702">
        <v>0.32921412596119992</v>
      </c>
      <c r="R10702">
        <v>5.3348771761943699E-2</v>
      </c>
      <c r="S10702">
        <v>2.5559636431534621E-2</v>
      </c>
      <c r="T10702">
        <v>1.1709732435654481</v>
      </c>
      <c r="U10702">
        <v>2.1761366916310299</v>
      </c>
    </row>
    <row r="10703" spans="1:21" x14ac:dyDescent="0.25">
      <c r="A10703">
        <v>2030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2.4994832234794418E-3</v>
      </c>
      <c r="K10703">
        <v>0.1114946560756005</v>
      </c>
      <c r="L10703">
        <v>2.8024353672255382E-2</v>
      </c>
      <c r="M10703">
        <v>8.2637177697333974E-2</v>
      </c>
      <c r="N10703">
        <v>2.1317987844089049E-2</v>
      </c>
      <c r="O10703">
        <v>2.1318240061500512E-2</v>
      </c>
      <c r="P10703">
        <v>2.0223362431461701E-2</v>
      </c>
      <c r="Q10703">
        <v>0.59471430061126462</v>
      </c>
      <c r="R10703">
        <v>2.0749562690807671E-2</v>
      </c>
      <c r="S10703">
        <v>3.2448424190753437E-2</v>
      </c>
      <c r="T10703">
        <v>0.9996815451620028</v>
      </c>
      <c r="U10703">
        <v>0.37530395072093498</v>
      </c>
    </row>
    <row r="10704" spans="1:21" x14ac:dyDescent="0.25">
      <c r="A10704">
        <v>2030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8.6190178990364075E-3</v>
      </c>
      <c r="K10704">
        <v>2.2819714546203611E-2</v>
      </c>
      <c r="L10704">
        <v>3.5052537322044371E-3</v>
      </c>
      <c r="M10704">
        <v>2.4849063605070121E-3</v>
      </c>
      <c r="N10704">
        <v>5.9779452532529836E-4</v>
      </c>
      <c r="O10704">
        <v>7.3561485950631323E-4</v>
      </c>
      <c r="P10704">
        <v>1.179006723687053E-3</v>
      </c>
      <c r="Q10704">
        <v>2.915169668197632E-2</v>
      </c>
      <c r="R10704">
        <v>7.033604316413403E-3</v>
      </c>
      <c r="S10704">
        <v>4.9661993980407718E-5</v>
      </c>
      <c r="T10704">
        <v>4.4279121637344362E-2</v>
      </c>
      <c r="U10704">
        <v>0.14314860010147101</v>
      </c>
    </row>
    <row r="10705" spans="1:21" x14ac:dyDescent="0.25">
      <c r="A10705">
        <v>2030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2.5397576491194809E-3</v>
      </c>
      <c r="K10705">
        <v>1.6537865442927891E-2</v>
      </c>
      <c r="L10705">
        <v>3.3809226801165631E-3</v>
      </c>
      <c r="M10705">
        <v>2.5305373941866671E-3</v>
      </c>
      <c r="N10705">
        <v>6.2467650370852791E-4</v>
      </c>
      <c r="O10705">
        <v>1.0672157959577479E-3</v>
      </c>
      <c r="P10705">
        <v>6.3677546655208507E-4</v>
      </c>
      <c r="Q10705">
        <v>5.1409928351118569E-3</v>
      </c>
      <c r="R10705">
        <v>6.6425049520766472E-3</v>
      </c>
      <c r="S10705">
        <v>3.001546107279976E-3</v>
      </c>
      <c r="T10705">
        <v>3.0187969007799211E-2</v>
      </c>
      <c r="U10705">
        <v>0.37637495803981103</v>
      </c>
    </row>
    <row r="10706" spans="1:21" x14ac:dyDescent="0.25">
      <c r="A10706">
        <v>2030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3.8239838706631219E-3</v>
      </c>
      <c r="K10706">
        <v>3.9883532038204238E-2</v>
      </c>
      <c r="L10706">
        <v>7.8250731683395854E-3</v>
      </c>
      <c r="M10706">
        <v>2.6606008490169301E-3</v>
      </c>
      <c r="N10706">
        <v>6.6080350975901469E-4</v>
      </c>
      <c r="O10706">
        <v>1.5390257233248469E-3</v>
      </c>
      <c r="P10706">
        <v>1.3015954400794629E-3</v>
      </c>
      <c r="Q10706">
        <v>2.8215905808769211E-2</v>
      </c>
      <c r="R10706">
        <v>3.8019352189606502E-3</v>
      </c>
      <c r="S10706">
        <v>7.5114312535158453E-3</v>
      </c>
      <c r="T10706">
        <v>0.11127258723939321</v>
      </c>
      <c r="U10706">
        <v>0.12930199777657181</v>
      </c>
    </row>
    <row r="10707" spans="1:21" x14ac:dyDescent="0.25">
      <c r="A10707">
        <v>2030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1.877463124077147E-3</v>
      </c>
      <c r="K10707">
        <v>1.007078719074578E-2</v>
      </c>
      <c r="L10707">
        <v>2.8109824037737732E-3</v>
      </c>
      <c r="M10707">
        <v>1.018528743995896E-3</v>
      </c>
      <c r="N10707">
        <v>3.1485005526741492E-4</v>
      </c>
      <c r="O10707">
        <v>4.1539363261492671E-4</v>
      </c>
      <c r="P10707">
        <v>3.6472892090862332E-4</v>
      </c>
      <c r="Q10707">
        <v>6.0036426596214304E-3</v>
      </c>
      <c r="R10707">
        <v>1.030326312940413E-3</v>
      </c>
      <c r="S10707">
        <v>1.5434291707765431E-3</v>
      </c>
      <c r="T10707">
        <v>2.7269312056451559E-2</v>
      </c>
      <c r="U10707">
        <v>4.890215123131128E-2</v>
      </c>
    </row>
    <row r="10708" spans="1:21" x14ac:dyDescent="0.25">
      <c r="A10708">
        <v>2030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1.783030420375954E-3</v>
      </c>
      <c r="K10708">
        <v>1.180678662975442E-2</v>
      </c>
      <c r="L10708">
        <v>2.9161032324615619E-3</v>
      </c>
      <c r="M10708">
        <v>1.781309375926034E-3</v>
      </c>
      <c r="N10708">
        <v>4.5338491778552649E-4</v>
      </c>
      <c r="O10708">
        <v>8.8007791805906838E-4</v>
      </c>
      <c r="P10708">
        <v>3.5066674632004561E-4</v>
      </c>
      <c r="Q10708">
        <v>1.1223963034548951E-2</v>
      </c>
      <c r="R10708">
        <v>4.0401468420983442E-4</v>
      </c>
      <c r="S10708">
        <v>1.8913824245435119E-3</v>
      </c>
      <c r="T10708">
        <v>1.901313332771809E-2</v>
      </c>
      <c r="U10708">
        <v>6.6750896813434421E-3</v>
      </c>
    </row>
    <row r="10709" spans="1:21" x14ac:dyDescent="0.25">
      <c r="A10709">
        <v>2030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8.4045859369798557E-3</v>
      </c>
      <c r="K10709">
        <v>2.3920962132513521E-2</v>
      </c>
      <c r="L10709">
        <v>3.849760932382196E-3</v>
      </c>
      <c r="M10709">
        <v>3.125083276594524E-3</v>
      </c>
      <c r="N10709">
        <v>7.6133703457890067E-4</v>
      </c>
      <c r="O10709">
        <v>9.3880416508062582E-4</v>
      </c>
      <c r="P10709">
        <v>1.538154475390911E-3</v>
      </c>
      <c r="Q10709">
        <v>3.3741798375034701E-2</v>
      </c>
      <c r="R10709">
        <v>8.5323460986473955E-3</v>
      </c>
      <c r="S10709">
        <v>4.796851218861775E-5</v>
      </c>
      <c r="T10709">
        <v>6.3015564322471615E-2</v>
      </c>
      <c r="U10709">
        <v>0.1923030368089676</v>
      </c>
    </row>
    <row r="10710" spans="1:21" x14ac:dyDescent="0.25">
      <c r="A10710">
        <v>2030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2.482636834944586E-3</v>
      </c>
      <c r="K10710">
        <v>1.8371411111544979E-2</v>
      </c>
      <c r="L10710">
        <v>3.8480423473695072E-3</v>
      </c>
      <c r="M10710">
        <v>3.2284736940691402E-3</v>
      </c>
      <c r="N10710">
        <v>8.1632994876352019E-4</v>
      </c>
      <c r="O10710">
        <v>1.348862401724588E-3</v>
      </c>
      <c r="P10710">
        <v>8.3389635753313048E-4</v>
      </c>
      <c r="Q10710">
        <v>6.3006809847187773E-3</v>
      </c>
      <c r="R10710">
        <v>8.098272284043825E-3</v>
      </c>
      <c r="S10710">
        <v>3.6699387644458692E-3</v>
      </c>
      <c r="T10710">
        <v>4.3641277812234307E-2</v>
      </c>
      <c r="U10710">
        <v>0.54269188220898745</v>
      </c>
    </row>
    <row r="10711" spans="1:21" x14ac:dyDescent="0.25">
      <c r="A10711">
        <v>2030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3.737981602911365E-3</v>
      </c>
      <c r="K10711">
        <v>4.441975923740369E-2</v>
      </c>
      <c r="L10711">
        <v>8.9000284497144904E-3</v>
      </c>
      <c r="M10711">
        <v>3.3753363748548729E-3</v>
      </c>
      <c r="N10711">
        <v>8.6179960869964517E-4</v>
      </c>
      <c r="O10711">
        <v>1.944299034247113E-3</v>
      </c>
      <c r="P10711">
        <v>1.694275873980427E-3</v>
      </c>
      <c r="Q10711">
        <v>3.4604371794469693E-2</v>
      </c>
      <c r="R10711">
        <v>4.6359438139192089E-3</v>
      </c>
      <c r="S10711">
        <v>9.1778671571529566E-3</v>
      </c>
      <c r="T10711">
        <v>0.16182516975360239</v>
      </c>
      <c r="U10711">
        <v>0.187820494398374</v>
      </c>
    </row>
    <row r="10712" spans="1:21" x14ac:dyDescent="0.25">
      <c r="A10712">
        <v>2030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1.835235966473553E-3</v>
      </c>
      <c r="K10712">
        <v>1.122106023213851E-2</v>
      </c>
      <c r="L10712">
        <v>3.2025488168479811E-3</v>
      </c>
      <c r="M10712">
        <v>1.2946708709809191E-3</v>
      </c>
      <c r="N10712">
        <v>4.1073298693084409E-4</v>
      </c>
      <c r="O10712">
        <v>5.2443784038404631E-4</v>
      </c>
      <c r="P10712">
        <v>4.7607464361981347E-4</v>
      </c>
      <c r="Q10712">
        <v>7.365736467139272E-3</v>
      </c>
      <c r="R10712">
        <v>1.2566482221001321E-3</v>
      </c>
      <c r="S10712">
        <v>1.8852800190973589E-3</v>
      </c>
      <c r="T10712">
        <v>3.9593971963040098E-2</v>
      </c>
      <c r="U10712">
        <v>7.0863327343953814E-2</v>
      </c>
    </row>
    <row r="10713" spans="1:21" x14ac:dyDescent="0.25">
      <c r="A10713">
        <v>2030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1.7429372584637289E-3</v>
      </c>
      <c r="K10713">
        <v>1.302139729350734E-2</v>
      </c>
      <c r="L10713">
        <v>3.2881571629848161E-3</v>
      </c>
      <c r="M10713">
        <v>2.2786412304797248E-3</v>
      </c>
      <c r="N10713">
        <v>5.952495709894911E-4</v>
      </c>
      <c r="O10713">
        <v>1.1190225891889549E-3</v>
      </c>
      <c r="P10713">
        <v>4.5809743466329231E-4</v>
      </c>
      <c r="Q10713">
        <v>1.371485105481937E-2</v>
      </c>
      <c r="R10713">
        <v>4.9185715191453613E-4</v>
      </c>
      <c r="S10713">
        <v>2.3219630741366259E-3</v>
      </c>
      <c r="T10713">
        <v>2.7208658454617351E-2</v>
      </c>
      <c r="U10713">
        <v>9.5551941697949224E-3</v>
      </c>
    </row>
    <row r="10714" spans="1:21" x14ac:dyDescent="0.25">
      <c r="A10714">
        <v>2030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2030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2030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2030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2030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2030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2030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2030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2030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2030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2030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2030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2030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0.54166287183761597</v>
      </c>
      <c r="J10726">
        <v>4.5683025591373454</v>
      </c>
      <c r="K10726">
        <v>3.5957370555102819</v>
      </c>
      <c r="L10726">
        <v>0.44084237080812461</v>
      </c>
      <c r="M10726">
        <v>6.6327291009947659E-3</v>
      </c>
      <c r="N10726">
        <v>3.5845548573415729E-3</v>
      </c>
      <c r="O10726">
        <v>5.5464435921749101E-4</v>
      </c>
      <c r="P10726">
        <v>1.292154439761362E-5</v>
      </c>
      <c r="Q10726">
        <v>0.823230544179678</v>
      </c>
      <c r="R10726">
        <v>3.1848395377397531E-2</v>
      </c>
      <c r="S10726">
        <v>2.1764480084180832E-2</v>
      </c>
      <c r="T10726">
        <v>4.2707735974545362E-6</v>
      </c>
      <c r="U10726">
        <v>0</v>
      </c>
    </row>
    <row r="10727" spans="1:21" x14ac:dyDescent="0.25">
      <c r="A10727">
        <v>2030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4.3742400526130848E-2</v>
      </c>
      <c r="J10727">
        <v>0.54295387923509941</v>
      </c>
      <c r="K10727">
        <v>0.39837138553076618</v>
      </c>
      <c r="L10727">
        <v>4.1217758806199392E-2</v>
      </c>
      <c r="M10727">
        <v>6.0010151846138556E-3</v>
      </c>
      <c r="N10727">
        <v>1.815424402090341E-3</v>
      </c>
      <c r="O10727">
        <v>9.5544076167906826E-5</v>
      </c>
      <c r="P10727">
        <v>5.6819601866034824E-6</v>
      </c>
      <c r="Q10727">
        <v>1.6021514272367761E-2</v>
      </c>
      <c r="R10727">
        <v>1.8594664704746699E-2</v>
      </c>
      <c r="S10727">
        <v>1.261686540522922E-2</v>
      </c>
      <c r="T10727">
        <v>2.1723867566805232E-6</v>
      </c>
      <c r="U10727">
        <v>0</v>
      </c>
    </row>
    <row r="10728" spans="1:21" x14ac:dyDescent="0.25">
      <c r="A10728">
        <v>2030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0.13183499494754311</v>
      </c>
      <c r="J10728">
        <v>0.91494520818017389</v>
      </c>
      <c r="K10728">
        <v>0.85893370171461458</v>
      </c>
      <c r="L10728">
        <v>8.8224447970409223E-2</v>
      </c>
      <c r="M10728">
        <v>4.3814341574234606E-3</v>
      </c>
      <c r="N10728">
        <v>1.310299424553492E-3</v>
      </c>
      <c r="O10728">
        <v>8.7438821291422442E-5</v>
      </c>
      <c r="P10728">
        <v>9.5501691810186563E-6</v>
      </c>
      <c r="Q10728">
        <v>6.5905977018339695E-2</v>
      </c>
      <c r="R10728">
        <v>8.1079735395978014E-3</v>
      </c>
      <c r="S10728">
        <v>2.187834102956451E-2</v>
      </c>
      <c r="T10728">
        <v>6.0784904863804558E-6</v>
      </c>
      <c r="U10728">
        <v>0</v>
      </c>
    </row>
    <row r="10729" spans="1:21" x14ac:dyDescent="0.25">
      <c r="A10729">
        <v>2030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2.4478472927225641E-2</v>
      </c>
      <c r="J10729">
        <v>0.42002004530099513</v>
      </c>
      <c r="K10729">
        <v>0.2275084867313239</v>
      </c>
      <c r="L10729">
        <v>3.175359505839187E-2</v>
      </c>
      <c r="M10729">
        <v>2.2801924308466209E-3</v>
      </c>
      <c r="N10729">
        <v>8.5555174682865835E-4</v>
      </c>
      <c r="O10729">
        <v>3.0864631877202052E-5</v>
      </c>
      <c r="P10729">
        <v>3.1949208762744451E-6</v>
      </c>
      <c r="Q10729">
        <v>1.7387199384102329E-2</v>
      </c>
      <c r="R10729">
        <v>2.6998651187914429E-3</v>
      </c>
      <c r="S10729">
        <v>5.5219355732006063E-3</v>
      </c>
      <c r="T10729">
        <v>1.864775281702446E-6</v>
      </c>
      <c r="U10729">
        <v>0</v>
      </c>
    </row>
    <row r="10730" spans="1:21" x14ac:dyDescent="0.25">
      <c r="A10730">
        <v>2030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3.4853613103437701E-2</v>
      </c>
      <c r="J10730">
        <v>0.48633016129296552</v>
      </c>
      <c r="K10730">
        <v>0.25654220718944742</v>
      </c>
      <c r="L10730">
        <v>3.9208491224566183E-2</v>
      </c>
      <c r="M10730">
        <v>1.3589769584211779E-3</v>
      </c>
      <c r="N10730">
        <v>3.9992837641735689E-4</v>
      </c>
      <c r="O10730">
        <v>4.0726649685401027E-5</v>
      </c>
      <c r="P10730">
        <v>1.841651620102543E-6</v>
      </c>
      <c r="Q10730">
        <v>1.7571665927660459E-2</v>
      </c>
      <c r="R10730">
        <v>5.8910030869940768E-4</v>
      </c>
      <c r="S10730">
        <v>5.192148786278751E-3</v>
      </c>
      <c r="T10730">
        <v>4.5270343451436842E-7</v>
      </c>
      <c r="U10730">
        <v>0</v>
      </c>
    </row>
    <row r="10731" spans="1:21" x14ac:dyDescent="0.25">
      <c r="A10731">
        <v>2030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3.8189807891845701E-2</v>
      </c>
      <c r="J10731">
        <v>14.03546998655796</v>
      </c>
      <c r="K10731">
        <v>10.45520548179746</v>
      </c>
      <c r="L10731">
        <v>2.0210989992208779</v>
      </c>
      <c r="M10731">
        <v>7.1254450590349733E-3</v>
      </c>
      <c r="N10731">
        <v>2.028523444896564E-3</v>
      </c>
      <c r="O10731">
        <v>1.7080339308668041E-3</v>
      </c>
      <c r="P10731">
        <v>3.3968755432852053E-5</v>
      </c>
      <c r="Q10731">
        <v>3.9961364225521678</v>
      </c>
      <c r="R10731">
        <v>0.10391888180561359</v>
      </c>
      <c r="S10731">
        <v>0.13476933862268919</v>
      </c>
      <c r="T10731">
        <v>1.8796068381675469E-5</v>
      </c>
      <c r="U10731">
        <v>0</v>
      </c>
    </row>
    <row r="10732" spans="1:21" x14ac:dyDescent="0.25">
      <c r="A10732">
        <v>2030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0.62612285707050974</v>
      </c>
      <c r="J10732">
        <v>71.449844103316025</v>
      </c>
      <c r="K10732">
        <v>53.820843323989273</v>
      </c>
      <c r="L10732">
        <v>5.0555149845881928</v>
      </c>
      <c r="M10732">
        <v>0.86704313484966922</v>
      </c>
      <c r="N10732">
        <v>0.26217533730911158</v>
      </c>
      <c r="O10732">
        <v>1.108805356450813E-2</v>
      </c>
      <c r="P10732">
        <v>7.2181083387145065E-4</v>
      </c>
      <c r="Q10732">
        <v>1.6605915154292821</v>
      </c>
      <c r="R10732">
        <v>1.8532465138641001</v>
      </c>
      <c r="S10732">
        <v>1.45022306094666</v>
      </c>
      <c r="T10732">
        <v>3.2848453318561668E-4</v>
      </c>
      <c r="U10732">
        <v>0</v>
      </c>
    </row>
    <row r="10733" spans="1:21" x14ac:dyDescent="0.25">
      <c r="A10733">
        <v>2030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1.7027702778327849</v>
      </c>
      <c r="J10733">
        <v>84.76347916098932</v>
      </c>
      <c r="K10733">
        <v>78.151034481021497</v>
      </c>
      <c r="L10733">
        <v>7.3224871427783436</v>
      </c>
      <c r="M10733">
        <v>0.55011235023190475</v>
      </c>
      <c r="N10733">
        <v>0.16594485531026171</v>
      </c>
      <c r="O10733">
        <v>7.5584881477720658E-3</v>
      </c>
      <c r="P10733">
        <v>9.7764164022394223E-4</v>
      </c>
      <c r="Q10733">
        <v>5.1841802140218736</v>
      </c>
      <c r="R10733">
        <v>0.61272169568913037</v>
      </c>
      <c r="S10733">
        <v>1.919595219476919</v>
      </c>
      <c r="T10733">
        <v>8.5801324679570282E-4</v>
      </c>
      <c r="U10733">
        <v>0</v>
      </c>
    </row>
    <row r="10734" spans="1:21" x14ac:dyDescent="0.25">
      <c r="A10734">
        <v>2030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0.34916643672554187</v>
      </c>
      <c r="J10734">
        <v>46.900215179816072</v>
      </c>
      <c r="K10734">
        <v>26.015153451460559</v>
      </c>
      <c r="L10734">
        <v>3.3748869274433502</v>
      </c>
      <c r="M10734">
        <v>0.32221810118382371</v>
      </c>
      <c r="N10734">
        <v>0.12061555227689739</v>
      </c>
      <c r="O10734">
        <v>3.3430668011080341E-3</v>
      </c>
      <c r="P10734">
        <v>3.9180563444343183E-4</v>
      </c>
      <c r="Q10734">
        <v>1.7068315190212151</v>
      </c>
      <c r="R10734">
        <v>0.25514994626665882</v>
      </c>
      <c r="S10734">
        <v>0.60386547854840678</v>
      </c>
      <c r="T10734">
        <v>2.7856435637241012E-4</v>
      </c>
      <c r="U10734">
        <v>0</v>
      </c>
    </row>
    <row r="10735" spans="1:21" x14ac:dyDescent="0.25">
      <c r="A10735">
        <v>2030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0.26476328257932458</v>
      </c>
      <c r="J10735">
        <v>33.749978651753928</v>
      </c>
      <c r="K10735">
        <v>15.33051481203896</v>
      </c>
      <c r="L10735">
        <v>1.967197474286952</v>
      </c>
      <c r="M10735">
        <v>4.4604360899451981E-2</v>
      </c>
      <c r="N10735">
        <v>2.011065503866805E-2</v>
      </c>
      <c r="O10735">
        <v>1.2573426697109801E-3</v>
      </c>
      <c r="P10735">
        <v>5.2022448698970948E-5</v>
      </c>
      <c r="Q10735">
        <v>0.4562854321716282</v>
      </c>
      <c r="R10735">
        <v>1.513113488042203E-2</v>
      </c>
      <c r="S10735">
        <v>0.14607795419217601</v>
      </c>
      <c r="T10735">
        <v>3.2945323605111522E-5</v>
      </c>
      <c r="U10735">
        <v>0</v>
      </c>
    </row>
    <row r="10736" spans="1:21" x14ac:dyDescent="0.25">
      <c r="A10736">
        <v>2030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7.5017398595809937E-4</v>
      </c>
      <c r="J10736">
        <v>0.7188010745024076</v>
      </c>
      <c r="K10736">
        <v>0.78366900264006112</v>
      </c>
      <c r="L10736">
        <v>0.1367263531680219</v>
      </c>
      <c r="M10736">
        <v>1.574136098920462E-4</v>
      </c>
      <c r="N10736">
        <v>3.4329766771861611E-5</v>
      </c>
      <c r="O10736">
        <v>7.7922845843247051E-5</v>
      </c>
      <c r="P10736">
        <v>2.4280371414420189E-6</v>
      </c>
      <c r="Q10736">
        <v>0.55963523002453441</v>
      </c>
      <c r="R10736">
        <v>7.9239987424552967E-3</v>
      </c>
      <c r="S10736">
        <v>6.0414794811513278E-3</v>
      </c>
      <c r="T10736">
        <v>1.8091477685944211E-6</v>
      </c>
      <c r="U10736">
        <v>0</v>
      </c>
    </row>
    <row r="10737" spans="1:21" x14ac:dyDescent="0.25">
      <c r="A10737">
        <v>2030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3.3556688827188062E-2</v>
      </c>
      <c r="J10737">
        <v>0.50061754054680707</v>
      </c>
      <c r="K10737">
        <v>0.63935254643102146</v>
      </c>
      <c r="L10737">
        <v>8.4750443768664668E-2</v>
      </c>
      <c r="M10737">
        <v>4.793142016411513E-3</v>
      </c>
      <c r="N10737">
        <v>1.4027161429645231E-3</v>
      </c>
      <c r="O10737">
        <v>1.107268176094757E-4</v>
      </c>
      <c r="P10737">
        <v>6.6033124658856879E-6</v>
      </c>
      <c r="Q10737">
        <v>1.39678201731879E-2</v>
      </c>
      <c r="R10737">
        <v>1.6335650914039049E-2</v>
      </c>
      <c r="S10737">
        <v>1.7593784747252209E-2</v>
      </c>
      <c r="T10737">
        <v>1.2501886979473821E-6</v>
      </c>
      <c r="U10737">
        <v>0</v>
      </c>
    </row>
    <row r="10738" spans="1:21" x14ac:dyDescent="0.25">
      <c r="A10738">
        <v>2030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9.181730995565196E-2</v>
      </c>
      <c r="J10738">
        <v>0.70895080568343249</v>
      </c>
      <c r="K10738">
        <v>1.147397914354563</v>
      </c>
      <c r="L10738">
        <v>0.1539612139894157</v>
      </c>
      <c r="M10738">
        <v>3.9145449638206941E-3</v>
      </c>
      <c r="N10738">
        <v>1.1350863643589549E-3</v>
      </c>
      <c r="O10738">
        <v>1.068093788510755E-4</v>
      </c>
      <c r="P10738">
        <v>1.224946146874125E-5</v>
      </c>
      <c r="Q10738">
        <v>5.1474669248843329E-2</v>
      </c>
      <c r="R10738">
        <v>6.426843563304311E-3</v>
      </c>
      <c r="S10738">
        <v>3.208176864498094E-2</v>
      </c>
      <c r="T10738">
        <v>3.8338149357422644E-6</v>
      </c>
      <c r="U10738">
        <v>0</v>
      </c>
    </row>
    <row r="10739" spans="1:21" x14ac:dyDescent="0.25">
      <c r="A10739">
        <v>2030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1.8926088376290329E-2</v>
      </c>
      <c r="J10739">
        <v>0.37467559034706982</v>
      </c>
      <c r="K10739">
        <v>0.35423671218778757</v>
      </c>
      <c r="L10739">
        <v>6.508851558045757E-2</v>
      </c>
      <c r="M10739">
        <v>1.9088179235727831E-3</v>
      </c>
      <c r="N10739">
        <v>6.9263204059951289E-4</v>
      </c>
      <c r="O10739">
        <v>3.7782268525461671E-5</v>
      </c>
      <c r="P10739">
        <v>3.9103899018690647E-6</v>
      </c>
      <c r="Q10739">
        <v>1.4910111328880749E-2</v>
      </c>
      <c r="R10739">
        <v>2.3437562840211701E-3</v>
      </c>
      <c r="S10739">
        <v>8.1926188870922109E-3</v>
      </c>
      <c r="T10739">
        <v>1.1155235925562789E-6</v>
      </c>
      <c r="U10739">
        <v>0</v>
      </c>
    </row>
    <row r="10740" spans="1:21" x14ac:dyDescent="0.25">
      <c r="A10740">
        <v>2030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1.20125308285184E-2</v>
      </c>
      <c r="J10740">
        <v>0.22171413212223109</v>
      </c>
      <c r="K10740">
        <v>0.18712682000180761</v>
      </c>
      <c r="L10740">
        <v>3.5365541596518647E-2</v>
      </c>
      <c r="M10740">
        <v>9.4580216071832573E-4</v>
      </c>
      <c r="N10740">
        <v>3.1042848728047179E-4</v>
      </c>
      <c r="O10740">
        <v>3.2894200751485822E-5</v>
      </c>
      <c r="P10740">
        <v>1.627280167333605E-6</v>
      </c>
      <c r="Q10740">
        <v>8.6452823238754393E-3</v>
      </c>
      <c r="R10740">
        <v>2.992305595769367E-4</v>
      </c>
      <c r="S10740">
        <v>4.5170812296538168E-3</v>
      </c>
      <c r="T10740">
        <v>3.0219294655187672E-7</v>
      </c>
      <c r="U10740">
        <v>0</v>
      </c>
    </row>
    <row r="10741" spans="1:21" x14ac:dyDescent="0.25">
      <c r="A10741">
        <v>2030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0.54074093437194826</v>
      </c>
      <c r="J10741">
        <v>4.4130521125793463</v>
      </c>
      <c r="K10741">
        <v>3.4702072219848632</v>
      </c>
      <c r="L10741">
        <v>0.41900230550765988</v>
      </c>
      <c r="M10741">
        <v>6.5550889372825629E-3</v>
      </c>
      <c r="N10741">
        <v>3.5635185316205019E-3</v>
      </c>
      <c r="O10741">
        <v>5.2408378012478352E-4</v>
      </c>
      <c r="P10741">
        <v>1.251382485497743E-5</v>
      </c>
      <c r="Q10741">
        <v>0.72655512714385984</v>
      </c>
      <c r="R10741">
        <v>3.008106398582458E-2</v>
      </c>
      <c r="S10741">
        <v>1.999746203422546E-2</v>
      </c>
      <c r="T10741">
        <v>3.8572375779040158E-6</v>
      </c>
      <c r="U10741">
        <v>0</v>
      </c>
    </row>
    <row r="10742" spans="1:21" x14ac:dyDescent="0.25">
      <c r="A10742">
        <v>2030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3.8926959120395052E-2</v>
      </c>
      <c r="J10742">
        <v>0.41667566183413662</v>
      </c>
      <c r="K10742">
        <v>0.31463245870004858</v>
      </c>
      <c r="L10742">
        <v>3.3154601358506362E-2</v>
      </c>
      <c r="M10742">
        <v>5.0793443879461669E-3</v>
      </c>
      <c r="N10742">
        <v>1.5368424668665379E-3</v>
      </c>
      <c r="O10742">
        <v>8.1584000006489096E-5</v>
      </c>
      <c r="P10742">
        <v>4.8435612596871536E-6</v>
      </c>
      <c r="Q10742">
        <v>1.369441030905044E-2</v>
      </c>
      <c r="R10742">
        <v>1.5920588189651641E-2</v>
      </c>
      <c r="S10742">
        <v>1.074737729761752E-2</v>
      </c>
      <c r="T10742">
        <v>1.834574865222924E-6</v>
      </c>
      <c r="U10742">
        <v>0</v>
      </c>
    </row>
    <row r="10743" spans="1:21" x14ac:dyDescent="0.25">
      <c r="A10743">
        <v>2030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0.1179633070352558</v>
      </c>
      <c r="J10743">
        <v>0.72481995648002939</v>
      </c>
      <c r="K10743">
        <v>0.70217342560031493</v>
      </c>
      <c r="L10743">
        <v>7.3207470711962569E-2</v>
      </c>
      <c r="M10743">
        <v>3.7207119696572991E-3</v>
      </c>
      <c r="N10743">
        <v>1.1132707629945609E-3</v>
      </c>
      <c r="O10743">
        <v>7.5296079316718102E-5</v>
      </c>
      <c r="P10743">
        <v>8.1951947671668978E-6</v>
      </c>
      <c r="Q10743">
        <v>5.6649436455727543E-2</v>
      </c>
      <c r="R10743">
        <v>6.979248065847537E-3</v>
      </c>
      <c r="S10743">
        <v>1.873327441743829E-2</v>
      </c>
      <c r="T10743">
        <v>5.1401549552975556E-6</v>
      </c>
      <c r="U10743">
        <v>0</v>
      </c>
    </row>
    <row r="10744" spans="1:21" x14ac:dyDescent="0.25">
      <c r="A10744">
        <v>2030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2.180206819408562E-2</v>
      </c>
      <c r="J10744">
        <v>0.32666619709362738</v>
      </c>
      <c r="K10744">
        <v>0.1820687408860634</v>
      </c>
      <c r="L10744">
        <v>2.5851688102744991E-2</v>
      </c>
      <c r="M10744">
        <v>1.9312929031621779E-3</v>
      </c>
      <c r="N10744">
        <v>7.2482136794340703E-4</v>
      </c>
      <c r="O10744">
        <v>2.643327789246378E-5</v>
      </c>
      <c r="P10744">
        <v>2.7285233527460558E-6</v>
      </c>
      <c r="Q10744">
        <v>1.489435089139381E-2</v>
      </c>
      <c r="R10744">
        <v>2.3165472653366112E-3</v>
      </c>
      <c r="S10744">
        <v>4.7129457234943396E-3</v>
      </c>
      <c r="T10744">
        <v>1.575280950716969E-6</v>
      </c>
      <c r="U10744">
        <v>0</v>
      </c>
    </row>
    <row r="10745" spans="1:21" x14ac:dyDescent="0.25">
      <c r="A10745">
        <v>2030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3.165125440315595E-2</v>
      </c>
      <c r="J10745">
        <v>0.39771601044639732</v>
      </c>
      <c r="K10745">
        <v>0.21730767447496599</v>
      </c>
      <c r="L10745">
        <v>3.3426224243127481E-2</v>
      </c>
      <c r="M10745">
        <v>1.1667032872090921E-3</v>
      </c>
      <c r="N10745">
        <v>3.4404238421042728E-4</v>
      </c>
      <c r="O10745">
        <v>3.5298843864278348E-5</v>
      </c>
      <c r="P10745">
        <v>1.593174955365523E-6</v>
      </c>
      <c r="Q10745">
        <v>1.5143012591851459E-2</v>
      </c>
      <c r="R10745">
        <v>5.0810194617836521E-4</v>
      </c>
      <c r="S10745">
        <v>4.4552471344374914E-3</v>
      </c>
      <c r="T10745">
        <v>3.8512505342709562E-7</v>
      </c>
      <c r="U10745">
        <v>0</v>
      </c>
    </row>
    <row r="10746" spans="1:21" x14ac:dyDescent="0.25">
      <c r="A10746">
        <v>2030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0.58011165857315061</v>
      </c>
      <c r="J10746">
        <v>4.7092178200483321</v>
      </c>
      <c r="K10746">
        <v>3.6983541707098491</v>
      </c>
      <c r="L10746">
        <v>0.44472665729373689</v>
      </c>
      <c r="M10746">
        <v>7.0467125456780194E-3</v>
      </c>
      <c r="N10746">
        <v>3.830560734961182E-3</v>
      </c>
      <c r="O10746">
        <v>5.5492460042296443E-4</v>
      </c>
      <c r="P10746">
        <v>1.333927140967717E-5</v>
      </c>
      <c r="Q10746">
        <v>0.75371408552676444</v>
      </c>
      <c r="R10746">
        <v>3.1936359569430348E-2</v>
      </c>
      <c r="S10746">
        <v>2.1053081139922141E-2</v>
      </c>
      <c r="T10746">
        <v>4.0319498318694966E-6</v>
      </c>
      <c r="U10746">
        <v>0</v>
      </c>
    </row>
    <row r="10747" spans="1:21" x14ac:dyDescent="0.25">
      <c r="A10747">
        <v>2030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3.9917296047575337E-2</v>
      </c>
      <c r="J10747">
        <v>0.42631927562580219</v>
      </c>
      <c r="K10747">
        <v>0.32346984768801101</v>
      </c>
      <c r="L10747">
        <v>3.4134947742814357E-2</v>
      </c>
      <c r="M10747">
        <v>5.1948916001167264E-3</v>
      </c>
      <c r="N10747">
        <v>1.571922888018752E-3</v>
      </c>
      <c r="O10747">
        <v>8.3673300754501744E-5</v>
      </c>
      <c r="P10747">
        <v>4.9645619276597306E-6</v>
      </c>
      <c r="Q10747">
        <v>1.4054922666567099E-2</v>
      </c>
      <c r="R10747">
        <v>1.6351165794025589E-2</v>
      </c>
      <c r="S10747">
        <v>1.101337950050473E-2</v>
      </c>
      <c r="T10747">
        <v>1.874938962099395E-6</v>
      </c>
      <c r="U10747">
        <v>0</v>
      </c>
    </row>
    <row r="10748" spans="1:21" x14ac:dyDescent="0.25">
      <c r="A10748">
        <v>2030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0.1212301913420369</v>
      </c>
      <c r="J10748">
        <v>0.74645561319269282</v>
      </c>
      <c r="K10748">
        <v>0.72677144079292133</v>
      </c>
      <c r="L10748">
        <v>7.5769296850554432E-2</v>
      </c>
      <c r="M10748">
        <v>3.809547042030259E-3</v>
      </c>
      <c r="N10748">
        <v>1.1400941029730289E-3</v>
      </c>
      <c r="O10748">
        <v>7.743250193204111E-5</v>
      </c>
      <c r="P10748">
        <v>8.4174610384369782E-6</v>
      </c>
      <c r="Q10748">
        <v>5.8253272665058822E-2</v>
      </c>
      <c r="R10748">
        <v>7.1815555960292538E-3</v>
      </c>
      <c r="S10748">
        <v>1.9228300609479429E-2</v>
      </c>
      <c r="T10748">
        <v>5.2557498403695866E-6</v>
      </c>
      <c r="U10748">
        <v>0</v>
      </c>
    </row>
    <row r="10749" spans="1:21" x14ac:dyDescent="0.25">
      <c r="A10749">
        <v>2030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2.2364322737793998E-2</v>
      </c>
      <c r="J10749">
        <v>0.33515589326697948</v>
      </c>
      <c r="K10749">
        <v>0.1876812759587389</v>
      </c>
      <c r="L10749">
        <v>2.6679875040108408E-2</v>
      </c>
      <c r="M10749">
        <v>1.975675083432547E-3</v>
      </c>
      <c r="N10749">
        <v>7.4156122445056529E-4</v>
      </c>
      <c r="O10749">
        <v>2.7135932689049471E-5</v>
      </c>
      <c r="P10749">
        <v>2.7983104441238021E-6</v>
      </c>
      <c r="Q10749">
        <v>1.529804994400647E-2</v>
      </c>
      <c r="R10749">
        <v>2.3809994895362132E-3</v>
      </c>
      <c r="S10749">
        <v>4.8325831217298446E-3</v>
      </c>
      <c r="T10749">
        <v>1.6101159669027791E-6</v>
      </c>
      <c r="U10749">
        <v>0</v>
      </c>
    </row>
    <row r="10750" spans="1:21" x14ac:dyDescent="0.25">
      <c r="A10750">
        <v>2030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3.2719416267497747E-2</v>
      </c>
      <c r="J10750">
        <v>0.41217211212012922</v>
      </c>
      <c r="K10750">
        <v>0.22636272685915601</v>
      </c>
      <c r="L10750">
        <v>3.4694901779717222E-2</v>
      </c>
      <c r="M10750">
        <v>1.198897730521005E-3</v>
      </c>
      <c r="N10750">
        <v>3.5381106834973558E-4</v>
      </c>
      <c r="O10750">
        <v>3.6374820680364298E-5</v>
      </c>
      <c r="P10750">
        <v>1.6405072516730159E-6</v>
      </c>
      <c r="Q10750">
        <v>1.558567138966995E-2</v>
      </c>
      <c r="R10750">
        <v>5.2319527554638026E-4</v>
      </c>
      <c r="S10750">
        <v>4.5760253267224009E-3</v>
      </c>
      <c r="T10750">
        <v>3.9462021838216059E-7</v>
      </c>
      <c r="U10750">
        <v>0</v>
      </c>
    </row>
    <row r="10751" spans="1:21" x14ac:dyDescent="0.25">
      <c r="A10751">
        <v>2030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1.301541793136857E-2</v>
      </c>
      <c r="K10751">
        <v>3.0939518829807638E-2</v>
      </c>
      <c r="L10751">
        <v>4.3148490893654516E-3</v>
      </c>
      <c r="M10751">
        <v>3.5337080618774051E-3</v>
      </c>
      <c r="N10751">
        <v>8.9535067895485561E-4</v>
      </c>
      <c r="O10751">
        <v>1.37952169556047E-3</v>
      </c>
      <c r="P10751">
        <v>1.9391899565234781E-3</v>
      </c>
      <c r="Q10751">
        <v>5.2604339028242977E-2</v>
      </c>
      <c r="R10751">
        <v>1.238669463625411E-2</v>
      </c>
      <c r="S10751">
        <v>6.9977871155060711E-5</v>
      </c>
      <c r="T10751">
        <v>7.0402329444885253E-2</v>
      </c>
      <c r="U10751">
        <v>0.221201297044754</v>
      </c>
    </row>
    <row r="10752" spans="1:21" x14ac:dyDescent="0.25">
      <c r="A10752">
        <v>2030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4.0131524939688102E-3</v>
      </c>
      <c r="K10752">
        <v>1.9568523312927851E-2</v>
      </c>
      <c r="L10752">
        <v>3.7736095441544869E-3</v>
      </c>
      <c r="M10752">
        <v>3.7210161227124879E-3</v>
      </c>
      <c r="N10752">
        <v>9.9110423625672212E-4</v>
      </c>
      <c r="O10752">
        <v>1.4030050609856941E-3</v>
      </c>
      <c r="P10752">
        <v>1.061835582125744E-3</v>
      </c>
      <c r="Q10752">
        <v>9.0161499922756516E-3</v>
      </c>
      <c r="R10752">
        <v>1.128525131357961E-2</v>
      </c>
      <c r="S10752">
        <v>3.473358034668088E-3</v>
      </c>
      <c r="T10752">
        <v>4.6788378092727567E-2</v>
      </c>
      <c r="U10752">
        <v>0.59546000790057019</v>
      </c>
    </row>
    <row r="10753" spans="1:21" x14ac:dyDescent="0.25">
      <c r="A10753">
        <v>2030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6.0421517325734012E-3</v>
      </c>
      <c r="K10753">
        <v>4.6833738853727103E-2</v>
      </c>
      <c r="L10753">
        <v>8.7473414438719588E-3</v>
      </c>
      <c r="M10753">
        <v>3.7379682640772032E-3</v>
      </c>
      <c r="N10753">
        <v>1.0121113966361809E-3</v>
      </c>
      <c r="O10753">
        <v>2.0069405095213188E-3</v>
      </c>
      <c r="P10753">
        <v>2.065434852988953E-3</v>
      </c>
      <c r="Q10753">
        <v>4.9462631221076789E-2</v>
      </c>
      <c r="R10753">
        <v>6.4677046654813717E-3</v>
      </c>
      <c r="S10753">
        <v>8.6371247881651698E-3</v>
      </c>
      <c r="T10753">
        <v>0.16724861875089789</v>
      </c>
      <c r="U10753">
        <v>0.19876936189794109</v>
      </c>
    </row>
    <row r="10754" spans="1:21" x14ac:dyDescent="0.25">
      <c r="A10754">
        <v>2030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2.96679374728536E-3</v>
      </c>
      <c r="K10754">
        <v>1.1817463605584279E-2</v>
      </c>
      <c r="L10754">
        <v>3.12828621196873E-3</v>
      </c>
      <c r="M10754">
        <v>1.4588987316502191E-3</v>
      </c>
      <c r="N10754">
        <v>4.8944106633672124E-4</v>
      </c>
      <c r="O10754">
        <v>5.400731001049512E-4</v>
      </c>
      <c r="P10754">
        <v>5.9307863374242532E-4</v>
      </c>
      <c r="Q10754">
        <v>1.049189937229824E-2</v>
      </c>
      <c r="R10754">
        <v>1.7412027732972601E-3</v>
      </c>
      <c r="S10754">
        <v>1.772376824183038E-3</v>
      </c>
      <c r="T10754">
        <v>4.1499490357575657E-2</v>
      </c>
      <c r="U10754">
        <v>7.5990903493476619E-2</v>
      </c>
    </row>
    <row r="10755" spans="1:21" x14ac:dyDescent="0.25">
      <c r="A10755">
        <v>2030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2.8161269276711911E-3</v>
      </c>
      <c r="K10755">
        <v>1.4222634412617761E-2</v>
      </c>
      <c r="L10755">
        <v>3.338046517512547E-3</v>
      </c>
      <c r="M10755">
        <v>2.6074493321934069E-3</v>
      </c>
      <c r="N10755">
        <v>7.218424019903402E-4</v>
      </c>
      <c r="O10755">
        <v>1.209457618493247E-3</v>
      </c>
      <c r="P10755">
        <v>5.6758520832359948E-4</v>
      </c>
      <c r="Q10755">
        <v>2.0023689922748229E-2</v>
      </c>
      <c r="R10755">
        <v>7.0816997719913728E-4</v>
      </c>
      <c r="S10755">
        <v>2.2483537360146778E-3</v>
      </c>
      <c r="T10755">
        <v>2.983990472174473E-2</v>
      </c>
      <c r="U10755">
        <v>1.072480776615076E-2</v>
      </c>
    </row>
    <row r="10756" spans="1:21" x14ac:dyDescent="0.25">
      <c r="A10756">
        <v>2030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0.14541460644267501</v>
      </c>
      <c r="K10756">
        <v>0.38767108656466009</v>
      </c>
      <c r="L10756">
        <v>5.3402848472818731E-2</v>
      </c>
      <c r="M10756">
        <v>5.4516785681247709E-2</v>
      </c>
      <c r="N10756">
        <v>1.5983312398195271E-2</v>
      </c>
      <c r="O10756">
        <v>1.750401343405247E-2</v>
      </c>
      <c r="P10756">
        <v>2.4379388883709909E-2</v>
      </c>
      <c r="Q10756">
        <v>1.394388650417328</v>
      </c>
      <c r="R10756">
        <v>0.1918754431605339</v>
      </c>
      <c r="S10756">
        <v>5.8283175230026242E-3</v>
      </c>
      <c r="T10756">
        <v>1.032520845413208</v>
      </c>
      <c r="U10756">
        <v>2.7670867075920111</v>
      </c>
    </row>
    <row r="10757" spans="1:21" x14ac:dyDescent="0.25">
      <c r="A10757">
        <v>2030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0.7653116451838986</v>
      </c>
      <c r="K10757">
        <v>1.1336240179226951</v>
      </c>
      <c r="L10757">
        <v>9.9859607288114702E-2</v>
      </c>
      <c r="M10757">
        <v>8.2980583496480298E-2</v>
      </c>
      <c r="N10757">
        <v>2.3674396139367251E-2</v>
      </c>
      <c r="O10757">
        <v>2.0874800233614599E-2</v>
      </c>
      <c r="P10757">
        <v>2.4405555783266291E-2</v>
      </c>
      <c r="Q10757">
        <v>0.45206862187877528</v>
      </c>
      <c r="R10757">
        <v>0.58155327156178827</v>
      </c>
      <c r="S10757">
        <v>3.3582345640012071E-2</v>
      </c>
      <c r="T10757">
        <v>0.81570181421858634</v>
      </c>
      <c r="U10757">
        <v>10.54019850796417</v>
      </c>
    </row>
    <row r="10758" spans="1:21" x14ac:dyDescent="0.25">
      <c r="A10758">
        <v>2030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0.90817616186338912</v>
      </c>
      <c r="K10758">
        <v>1.9009723812232231</v>
      </c>
      <c r="L10758">
        <v>0.18051579350104921</v>
      </c>
      <c r="M10758">
        <v>8.7042277705770846E-2</v>
      </c>
      <c r="N10758">
        <v>2.5108727568199481E-2</v>
      </c>
      <c r="O10758">
        <v>2.678166277060489E-2</v>
      </c>
      <c r="P10758">
        <v>5.5008526306955831E-2</v>
      </c>
      <c r="Q10758">
        <v>2.1284776693238321</v>
      </c>
      <c r="R10758">
        <v>0.2840294706443815</v>
      </c>
      <c r="S10758">
        <v>8.0371651039517933E-2</v>
      </c>
      <c r="T10758">
        <v>3.3325589711166539</v>
      </c>
      <c r="U10758">
        <v>4.1284028563403936</v>
      </c>
    </row>
    <row r="10759" spans="1:21" x14ac:dyDescent="0.25">
      <c r="A10759">
        <v>2030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0.50241050081281391</v>
      </c>
      <c r="K10759">
        <v>0.58508335771174036</v>
      </c>
      <c r="L10759">
        <v>7.4116222216481245E-2</v>
      </c>
      <c r="M10759">
        <v>3.3705766443515743E-2</v>
      </c>
      <c r="N10759">
        <v>1.2077086085262621E-2</v>
      </c>
      <c r="O10759">
        <v>7.9042061830104163E-3</v>
      </c>
      <c r="P10759">
        <v>1.492429742893589E-2</v>
      </c>
      <c r="Q10759">
        <v>0.52707604277331288</v>
      </c>
      <c r="R10759">
        <v>8.9971114162467766E-2</v>
      </c>
      <c r="S10759">
        <v>1.683928355209173E-2</v>
      </c>
      <c r="T10759">
        <v>0.76364819294581943</v>
      </c>
      <c r="U10759">
        <v>1.434543317430844</v>
      </c>
    </row>
    <row r="10760" spans="1:21" x14ac:dyDescent="0.25">
      <c r="A10760">
        <v>2030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0.36177623056548591</v>
      </c>
      <c r="K10760">
        <v>0.41732270476543409</v>
      </c>
      <c r="L10760">
        <v>5.5921188872270558E-2</v>
      </c>
      <c r="M10760">
        <v>5.8174934248883842E-2</v>
      </c>
      <c r="N10760">
        <v>1.6672850672579401E-2</v>
      </c>
      <c r="O10760">
        <v>1.229191670434625E-2</v>
      </c>
      <c r="P10760">
        <v>1.4414900122629991E-2</v>
      </c>
      <c r="Q10760">
        <v>0.52772950345297365</v>
      </c>
      <c r="R10760">
        <v>1.8946063979065821E-2</v>
      </c>
      <c r="S10760">
        <v>2.08875257673992E-2</v>
      </c>
      <c r="T10760">
        <v>0.6882047031943912</v>
      </c>
      <c r="U10760">
        <v>0.26580678218775011</v>
      </c>
    </row>
    <row r="10761" spans="1:21" x14ac:dyDescent="0.25">
      <c r="A10761">
        <v>2030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8.3579922631433871E-3</v>
      </c>
      <c r="K10761">
        <v>0.59265372882876544</v>
      </c>
      <c r="L10761">
        <v>0.11378594082267959</v>
      </c>
      <c r="M10761">
        <v>9.8552398624422499E-2</v>
      </c>
      <c r="N10761">
        <v>2.7143703254725551E-2</v>
      </c>
      <c r="O10761">
        <v>2.9215615228072919E-2</v>
      </c>
      <c r="P10761">
        <v>5.5343341529369351E-2</v>
      </c>
      <c r="Q10761">
        <v>2.5633247568355868</v>
      </c>
      <c r="R10761">
        <v>0.28491903588093193</v>
      </c>
      <c r="S10761">
        <v>4.091817563615905E-3</v>
      </c>
      <c r="T10761">
        <v>1.9557748432159421</v>
      </c>
      <c r="U10761">
        <v>3.9657147331237801</v>
      </c>
    </row>
    <row r="10762" spans="1:21" x14ac:dyDescent="0.25">
      <c r="A10762">
        <v>2030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5.675720023496208E-3</v>
      </c>
      <c r="K10762">
        <v>0.15951166371705111</v>
      </c>
      <c r="L10762">
        <v>3.5552527574203407E-2</v>
      </c>
      <c r="M10762">
        <v>0.1177065162986782</v>
      </c>
      <c r="N10762">
        <v>2.87843454423224E-2</v>
      </c>
      <c r="O10762">
        <v>2.945334809358257E-2</v>
      </c>
      <c r="P10762">
        <v>3.3466400141634878E-2</v>
      </c>
      <c r="Q10762">
        <v>0.28377898604638913</v>
      </c>
      <c r="R10762">
        <v>0.34772853207627141</v>
      </c>
      <c r="S10762">
        <v>5.3774918728836781E-2</v>
      </c>
      <c r="T10762">
        <v>1.303809733866371</v>
      </c>
      <c r="U10762">
        <v>16.796396354239651</v>
      </c>
    </row>
    <row r="10763" spans="1:21" x14ac:dyDescent="0.25">
      <c r="A10763">
        <v>2030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8.0377002368088625E-3</v>
      </c>
      <c r="K10763">
        <v>0.35302774657340269</v>
      </c>
      <c r="L10763">
        <v>7.2686913917973814E-2</v>
      </c>
      <c r="M10763">
        <v>0.1140620626461283</v>
      </c>
      <c r="N10763">
        <v>2.8158826108854829E-2</v>
      </c>
      <c r="O10763">
        <v>3.6284290293019973E-2</v>
      </c>
      <c r="P10763">
        <v>6.8816251013616686E-2</v>
      </c>
      <c r="Q10763">
        <v>1.514823374069036</v>
      </c>
      <c r="R10763">
        <v>0.19352491469975699</v>
      </c>
      <c r="S10763">
        <v>0.1167005278316359</v>
      </c>
      <c r="T10763">
        <v>4.7941335936603284</v>
      </c>
      <c r="U10763">
        <v>5.8308368129407224</v>
      </c>
    </row>
    <row r="10764" spans="1:21" x14ac:dyDescent="0.25">
      <c r="A10764">
        <v>2030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4.2478601199129494E-3</v>
      </c>
      <c r="K10764">
        <v>9.0982679278484815E-2</v>
      </c>
      <c r="L10764">
        <v>2.7230183322475909E-2</v>
      </c>
      <c r="M10764">
        <v>4.5714534283483238E-2</v>
      </c>
      <c r="N10764">
        <v>1.393562577865548E-2</v>
      </c>
      <c r="O10764">
        <v>1.0673161438550681E-2</v>
      </c>
      <c r="P10764">
        <v>1.94002948225298E-2</v>
      </c>
      <c r="Q10764">
        <v>0.32817843667031737</v>
      </c>
      <c r="R10764">
        <v>5.3180701887328687E-2</v>
      </c>
      <c r="S10764">
        <v>2.5479317590912501E-2</v>
      </c>
      <c r="T10764">
        <v>1.1673097240977881</v>
      </c>
      <c r="U10764">
        <v>2.1693386390030391</v>
      </c>
    </row>
    <row r="10765" spans="1:21" x14ac:dyDescent="0.25">
      <c r="A10765">
        <v>2030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2.5136684683456172E-3</v>
      </c>
      <c r="K10765">
        <v>0.11231865985305919</v>
      </c>
      <c r="L10765">
        <v>2.8226882229999591E-2</v>
      </c>
      <c r="M10765">
        <v>8.2386955110351531E-2</v>
      </c>
      <c r="N10765">
        <v>2.1252806922306619E-2</v>
      </c>
      <c r="O10765">
        <v>2.1252836706228372E-2</v>
      </c>
      <c r="P10765">
        <v>2.016232058490984E-2</v>
      </c>
      <c r="Q10765">
        <v>0.592922473348933</v>
      </c>
      <c r="R10765">
        <v>2.068715151253438E-2</v>
      </c>
      <c r="S10765">
        <v>3.2350149218285523E-2</v>
      </c>
      <c r="T10765">
        <v>0.99665938459621428</v>
      </c>
      <c r="U10765">
        <v>0.37416983745417648</v>
      </c>
    </row>
    <row r="10766" spans="1:21" x14ac:dyDescent="0.25">
      <c r="A10766">
        <v>2030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8.1033084690570831E-3</v>
      </c>
      <c r="K10766">
        <v>2.226042461395264E-2</v>
      </c>
      <c r="L10766">
        <v>3.4224419593811028E-3</v>
      </c>
      <c r="M10766">
        <v>2.321414239704609E-3</v>
      </c>
      <c r="N10766">
        <v>5.4608028009533885E-4</v>
      </c>
      <c r="O10766">
        <v>9.3013933300971981E-4</v>
      </c>
      <c r="P10766">
        <v>1.1389166330918669E-3</v>
      </c>
      <c r="Q10766">
        <v>2.9741908073425291E-2</v>
      </c>
      <c r="R10766">
        <v>6.8801867738366128E-3</v>
      </c>
      <c r="S10766">
        <v>4.3417226523160928E-5</v>
      </c>
      <c r="T10766">
        <v>4.4006487369537349E-2</v>
      </c>
      <c r="U10766">
        <v>0.1447650809288025</v>
      </c>
    </row>
    <row r="10767" spans="1:21" x14ac:dyDescent="0.25">
      <c r="A10767">
        <v>2030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2.504456622773986E-3</v>
      </c>
      <c r="K10767">
        <v>1.63038898338944E-2</v>
      </c>
      <c r="L10767">
        <v>3.3330143132063311E-3</v>
      </c>
      <c r="M10767">
        <v>2.4809389120007451E-3</v>
      </c>
      <c r="N10767">
        <v>6.1243285676131109E-4</v>
      </c>
      <c r="O10767">
        <v>1.0462983877558599E-3</v>
      </c>
      <c r="P10767">
        <v>6.2429468017573264E-4</v>
      </c>
      <c r="Q10767">
        <v>5.0402294786263862E-3</v>
      </c>
      <c r="R10767">
        <v>6.512311988205682E-3</v>
      </c>
      <c r="S10767">
        <v>2.9427158637616818E-3</v>
      </c>
      <c r="T10767">
        <v>2.9596285420549279E-2</v>
      </c>
      <c r="U10767">
        <v>0.36899801640897428</v>
      </c>
    </row>
    <row r="10768" spans="1:21" x14ac:dyDescent="0.25">
      <c r="A10768">
        <v>2030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3.7706833144978392E-3</v>
      </c>
      <c r="K10768">
        <v>3.9307975945064459E-2</v>
      </c>
      <c r="L10768">
        <v>7.7117923425426282E-3</v>
      </c>
      <c r="M10768">
        <v>2.6084300039847619E-3</v>
      </c>
      <c r="N10768">
        <v>6.4785824141076309E-4</v>
      </c>
      <c r="O10768">
        <v>1.508670068053726E-3</v>
      </c>
      <c r="P10768">
        <v>1.276140119181794E-3</v>
      </c>
      <c r="Q10768">
        <v>2.7660977576502922E-2</v>
      </c>
      <c r="R10768">
        <v>3.7270959512154841E-3</v>
      </c>
      <c r="S10768">
        <v>7.3631444457322066E-3</v>
      </c>
      <c r="T10768">
        <v>0.1090944082179626</v>
      </c>
      <c r="U10768">
        <v>0.12677166676572599</v>
      </c>
    </row>
    <row r="10769" spans="1:21" x14ac:dyDescent="0.25">
      <c r="A10769">
        <v>2030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1.851462166711573E-3</v>
      </c>
      <c r="K10769">
        <v>9.9279676969721634E-3</v>
      </c>
      <c r="L10769">
        <v>2.771036634904613E-3</v>
      </c>
      <c r="M10769">
        <v>9.9859437648685818E-4</v>
      </c>
      <c r="N10769">
        <v>3.0868893906399822E-4</v>
      </c>
      <c r="O10769">
        <v>4.0724235354822102E-4</v>
      </c>
      <c r="P10769">
        <v>3.5760132959572211E-4</v>
      </c>
      <c r="Q10769">
        <v>5.8860611620920843E-3</v>
      </c>
      <c r="R10769">
        <v>1.0101395205005879E-3</v>
      </c>
      <c r="S10769">
        <v>1.5131347362921611E-3</v>
      </c>
      <c r="T10769">
        <v>2.6735713209968901E-2</v>
      </c>
      <c r="U10769">
        <v>4.7945517558575519E-2</v>
      </c>
    </row>
    <row r="10770" spans="1:21" x14ac:dyDescent="0.25">
      <c r="A10770">
        <v>2030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1.757435383990712E-3</v>
      </c>
      <c r="K10770">
        <v>1.163346616307619E-2</v>
      </c>
      <c r="L10770">
        <v>2.8731826459947882E-3</v>
      </c>
      <c r="M10770">
        <v>1.746551741468367E-3</v>
      </c>
      <c r="N10770">
        <v>4.4453863055617218E-4</v>
      </c>
      <c r="O10770">
        <v>8.6290129499071438E-4</v>
      </c>
      <c r="P10770">
        <v>3.4384104021553479E-4</v>
      </c>
      <c r="Q10770">
        <v>1.100583207475252E-2</v>
      </c>
      <c r="R10770">
        <v>3.9616219983857302E-4</v>
      </c>
      <c r="S10770">
        <v>1.854463089079149E-3</v>
      </c>
      <c r="T10770">
        <v>1.86425689007606E-2</v>
      </c>
      <c r="U10770">
        <v>6.545019224029335E-3</v>
      </c>
    </row>
    <row r="10771" spans="1:21" x14ac:dyDescent="0.25">
      <c r="A10771">
        <v>2030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7.9020052123814823E-3</v>
      </c>
      <c r="K10771">
        <v>2.3338855367153879E-2</v>
      </c>
      <c r="L10771">
        <v>3.7594666969962419E-3</v>
      </c>
      <c r="M10771">
        <v>2.9478194626572081E-3</v>
      </c>
      <c r="N10771">
        <v>7.0655322467791848E-4</v>
      </c>
      <c r="O10771">
        <v>1.121110757886527E-3</v>
      </c>
      <c r="P10771">
        <v>1.489614102058113E-3</v>
      </c>
      <c r="Q10771">
        <v>3.4188018945511427E-2</v>
      </c>
      <c r="R10771">
        <v>8.3418880733806874E-3</v>
      </c>
      <c r="S10771">
        <v>4.1941271334053462E-5</v>
      </c>
      <c r="T10771">
        <v>6.2251877546310418E-2</v>
      </c>
      <c r="U10771">
        <v>0.19415843605995181</v>
      </c>
    </row>
    <row r="10772" spans="1:21" x14ac:dyDescent="0.25">
      <c r="A10772">
        <v>2030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2.4481246936377621E-3</v>
      </c>
      <c r="K10772">
        <v>1.8111392546136449E-2</v>
      </c>
      <c r="L10772">
        <v>3.7935070975232319E-3</v>
      </c>
      <c r="M10772">
        <v>3.165196246937211E-3</v>
      </c>
      <c r="N10772">
        <v>8.0032989813609372E-4</v>
      </c>
      <c r="O10772">
        <v>1.3224250721116479E-3</v>
      </c>
      <c r="P10772">
        <v>8.1755200564604617E-4</v>
      </c>
      <c r="Q10772">
        <v>6.1771877637540676E-3</v>
      </c>
      <c r="R10772">
        <v>7.9395463096560825E-3</v>
      </c>
      <c r="S10772">
        <v>3.598003805247078E-3</v>
      </c>
      <c r="T10772">
        <v>4.2785909642171473E-2</v>
      </c>
      <c r="U10772">
        <v>0.53205513219927725</v>
      </c>
    </row>
    <row r="10773" spans="1:21" x14ac:dyDescent="0.25">
      <c r="A10773">
        <v>2030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3.68587427201155E-3</v>
      </c>
      <c r="K10773">
        <v>4.3778448383621993E-2</v>
      </c>
      <c r="L10773">
        <v>8.7711682983851753E-3</v>
      </c>
      <c r="M10773">
        <v>3.3091692921181251E-3</v>
      </c>
      <c r="N10773">
        <v>8.4491897409604076E-4</v>
      </c>
      <c r="O10773">
        <v>1.905952644357359E-3</v>
      </c>
      <c r="P10773">
        <v>1.661150646056401E-3</v>
      </c>
      <c r="Q10773">
        <v>3.3923758730532577E-2</v>
      </c>
      <c r="R10773">
        <v>4.5446855454947558E-3</v>
      </c>
      <c r="S10773">
        <v>8.9966996323726043E-3</v>
      </c>
      <c r="T10773">
        <v>0.15865619353102889</v>
      </c>
      <c r="U10773">
        <v>0.18414340424666539</v>
      </c>
    </row>
    <row r="10774" spans="1:21" x14ac:dyDescent="0.25">
      <c r="A10774">
        <v>2030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1.8098206192220139E-3</v>
      </c>
      <c r="K10774">
        <v>1.1061870239850309E-2</v>
      </c>
      <c r="L10774">
        <v>3.157031915730022E-3</v>
      </c>
      <c r="M10774">
        <v>1.269335283756163E-3</v>
      </c>
      <c r="N10774">
        <v>4.0269682626262442E-4</v>
      </c>
      <c r="O10774">
        <v>5.1414730587273432E-4</v>
      </c>
      <c r="P10774">
        <v>4.6677225997855139E-4</v>
      </c>
      <c r="Q10774">
        <v>7.221472934560492E-3</v>
      </c>
      <c r="R10774">
        <v>1.2320257458788039E-3</v>
      </c>
      <c r="S10774">
        <v>1.8482757342830761E-3</v>
      </c>
      <c r="T10774">
        <v>3.8819085619364917E-2</v>
      </c>
      <c r="U10774">
        <v>6.9476833929358869E-2</v>
      </c>
    </row>
    <row r="10775" spans="1:21" x14ac:dyDescent="0.25">
      <c r="A10775">
        <v>2030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1.717917693970526E-3</v>
      </c>
      <c r="K10775">
        <v>1.2830085689506729E-2</v>
      </c>
      <c r="L10775">
        <v>3.2397349468400189E-3</v>
      </c>
      <c r="M10775">
        <v>2.2341853847992789E-3</v>
      </c>
      <c r="N10775">
        <v>5.8363536972927768E-4</v>
      </c>
      <c r="O10775">
        <v>1.0971828840360229E-3</v>
      </c>
      <c r="P10775">
        <v>4.4918149289920219E-4</v>
      </c>
      <c r="Q10775">
        <v>1.3448298972247469E-2</v>
      </c>
      <c r="R10775">
        <v>4.8229749730604608E-4</v>
      </c>
      <c r="S10775">
        <v>2.2766393911618811E-3</v>
      </c>
      <c r="T10775">
        <v>2.6678228013716328E-2</v>
      </c>
      <c r="U10775">
        <v>9.3689538825054812E-3</v>
      </c>
    </row>
    <row r="10776" spans="1:21" x14ac:dyDescent="0.25">
      <c r="A10776">
        <v>2030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2030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2030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2030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2030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2030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2030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2030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2030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2030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2030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2030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2030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0.54059145021438604</v>
      </c>
      <c r="J10788">
        <v>4.8529873151779173</v>
      </c>
      <c r="K10788">
        <v>3.7665076301097868</v>
      </c>
      <c r="L10788">
        <v>0.46788522952795031</v>
      </c>
      <c r="M10788">
        <v>7.6902326452545824E-3</v>
      </c>
      <c r="N10788">
        <v>4.0819434345467009E-3</v>
      </c>
      <c r="O10788">
        <v>1.132215154677397E-3</v>
      </c>
      <c r="P10788">
        <v>1.325726260438387E-5</v>
      </c>
      <c r="Q10788">
        <v>0.73882611937820908</v>
      </c>
      <c r="R10788">
        <v>2.767575415968895E-2</v>
      </c>
      <c r="S10788">
        <v>2.3353214323520659E-2</v>
      </c>
      <c r="T10788">
        <v>3.8782879234986467E-6</v>
      </c>
      <c r="U10788">
        <v>0</v>
      </c>
    </row>
    <row r="10789" spans="1:21" x14ac:dyDescent="0.25">
      <c r="A10789">
        <v>2030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4.5749420377206522E-2</v>
      </c>
      <c r="J10789">
        <v>0.56753073944433186</v>
      </c>
      <c r="K10789">
        <v>0.41590506719645798</v>
      </c>
      <c r="L10789">
        <v>4.303202038269658E-2</v>
      </c>
      <c r="M10789">
        <v>6.2369844441457793E-3</v>
      </c>
      <c r="N10789">
        <v>1.886872713870191E-3</v>
      </c>
      <c r="O10789">
        <v>9.9357011781050654E-5</v>
      </c>
      <c r="P10789">
        <v>5.9049999977817666E-6</v>
      </c>
      <c r="Q10789">
        <v>1.6682874658790339E-2</v>
      </c>
      <c r="R10789">
        <v>1.9357029320448318E-2</v>
      </c>
      <c r="S10789">
        <v>1.311327963094509E-2</v>
      </c>
      <c r="T10789">
        <v>2.2577712843543459E-6</v>
      </c>
      <c r="U10789">
        <v>0</v>
      </c>
    </row>
    <row r="10790" spans="1:21" x14ac:dyDescent="0.25">
      <c r="A10790">
        <v>2030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0.1380268585101474</v>
      </c>
      <c r="J10790">
        <v>0.95660141685292677</v>
      </c>
      <c r="K10790">
        <v>0.89674291669576112</v>
      </c>
      <c r="L10790">
        <v>9.211093449790804E-2</v>
      </c>
      <c r="M10790">
        <v>4.5496634358071488E-3</v>
      </c>
      <c r="N10790">
        <v>1.3606037877181331E-3</v>
      </c>
      <c r="O10790">
        <v>9.092547996909538E-5</v>
      </c>
      <c r="P10790">
        <v>9.9203473102859943E-6</v>
      </c>
      <c r="Q10790">
        <v>6.8669098108428764E-2</v>
      </c>
      <c r="R10790">
        <v>8.4442888147836792E-3</v>
      </c>
      <c r="S10790">
        <v>2.2732867248761751E-2</v>
      </c>
      <c r="T10790">
        <v>6.3146781238229639E-6</v>
      </c>
      <c r="U10790">
        <v>0</v>
      </c>
    </row>
    <row r="10791" spans="1:21" x14ac:dyDescent="0.25">
      <c r="A10791">
        <v>2030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2.5606111184303011E-2</v>
      </c>
      <c r="J10791">
        <v>0.43906242491562297</v>
      </c>
      <c r="K10791">
        <v>0.23751694574353621</v>
      </c>
      <c r="L10791">
        <v>3.3150762220237287E-2</v>
      </c>
      <c r="M10791">
        <v>2.3696324177955772E-3</v>
      </c>
      <c r="N10791">
        <v>8.891321587089499E-4</v>
      </c>
      <c r="O10791">
        <v>3.2095389929157211E-5</v>
      </c>
      <c r="P10791">
        <v>3.3199773929357742E-6</v>
      </c>
      <c r="Q10791">
        <v>1.8108698864922269E-2</v>
      </c>
      <c r="R10791">
        <v>2.8109861594023712E-3</v>
      </c>
      <c r="S10791">
        <v>5.7385473442399301E-3</v>
      </c>
      <c r="T10791">
        <v>1.9378884038366848E-6</v>
      </c>
      <c r="U10791">
        <v>0</v>
      </c>
    </row>
    <row r="10792" spans="1:21" x14ac:dyDescent="0.25">
      <c r="A10792">
        <v>2030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3.6569339468452783E-2</v>
      </c>
      <c r="J10792">
        <v>0.50845009139652764</v>
      </c>
      <c r="K10792">
        <v>0.2677673761039146</v>
      </c>
      <c r="L10792">
        <v>4.0917606527945627E-2</v>
      </c>
      <c r="M10792">
        <v>1.413505102114332E-3</v>
      </c>
      <c r="N10792">
        <v>4.1609215501181221E-4</v>
      </c>
      <c r="O10792">
        <v>4.2384186861263299E-5</v>
      </c>
      <c r="P10792">
        <v>1.9139291961266399E-6</v>
      </c>
      <c r="Q10792">
        <v>1.8316235792441848E-2</v>
      </c>
      <c r="R10792">
        <v>6.1366061032086506E-4</v>
      </c>
      <c r="S10792">
        <v>5.3961210254279083E-3</v>
      </c>
      <c r="T10792">
        <v>4.7096605839821272E-7</v>
      </c>
      <c r="U10792">
        <v>0</v>
      </c>
    </row>
    <row r="10793" spans="1:21" x14ac:dyDescent="0.25">
      <c r="A10793">
        <v>2030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4.2892776489257822E-2</v>
      </c>
      <c r="J10793">
        <v>15.16933774417639</v>
      </c>
      <c r="K10793">
        <v>11.69426210030913</v>
      </c>
      <c r="L10793">
        <v>2.280195159059017</v>
      </c>
      <c r="M10793">
        <v>7.4159350278787317E-3</v>
      </c>
      <c r="N10793">
        <v>2.1098051514709371E-3</v>
      </c>
      <c r="O10793">
        <v>7.0220653388096254E-3</v>
      </c>
      <c r="P10793">
        <v>4.8355546805851189E-5</v>
      </c>
      <c r="Q10793">
        <v>3.4193909790143371</v>
      </c>
      <c r="R10793">
        <v>9.8313532412052151E-2</v>
      </c>
      <c r="S10793">
        <v>0.15566697961091999</v>
      </c>
      <c r="T10793">
        <v>1.5872399267323091E-5</v>
      </c>
      <c r="U10793">
        <v>0</v>
      </c>
    </row>
    <row r="10794" spans="1:21" x14ac:dyDescent="0.25">
      <c r="A10794">
        <v>2030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0.6505692762713724</v>
      </c>
      <c r="J10794">
        <v>75.30971143613985</v>
      </c>
      <c r="K10794">
        <v>56.710879324857977</v>
      </c>
      <c r="L10794">
        <v>5.3269809369990568</v>
      </c>
      <c r="M10794">
        <v>0.90089607553121032</v>
      </c>
      <c r="N10794">
        <v>0.27241174399449197</v>
      </c>
      <c r="O10794">
        <v>1.152097691573001E-2</v>
      </c>
      <c r="P10794">
        <v>7.4999502713858472E-4</v>
      </c>
      <c r="Q10794">
        <v>1.7254278584075871</v>
      </c>
      <c r="R10794">
        <v>1.9256049027151829</v>
      </c>
      <c r="S10794">
        <v>1.506845751657131</v>
      </c>
      <c r="T10794">
        <v>3.4130992441446759E-4</v>
      </c>
      <c r="U10794">
        <v>0</v>
      </c>
    </row>
    <row r="10795" spans="1:21" x14ac:dyDescent="0.25">
      <c r="A10795">
        <v>2030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1.769343986852286</v>
      </c>
      <c r="J10795">
        <v>89.296088594995055</v>
      </c>
      <c r="K10795">
        <v>82.291401647775942</v>
      </c>
      <c r="L10795">
        <v>7.7113046525045554</v>
      </c>
      <c r="M10795">
        <v>0.57070795996898571</v>
      </c>
      <c r="N10795">
        <v>0.17214613624352831</v>
      </c>
      <c r="O10795">
        <v>7.8439021544088553E-3</v>
      </c>
      <c r="P10795">
        <v>1.014734472401126E-3</v>
      </c>
      <c r="Q10795">
        <v>5.3825771524274053</v>
      </c>
      <c r="R10795">
        <v>0.63622134902354976</v>
      </c>
      <c r="S10795">
        <v>1.9926496536162299</v>
      </c>
      <c r="T10795">
        <v>8.9085525388431534E-4</v>
      </c>
      <c r="U10795">
        <v>0</v>
      </c>
    </row>
    <row r="10796" spans="1:21" x14ac:dyDescent="0.25">
      <c r="A10796">
        <v>2030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0.36281221212953779</v>
      </c>
      <c r="J10796">
        <v>49.41890875758569</v>
      </c>
      <c r="K10796">
        <v>27.40415184239454</v>
      </c>
      <c r="L10796">
        <v>3.5552249335575761</v>
      </c>
      <c r="M10796">
        <v>0.33474223490285909</v>
      </c>
      <c r="N10796">
        <v>0.12530088849748461</v>
      </c>
      <c r="O10796">
        <v>3.472440695932613E-3</v>
      </c>
      <c r="P10796">
        <v>4.0702525051649799E-4</v>
      </c>
      <c r="Q10796">
        <v>1.773096552242136</v>
      </c>
      <c r="R10796">
        <v>0.26506322604827781</v>
      </c>
      <c r="S10796">
        <v>0.62729065288146968</v>
      </c>
      <c r="T10796">
        <v>2.8939692125691692E-4</v>
      </c>
      <c r="U10796">
        <v>0</v>
      </c>
    </row>
    <row r="10797" spans="1:21" x14ac:dyDescent="0.25">
      <c r="A10797">
        <v>2030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0.27513303814195122</v>
      </c>
      <c r="J10797">
        <v>35.561455416432501</v>
      </c>
      <c r="K10797">
        <v>16.1489596187335</v>
      </c>
      <c r="L10797">
        <v>2.072111614484212</v>
      </c>
      <c r="M10797">
        <v>4.6362280129177112E-2</v>
      </c>
      <c r="N10797">
        <v>2.0899993449958659E-2</v>
      </c>
      <c r="O10797">
        <v>1.306480254739194E-3</v>
      </c>
      <c r="P10797">
        <v>5.4060383698741028E-5</v>
      </c>
      <c r="Q10797">
        <v>0.47414980773390097</v>
      </c>
      <c r="R10797">
        <v>1.5723120800773469E-2</v>
      </c>
      <c r="S10797">
        <v>0.1517868891280531</v>
      </c>
      <c r="T10797">
        <v>3.4246028746726473E-5</v>
      </c>
      <c r="U10797">
        <v>0</v>
      </c>
    </row>
    <row r="10798" spans="1:21" x14ac:dyDescent="0.25">
      <c r="A10798">
        <v>2030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8.8839614391326906E-4</v>
      </c>
      <c r="J10798">
        <v>0.89510790058167189</v>
      </c>
      <c r="K10798">
        <v>0.97898987977183427</v>
      </c>
      <c r="L10798">
        <v>0.16818746948405169</v>
      </c>
      <c r="M10798">
        <v>1.683025474198985E-4</v>
      </c>
      <c r="N10798">
        <v>3.6679922904227168E-5</v>
      </c>
      <c r="O10798">
        <v>3.0661070748826092E-4</v>
      </c>
      <c r="P10798">
        <v>3.1669176069506482E-6</v>
      </c>
      <c r="Q10798">
        <v>0.60048449314965546</v>
      </c>
      <c r="R10798">
        <v>8.505149453796549E-3</v>
      </c>
      <c r="S10798">
        <v>7.2835078054340552E-3</v>
      </c>
      <c r="T10798">
        <v>1.6255128648404729E-6</v>
      </c>
      <c r="U10798">
        <v>0</v>
      </c>
    </row>
    <row r="10799" spans="1:21" x14ac:dyDescent="0.25">
      <c r="A10799">
        <v>2030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3.5818542269802439E-2</v>
      </c>
      <c r="J10799">
        <v>0.53807240745514728</v>
      </c>
      <c r="K10799">
        <v>0.68704175051329219</v>
      </c>
      <c r="L10799">
        <v>9.1071197896690131E-2</v>
      </c>
      <c r="M10799">
        <v>5.1162204873376636E-3</v>
      </c>
      <c r="N10799">
        <v>1.4972678905330291E-3</v>
      </c>
      <c r="O10799">
        <v>1.181903838288171E-4</v>
      </c>
      <c r="P10799">
        <v>7.0484073899091456E-6</v>
      </c>
      <c r="Q10799">
        <v>1.490932969608906E-2</v>
      </c>
      <c r="R10799">
        <v>1.7436749304477729E-2</v>
      </c>
      <c r="S10799">
        <v>1.8779702625910149E-2</v>
      </c>
      <c r="T10799">
        <v>1.3344556542586521E-6</v>
      </c>
      <c r="U10799">
        <v>0</v>
      </c>
    </row>
    <row r="10800" spans="1:21" x14ac:dyDescent="0.25">
      <c r="A10800">
        <v>2030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9.8017253184094516E-2</v>
      </c>
      <c r="J10800">
        <v>0.7617833847449984</v>
      </c>
      <c r="K10800">
        <v>1.2326071005341639</v>
      </c>
      <c r="L10800">
        <v>0.16542802126532549</v>
      </c>
      <c r="M10800">
        <v>4.1756928723876013E-3</v>
      </c>
      <c r="N10800">
        <v>1.2106855260210769E-3</v>
      </c>
      <c r="O10800">
        <v>1.139605046612487E-4</v>
      </c>
      <c r="P10800">
        <v>1.30720830042154E-5</v>
      </c>
      <c r="Q10800">
        <v>5.4923359667973182E-2</v>
      </c>
      <c r="R10800">
        <v>6.8579132769702291E-3</v>
      </c>
      <c r="S10800">
        <v>3.4237033886161942E-2</v>
      </c>
      <c r="T10800">
        <v>4.0905829244255779E-6</v>
      </c>
      <c r="U10800">
        <v>0</v>
      </c>
    </row>
    <row r="10801" spans="1:21" x14ac:dyDescent="0.25">
      <c r="A10801">
        <v>2030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2.0202825043062499E-2</v>
      </c>
      <c r="J10801">
        <v>0.4026667684772009</v>
      </c>
      <c r="K10801">
        <v>0.38062645709465942</v>
      </c>
      <c r="L10801">
        <v>6.9939841480427131E-2</v>
      </c>
      <c r="M10801">
        <v>2.0373385314380161E-3</v>
      </c>
      <c r="N10801">
        <v>7.392543268441834E-4</v>
      </c>
      <c r="O10801">
        <v>4.0323351386171882E-5</v>
      </c>
      <c r="P10801">
        <v>4.1736918771223306E-6</v>
      </c>
      <c r="Q10801">
        <v>1.5912653301135522E-2</v>
      </c>
      <c r="R10801">
        <v>2.5014280580704152E-3</v>
      </c>
      <c r="S10801">
        <v>8.7441778612493363E-3</v>
      </c>
      <c r="T10801">
        <v>1.1906208575086931E-6</v>
      </c>
      <c r="U10801">
        <v>0</v>
      </c>
    </row>
    <row r="10802" spans="1:21" x14ac:dyDescent="0.25">
      <c r="A10802">
        <v>2030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1.282544444210585E-2</v>
      </c>
      <c r="J10802">
        <v>0.2383162781106648</v>
      </c>
      <c r="K10802">
        <v>0.20110518577118949</v>
      </c>
      <c r="L10802">
        <v>3.8012068020128589E-2</v>
      </c>
      <c r="M10802">
        <v>1.0095660457892369E-3</v>
      </c>
      <c r="N10802">
        <v>3.3136328382406651E-4</v>
      </c>
      <c r="O10802">
        <v>3.5109917755148413E-5</v>
      </c>
      <c r="P10802">
        <v>1.7368087285846941E-6</v>
      </c>
      <c r="Q10802">
        <v>9.2264706601638234E-3</v>
      </c>
      <c r="R10802">
        <v>3.1934360091651732E-4</v>
      </c>
      <c r="S10802">
        <v>4.8209938134942086E-3</v>
      </c>
      <c r="T10802">
        <v>3.2256933023224782E-7</v>
      </c>
      <c r="U10802">
        <v>0</v>
      </c>
    </row>
    <row r="10803" spans="1:21" x14ac:dyDescent="0.25">
      <c r="A10803">
        <v>2030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0.53955931949615477</v>
      </c>
      <c r="J10803">
        <v>4.6813355255126954</v>
      </c>
      <c r="K10803">
        <v>3.6235211582183839</v>
      </c>
      <c r="L10803">
        <v>0.4429758048057556</v>
      </c>
      <c r="M10803">
        <v>7.6094210147857671E-3</v>
      </c>
      <c r="N10803">
        <v>4.0600642040371886E-3</v>
      </c>
      <c r="O10803">
        <v>1.0025800587609411E-3</v>
      </c>
      <c r="P10803">
        <v>1.2720273691229519E-5</v>
      </c>
      <c r="Q10803">
        <v>0.65553957653045658</v>
      </c>
      <c r="R10803">
        <v>2.606856298446655E-2</v>
      </c>
      <c r="S10803">
        <v>2.1331752896308901E-2</v>
      </c>
      <c r="T10803">
        <v>3.5374530416447668E-6</v>
      </c>
      <c r="U10803">
        <v>0</v>
      </c>
    </row>
    <row r="10804" spans="1:21" x14ac:dyDescent="0.25">
      <c r="A10804">
        <v>2030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4.0745951350076012E-2</v>
      </c>
      <c r="J10804">
        <v>0.43571210569219931</v>
      </c>
      <c r="K10804">
        <v>0.32850601261997509</v>
      </c>
      <c r="L10804">
        <v>3.461639793910011E-2</v>
      </c>
      <c r="M10804">
        <v>5.2793277927567191E-3</v>
      </c>
      <c r="N10804">
        <v>1.59741376504715E-3</v>
      </c>
      <c r="O10804">
        <v>8.4851876658657252E-5</v>
      </c>
      <c r="P10804">
        <v>5.0338682482328199E-6</v>
      </c>
      <c r="Q10804">
        <v>1.4264910957054559E-2</v>
      </c>
      <c r="R10804">
        <v>1.6578547833652091E-2</v>
      </c>
      <c r="S10804">
        <v>1.117079826874102E-2</v>
      </c>
      <c r="T10804">
        <v>1.9067698231240539E-6</v>
      </c>
      <c r="U10804">
        <v>0</v>
      </c>
    </row>
    <row r="10805" spans="1:21" x14ac:dyDescent="0.25">
      <c r="A10805">
        <v>2030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0.1236123593219865</v>
      </c>
      <c r="J10805">
        <v>0.75819346960659462</v>
      </c>
      <c r="K10805">
        <v>0.73319099416001066</v>
      </c>
      <c r="L10805">
        <v>7.6442221868014915E-2</v>
      </c>
      <c r="M10805">
        <v>3.8639409500838429E-3</v>
      </c>
      <c r="N10805">
        <v>1.156137900277447E-3</v>
      </c>
      <c r="O10805">
        <v>7.8317409625107247E-5</v>
      </c>
      <c r="P10805">
        <v>8.5134408077445132E-6</v>
      </c>
      <c r="Q10805">
        <v>5.9054185219034813E-2</v>
      </c>
      <c r="R10805">
        <v>7.271789979943875E-3</v>
      </c>
      <c r="S10805">
        <v>1.9466599433467999E-2</v>
      </c>
      <c r="T10805">
        <v>5.3403134781016528E-6</v>
      </c>
      <c r="U10805">
        <v>0</v>
      </c>
    </row>
    <row r="10806" spans="1:21" x14ac:dyDescent="0.25">
      <c r="A10806">
        <v>2030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2.2825148161598641E-2</v>
      </c>
      <c r="J10806">
        <v>0.34162536866759041</v>
      </c>
      <c r="K10806">
        <v>0.1900965382933256</v>
      </c>
      <c r="L10806">
        <v>2.699160059079421E-2</v>
      </c>
      <c r="M10806">
        <v>2.0071618394586991E-3</v>
      </c>
      <c r="N10806">
        <v>7.5331950867437911E-4</v>
      </c>
      <c r="O10806">
        <v>2.7492159697582829E-5</v>
      </c>
      <c r="P10806">
        <v>2.835445021979872E-6</v>
      </c>
      <c r="Q10806">
        <v>1.551890902873863E-2</v>
      </c>
      <c r="R10806">
        <v>2.4127526755534021E-3</v>
      </c>
      <c r="S10806">
        <v>4.8981256383416544E-3</v>
      </c>
      <c r="T10806">
        <v>1.6371318816549491E-6</v>
      </c>
      <c r="U10806">
        <v>0</v>
      </c>
    </row>
    <row r="10807" spans="1:21" x14ac:dyDescent="0.25">
      <c r="A10807">
        <v>2030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3.3242086297789422E-2</v>
      </c>
      <c r="J10807">
        <v>0.41600550390719732</v>
      </c>
      <c r="K10807">
        <v>0.22684159210049429</v>
      </c>
      <c r="L10807">
        <v>3.4886328234562808E-2</v>
      </c>
      <c r="M10807">
        <v>1.2137512370295261E-3</v>
      </c>
      <c r="N10807">
        <v>3.5802941573179149E-4</v>
      </c>
      <c r="O10807">
        <v>3.6745638609253181E-5</v>
      </c>
      <c r="P10807">
        <v>1.655825467199946E-6</v>
      </c>
      <c r="Q10807">
        <v>1.5793334632685729E-2</v>
      </c>
      <c r="R10807">
        <v>5.2951914985941394E-4</v>
      </c>
      <c r="S10807">
        <v>4.630653022799771E-3</v>
      </c>
      <c r="T10807">
        <v>4.007456831805609E-7</v>
      </c>
      <c r="U10807">
        <v>0</v>
      </c>
    </row>
    <row r="10808" spans="1:21" x14ac:dyDescent="0.25">
      <c r="A10808">
        <v>2030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0.57892101621627812</v>
      </c>
      <c r="J10808">
        <v>4.9940142937302587</v>
      </c>
      <c r="K10808">
        <v>3.858655020266772</v>
      </c>
      <c r="L10808">
        <v>0.46968006633222098</v>
      </c>
      <c r="M10808">
        <v>8.1822997666895388E-3</v>
      </c>
      <c r="N10808">
        <v>4.3673397081438452E-3</v>
      </c>
      <c r="O10808">
        <v>1.0411281590349971E-3</v>
      </c>
      <c r="P10808">
        <v>1.3528771305573171E-5</v>
      </c>
      <c r="Q10808">
        <v>0.68131361769884824</v>
      </c>
      <c r="R10808">
        <v>2.7678552176803348E-2</v>
      </c>
      <c r="S10808">
        <v>2.2423014059662821E-2</v>
      </c>
      <c r="T10808">
        <v>3.7088943583967192E-6</v>
      </c>
      <c r="U10808">
        <v>0</v>
      </c>
    </row>
    <row r="10809" spans="1:21" x14ac:dyDescent="0.25">
      <c r="A10809">
        <v>2030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4.1796323625062588E-2</v>
      </c>
      <c r="J10809">
        <v>0.44587389053178872</v>
      </c>
      <c r="K10809">
        <v>0.33775069801698637</v>
      </c>
      <c r="L10809">
        <v>3.5641805899882389E-2</v>
      </c>
      <c r="M10809">
        <v>5.3995587172100601E-3</v>
      </c>
      <c r="N10809">
        <v>1.633924398862299E-3</v>
      </c>
      <c r="O10809">
        <v>8.7031835801480367E-5</v>
      </c>
      <c r="P10809">
        <v>5.1597118435764701E-6</v>
      </c>
      <c r="Q10809">
        <v>1.4643376934466859E-2</v>
      </c>
      <c r="R10809">
        <v>1.7029611775809469E-2</v>
      </c>
      <c r="S10809">
        <v>1.1447462317858771E-2</v>
      </c>
      <c r="T10809">
        <v>1.94877154213573E-6</v>
      </c>
      <c r="U10809">
        <v>0</v>
      </c>
    </row>
    <row r="10810" spans="1:21" x14ac:dyDescent="0.25">
      <c r="A10810">
        <v>2030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0.1270809123133145</v>
      </c>
      <c r="J10810">
        <v>0.78098632312576377</v>
      </c>
      <c r="K10810">
        <v>0.7589303086036373</v>
      </c>
      <c r="L10810">
        <v>7.9122336573833385E-2</v>
      </c>
      <c r="M10810">
        <v>3.9563827297569801E-3</v>
      </c>
      <c r="N10810">
        <v>1.1840610163861519E-3</v>
      </c>
      <c r="O10810">
        <v>8.0550276244552779E-5</v>
      </c>
      <c r="P10810">
        <v>8.7446168982238507E-6</v>
      </c>
      <c r="Q10810">
        <v>6.0742905790052863E-2</v>
      </c>
      <c r="R10810">
        <v>7.4841443250935709E-3</v>
      </c>
      <c r="S10810">
        <v>1.998148180806008E-2</v>
      </c>
      <c r="T10810">
        <v>5.4606480462281694E-6</v>
      </c>
      <c r="U10810">
        <v>0</v>
      </c>
    </row>
    <row r="10811" spans="1:21" x14ac:dyDescent="0.25">
      <c r="A10811">
        <v>2030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2.342159492525207E-2</v>
      </c>
      <c r="J10811">
        <v>0.35056903953220198</v>
      </c>
      <c r="K10811">
        <v>0.19596811983645721</v>
      </c>
      <c r="L10811">
        <v>2.7857838237894849E-2</v>
      </c>
      <c r="M10811">
        <v>2.0533474574084311E-3</v>
      </c>
      <c r="N10811">
        <v>7.7074402926093283E-4</v>
      </c>
      <c r="O10811">
        <v>2.8225742135474671E-5</v>
      </c>
      <c r="P10811">
        <v>2.9080287847391431E-6</v>
      </c>
      <c r="Q10811">
        <v>1.5943205882723729E-2</v>
      </c>
      <c r="R10811">
        <v>2.4803239205921359E-3</v>
      </c>
      <c r="S10811">
        <v>5.022564419296811E-3</v>
      </c>
      <c r="T10811">
        <v>1.673383810289607E-6</v>
      </c>
      <c r="U10811">
        <v>0</v>
      </c>
    </row>
    <row r="10812" spans="1:21" x14ac:dyDescent="0.25">
      <c r="A10812">
        <v>2030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3.437753355270845E-2</v>
      </c>
      <c r="J10812">
        <v>0.43121901766049908</v>
      </c>
      <c r="K10812">
        <v>0.23630981976799961</v>
      </c>
      <c r="L10812">
        <v>3.6212562515708611E-2</v>
      </c>
      <c r="M10812">
        <v>1.247370305916867E-3</v>
      </c>
      <c r="N10812">
        <v>3.6824100208179079E-4</v>
      </c>
      <c r="O10812">
        <v>3.7871789953388832E-5</v>
      </c>
      <c r="P10812">
        <v>1.7050840698940201E-6</v>
      </c>
      <c r="Q10812">
        <v>1.6259943871313388E-2</v>
      </c>
      <c r="R10812">
        <v>5.4536991666501904E-4</v>
      </c>
      <c r="S10812">
        <v>4.7563132086569206E-3</v>
      </c>
      <c r="T10812">
        <v>4.1067380267166572E-7</v>
      </c>
      <c r="U10812">
        <v>0</v>
      </c>
    </row>
    <row r="10813" spans="1:21" x14ac:dyDescent="0.25">
      <c r="A10813">
        <v>2030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1.4453871075646021E-2</v>
      </c>
      <c r="K10813">
        <v>3.3879263959825039E-2</v>
      </c>
      <c r="L10813">
        <v>4.6194229910615833E-3</v>
      </c>
      <c r="M10813">
        <v>4.0774344883975572E-3</v>
      </c>
      <c r="N10813">
        <v>1.0781559273455061E-3</v>
      </c>
      <c r="O10813">
        <v>2.6302217043885322E-3</v>
      </c>
      <c r="P10813">
        <v>2.034962328150868E-3</v>
      </c>
      <c r="Q10813">
        <v>4.6549314546864479E-2</v>
      </c>
      <c r="R10813">
        <v>1.2774700378984561E-2</v>
      </c>
      <c r="S10813">
        <v>7.0393919489106344E-5</v>
      </c>
      <c r="T10813">
        <v>7.1943812131881724E-2</v>
      </c>
      <c r="U10813">
        <v>0.2183221170902252</v>
      </c>
    </row>
    <row r="10814" spans="1:21" x14ac:dyDescent="0.25">
      <c r="A10814">
        <v>2030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4.1892327023262252E-3</v>
      </c>
      <c r="K10814">
        <v>2.0423197630525761E-2</v>
      </c>
      <c r="L10814">
        <v>3.9383346849691473E-3</v>
      </c>
      <c r="M10814">
        <v>3.8662999419530231E-3</v>
      </c>
      <c r="N10814">
        <v>1.0298010341098531E-3</v>
      </c>
      <c r="O10814">
        <v>1.457784166195593E-3</v>
      </c>
      <c r="P10814">
        <v>1.1032917486398449E-3</v>
      </c>
      <c r="Q10814">
        <v>9.3681776810910448E-3</v>
      </c>
      <c r="R10814">
        <v>1.1725874078398729E-2</v>
      </c>
      <c r="S10814">
        <v>3.6089722605206001E-3</v>
      </c>
      <c r="T10814">
        <v>4.8615189383302219E-2</v>
      </c>
      <c r="U10814">
        <v>0.61870922298049036</v>
      </c>
    </row>
    <row r="10815" spans="1:21" x14ac:dyDescent="0.25">
      <c r="A10815">
        <v>2030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6.3053748127022084E-3</v>
      </c>
      <c r="K10815">
        <v>4.8882455781769203E-2</v>
      </c>
      <c r="L10815">
        <v>9.1304781661358941E-3</v>
      </c>
      <c r="M10815">
        <v>3.883638623521376E-3</v>
      </c>
      <c r="N10815">
        <v>1.0515296173853269E-3</v>
      </c>
      <c r="O10815">
        <v>2.085750017853767E-3</v>
      </c>
      <c r="P10815">
        <v>2.1456864414240578E-3</v>
      </c>
      <c r="Q10815">
        <v>5.1400378775116003E-2</v>
      </c>
      <c r="R10815">
        <v>6.7212954002764218E-3</v>
      </c>
      <c r="S10815">
        <v>8.9767095003210531E-3</v>
      </c>
      <c r="T10815">
        <v>0.17375772468818479</v>
      </c>
      <c r="U10815">
        <v>0.20650376288826791</v>
      </c>
    </row>
    <row r="10816" spans="1:21" x14ac:dyDescent="0.25">
      <c r="A10816">
        <v>2030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3.0965852105548121E-3</v>
      </c>
      <c r="K10816">
        <v>1.233385101656392E-2</v>
      </c>
      <c r="L10816">
        <v>3.2650157707233242E-3</v>
      </c>
      <c r="M10816">
        <v>1.515721362810876E-3</v>
      </c>
      <c r="N10816">
        <v>5.0850510642141424E-4</v>
      </c>
      <c r="O10816">
        <v>5.6117444188389753E-4</v>
      </c>
      <c r="P10816">
        <v>6.1614295338612653E-4</v>
      </c>
      <c r="Q10816">
        <v>1.0901176606056511E-2</v>
      </c>
      <c r="R10816">
        <v>1.809145147772772E-3</v>
      </c>
      <c r="S10816">
        <v>1.84165927238824E-3</v>
      </c>
      <c r="T10816">
        <v>4.3115994287431021E-2</v>
      </c>
      <c r="U10816">
        <v>7.8950096604617562E-2</v>
      </c>
    </row>
    <row r="10817" spans="1:21" x14ac:dyDescent="0.25">
      <c r="A10817">
        <v>2030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2.937860992789578E-3</v>
      </c>
      <c r="K10817">
        <v>1.483456206526872E-2</v>
      </c>
      <c r="L10817">
        <v>3.4816115060962382E-3</v>
      </c>
      <c r="M10817">
        <v>2.708670997364012E-3</v>
      </c>
      <c r="N10817">
        <v>7.4987338759630463E-4</v>
      </c>
      <c r="O10817">
        <v>1.256438787930273E-3</v>
      </c>
      <c r="P10817">
        <v>5.8955718731230141E-4</v>
      </c>
      <c r="Q10817">
        <v>2.0798108537948851E-2</v>
      </c>
      <c r="R10817">
        <v>7.3555705012908097E-4</v>
      </c>
      <c r="S10817">
        <v>2.335694904789846E-3</v>
      </c>
      <c r="T10817">
        <v>3.099652408226191E-2</v>
      </c>
      <c r="U10817">
        <v>1.114043315948449E-2</v>
      </c>
    </row>
    <row r="10818" spans="1:21" x14ac:dyDescent="0.25">
      <c r="A10818">
        <v>2030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0.15703187124803661</v>
      </c>
      <c r="K10818">
        <v>0.41149814529716972</v>
      </c>
      <c r="L10818">
        <v>5.5924788730219013E-2</v>
      </c>
      <c r="M10818">
        <v>8.6055152088403697E-2</v>
      </c>
      <c r="N10818">
        <v>2.6715964972972871E-2</v>
      </c>
      <c r="O10818">
        <v>5.2262428179383279E-2</v>
      </c>
      <c r="P10818">
        <v>2.693391990661621E-2</v>
      </c>
      <c r="Q10818">
        <v>0.97961406612396251</v>
      </c>
      <c r="R10818">
        <v>0.19308108925819389</v>
      </c>
      <c r="S10818">
        <v>6.2102103233337399E-3</v>
      </c>
      <c r="T10818">
        <v>0.94931395387649531</v>
      </c>
      <c r="U10818">
        <v>2.718612722396851</v>
      </c>
    </row>
    <row r="10819" spans="1:21" x14ac:dyDescent="0.25">
      <c r="A10819">
        <v>2030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0.80667343198923858</v>
      </c>
      <c r="K10819">
        <v>1.1946292127713261</v>
      </c>
      <c r="L10819">
        <v>0.105230462662421</v>
      </c>
      <c r="M10819">
        <v>8.6220487784878896E-2</v>
      </c>
      <c r="N10819">
        <v>2.4598742225466239E-2</v>
      </c>
      <c r="O10819">
        <v>2.1689838546754679E-2</v>
      </c>
      <c r="P10819">
        <v>2.535844914738293E-2</v>
      </c>
      <c r="Q10819">
        <v>0.4697192457351092</v>
      </c>
      <c r="R10819">
        <v>0.60425951028744362</v>
      </c>
      <c r="S10819">
        <v>3.4893538946554357E-2</v>
      </c>
      <c r="T10819">
        <v>0.84755017795121057</v>
      </c>
      <c r="U10819">
        <v>10.95173133778542</v>
      </c>
    </row>
    <row r="10820" spans="1:21" x14ac:dyDescent="0.25">
      <c r="A10820">
        <v>2030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0.95676347587108201</v>
      </c>
      <c r="K10820">
        <v>2.0023868711961259</v>
      </c>
      <c r="L10820">
        <v>0.19017645670563821</v>
      </c>
      <c r="M10820">
        <v>9.0432215422648399E-2</v>
      </c>
      <c r="N10820">
        <v>2.608685914186025E-2</v>
      </c>
      <c r="O10820">
        <v>2.7829501269987501E-2</v>
      </c>
      <c r="P10820">
        <v>5.7158068863750799E-2</v>
      </c>
      <c r="Q10820">
        <v>2.211565765906558</v>
      </c>
      <c r="R10820">
        <v>0.29512352563055</v>
      </c>
      <c r="S10820">
        <v>8.3523090313088952E-2</v>
      </c>
      <c r="T10820">
        <v>3.4629095163032209</v>
      </c>
      <c r="U10820">
        <v>4.2899981013773676</v>
      </c>
    </row>
    <row r="10821" spans="1:21" x14ac:dyDescent="0.25">
      <c r="A10821">
        <v>2030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0.52940422437447121</v>
      </c>
      <c r="K10821">
        <v>0.6164511869504008</v>
      </c>
      <c r="L10821">
        <v>7.8095017212442566E-2</v>
      </c>
      <c r="M10821">
        <v>3.5020286306649322E-2</v>
      </c>
      <c r="N10821">
        <v>1.254806023709527E-2</v>
      </c>
      <c r="O10821">
        <v>8.212847008866828E-3</v>
      </c>
      <c r="P10821">
        <v>1.550665973963844E-2</v>
      </c>
      <c r="Q10821">
        <v>0.54763811309439447</v>
      </c>
      <c r="R10821">
        <v>9.3482221925538983E-2</v>
      </c>
      <c r="S10821">
        <v>1.749714069057667E-2</v>
      </c>
      <c r="T10821">
        <v>0.79345792772739543</v>
      </c>
      <c r="U10821">
        <v>1.490537994011353</v>
      </c>
    </row>
    <row r="10822" spans="1:21" x14ac:dyDescent="0.25">
      <c r="A10822">
        <v>2030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0.38120388422446488</v>
      </c>
      <c r="K10822">
        <v>0.43952973908848519</v>
      </c>
      <c r="L10822">
        <v>5.8883061067614192E-2</v>
      </c>
      <c r="M10822">
        <v>6.0429056259180221E-2</v>
      </c>
      <c r="N10822">
        <v>1.732076803802679E-2</v>
      </c>
      <c r="O10822">
        <v>1.2770257272272951E-2</v>
      </c>
      <c r="P10822">
        <v>1.4973676119165009E-2</v>
      </c>
      <c r="Q10822">
        <v>0.54821741416477099</v>
      </c>
      <c r="R10822">
        <v>1.9681488530063448E-2</v>
      </c>
      <c r="S10822">
        <v>2.1698006071128369E-2</v>
      </c>
      <c r="T10822">
        <v>0.71487253709863907</v>
      </c>
      <c r="U10822">
        <v>0.27610423355070601</v>
      </c>
    </row>
    <row r="10823" spans="1:21" x14ac:dyDescent="0.25">
      <c r="A10823">
        <v>2030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1.042632193439931E-2</v>
      </c>
      <c r="K10823">
        <v>0.63407181471865626</v>
      </c>
      <c r="L10823">
        <v>0.121805295066908</v>
      </c>
      <c r="M10823">
        <v>0.14885518207767751</v>
      </c>
      <c r="N10823">
        <v>4.5242130182101388E-2</v>
      </c>
      <c r="O10823">
        <v>7.1312678868249352E-2</v>
      </c>
      <c r="P10823">
        <v>5.9963335096836087E-2</v>
      </c>
      <c r="Q10823">
        <v>1.9761648755264469</v>
      </c>
      <c r="R10823">
        <v>0.29140691473118202</v>
      </c>
      <c r="S10823">
        <v>4.2173460484759744E-3</v>
      </c>
      <c r="T10823">
        <v>1.957982419967651</v>
      </c>
      <c r="U10823">
        <v>4.0195689601898197</v>
      </c>
    </row>
    <row r="10824" spans="1:21" x14ac:dyDescent="0.25">
      <c r="A10824">
        <v>2030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6.0426918929612763E-3</v>
      </c>
      <c r="K10824">
        <v>0.16978997196639739</v>
      </c>
      <c r="L10824">
        <v>3.7842654810806398E-2</v>
      </c>
      <c r="M10824">
        <v>0.12445257368368939</v>
      </c>
      <c r="N10824">
        <v>3.0433987356267969E-2</v>
      </c>
      <c r="O10824">
        <v>3.1141349592391052E-2</v>
      </c>
      <c r="P10824">
        <v>3.5384305330969791E-2</v>
      </c>
      <c r="Q10824">
        <v>0.30004291406077199</v>
      </c>
      <c r="R10824">
        <v>0.36765670074729589</v>
      </c>
      <c r="S10824">
        <v>5.6856445545878417E-2</v>
      </c>
      <c r="T10824">
        <v>1.378532304753401</v>
      </c>
      <c r="U10824">
        <v>17.758996632912829</v>
      </c>
    </row>
    <row r="10825" spans="1:21" x14ac:dyDescent="0.25">
      <c r="A10825">
        <v>2030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8.5549897855751542E-3</v>
      </c>
      <c r="K10825">
        <v>0.37596349974344268</v>
      </c>
      <c r="L10825">
        <v>7.7401639009573753E-2</v>
      </c>
      <c r="M10825">
        <v>0.1205685777789581</v>
      </c>
      <c r="N10825">
        <v>2.9764426270660518E-2</v>
      </c>
      <c r="O10825">
        <v>3.8359658256216622E-2</v>
      </c>
      <c r="P10825">
        <v>7.2747303458878809E-2</v>
      </c>
      <c r="Q10825">
        <v>1.601696393671834</v>
      </c>
      <c r="R10825">
        <v>0.20462698158277121</v>
      </c>
      <c r="S10825">
        <v>0.1233821375033325</v>
      </c>
      <c r="T10825">
        <v>5.0681545921966951</v>
      </c>
      <c r="U10825">
        <v>6.1641590094322867</v>
      </c>
    </row>
    <row r="10826" spans="1:21" x14ac:dyDescent="0.25">
      <c r="A10826">
        <v>2030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4.5220383294271634E-3</v>
      </c>
      <c r="K10826">
        <v>9.6840550987586149E-2</v>
      </c>
      <c r="L10826">
        <v>2.8982830084106331E-2</v>
      </c>
      <c r="M10826">
        <v>4.8329572932293403E-2</v>
      </c>
      <c r="N10826">
        <v>1.473251806990793E-2</v>
      </c>
      <c r="O10826">
        <v>1.128422617422354E-2</v>
      </c>
      <c r="P10826">
        <v>2.0510140231715379E-2</v>
      </c>
      <c r="Q10826">
        <v>0.34697192698627338</v>
      </c>
      <c r="R10826">
        <v>5.62266465793929E-2</v>
      </c>
      <c r="S10826">
        <v>2.6938087711177561E-2</v>
      </c>
      <c r="T10826">
        <v>1.234117170588938</v>
      </c>
      <c r="U10826">
        <v>2.2934685411784268</v>
      </c>
    </row>
    <row r="10827" spans="1:21" x14ac:dyDescent="0.25">
      <c r="A10827">
        <v>2030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2.676342839597614E-3</v>
      </c>
      <c r="K10827">
        <v>0.1197227616863026</v>
      </c>
      <c r="L10827">
        <v>3.0084112326496541E-2</v>
      </c>
      <c r="M10827">
        <v>8.7083389569233741E-2</v>
      </c>
      <c r="N10827">
        <v>2.246565617645823E-2</v>
      </c>
      <c r="O10827">
        <v>2.246611623295271E-2</v>
      </c>
      <c r="P10827">
        <v>2.131115856571375E-2</v>
      </c>
      <c r="Q10827">
        <v>0.62670129658785789</v>
      </c>
      <c r="R10827">
        <v>2.1865572605382001E-2</v>
      </c>
      <c r="S10827">
        <v>3.4194248679923052E-2</v>
      </c>
      <c r="T10827">
        <v>1.0534616482240879</v>
      </c>
      <c r="U10827">
        <v>0.39549326583212008</v>
      </c>
    </row>
    <row r="10828" spans="1:21" x14ac:dyDescent="0.25">
      <c r="A10828">
        <v>2030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8.998755842447281E-3</v>
      </c>
      <c r="K10828">
        <v>2.4222702980041508E-2</v>
      </c>
      <c r="L10828">
        <v>3.647704720497131E-3</v>
      </c>
      <c r="M10828">
        <v>2.6667060256004341E-3</v>
      </c>
      <c r="N10828">
        <v>6.5941726416349406E-4</v>
      </c>
      <c r="O10828">
        <v>1.7086888551712039E-3</v>
      </c>
      <c r="P10828">
        <v>1.195697523653507E-3</v>
      </c>
      <c r="Q10828">
        <v>2.587455248832703E-2</v>
      </c>
      <c r="R10828">
        <v>7.0882872715592382E-3</v>
      </c>
      <c r="S10828">
        <v>4.3679457157850258E-5</v>
      </c>
      <c r="T10828">
        <v>4.4976879119873053E-2</v>
      </c>
      <c r="U10828">
        <v>0.14264699935913089</v>
      </c>
    </row>
    <row r="10829" spans="1:21" x14ac:dyDescent="0.25">
      <c r="A10829">
        <v>2030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2.6143362311194709E-3</v>
      </c>
      <c r="K10829">
        <v>1.7015811335695429E-2</v>
      </c>
      <c r="L10829">
        <v>3.478488871917E-3</v>
      </c>
      <c r="M10829">
        <v>2.57780500141053E-3</v>
      </c>
      <c r="N10829">
        <v>6.3634476187657621E-4</v>
      </c>
      <c r="O10829">
        <v>1.0871501929685639E-3</v>
      </c>
      <c r="P10829">
        <v>6.4866971980908912E-4</v>
      </c>
      <c r="Q10829">
        <v>5.237020829256105E-3</v>
      </c>
      <c r="R10829">
        <v>6.7665795125943498E-3</v>
      </c>
      <c r="S10829">
        <v>3.0576116302748761E-3</v>
      </c>
      <c r="T10829">
        <v>3.0751921102454161E-2</v>
      </c>
      <c r="U10829">
        <v>0.38340522114771552</v>
      </c>
    </row>
    <row r="10830" spans="1:21" x14ac:dyDescent="0.25">
      <c r="A10830">
        <v>2030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3.9349457480433916E-3</v>
      </c>
      <c r="K10830">
        <v>4.1028034128531038E-2</v>
      </c>
      <c r="L10830">
        <v>8.0495822411812117E-3</v>
      </c>
      <c r="M10830">
        <v>2.7103209442838499E-3</v>
      </c>
      <c r="N10830">
        <v>6.7313999500518589E-4</v>
      </c>
      <c r="O10830">
        <v>1.5679613165703529E-3</v>
      </c>
      <c r="P10830">
        <v>1.32585095253988E-3</v>
      </c>
      <c r="Q10830">
        <v>2.8744853201858749E-2</v>
      </c>
      <c r="R10830">
        <v>3.8732726529080871E-3</v>
      </c>
      <c r="S10830">
        <v>7.6527987625711726E-3</v>
      </c>
      <c r="T10830">
        <v>0.1133482279821597</v>
      </c>
      <c r="U10830">
        <v>0.13171317525264389</v>
      </c>
    </row>
    <row r="10831" spans="1:21" x14ac:dyDescent="0.25">
      <c r="A10831">
        <v>2030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1.9324528321277121E-3</v>
      </c>
      <c r="K10831">
        <v>1.0361813877681279E-2</v>
      </c>
      <c r="L10831">
        <v>2.892150033003723E-3</v>
      </c>
      <c r="M10831">
        <v>1.0375265062518111E-3</v>
      </c>
      <c r="N10831">
        <v>3.2072170238226308E-4</v>
      </c>
      <c r="O10831">
        <v>4.2315983704115361E-4</v>
      </c>
      <c r="P10831">
        <v>3.7152170436123431E-4</v>
      </c>
      <c r="Q10831">
        <v>6.1156990773258346E-3</v>
      </c>
      <c r="R10831">
        <v>1.049563697353504E-3</v>
      </c>
      <c r="S10831">
        <v>1.572298626768547E-3</v>
      </c>
      <c r="T10831">
        <v>2.7777859196480039E-2</v>
      </c>
      <c r="U10831">
        <v>4.9813841372662399E-2</v>
      </c>
    </row>
    <row r="10832" spans="1:21" x14ac:dyDescent="0.25">
      <c r="A10832">
        <v>2030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1.8334104954573719E-3</v>
      </c>
      <c r="K10832">
        <v>1.2133906733800571E-2</v>
      </c>
      <c r="L10832">
        <v>2.9967426415086658E-3</v>
      </c>
      <c r="M10832">
        <v>1.8144108377639481E-3</v>
      </c>
      <c r="N10832">
        <v>4.618098507007474E-4</v>
      </c>
      <c r="O10832">
        <v>8.9643630800371674E-4</v>
      </c>
      <c r="P10832">
        <v>3.5716385710063279E-4</v>
      </c>
      <c r="Q10832">
        <v>1.1431563619142221E-2</v>
      </c>
      <c r="R10832">
        <v>4.1148793484584411E-4</v>
      </c>
      <c r="S10832">
        <v>1.926551874761481E-3</v>
      </c>
      <c r="T10832">
        <v>1.9365921603447661E-2</v>
      </c>
      <c r="U10832">
        <v>6.7989150434577339E-3</v>
      </c>
    </row>
    <row r="10833" spans="1:21" x14ac:dyDescent="0.25">
      <c r="A10833">
        <v>2030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8.77511924452847E-3</v>
      </c>
      <c r="K10833">
        <v>2.5327660322189329E-2</v>
      </c>
      <c r="L10833">
        <v>4.0012493429239836E-3</v>
      </c>
      <c r="M10833">
        <v>3.3131634746096099E-3</v>
      </c>
      <c r="N10833">
        <v>8.2397751131793487E-4</v>
      </c>
      <c r="O10833">
        <v>1.8815944015550491E-3</v>
      </c>
      <c r="P10833">
        <v>1.5604074150323869E-3</v>
      </c>
      <c r="Q10833">
        <v>3.067113777622581E-2</v>
      </c>
      <c r="R10833">
        <v>8.6117047300176622E-3</v>
      </c>
      <c r="S10833">
        <v>4.2200951753784463E-5</v>
      </c>
      <c r="T10833">
        <v>6.4001219630241399E-2</v>
      </c>
      <c r="U10833">
        <v>0.19165494906902311</v>
      </c>
    </row>
    <row r="10834" spans="1:21" x14ac:dyDescent="0.25">
      <c r="A10834">
        <v>2030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2.5555323739770079E-3</v>
      </c>
      <c r="K10834">
        <v>1.8902141585545901E-2</v>
      </c>
      <c r="L10834">
        <v>3.9590777443884034E-3</v>
      </c>
      <c r="M10834">
        <v>3.2887779704866321E-3</v>
      </c>
      <c r="N10834">
        <v>8.3157807885314951E-4</v>
      </c>
      <c r="O10834">
        <v>1.3740576422099581E-3</v>
      </c>
      <c r="P10834">
        <v>8.4947237678561008E-4</v>
      </c>
      <c r="Q10834">
        <v>6.4183706559770293E-3</v>
      </c>
      <c r="R10834">
        <v>8.24953894953292E-3</v>
      </c>
      <c r="S10834">
        <v>3.738485109509259E-3</v>
      </c>
      <c r="T10834">
        <v>4.4456448053588969E-2</v>
      </c>
      <c r="U10834">
        <v>0.55282787403228106</v>
      </c>
    </row>
    <row r="10835" spans="1:21" x14ac:dyDescent="0.25">
      <c r="A10835">
        <v>2030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3.846439890891415E-3</v>
      </c>
      <c r="K10835">
        <v>4.569439368090876E-2</v>
      </c>
      <c r="L10835">
        <v>9.1553532418680826E-3</v>
      </c>
      <c r="M10835">
        <v>3.438394075857964E-3</v>
      </c>
      <c r="N10835">
        <v>8.7788512656741498E-4</v>
      </c>
      <c r="O10835">
        <v>1.9808497834603082E-3</v>
      </c>
      <c r="P10835">
        <v>1.7258392406080279E-3</v>
      </c>
      <c r="Q10835">
        <v>3.5253126445040132E-2</v>
      </c>
      <c r="R10835">
        <v>4.7229331822688106E-3</v>
      </c>
      <c r="S10835">
        <v>9.3505854866088416E-3</v>
      </c>
      <c r="T10835">
        <v>0.16484504405554351</v>
      </c>
      <c r="U10835">
        <v>0.19132452118580509</v>
      </c>
    </row>
    <row r="10836" spans="1:21" x14ac:dyDescent="0.25">
      <c r="A10836">
        <v>2030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1.8889867480540239E-3</v>
      </c>
      <c r="K10836">
        <v>1.154528466383577E-2</v>
      </c>
      <c r="L10836">
        <v>3.2950159684185659E-3</v>
      </c>
      <c r="M10836">
        <v>1.3188160391079729E-3</v>
      </c>
      <c r="N10836">
        <v>4.1839227977304139E-4</v>
      </c>
      <c r="O10836">
        <v>5.3424252337395874E-4</v>
      </c>
      <c r="P10836">
        <v>4.8494010754970531E-4</v>
      </c>
      <c r="Q10836">
        <v>7.5032211090089486E-3</v>
      </c>
      <c r="R10836">
        <v>1.2801104959053969E-3</v>
      </c>
      <c r="S10836">
        <v>1.9205413365737749E-3</v>
      </c>
      <c r="T10836">
        <v>4.0332450961039559E-2</v>
      </c>
      <c r="U10836">
        <v>7.218468020344028E-2</v>
      </c>
    </row>
    <row r="10837" spans="1:21" x14ac:dyDescent="0.25">
      <c r="A10837">
        <v>2030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1.7921786417784799E-3</v>
      </c>
      <c r="K10837">
        <v>1.3381964071557499E-2</v>
      </c>
      <c r="L10837">
        <v>3.3790542097837362E-3</v>
      </c>
      <c r="M10837">
        <v>2.3209784497885601E-3</v>
      </c>
      <c r="N10837">
        <v>6.0630976591005757E-4</v>
      </c>
      <c r="O10837">
        <v>1.1398213583926071E-3</v>
      </c>
      <c r="P10837">
        <v>4.6658408251727039E-4</v>
      </c>
      <c r="Q10837">
        <v>1.396853711257051E-2</v>
      </c>
      <c r="R10837">
        <v>5.0095548036760179E-4</v>
      </c>
      <c r="S10837">
        <v>2.3651324540956051E-3</v>
      </c>
      <c r="T10837">
        <v>2.7713667516230452E-2</v>
      </c>
      <c r="U10837">
        <v>9.7325010377460486E-3</v>
      </c>
    </row>
    <row r="10838" spans="1:21" x14ac:dyDescent="0.25">
      <c r="A10838">
        <v>2030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2030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2030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2030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2030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2030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2030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2030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2030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2030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2030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2030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2030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0.52560802698135378</v>
      </c>
      <c r="J10850">
        <v>5.2118817716836929</v>
      </c>
      <c r="K10850">
        <v>4.0332116733193386</v>
      </c>
      <c r="L10850">
        <v>0.50880438940227024</v>
      </c>
      <c r="M10850">
        <v>8.4650792884640395E-3</v>
      </c>
      <c r="N10850">
        <v>4.1700604426441719E-3</v>
      </c>
      <c r="O10850">
        <v>1.736868265099474E-3</v>
      </c>
      <c r="P10850">
        <v>1.240144059920567E-5</v>
      </c>
      <c r="Q10850">
        <v>0.66684577327966688</v>
      </c>
      <c r="R10850">
        <v>3.0170322492718699E-2</v>
      </c>
      <c r="S10850">
        <v>2.4434047698974611E-2</v>
      </c>
      <c r="T10850">
        <v>3.9003511644750689E-6</v>
      </c>
      <c r="U10850">
        <v>0</v>
      </c>
    </row>
    <row r="10851" spans="1:21" x14ac:dyDescent="0.25">
      <c r="A10851">
        <v>2030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4.7896064878068093E-2</v>
      </c>
      <c r="J10851">
        <v>0.5937701842117602</v>
      </c>
      <c r="K10851">
        <v>0.43480643312704059</v>
      </c>
      <c r="L10851">
        <v>4.4990238410788093E-2</v>
      </c>
      <c r="M10851">
        <v>6.49232608893656E-3</v>
      </c>
      <c r="N10851">
        <v>1.9642327935802612E-3</v>
      </c>
      <c r="O10851">
        <v>1.033701563097658E-4</v>
      </c>
      <c r="P10851">
        <v>6.1490673176575551E-6</v>
      </c>
      <c r="Q10851">
        <v>1.737574886583362E-2</v>
      </c>
      <c r="R10851">
        <v>2.0169871213351641E-2</v>
      </c>
      <c r="S10851">
        <v>1.3654483616230281E-2</v>
      </c>
      <c r="T10851">
        <v>2.3502347357816359E-6</v>
      </c>
      <c r="U10851">
        <v>0</v>
      </c>
    </row>
    <row r="10852" spans="1:21" x14ac:dyDescent="0.25">
      <c r="A10852">
        <v>2030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0.14464031969553789</v>
      </c>
      <c r="J10852">
        <v>1.0010482178690769</v>
      </c>
      <c r="K10852">
        <v>0.93755218290930631</v>
      </c>
      <c r="L10852">
        <v>9.631185207151774E-2</v>
      </c>
      <c r="M10852">
        <v>4.7300617164799394E-3</v>
      </c>
      <c r="N10852">
        <v>1.4145763482024121E-3</v>
      </c>
      <c r="O10852">
        <v>9.4504561937746974E-5</v>
      </c>
      <c r="P10852">
        <v>1.0325869133035139E-5</v>
      </c>
      <c r="Q10852">
        <v>7.1518294407466543E-2</v>
      </c>
      <c r="R10852">
        <v>8.8001539542932675E-3</v>
      </c>
      <c r="S10852">
        <v>2.3663814562268379E-2</v>
      </c>
      <c r="T10852">
        <v>6.5689263843039856E-6</v>
      </c>
      <c r="U10852">
        <v>0</v>
      </c>
    </row>
    <row r="10853" spans="1:21" x14ac:dyDescent="0.25">
      <c r="A10853">
        <v>2030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2.6812165748622011E-2</v>
      </c>
      <c r="J10853">
        <v>0.45938114891903509</v>
      </c>
      <c r="K10853">
        <v>0.24830817148678599</v>
      </c>
      <c r="L10853">
        <v>3.4659176151309562E-2</v>
      </c>
      <c r="M10853">
        <v>2.4662399222102989E-3</v>
      </c>
      <c r="N10853">
        <v>9.2542292849185964E-4</v>
      </c>
      <c r="O10853">
        <v>3.3378737008208102E-5</v>
      </c>
      <c r="P10853">
        <v>3.4568321072783611E-6</v>
      </c>
      <c r="Q10853">
        <v>1.885949764101626E-2</v>
      </c>
      <c r="R10853">
        <v>2.9290594783545729E-3</v>
      </c>
      <c r="S10853">
        <v>5.9745419698899096E-3</v>
      </c>
      <c r="T10853">
        <v>2.0169317722009511E-6</v>
      </c>
      <c r="U10853">
        <v>0</v>
      </c>
    </row>
    <row r="10854" spans="1:21" x14ac:dyDescent="0.25">
      <c r="A10854">
        <v>2030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3.8390340070196087E-2</v>
      </c>
      <c r="J10854">
        <v>0.53202232303391073</v>
      </c>
      <c r="K10854">
        <v>0.27989232985157508</v>
      </c>
      <c r="L10854">
        <v>4.2763771725898847E-2</v>
      </c>
      <c r="M10854">
        <v>1.471301697653528E-3</v>
      </c>
      <c r="N10854">
        <v>4.3324632628907619E-4</v>
      </c>
      <c r="O10854">
        <v>4.4060168237022032E-5</v>
      </c>
      <c r="P10854">
        <v>1.9934686115124031E-6</v>
      </c>
      <c r="Q10854">
        <v>1.9078739764204138E-2</v>
      </c>
      <c r="R10854">
        <v>6.3957328981111017E-4</v>
      </c>
      <c r="S10854">
        <v>5.6184545187840142E-3</v>
      </c>
      <c r="T10854">
        <v>4.9036357175384311E-7</v>
      </c>
      <c r="U10854">
        <v>0</v>
      </c>
    </row>
    <row r="10855" spans="1:21" x14ac:dyDescent="0.25">
      <c r="A10855">
        <v>2030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4.6876949310302743E-2</v>
      </c>
      <c r="J10855">
        <v>16.218129246920348</v>
      </c>
      <c r="K10855">
        <v>12.28094840556383</v>
      </c>
      <c r="L10855">
        <v>2.4050079990662629</v>
      </c>
      <c r="M10855">
        <v>7.7371087251231077E-3</v>
      </c>
      <c r="N10855">
        <v>2.199438471463509E-3</v>
      </c>
      <c r="O10855">
        <v>1.1107194367054041E-2</v>
      </c>
      <c r="P10855">
        <v>3.7155916027131751E-5</v>
      </c>
      <c r="Q10855">
        <v>3.1607148596048349</v>
      </c>
      <c r="R10855">
        <v>9.7132899438962333E-2</v>
      </c>
      <c r="S10855">
        <v>0.16601027657836681</v>
      </c>
      <c r="T10855">
        <v>1.5626560185637571E-5</v>
      </c>
      <c r="U10855">
        <v>0</v>
      </c>
    </row>
    <row r="10856" spans="1:21" x14ac:dyDescent="0.25">
      <c r="A10856">
        <v>2030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0.67718061817442277</v>
      </c>
      <c r="J10856">
        <v>79.348063994982709</v>
      </c>
      <c r="K10856">
        <v>59.736516630334151</v>
      </c>
      <c r="L10856">
        <v>5.6111790417436316</v>
      </c>
      <c r="M10856">
        <v>0.93774695920586582</v>
      </c>
      <c r="N10856">
        <v>0.28355466500575077</v>
      </c>
      <c r="O10856">
        <v>1.199223903483714E-2</v>
      </c>
      <c r="P10856">
        <v>7.8067245457912699E-4</v>
      </c>
      <c r="Q10856">
        <v>1.7960059695232731</v>
      </c>
      <c r="R10856">
        <v>2.0043711960299149</v>
      </c>
      <c r="S10856">
        <v>1.5684828269926421</v>
      </c>
      <c r="T10856">
        <v>3.5527110491403541E-4</v>
      </c>
      <c r="U10856">
        <v>0</v>
      </c>
    </row>
    <row r="10857" spans="1:21" x14ac:dyDescent="0.25">
      <c r="A10857">
        <v>2030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1.8418268593788409</v>
      </c>
      <c r="J10857">
        <v>94.029229406344967</v>
      </c>
      <c r="K10857">
        <v>86.614682462470427</v>
      </c>
      <c r="L10857">
        <v>8.1175328246073732</v>
      </c>
      <c r="M10857">
        <v>0.59299776486930689</v>
      </c>
      <c r="N10857">
        <v>0.17885571838823131</v>
      </c>
      <c r="O10857">
        <v>8.1531651509990991E-3</v>
      </c>
      <c r="P10857">
        <v>1.0549537429338869E-3</v>
      </c>
      <c r="Q10857">
        <v>5.5979543522804383</v>
      </c>
      <c r="R10857">
        <v>0.66173991476905047</v>
      </c>
      <c r="S10857">
        <v>2.0718987064195562</v>
      </c>
      <c r="T10857">
        <v>9.2650916537823048E-4</v>
      </c>
      <c r="U10857">
        <v>0</v>
      </c>
    </row>
    <row r="10858" spans="1:21" x14ac:dyDescent="0.25">
      <c r="A10858">
        <v>2030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0.37766961620184247</v>
      </c>
      <c r="J10858">
        <v>52.049271965230119</v>
      </c>
      <c r="K10858">
        <v>28.85571639652149</v>
      </c>
      <c r="L10858">
        <v>3.7437394496981602</v>
      </c>
      <c r="M10858">
        <v>0.34836146966471482</v>
      </c>
      <c r="N10858">
        <v>0.13039526067158419</v>
      </c>
      <c r="O10858">
        <v>3.6129861788073599E-3</v>
      </c>
      <c r="P10858">
        <v>4.235734947509454E-4</v>
      </c>
      <c r="Q10858">
        <v>1.8451366166557961</v>
      </c>
      <c r="R10858">
        <v>0.27584258234011733</v>
      </c>
      <c r="S10858">
        <v>0.65275262570427306</v>
      </c>
      <c r="T10858">
        <v>3.0117774464125162E-4</v>
      </c>
      <c r="U10858">
        <v>0</v>
      </c>
    </row>
    <row r="10859" spans="1:21" x14ac:dyDescent="0.25">
      <c r="A10859">
        <v>2030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0.28642880794838937</v>
      </c>
      <c r="J10859">
        <v>37.455511695869063</v>
      </c>
      <c r="K10859">
        <v>17.005462170379481</v>
      </c>
      <c r="L10859">
        <v>2.1819132311737381</v>
      </c>
      <c r="M10859">
        <v>4.8279106315169698E-2</v>
      </c>
      <c r="N10859">
        <v>2.1759938891849719E-2</v>
      </c>
      <c r="O10859">
        <v>1.3599772065733279E-3</v>
      </c>
      <c r="P10859">
        <v>5.6279416708770627E-5</v>
      </c>
      <c r="Q10859">
        <v>0.49360086265616598</v>
      </c>
      <c r="R10859">
        <v>1.636758800724579E-2</v>
      </c>
      <c r="S10859">
        <v>0.15800049551267631</v>
      </c>
      <c r="T10859">
        <v>3.5664360019175892E-5</v>
      </c>
      <c r="U10859">
        <v>0</v>
      </c>
    </row>
    <row r="10860" spans="1:21" x14ac:dyDescent="0.25">
      <c r="A10860">
        <v>2030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1.003627181053162E-3</v>
      </c>
      <c r="J10860">
        <v>1.038255048680585</v>
      </c>
      <c r="K10860">
        <v>1.0917791507707439</v>
      </c>
      <c r="L10860">
        <v>0.18689078755670921</v>
      </c>
      <c r="M10860">
        <v>1.7888754872092251E-4</v>
      </c>
      <c r="N10860">
        <v>3.8956009851858652E-5</v>
      </c>
      <c r="O10860">
        <v>5.791940164385067E-4</v>
      </c>
      <c r="P10860">
        <v>2.7373438359390439E-6</v>
      </c>
      <c r="Q10860">
        <v>0.58211248358791634</v>
      </c>
      <c r="R10860">
        <v>8.2881557274922663E-3</v>
      </c>
      <c r="S10860">
        <v>8.0335339902376287E-3</v>
      </c>
      <c r="T10860">
        <v>1.5559545435290811E-6</v>
      </c>
      <c r="U10860">
        <v>0</v>
      </c>
    </row>
    <row r="10861" spans="1:21" x14ac:dyDescent="0.25">
      <c r="A10861">
        <v>2030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3.7983503319801402E-2</v>
      </c>
      <c r="J10861">
        <v>0.57397949417212024</v>
      </c>
      <c r="K10861">
        <v>0.73275753792909581</v>
      </c>
      <c r="L10861">
        <v>9.7130260809901031E-2</v>
      </c>
      <c r="M10861">
        <v>5.4254514824714781E-3</v>
      </c>
      <c r="N10861">
        <v>1.5877644194520139E-3</v>
      </c>
      <c r="O10861">
        <v>1.253341132513178E-4</v>
      </c>
      <c r="P10861">
        <v>7.4744266791322073E-6</v>
      </c>
      <c r="Q10861">
        <v>1.581048191992453E-2</v>
      </c>
      <c r="R10861">
        <v>1.8490673075525009E-2</v>
      </c>
      <c r="S10861">
        <v>1.9914800052282629E-2</v>
      </c>
      <c r="T10861">
        <v>1.415115844252076E-6</v>
      </c>
      <c r="U10861">
        <v>0</v>
      </c>
    </row>
    <row r="10862" spans="1:21" x14ac:dyDescent="0.25">
      <c r="A10862">
        <v>2030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0.10395504492572399</v>
      </c>
      <c r="J10862">
        <v>0.81235924611355959</v>
      </c>
      <c r="K10862">
        <v>1.31415943457954</v>
      </c>
      <c r="L10862">
        <v>0.17641286360140521</v>
      </c>
      <c r="M10862">
        <v>4.4247814719510408E-3</v>
      </c>
      <c r="N10862">
        <v>1.2827517098598241E-3</v>
      </c>
      <c r="O10862">
        <v>1.207894963609084E-4</v>
      </c>
      <c r="P10862">
        <v>1.3858487634317599E-5</v>
      </c>
      <c r="Q10862">
        <v>5.8217557983957849E-2</v>
      </c>
      <c r="R10862">
        <v>7.269829087829768E-3</v>
      </c>
      <c r="S10862">
        <v>3.6297517514465957E-2</v>
      </c>
      <c r="T10862">
        <v>4.3358285654206199E-6</v>
      </c>
      <c r="U10862">
        <v>0</v>
      </c>
    </row>
    <row r="10863" spans="1:21" x14ac:dyDescent="0.25">
      <c r="A10863">
        <v>2030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2.142525703824694E-2</v>
      </c>
      <c r="J10863">
        <v>0.42948266178381511</v>
      </c>
      <c r="K10863">
        <v>0.40590975152751518</v>
      </c>
      <c r="L10863">
        <v>7.458902097676566E-2</v>
      </c>
      <c r="M10863">
        <v>2.160292140544434E-3</v>
      </c>
      <c r="N10863">
        <v>7.8384949520939875E-4</v>
      </c>
      <c r="O10863">
        <v>4.2753104144605621E-5</v>
      </c>
      <c r="P10863">
        <v>4.4255938766001261E-6</v>
      </c>
      <c r="Q10863">
        <v>1.687117619952638E-2</v>
      </c>
      <c r="R10863">
        <v>2.6522144567030911E-3</v>
      </c>
      <c r="S10863">
        <v>9.2717929158161478E-3</v>
      </c>
      <c r="T10863">
        <v>1.2624633151507361E-6</v>
      </c>
      <c r="U10863">
        <v>0</v>
      </c>
    </row>
    <row r="10864" spans="1:21" x14ac:dyDescent="0.25">
      <c r="A10864">
        <v>2030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1.3604794126400661E-2</v>
      </c>
      <c r="J10864">
        <v>0.25422840590775359</v>
      </c>
      <c r="K10864">
        <v>0.21450586692739251</v>
      </c>
      <c r="L10864">
        <v>4.0549170297623172E-2</v>
      </c>
      <c r="M10864">
        <v>1.070599265117966E-3</v>
      </c>
      <c r="N10864">
        <v>3.5140488412940411E-4</v>
      </c>
      <c r="O10864">
        <v>3.723007855472015E-5</v>
      </c>
      <c r="P10864">
        <v>1.8415765999706081E-6</v>
      </c>
      <c r="Q10864">
        <v>9.7821166796591211E-3</v>
      </c>
      <c r="R10864">
        <v>3.385716219564408E-4</v>
      </c>
      <c r="S10864">
        <v>5.1116372299570972E-3</v>
      </c>
      <c r="T10864">
        <v>3.4207483543310992E-7</v>
      </c>
      <c r="U10864">
        <v>0</v>
      </c>
    </row>
    <row r="10865" spans="1:21" x14ac:dyDescent="0.25">
      <c r="A10865">
        <v>2030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0.52447798919677735</v>
      </c>
      <c r="J10865">
        <v>5.0251877250671386</v>
      </c>
      <c r="K10865">
        <v>3.8809487152099611</v>
      </c>
      <c r="L10865">
        <v>0.48227758121490483</v>
      </c>
      <c r="M10865">
        <v>8.3807740211486823E-3</v>
      </c>
      <c r="N10865">
        <v>4.1472457274794577E-3</v>
      </c>
      <c r="O10865">
        <v>1.531816966831684E-3</v>
      </c>
      <c r="P10865">
        <v>1.1955422756727781E-5</v>
      </c>
      <c r="Q10865">
        <v>0.59009770202636713</v>
      </c>
      <c r="R10865">
        <v>2.862987995147705E-2</v>
      </c>
      <c r="S10865">
        <v>2.228317546844483E-2</v>
      </c>
      <c r="T10865">
        <v>3.5681606823345652E-6</v>
      </c>
      <c r="U10865">
        <v>0</v>
      </c>
    </row>
    <row r="10866" spans="1:21" x14ac:dyDescent="0.25">
      <c r="A10866">
        <v>2030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4.2687931405990663E-2</v>
      </c>
      <c r="J10866">
        <v>0.45601415366411041</v>
      </c>
      <c r="K10866">
        <v>0.34348297901146591</v>
      </c>
      <c r="L10866">
        <v>3.6196656386781371E-2</v>
      </c>
      <c r="M10866">
        <v>5.4954968040883097E-3</v>
      </c>
      <c r="N10866">
        <v>1.662933612924916E-3</v>
      </c>
      <c r="O10866">
        <v>8.8271692968271289E-5</v>
      </c>
      <c r="P10866">
        <v>5.2423001658698116E-6</v>
      </c>
      <c r="Q10866">
        <v>1.4858879277880131E-2</v>
      </c>
      <c r="R10866">
        <v>1.7277736771346409E-2</v>
      </c>
      <c r="S10866">
        <v>1.163254639083418E-2</v>
      </c>
      <c r="T10866">
        <v>1.984872416153563E-6</v>
      </c>
      <c r="U10866">
        <v>0</v>
      </c>
    </row>
    <row r="10867" spans="1:21" x14ac:dyDescent="0.25">
      <c r="A10867">
        <v>2030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0.12963476445541811</v>
      </c>
      <c r="J10867">
        <v>0.79376752589013522</v>
      </c>
      <c r="K10867">
        <v>0.76672447994921133</v>
      </c>
      <c r="L10867">
        <v>7.9944529606528369E-2</v>
      </c>
      <c r="M10867">
        <v>4.0172422722671956E-3</v>
      </c>
      <c r="N10867">
        <v>1.2020503630691211E-3</v>
      </c>
      <c r="O10867">
        <v>8.1391270154747145E-5</v>
      </c>
      <c r="P10867">
        <v>8.8625754399153657E-6</v>
      </c>
      <c r="Q10867">
        <v>6.1513674014982082E-2</v>
      </c>
      <c r="R10867">
        <v>7.5800549280686594E-3</v>
      </c>
      <c r="S10867">
        <v>2.0265849678876291E-2</v>
      </c>
      <c r="T10867">
        <v>5.5554310570227493E-6</v>
      </c>
      <c r="U10867">
        <v>0</v>
      </c>
    </row>
    <row r="10868" spans="1:21" x14ac:dyDescent="0.25">
      <c r="A10868">
        <v>2030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2.391730859536785E-2</v>
      </c>
      <c r="J10868">
        <v>0.35756960811870048</v>
      </c>
      <c r="K10868">
        <v>0.19876568897606919</v>
      </c>
      <c r="L10868">
        <v>2.8224283838142981E-2</v>
      </c>
      <c r="M10868">
        <v>2.0890092590175602E-3</v>
      </c>
      <c r="N10868">
        <v>7.8408200300237988E-4</v>
      </c>
      <c r="O10868">
        <v>2.8588706678017361E-5</v>
      </c>
      <c r="P10868">
        <v>2.952577490284001E-6</v>
      </c>
      <c r="Q10868">
        <v>1.6164297658096748E-2</v>
      </c>
      <c r="R10868">
        <v>2.5146005120190149E-3</v>
      </c>
      <c r="S10868">
        <v>5.0999431041815852E-3</v>
      </c>
      <c r="T10868">
        <v>1.703924989477467E-6</v>
      </c>
      <c r="U10868">
        <v>0</v>
      </c>
    </row>
    <row r="10869" spans="1:21" x14ac:dyDescent="0.25">
      <c r="A10869">
        <v>2030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3.4927284038121967E-2</v>
      </c>
      <c r="J10869">
        <v>0.43547086482618808</v>
      </c>
      <c r="K10869">
        <v>0.2371521005602531</v>
      </c>
      <c r="L10869">
        <v>3.6465432587902767E-2</v>
      </c>
      <c r="M10869">
        <v>1.263411262862381E-3</v>
      </c>
      <c r="N10869">
        <v>3.7281497064355139E-4</v>
      </c>
      <c r="O10869">
        <v>3.8192416305300477E-5</v>
      </c>
      <c r="P10869">
        <v>1.7248993243946539E-6</v>
      </c>
      <c r="Q10869">
        <v>1.6453343911579561E-2</v>
      </c>
      <c r="R10869">
        <v>5.5201412119409716E-4</v>
      </c>
      <c r="S10869">
        <v>4.8219294962947301E-3</v>
      </c>
      <c r="T10869">
        <v>4.1726652211065608E-7</v>
      </c>
      <c r="U10869">
        <v>0</v>
      </c>
    </row>
    <row r="10870" spans="1:21" x14ac:dyDescent="0.25">
      <c r="A10870">
        <v>2030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0.56283592653274528</v>
      </c>
      <c r="J10870">
        <v>5.3600265683829793</v>
      </c>
      <c r="K10870">
        <v>4.1330169306397444</v>
      </c>
      <c r="L10870">
        <v>0.51148059821128844</v>
      </c>
      <c r="M10870">
        <v>9.0102779585868112E-3</v>
      </c>
      <c r="N10870">
        <v>4.4596858841832723E-3</v>
      </c>
      <c r="O10870">
        <v>1.588327117831796E-3</v>
      </c>
      <c r="P10870">
        <v>1.2736867993226039E-5</v>
      </c>
      <c r="Q10870">
        <v>0.61298757681250571</v>
      </c>
      <c r="R10870">
        <v>3.048399441316724E-2</v>
      </c>
      <c r="S10870">
        <v>2.3415816426277158E-2</v>
      </c>
      <c r="T10870">
        <v>3.7451066846188042E-6</v>
      </c>
      <c r="U10870">
        <v>0</v>
      </c>
    </row>
    <row r="10871" spans="1:21" x14ac:dyDescent="0.25">
      <c r="A10871">
        <v>2030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4.380098049289128E-2</v>
      </c>
      <c r="J10871">
        <v>0.46671697653185362</v>
      </c>
      <c r="K10871">
        <v>0.35317506229829171</v>
      </c>
      <c r="L10871">
        <v>3.7271779548552521E-2</v>
      </c>
      <c r="M10871">
        <v>5.6206348276968262E-3</v>
      </c>
      <c r="N10871">
        <v>1.700948856227111E-3</v>
      </c>
      <c r="O10871">
        <v>9.0532778648890028E-5</v>
      </c>
      <c r="P10871">
        <v>5.3735877020294066E-6</v>
      </c>
      <c r="Q10871">
        <v>1.5253473906907339E-2</v>
      </c>
      <c r="R10871">
        <v>1.7749030542529319E-2</v>
      </c>
      <c r="S10871">
        <v>1.1920949688041201E-2</v>
      </c>
      <c r="T10871">
        <v>2.0285992145602359E-6</v>
      </c>
      <c r="U10871">
        <v>0</v>
      </c>
    </row>
    <row r="10872" spans="1:21" x14ac:dyDescent="0.25">
      <c r="A10872">
        <v>2030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0.13331368480055841</v>
      </c>
      <c r="J10872">
        <v>0.81777246503731971</v>
      </c>
      <c r="K10872">
        <v>0.79371862257722725</v>
      </c>
      <c r="L10872">
        <v>8.2755120659267642E-2</v>
      </c>
      <c r="M10872">
        <v>4.11334745419842E-3</v>
      </c>
      <c r="N10872">
        <v>1.2310973462025341E-3</v>
      </c>
      <c r="O10872">
        <v>8.3702382025707949E-5</v>
      </c>
      <c r="P10872">
        <v>9.1038952347554446E-6</v>
      </c>
      <c r="Q10872">
        <v>6.3275101801874137E-2</v>
      </c>
      <c r="R10872">
        <v>7.802132506001226E-3</v>
      </c>
      <c r="S10872">
        <v>2.0802784931116921E-2</v>
      </c>
      <c r="T10872">
        <v>5.6806262032629154E-6</v>
      </c>
      <c r="U10872">
        <v>0</v>
      </c>
    </row>
    <row r="10873" spans="1:21" x14ac:dyDescent="0.25">
      <c r="A10873">
        <v>2030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2.4549438924068419E-2</v>
      </c>
      <c r="J10873">
        <v>0.36698851828007312</v>
      </c>
      <c r="K10873">
        <v>0.20492153628656651</v>
      </c>
      <c r="L10873">
        <v>2.913260205021611E-2</v>
      </c>
      <c r="M10873">
        <v>2.1370721498476311E-3</v>
      </c>
      <c r="N10873">
        <v>8.0222236298554028E-4</v>
      </c>
      <c r="O10873">
        <v>2.934895193352219E-5</v>
      </c>
      <c r="P10873">
        <v>3.0283181470963891E-6</v>
      </c>
      <c r="Q10873">
        <v>1.6606750334134852E-2</v>
      </c>
      <c r="R10873">
        <v>2.5852243327474278E-3</v>
      </c>
      <c r="S10873">
        <v>5.2296708697714619E-3</v>
      </c>
      <c r="T10873">
        <v>1.7416584437495819E-6</v>
      </c>
      <c r="U10873">
        <v>0</v>
      </c>
    </row>
    <row r="10874" spans="1:21" x14ac:dyDescent="0.25">
      <c r="A10874">
        <v>2030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3.6132551418812733E-2</v>
      </c>
      <c r="J10874">
        <v>0.45147670176155419</v>
      </c>
      <c r="K10874">
        <v>0.24707401882206451</v>
      </c>
      <c r="L10874">
        <v>3.7854949918570621E-2</v>
      </c>
      <c r="M10874">
        <v>1.298388494966484E-3</v>
      </c>
      <c r="N10874">
        <v>3.8345439254074847E-4</v>
      </c>
      <c r="O10874">
        <v>3.935695726322746E-5</v>
      </c>
      <c r="P10874">
        <v>1.7763774863833979E-6</v>
      </c>
      <c r="Q10874">
        <v>1.6940085277691551E-2</v>
      </c>
      <c r="R10874">
        <v>5.6859224428593537E-4</v>
      </c>
      <c r="S10874">
        <v>4.9529830514616537E-3</v>
      </c>
      <c r="T10874">
        <v>4.2760462357971812E-7</v>
      </c>
      <c r="U10874">
        <v>0</v>
      </c>
    </row>
    <row r="10875" spans="1:21" x14ac:dyDescent="0.25">
      <c r="A10875">
        <v>2030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1.5767120544333008E-2</v>
      </c>
      <c r="K10875">
        <v>3.5770638603717091E-2</v>
      </c>
      <c r="L10875">
        <v>4.8519828822463744E-3</v>
      </c>
      <c r="M10875">
        <v>4.0930553758516909E-3</v>
      </c>
      <c r="N10875">
        <v>1.0648800536291669E-3</v>
      </c>
      <c r="O10875">
        <v>3.4359339634538631E-3</v>
      </c>
      <c r="P10875">
        <v>2.1079909913241861E-3</v>
      </c>
      <c r="Q10875">
        <v>4.6883716776967052E-2</v>
      </c>
      <c r="R10875">
        <v>1.330172955590387E-2</v>
      </c>
      <c r="S10875">
        <v>6.8213785808893588E-5</v>
      </c>
      <c r="T10875">
        <v>7.4927198648452764E-2</v>
      </c>
      <c r="U10875">
        <v>0.2156522283554077</v>
      </c>
    </row>
    <row r="10876" spans="1:21" x14ac:dyDescent="0.25">
      <c r="A10876">
        <v>2030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4.3779513238784576E-3</v>
      </c>
      <c r="K10876">
        <v>2.133966498710509E-2</v>
      </c>
      <c r="L10876">
        <v>4.1150012924975176E-3</v>
      </c>
      <c r="M10876">
        <v>4.0244497861091104E-3</v>
      </c>
      <c r="N10876">
        <v>1.071924737780392E-3</v>
      </c>
      <c r="O10876">
        <v>1.5174143920338361E-3</v>
      </c>
      <c r="P10876">
        <v>1.1484215680345479E-3</v>
      </c>
      <c r="Q10876">
        <v>9.7513801906052681E-3</v>
      </c>
      <c r="R10876">
        <v>1.220551745473644E-2</v>
      </c>
      <c r="S10876">
        <v>3.7565961927385101E-3</v>
      </c>
      <c r="T10876">
        <v>5.0603779182339943E-2</v>
      </c>
      <c r="U10876">
        <v>0.64401733892114643</v>
      </c>
    </row>
    <row r="10877" spans="1:21" x14ac:dyDescent="0.25">
      <c r="A10877">
        <v>2030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6.5873692477217451E-3</v>
      </c>
      <c r="K10877">
        <v>5.108188361578557E-2</v>
      </c>
      <c r="L10877">
        <v>9.5419610848626272E-3</v>
      </c>
      <c r="M10877">
        <v>4.0421652983079637E-3</v>
      </c>
      <c r="N10877">
        <v>1.0944242866924741E-3</v>
      </c>
      <c r="O10877">
        <v>2.17159945445529E-3</v>
      </c>
      <c r="P10877">
        <v>2.232983742666251E-3</v>
      </c>
      <c r="Q10877">
        <v>5.3510595997849422E-2</v>
      </c>
      <c r="R10877">
        <v>6.9974877215083697E-3</v>
      </c>
      <c r="S10877">
        <v>9.3466736586381455E-3</v>
      </c>
      <c r="T10877">
        <v>0.18083997045870481</v>
      </c>
      <c r="U10877">
        <v>0.21491896207051739</v>
      </c>
    </row>
    <row r="10878" spans="1:21" x14ac:dyDescent="0.25">
      <c r="A10878">
        <v>2030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3.235575997548242E-3</v>
      </c>
      <c r="K10878">
        <v>1.2887727701197709E-2</v>
      </c>
      <c r="L10878">
        <v>3.4117019769973381E-3</v>
      </c>
      <c r="M10878">
        <v>1.577541725055683E-3</v>
      </c>
      <c r="N10878">
        <v>5.2924608927177436E-4</v>
      </c>
      <c r="O10878">
        <v>5.8414810270538927E-4</v>
      </c>
      <c r="P10878">
        <v>6.4122704495417251E-4</v>
      </c>
      <c r="Q10878">
        <v>1.1346607010369939E-2</v>
      </c>
      <c r="R10878">
        <v>1.8830952539271399E-3</v>
      </c>
      <c r="S10878">
        <v>1.91709741382604E-3</v>
      </c>
      <c r="T10878">
        <v>4.4874709800090978E-2</v>
      </c>
      <c r="U10878">
        <v>8.2169417270290535E-2</v>
      </c>
    </row>
    <row r="10879" spans="1:21" x14ac:dyDescent="0.25">
      <c r="A10879">
        <v>2030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3.0683979350931432E-3</v>
      </c>
      <c r="K10879">
        <v>1.549129252731872E-2</v>
      </c>
      <c r="L10879">
        <v>3.6357219443599788E-3</v>
      </c>
      <c r="M10879">
        <v>2.81873740153024E-3</v>
      </c>
      <c r="N10879">
        <v>7.8036143407115405E-4</v>
      </c>
      <c r="O10879">
        <v>1.3075393585676039E-3</v>
      </c>
      <c r="P10879">
        <v>6.1343102418955097E-4</v>
      </c>
      <c r="Q10879">
        <v>2.163946735924907E-2</v>
      </c>
      <c r="R10879">
        <v>7.6531162016232944E-4</v>
      </c>
      <c r="S10879">
        <v>2.4306854766460492E-3</v>
      </c>
      <c r="T10879">
        <v>3.2253593178893557E-2</v>
      </c>
      <c r="U10879">
        <v>1.159212791559594E-2</v>
      </c>
    </row>
    <row r="10880" spans="1:21" x14ac:dyDescent="0.25">
      <c r="A10880">
        <v>2030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0.16780706180562269</v>
      </c>
      <c r="K10880">
        <v>0.42334735552966601</v>
      </c>
      <c r="L10880">
        <v>5.7231702940538517E-2</v>
      </c>
      <c r="M10880">
        <v>9.3776037871837609E-2</v>
      </c>
      <c r="N10880">
        <v>2.962921386957169E-2</v>
      </c>
      <c r="O10880">
        <v>7.5367653444409363E-2</v>
      </c>
      <c r="P10880">
        <v>2.6400716438889499E-2</v>
      </c>
      <c r="Q10880">
        <v>0.90475101327896112</v>
      </c>
      <c r="R10880">
        <v>0.1997718315124512</v>
      </c>
      <c r="S10880">
        <v>6.280521631240845E-3</v>
      </c>
      <c r="T10880">
        <v>0.97247324943542479</v>
      </c>
      <c r="U10880">
        <v>2.6732155857086179</v>
      </c>
    </row>
    <row r="10881" spans="1:21" x14ac:dyDescent="0.25">
      <c r="A10881">
        <v>2030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0.84994772871878344</v>
      </c>
      <c r="K10881">
        <v>1.2584767881682819</v>
      </c>
      <c r="L10881">
        <v>0.1108518979666603</v>
      </c>
      <c r="M10881">
        <v>8.9747311081302336E-2</v>
      </c>
      <c r="N10881">
        <v>2.5604946427882091E-2</v>
      </c>
      <c r="O10881">
        <v>2.257705491316191E-2</v>
      </c>
      <c r="P10881">
        <v>2.6395728934494551E-2</v>
      </c>
      <c r="Q10881">
        <v>0.48893297116392281</v>
      </c>
      <c r="R10881">
        <v>0.62897656504691501</v>
      </c>
      <c r="S10881">
        <v>3.6320848733509069E-2</v>
      </c>
      <c r="T10881">
        <v>0.88221895688393948</v>
      </c>
      <c r="U10881">
        <v>11.39970863657595</v>
      </c>
    </row>
    <row r="10882" spans="1:21" x14ac:dyDescent="0.25">
      <c r="A10882">
        <v>2030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1.0074978613903269</v>
      </c>
      <c r="K10882">
        <v>2.108404926417307</v>
      </c>
      <c r="L10882">
        <v>0.20028785542286651</v>
      </c>
      <c r="M10882">
        <v>9.4121045053715033E-2</v>
      </c>
      <c r="N10882">
        <v>2.7151267409265718E-2</v>
      </c>
      <c r="O10882">
        <v>2.8970418539567569E-2</v>
      </c>
      <c r="P10882">
        <v>5.949816985467396E-2</v>
      </c>
      <c r="Q10882">
        <v>2.302008487431614</v>
      </c>
      <c r="R10882">
        <v>0.30720054068820202</v>
      </c>
      <c r="S10882">
        <v>8.6955507555406888E-2</v>
      </c>
      <c r="T10882">
        <v>3.6048662521621222</v>
      </c>
      <c r="U10882">
        <v>4.4659582957253461</v>
      </c>
    </row>
    <row r="10883" spans="1:21" x14ac:dyDescent="0.25">
      <c r="A10883">
        <v>2030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0.55759369374694412</v>
      </c>
      <c r="K10883">
        <v>0.64924187695784041</v>
      </c>
      <c r="L10883">
        <v>8.2257200563500679E-2</v>
      </c>
      <c r="M10883">
        <v>3.6450847807736671E-2</v>
      </c>
      <c r="N10883">
        <v>1.3060602955656831E-2</v>
      </c>
      <c r="O10883">
        <v>8.5488408130247346E-3</v>
      </c>
      <c r="P10883">
        <v>1.6140509366988371E-2</v>
      </c>
      <c r="Q10883">
        <v>0.57001686468304402</v>
      </c>
      <c r="R10883">
        <v>9.7303836211155015E-2</v>
      </c>
      <c r="S10883">
        <v>1.8213350832087569E-2</v>
      </c>
      <c r="T10883">
        <v>0.82589927419159848</v>
      </c>
      <c r="U10883">
        <v>1.551487546519065</v>
      </c>
    </row>
    <row r="10884" spans="1:21" x14ac:dyDescent="0.25">
      <c r="A10884">
        <v>2030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0.40151499948763902</v>
      </c>
      <c r="K10884">
        <v>0.4627829792725946</v>
      </c>
      <c r="L10884">
        <v>6.1986240545438637E-2</v>
      </c>
      <c r="M10884">
        <v>6.2879050404215348E-2</v>
      </c>
      <c r="N10884">
        <v>1.8025542155511741E-2</v>
      </c>
      <c r="O10884">
        <v>1.3290688246289749E-2</v>
      </c>
      <c r="P10884">
        <v>1.558106836743273E-2</v>
      </c>
      <c r="Q10884">
        <v>0.57049681063484681</v>
      </c>
      <c r="R10884">
        <v>2.0481197591541149E-2</v>
      </c>
      <c r="S10884">
        <v>2.2579278823649299E-2</v>
      </c>
      <c r="T10884">
        <v>0.74385904779123679</v>
      </c>
      <c r="U10884">
        <v>0.28729650142718172</v>
      </c>
    </row>
    <row r="10885" spans="1:21" x14ac:dyDescent="0.25">
      <c r="A10885">
        <v>2030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1.2103232967321669E-2</v>
      </c>
      <c r="K10885">
        <v>0.66313099593296643</v>
      </c>
      <c r="L10885">
        <v>0.12756957780872469</v>
      </c>
      <c r="M10885">
        <v>0.13659681881655711</v>
      </c>
      <c r="N10885">
        <v>4.0113352026615763E-2</v>
      </c>
      <c r="O10885">
        <v>9.9247162255542212E-2</v>
      </c>
      <c r="P10885">
        <v>6.2047475993633271E-2</v>
      </c>
      <c r="Q10885">
        <v>1.888097301408183</v>
      </c>
      <c r="R10885">
        <v>0.3049116326330113</v>
      </c>
      <c r="S10885">
        <v>4.1807887521763407E-3</v>
      </c>
      <c r="T10885">
        <v>2.0512411327362061</v>
      </c>
      <c r="U10885">
        <v>4.0625182867050169</v>
      </c>
    </row>
    <row r="10886" spans="1:21" x14ac:dyDescent="0.25">
      <c r="A10886">
        <v>2030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6.4043770449560694E-3</v>
      </c>
      <c r="K10886">
        <v>0.1799221463296394</v>
      </c>
      <c r="L10886">
        <v>4.010017053475972E-2</v>
      </c>
      <c r="M10886">
        <v>0.13112377908128539</v>
      </c>
      <c r="N10886">
        <v>3.2065476453304813E-2</v>
      </c>
      <c r="O10886">
        <v>3.2810781578842763E-2</v>
      </c>
      <c r="P10886">
        <v>3.7281372634376059E-2</v>
      </c>
      <c r="Q10886">
        <v>0.31612736626262539</v>
      </c>
      <c r="R10886">
        <v>0.38736613308765999</v>
      </c>
      <c r="S10886">
        <v>5.9904736901050769E-2</v>
      </c>
      <c r="T10886">
        <v>1.4524379692357781</v>
      </c>
      <c r="U10886">
        <v>18.711058742543429</v>
      </c>
    </row>
    <row r="10887" spans="1:21" x14ac:dyDescent="0.25">
      <c r="A10887">
        <v>2030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9.0641790891975056E-3</v>
      </c>
      <c r="K10887">
        <v>0.39857630271200439</v>
      </c>
      <c r="L10887">
        <v>8.2049307634113236E-2</v>
      </c>
      <c r="M10887">
        <v>0.12699474933988009</v>
      </c>
      <c r="N10887">
        <v>3.1350169735274908E-2</v>
      </c>
      <c r="O10887">
        <v>4.0411084174496688E-2</v>
      </c>
      <c r="P10887">
        <v>7.6631562702412753E-2</v>
      </c>
      <c r="Q10887">
        <v>1.687626846968882</v>
      </c>
      <c r="R10887">
        <v>0.21560974330543931</v>
      </c>
      <c r="S10887">
        <v>0.1299886877737528</v>
      </c>
      <c r="T10887">
        <v>5.3389558133178863</v>
      </c>
      <c r="U10887">
        <v>6.4936126451290104</v>
      </c>
    </row>
    <row r="10888" spans="1:21" x14ac:dyDescent="0.25">
      <c r="A10888">
        <v>2030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4.7921053496634766E-3</v>
      </c>
      <c r="K10888">
        <v>0.1026131546288625</v>
      </c>
      <c r="L10888">
        <v>3.0709994867261531E-2</v>
      </c>
      <c r="M10888">
        <v>5.0913618156140678E-2</v>
      </c>
      <c r="N10888">
        <v>1.5520064095945691E-2</v>
      </c>
      <c r="O10888">
        <v>1.188836107008657E-2</v>
      </c>
      <c r="P10888">
        <v>2.1607130218460179E-2</v>
      </c>
      <c r="Q10888">
        <v>0.36555285087697997</v>
      </c>
      <c r="R10888">
        <v>5.9238326991217567E-2</v>
      </c>
      <c r="S10888">
        <v>2.8380328422550321E-2</v>
      </c>
      <c r="T10888">
        <v>1.300155107469819</v>
      </c>
      <c r="U10888">
        <v>2.416178767151226</v>
      </c>
    </row>
    <row r="10889" spans="1:21" x14ac:dyDescent="0.25">
      <c r="A10889">
        <v>2030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2.8366395197516789E-3</v>
      </c>
      <c r="K10889">
        <v>0.127008585149428</v>
      </c>
      <c r="L10889">
        <v>3.1911765998527367E-2</v>
      </c>
      <c r="M10889">
        <v>9.1719768715417649E-2</v>
      </c>
      <c r="N10889">
        <v>2.366367688129993E-2</v>
      </c>
      <c r="O10889">
        <v>2.366465332056027E-2</v>
      </c>
      <c r="P10889">
        <v>2.2445083233195561E-2</v>
      </c>
      <c r="Q10889">
        <v>0.66004168375604799</v>
      </c>
      <c r="R10889">
        <v>2.3028745842677549E-2</v>
      </c>
      <c r="S10889">
        <v>3.6014794825607703E-2</v>
      </c>
      <c r="T10889">
        <v>1.109530331830884</v>
      </c>
      <c r="U10889">
        <v>0.41654075924694811</v>
      </c>
    </row>
    <row r="10890" spans="1:21" x14ac:dyDescent="0.25">
      <c r="A10890">
        <v>2030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9.8160979449748997E-3</v>
      </c>
      <c r="K10890">
        <v>2.55408821105957E-2</v>
      </c>
      <c r="L10890">
        <v>3.8278718590736391E-3</v>
      </c>
      <c r="M10890">
        <v>2.6813792586326598E-3</v>
      </c>
      <c r="N10890">
        <v>6.5067399293184281E-4</v>
      </c>
      <c r="O10890">
        <v>2.2116154432296749E-3</v>
      </c>
      <c r="P10890">
        <v>1.2381016686558719E-3</v>
      </c>
      <c r="Q10890">
        <v>2.595442581176758E-2</v>
      </c>
      <c r="R10890">
        <v>7.3791791908442974E-3</v>
      </c>
      <c r="S10890">
        <v>4.2330063879489903E-5</v>
      </c>
      <c r="T10890">
        <v>4.6842815756797787E-2</v>
      </c>
      <c r="U10890">
        <v>0.14065100860595711</v>
      </c>
    </row>
    <row r="10891" spans="1:21" x14ac:dyDescent="0.25">
      <c r="A10891">
        <v>2030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2.732106822234041E-3</v>
      </c>
      <c r="K10891">
        <v>1.777923595066069E-2</v>
      </c>
      <c r="L10891">
        <v>3.6345154591691481E-3</v>
      </c>
      <c r="M10891">
        <v>2.6832493449323938E-3</v>
      </c>
      <c r="N10891">
        <v>6.6237425426755913E-4</v>
      </c>
      <c r="O10891">
        <v>1.1316197468504571E-3</v>
      </c>
      <c r="P10891">
        <v>6.7520336092249955E-4</v>
      </c>
      <c r="Q10891">
        <v>5.4512396018355207E-3</v>
      </c>
      <c r="R10891">
        <v>7.0433644261947157E-3</v>
      </c>
      <c r="S10891">
        <v>3.182682320619076E-3</v>
      </c>
      <c r="T10891">
        <v>3.2009741587340268E-2</v>
      </c>
      <c r="U10891">
        <v>0.39908829718514061</v>
      </c>
    </row>
    <row r="10892" spans="1:21" x14ac:dyDescent="0.25">
      <c r="A10892">
        <v>2030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4.1109238971658258E-3</v>
      </c>
      <c r="K10892">
        <v>4.2874954350093038E-2</v>
      </c>
      <c r="L10892">
        <v>8.4123630989645908E-3</v>
      </c>
      <c r="M10892">
        <v>2.8212400261957899E-3</v>
      </c>
      <c r="N10892">
        <v>7.0065941033269205E-4</v>
      </c>
      <c r="O10892">
        <v>1.632553016313804E-3</v>
      </c>
      <c r="P10892">
        <v>1.3799452681091541E-3</v>
      </c>
      <c r="Q10892">
        <v>2.9925234800989849E-2</v>
      </c>
      <c r="R10892">
        <v>4.0324836895314596E-3</v>
      </c>
      <c r="S10892">
        <v>7.9684063388599652E-3</v>
      </c>
      <c r="T10892">
        <v>0.117977827069342</v>
      </c>
      <c r="U10892">
        <v>0.13709111957326611</v>
      </c>
    </row>
    <row r="10893" spans="1:21" x14ac:dyDescent="0.25">
      <c r="A10893">
        <v>2030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2.0191945512157308E-3</v>
      </c>
      <c r="K10893">
        <v>1.082718836565919E-2</v>
      </c>
      <c r="L10893">
        <v>3.022086591592487E-3</v>
      </c>
      <c r="M10893">
        <v>1.0798922431213579E-3</v>
      </c>
      <c r="N10893">
        <v>3.3381517808699242E-4</v>
      </c>
      <c r="O10893">
        <v>4.4049116279527649E-4</v>
      </c>
      <c r="P10893">
        <v>3.8666447581989899E-4</v>
      </c>
      <c r="Q10893">
        <v>6.3656291224224891E-3</v>
      </c>
      <c r="R10893">
        <v>1.092475274529323E-3</v>
      </c>
      <c r="S10893">
        <v>1.6367234870176179E-3</v>
      </c>
      <c r="T10893">
        <v>2.891184412084731E-2</v>
      </c>
      <c r="U10893">
        <v>5.1846712156382931E-2</v>
      </c>
    </row>
    <row r="10894" spans="1:21" x14ac:dyDescent="0.25">
      <c r="A10894">
        <v>2030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1.9148708974598069E-3</v>
      </c>
      <c r="K10894">
        <v>1.267105275853086E-2</v>
      </c>
      <c r="L10894">
        <v>3.1293804885099172E-3</v>
      </c>
      <c r="M10894">
        <v>1.888214604187503E-3</v>
      </c>
      <c r="N10894">
        <v>4.8059660804878479E-4</v>
      </c>
      <c r="O10894">
        <v>9.329142971778757E-4</v>
      </c>
      <c r="P10894">
        <v>3.7164360005245792E-4</v>
      </c>
      <c r="Q10894">
        <v>1.189411980043479E-2</v>
      </c>
      <c r="R10894">
        <v>4.2813939370095391E-4</v>
      </c>
      <c r="S10894">
        <v>2.0049654594979142E-3</v>
      </c>
      <c r="T10894">
        <v>2.015229924232834E-2</v>
      </c>
      <c r="U10894">
        <v>7.0749135735565776E-3</v>
      </c>
    </row>
    <row r="10895" spans="1:21" x14ac:dyDescent="0.25">
      <c r="A10895">
        <v>2030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9.5719939167611297E-3</v>
      </c>
      <c r="K10895">
        <v>2.6690485127270219E-2</v>
      </c>
      <c r="L10895">
        <v>4.1977087194100017E-3</v>
      </c>
      <c r="M10895">
        <v>3.3581931823864581E-3</v>
      </c>
      <c r="N10895">
        <v>8.232077853608644E-4</v>
      </c>
      <c r="O10895">
        <v>2.376942503040482E-3</v>
      </c>
      <c r="P10895">
        <v>1.619034226983786E-3</v>
      </c>
      <c r="Q10895">
        <v>3.0990870160050692E-2</v>
      </c>
      <c r="R10895">
        <v>8.9687036399045614E-3</v>
      </c>
      <c r="S10895">
        <v>4.0901863796079851E-5</v>
      </c>
      <c r="T10895">
        <v>6.6701648950576786E-2</v>
      </c>
      <c r="U10895">
        <v>0.1893347934484482</v>
      </c>
    </row>
    <row r="10896" spans="1:21" x14ac:dyDescent="0.25">
      <c r="A10896">
        <v>2030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2.6706486663757019E-3</v>
      </c>
      <c r="K10896">
        <v>1.9750181120847171E-2</v>
      </c>
      <c r="L10896">
        <v>4.13665277782547E-3</v>
      </c>
      <c r="M10896">
        <v>3.4233050701468438E-3</v>
      </c>
      <c r="N10896">
        <v>8.6559353175352956E-4</v>
      </c>
      <c r="O10896">
        <v>1.4302630595959709E-3</v>
      </c>
      <c r="P10896">
        <v>8.8421979059740135E-4</v>
      </c>
      <c r="Q10896">
        <v>6.6809121903169729E-3</v>
      </c>
      <c r="R10896">
        <v>8.5869838759007264E-3</v>
      </c>
      <c r="S10896">
        <v>3.89140672612602E-3</v>
      </c>
      <c r="T10896">
        <v>4.6274925780864513E-2</v>
      </c>
      <c r="U10896">
        <v>0.57544205463338727</v>
      </c>
    </row>
    <row r="10897" spans="1:21" x14ac:dyDescent="0.25">
      <c r="A10897">
        <v>2030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4.0184553369672603E-3</v>
      </c>
      <c r="K10897">
        <v>4.7751688407000711E-2</v>
      </c>
      <c r="L10897">
        <v>9.5679784403309692E-3</v>
      </c>
      <c r="M10897">
        <v>3.579063404928454E-3</v>
      </c>
      <c r="N10897">
        <v>9.1376928110200445E-4</v>
      </c>
      <c r="O10897">
        <v>2.0624461280424398E-3</v>
      </c>
      <c r="P10897">
        <v>1.796229061694393E-3</v>
      </c>
      <c r="Q10897">
        <v>3.6700877231607518E-2</v>
      </c>
      <c r="R10897">
        <v>4.9170750158638041E-3</v>
      </c>
      <c r="S10897">
        <v>9.7361762541255011E-3</v>
      </c>
      <c r="T10897">
        <v>0.17158097469363831</v>
      </c>
      <c r="U10897">
        <v>0.1991401327101805</v>
      </c>
    </row>
    <row r="10898" spans="1:21" x14ac:dyDescent="0.25">
      <c r="A10898">
        <v>2030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1.9737739894897109E-3</v>
      </c>
      <c r="K10898">
        <v>1.206385363861196E-2</v>
      </c>
      <c r="L10898">
        <v>3.4430503472643011E-3</v>
      </c>
      <c r="M10898">
        <v>1.3726591497419309E-3</v>
      </c>
      <c r="N10898">
        <v>4.3547265124811453E-4</v>
      </c>
      <c r="O10898">
        <v>5.5612247617711275E-4</v>
      </c>
      <c r="P10898">
        <v>5.0470269540542475E-4</v>
      </c>
      <c r="Q10898">
        <v>7.8098688278542489E-3</v>
      </c>
      <c r="R10898">
        <v>1.3324489198148319E-3</v>
      </c>
      <c r="S10898">
        <v>1.9992331175915372E-3</v>
      </c>
      <c r="T10898">
        <v>4.1979269323301982E-2</v>
      </c>
      <c r="U10898">
        <v>7.5131135328842302E-2</v>
      </c>
    </row>
    <row r="10899" spans="1:21" x14ac:dyDescent="0.25">
      <c r="A10899">
        <v>2030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1.8718037580817159E-3</v>
      </c>
      <c r="K10899">
        <v>1.397435288495222E-2</v>
      </c>
      <c r="L10899">
        <v>3.5286129342968178E-3</v>
      </c>
      <c r="M10899">
        <v>2.4153740703715051E-3</v>
      </c>
      <c r="N10899">
        <v>6.3097315496604169E-4</v>
      </c>
      <c r="O10899">
        <v>1.1862003113323511E-3</v>
      </c>
      <c r="P10899">
        <v>4.8549710766160223E-4</v>
      </c>
      <c r="Q10899">
        <v>1.4533781236750851E-2</v>
      </c>
      <c r="R10899">
        <v>5.2122791177707634E-4</v>
      </c>
      <c r="S10899">
        <v>2.4613861100250991E-3</v>
      </c>
      <c r="T10899">
        <v>2.8839399532658402E-2</v>
      </c>
      <c r="U10899">
        <v>1.0127724278815101E-2</v>
      </c>
    </row>
    <row r="10900" spans="1:21" x14ac:dyDescent="0.25">
      <c r="A10900">
        <v>2030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2030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2030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2030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2030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2030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2030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2030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2030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2030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2030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2030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2030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0.43367357540130608</v>
      </c>
      <c r="J10912">
        <v>5.0565081545710564</v>
      </c>
      <c r="K10912">
        <v>3.7968727039694792</v>
      </c>
      <c r="L10912">
        <v>0.48404771637916572</v>
      </c>
      <c r="M10912">
        <v>8.2726853801868856E-3</v>
      </c>
      <c r="N10912">
        <v>4.0658615261781952E-3</v>
      </c>
      <c r="O10912">
        <v>7.8475292278744747E-4</v>
      </c>
      <c r="P10912">
        <v>1.2787331725121481E-5</v>
      </c>
      <c r="Q10912">
        <v>0.70256577634811401</v>
      </c>
      <c r="R10912">
        <v>3.1163812872022391E-2</v>
      </c>
      <c r="S10912">
        <v>2.3265350788831709E-2</v>
      </c>
      <c r="T10912">
        <v>3.7420176879550129E-6</v>
      </c>
      <c r="U10912">
        <v>0</v>
      </c>
    </row>
    <row r="10913" spans="1:21" x14ac:dyDescent="0.25">
      <c r="A10913">
        <v>2030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4.8758578489968778E-2</v>
      </c>
      <c r="J10913">
        <v>0.60464510813783767</v>
      </c>
      <c r="K10913">
        <v>0.44233046879883431</v>
      </c>
      <c r="L10913">
        <v>4.5766538253606243E-2</v>
      </c>
      <c r="M10913">
        <v>6.5826077177512316E-3</v>
      </c>
      <c r="N10913">
        <v>1.9926810147088579E-3</v>
      </c>
      <c r="O10913">
        <v>1.048235731259273E-4</v>
      </c>
      <c r="P10913">
        <v>6.2363473420738273E-6</v>
      </c>
      <c r="Q10913">
        <v>1.7664011656909291E-2</v>
      </c>
      <c r="R10913">
        <v>2.047255562339367E-2</v>
      </c>
      <c r="S10913">
        <v>1.3851256443925189E-2</v>
      </c>
      <c r="T10913">
        <v>2.3827454189481431E-6</v>
      </c>
      <c r="U10913">
        <v>0</v>
      </c>
    </row>
    <row r="10914" spans="1:21" x14ac:dyDescent="0.25">
      <c r="A10914">
        <v>2030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0.14733378926054649</v>
      </c>
      <c r="J10914">
        <v>1.019711758027164</v>
      </c>
      <c r="K10914">
        <v>0.95387813015548228</v>
      </c>
      <c r="L10914">
        <v>9.7980842481767472E-2</v>
      </c>
      <c r="M10914">
        <v>4.7934362350873531E-3</v>
      </c>
      <c r="N10914">
        <v>1.4349821166976279E-3</v>
      </c>
      <c r="O10914">
        <v>9.5817173482109599E-5</v>
      </c>
      <c r="P10914">
        <v>1.04713705258222E-5</v>
      </c>
      <c r="Q10914">
        <v>7.277371506740142E-2</v>
      </c>
      <c r="R10914">
        <v>8.9347778258504224E-3</v>
      </c>
      <c r="S10914">
        <v>2.4006045124520731E-2</v>
      </c>
      <c r="T10914">
        <v>6.6575881224667909E-6</v>
      </c>
      <c r="U10914">
        <v>0</v>
      </c>
    </row>
    <row r="10915" spans="1:21" x14ac:dyDescent="0.25">
      <c r="A10915">
        <v>2030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2.7297746537257458E-2</v>
      </c>
      <c r="J10915">
        <v>0.46785078749541192</v>
      </c>
      <c r="K10915">
        <v>0.25261357399514878</v>
      </c>
      <c r="L10915">
        <v>3.5258252337828991E-2</v>
      </c>
      <c r="M10915">
        <v>2.5003631388009961E-3</v>
      </c>
      <c r="N10915">
        <v>9.388461727387053E-4</v>
      </c>
      <c r="O10915">
        <v>3.3845477580448541E-5</v>
      </c>
      <c r="P10915">
        <v>3.5058235895392028E-6</v>
      </c>
      <c r="Q10915">
        <v>1.917912984896673E-2</v>
      </c>
      <c r="R10915">
        <v>2.9733056224513972E-3</v>
      </c>
      <c r="S10915">
        <v>6.0606940584899934E-3</v>
      </c>
      <c r="T10915">
        <v>2.0446711225285669E-6</v>
      </c>
      <c r="U10915">
        <v>0</v>
      </c>
    </row>
    <row r="10916" spans="1:21" x14ac:dyDescent="0.25">
      <c r="A10916">
        <v>2030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3.915745204645453E-2</v>
      </c>
      <c r="J10916">
        <v>0.54204081487384292</v>
      </c>
      <c r="K10916">
        <v>0.28476028658190328</v>
      </c>
      <c r="L10916">
        <v>4.3495339947084037E-2</v>
      </c>
      <c r="M10916">
        <v>1.4915560885216889E-3</v>
      </c>
      <c r="N10916">
        <v>4.403964845247831E-4</v>
      </c>
      <c r="O10916">
        <v>4.4682235286287053E-5</v>
      </c>
      <c r="P10916">
        <v>2.022209479304605E-6</v>
      </c>
      <c r="Q10916">
        <v>1.942319210100758E-2</v>
      </c>
      <c r="R10916">
        <v>6.4942968599270695E-4</v>
      </c>
      <c r="S10916">
        <v>5.7006100581386476E-3</v>
      </c>
      <c r="T10916">
        <v>4.9697683069375734E-7</v>
      </c>
      <c r="U10916">
        <v>0</v>
      </c>
    </row>
    <row r="10917" spans="1:21" x14ac:dyDescent="0.25">
      <c r="A10917">
        <v>2030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4.430583953857422E-2</v>
      </c>
      <c r="J10917">
        <v>15.40448119473457</v>
      </c>
      <c r="K10917">
        <v>11.436895926505329</v>
      </c>
      <c r="L10917">
        <v>2.2365943351648752</v>
      </c>
      <c r="M10917">
        <v>7.8568990719504652E-3</v>
      </c>
      <c r="N10917">
        <v>2.2327991251368082E-3</v>
      </c>
      <c r="O10917">
        <v>3.3938673882221342E-3</v>
      </c>
      <c r="P10917">
        <v>5.0494757481374108E-5</v>
      </c>
      <c r="Q10917">
        <v>3.382352420240641</v>
      </c>
      <c r="R10917">
        <v>0.10092624892294411</v>
      </c>
      <c r="S10917">
        <v>0.153612078666687</v>
      </c>
      <c r="T10917">
        <v>1.496920445083561E-5</v>
      </c>
      <c r="U10917">
        <v>0</v>
      </c>
    </row>
    <row r="10918" spans="1:21" x14ac:dyDescent="0.25">
      <c r="A10918">
        <v>2030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0.68661263815419582</v>
      </c>
      <c r="J10918">
        <v>81.132200798592677</v>
      </c>
      <c r="K10918">
        <v>61.069043664129993</v>
      </c>
      <c r="L10918">
        <v>5.7363466955296989</v>
      </c>
      <c r="M10918">
        <v>0.95080824273616771</v>
      </c>
      <c r="N10918">
        <v>0.28750411836267381</v>
      </c>
      <c r="O10918">
        <v>1.215927138021713E-2</v>
      </c>
      <c r="P10918">
        <v>7.9154503924014883E-4</v>
      </c>
      <c r="Q10918">
        <v>1.821021399282623</v>
      </c>
      <c r="R10918">
        <v>2.032285875181449</v>
      </c>
      <c r="S10918">
        <v>1.590329230987499</v>
      </c>
      <c r="T10918">
        <v>3.6021945114523559E-4</v>
      </c>
      <c r="U10918">
        <v>0</v>
      </c>
    </row>
    <row r="10919" spans="1:21" x14ac:dyDescent="0.25">
      <c r="A10919">
        <v>2030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1.86752276346335</v>
      </c>
      <c r="J10919">
        <v>96.121184042410931</v>
      </c>
      <c r="K10919">
        <v>88.519963611127864</v>
      </c>
      <c r="L10919">
        <v>8.2964975449726595</v>
      </c>
      <c r="M10919">
        <v>0.60084976275067414</v>
      </c>
      <c r="N10919">
        <v>0.1812185469789877</v>
      </c>
      <c r="O10919">
        <v>8.2622441825211477E-3</v>
      </c>
      <c r="P10919">
        <v>1.069149763214276E-3</v>
      </c>
      <c r="Q10919">
        <v>5.674071931589336</v>
      </c>
      <c r="R10919">
        <v>0.67076143910844066</v>
      </c>
      <c r="S10919">
        <v>2.0998829687484819</v>
      </c>
      <c r="T10919">
        <v>9.3911023217520002E-4</v>
      </c>
      <c r="U10919">
        <v>0</v>
      </c>
    </row>
    <row r="10920" spans="1:21" x14ac:dyDescent="0.25">
      <c r="A10920">
        <v>2030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0.38293642911463638</v>
      </c>
      <c r="J10920">
        <v>53.212165311638529</v>
      </c>
      <c r="K10920">
        <v>29.495291184494029</v>
      </c>
      <c r="L10920">
        <v>3.8267899722049039</v>
      </c>
      <c r="M10920">
        <v>0.35318504665130712</v>
      </c>
      <c r="N10920">
        <v>0.13219930515836051</v>
      </c>
      <c r="O10920">
        <v>3.6627277934975591E-3</v>
      </c>
      <c r="P10920">
        <v>4.2943321535406342E-4</v>
      </c>
      <c r="Q10920">
        <v>1.870646440853992</v>
      </c>
      <c r="R10920">
        <v>0.27965994163929109</v>
      </c>
      <c r="S10920">
        <v>0.66176766072455995</v>
      </c>
      <c r="T10920">
        <v>3.0535083515651558E-4</v>
      </c>
      <c r="U10920">
        <v>0</v>
      </c>
    </row>
    <row r="10921" spans="1:21" x14ac:dyDescent="0.25">
      <c r="A10921">
        <v>2030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0.29043556011090399</v>
      </c>
      <c r="J10921">
        <v>38.291186210797044</v>
      </c>
      <c r="K10921">
        <v>17.382105077579681</v>
      </c>
      <c r="L10921">
        <v>2.2301742623236089</v>
      </c>
      <c r="M10921">
        <v>4.8959773076906153E-2</v>
      </c>
      <c r="N10921">
        <v>2.2064998194521471E-2</v>
      </c>
      <c r="O10921">
        <v>1.3789413551964669E-3</v>
      </c>
      <c r="P10921">
        <v>5.7066108371209181E-5</v>
      </c>
      <c r="Q10921">
        <v>0.50049604233515277</v>
      </c>
      <c r="R10921">
        <v>1.659600146436626E-2</v>
      </c>
      <c r="S10921">
        <v>0.1602022046808543</v>
      </c>
      <c r="T10921">
        <v>3.6167959952187498E-5</v>
      </c>
      <c r="U10921">
        <v>0</v>
      </c>
    </row>
    <row r="10922" spans="1:21" x14ac:dyDescent="0.25">
      <c r="A10922">
        <v>2030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9.6038502454757688E-4</v>
      </c>
      <c r="J10922">
        <v>1.0034215707392431</v>
      </c>
      <c r="K10922">
        <v>1.0343517285594721</v>
      </c>
      <c r="L10922">
        <v>0.1779771142776008</v>
      </c>
      <c r="M10922">
        <v>1.835831818384577E-4</v>
      </c>
      <c r="N10922">
        <v>3.9966229787182781E-5</v>
      </c>
      <c r="O10922">
        <v>4.678929629916411E-4</v>
      </c>
      <c r="P10922">
        <v>3.2279447266994051E-6</v>
      </c>
      <c r="Q10922">
        <v>0.59193214533513672</v>
      </c>
      <c r="R10922">
        <v>8.4319650751076558E-3</v>
      </c>
      <c r="S10922">
        <v>7.5167491557076574E-3</v>
      </c>
      <c r="T10922">
        <v>1.5027126277888941E-6</v>
      </c>
      <c r="U10922">
        <v>0</v>
      </c>
    </row>
    <row r="10923" spans="1:21" x14ac:dyDescent="0.25">
      <c r="A10923">
        <v>2030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3.8920950987658742E-2</v>
      </c>
      <c r="J10923">
        <v>0.59056999430612511</v>
      </c>
      <c r="K10923">
        <v>0.75384415410107597</v>
      </c>
      <c r="L10923">
        <v>9.9924828003939453E-2</v>
      </c>
      <c r="M10923">
        <v>5.5593585985116208E-3</v>
      </c>
      <c r="N10923">
        <v>1.626950781976236E-3</v>
      </c>
      <c r="O10923">
        <v>1.284273293546346E-4</v>
      </c>
      <c r="P10923">
        <v>7.6588960176055522E-6</v>
      </c>
      <c r="Q10923">
        <v>1.620068384525112E-2</v>
      </c>
      <c r="R10923">
        <v>1.8946997063111901E-2</v>
      </c>
      <c r="S10923">
        <v>2.04063133490099E-2</v>
      </c>
      <c r="T10923">
        <v>1.450039359532461E-6</v>
      </c>
      <c r="U10923">
        <v>0</v>
      </c>
    </row>
    <row r="10924" spans="1:21" x14ac:dyDescent="0.25">
      <c r="A10924">
        <v>2030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0.1065258603919806</v>
      </c>
      <c r="J10924">
        <v>0.83574119631665833</v>
      </c>
      <c r="K10924">
        <v>1.3517976984904509</v>
      </c>
      <c r="L10924">
        <v>0.18148178841113261</v>
      </c>
      <c r="M10924">
        <v>4.5326925909545341E-3</v>
      </c>
      <c r="N10924">
        <v>1.3139762941146429E-3</v>
      </c>
      <c r="O10924">
        <v>1.2374789407694541E-4</v>
      </c>
      <c r="P10924">
        <v>1.4199057324124809E-5</v>
      </c>
      <c r="Q10924">
        <v>5.964432885665024E-2</v>
      </c>
      <c r="R10924">
        <v>7.4482335857856477E-3</v>
      </c>
      <c r="S10924">
        <v>3.7189873102138227E-2</v>
      </c>
      <c r="T10924">
        <v>4.442052134176329E-6</v>
      </c>
      <c r="U10924">
        <v>0</v>
      </c>
    </row>
    <row r="10925" spans="1:21" x14ac:dyDescent="0.25">
      <c r="A10925">
        <v>2030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2.195453996891359E-2</v>
      </c>
      <c r="J10925">
        <v>0.44187634415141802</v>
      </c>
      <c r="K10925">
        <v>0.41757327914515618</v>
      </c>
      <c r="L10925">
        <v>7.673335451290253E-2</v>
      </c>
      <c r="M10925">
        <v>2.213533060580794E-3</v>
      </c>
      <c r="N10925">
        <v>8.0316122215406808E-4</v>
      </c>
      <c r="O10925">
        <v>4.3805296709203822E-5</v>
      </c>
      <c r="P10925">
        <v>4.5346768722436828E-6</v>
      </c>
      <c r="Q10925">
        <v>1.728627830114474E-2</v>
      </c>
      <c r="R10925">
        <v>2.7175103700388921E-3</v>
      </c>
      <c r="S10925">
        <v>9.500271595631821E-3</v>
      </c>
      <c r="T10925">
        <v>1.293572101529048E-6</v>
      </c>
      <c r="U10925">
        <v>0</v>
      </c>
    </row>
    <row r="10926" spans="1:21" x14ac:dyDescent="0.25">
      <c r="A10926">
        <v>2030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1.3942270123615531E-2</v>
      </c>
      <c r="J10926">
        <v>0.26158916016383571</v>
      </c>
      <c r="K10926">
        <v>0.22069289621728241</v>
      </c>
      <c r="L10926">
        <v>4.1721734014848653E-2</v>
      </c>
      <c r="M10926">
        <v>1.0970270056908009E-3</v>
      </c>
      <c r="N10926">
        <v>3.6008244917664869E-4</v>
      </c>
      <c r="O10926">
        <v>3.8148089365242489E-5</v>
      </c>
      <c r="P10926">
        <v>1.8869352752701441E-6</v>
      </c>
      <c r="Q10926">
        <v>1.0022681325817399E-2</v>
      </c>
      <c r="R10926">
        <v>3.4689608181322961E-4</v>
      </c>
      <c r="S10926">
        <v>5.2374746504330726E-3</v>
      </c>
      <c r="T10926">
        <v>3.505204531534137E-7</v>
      </c>
      <c r="U10926">
        <v>0</v>
      </c>
    </row>
    <row r="10927" spans="1:21" x14ac:dyDescent="0.25">
      <c r="A10927">
        <v>2030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0.43259846687316889</v>
      </c>
      <c r="J10927">
        <v>4.8769399833679197</v>
      </c>
      <c r="K10927">
        <v>3.6535345993041992</v>
      </c>
      <c r="L10927">
        <v>0.45914061307907111</v>
      </c>
      <c r="M10927">
        <v>8.1870685219764712E-3</v>
      </c>
      <c r="N10927">
        <v>4.0427068024873726E-3</v>
      </c>
      <c r="O10927">
        <v>7.2491067368537186E-4</v>
      </c>
      <c r="P10927">
        <v>1.2226462655235081E-5</v>
      </c>
      <c r="Q10927">
        <v>0.6207756643295288</v>
      </c>
      <c r="R10927">
        <v>2.9548055410385129E-2</v>
      </c>
      <c r="S10927">
        <v>2.1272402286529539E-2</v>
      </c>
      <c r="T10927">
        <v>3.427460804232397E-6</v>
      </c>
      <c r="U10927">
        <v>0</v>
      </c>
    </row>
    <row r="10928" spans="1:21" x14ac:dyDescent="0.25">
      <c r="A10928">
        <v>2030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4.3477928339408937E-2</v>
      </c>
      <c r="J10928">
        <v>0.46458247324792662</v>
      </c>
      <c r="K10928">
        <v>0.34948718199406331</v>
      </c>
      <c r="L10928">
        <v>3.6826494778674237E-2</v>
      </c>
      <c r="M10928">
        <v>5.5718942290749708E-3</v>
      </c>
      <c r="N10928">
        <v>1.687185228575508E-3</v>
      </c>
      <c r="O10928">
        <v>8.9514812850234114E-5</v>
      </c>
      <c r="P10928">
        <v>5.3169504911602461E-6</v>
      </c>
      <c r="Q10928">
        <v>1.511208598694056E-2</v>
      </c>
      <c r="R10928">
        <v>1.7540168870417341E-2</v>
      </c>
      <c r="S10928">
        <v>1.180115693538638E-2</v>
      </c>
      <c r="T10928">
        <v>2.012294198949768E-6</v>
      </c>
      <c r="U10928">
        <v>0</v>
      </c>
    </row>
    <row r="10929" spans="1:21" x14ac:dyDescent="0.25">
      <c r="A10929">
        <v>2030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0.1321186798226911</v>
      </c>
      <c r="J10929">
        <v>0.80899236829783083</v>
      </c>
      <c r="K10929">
        <v>0.78023819229751445</v>
      </c>
      <c r="L10929">
        <v>8.1343604041240483E-2</v>
      </c>
      <c r="M10929">
        <v>4.0710566330628981E-3</v>
      </c>
      <c r="N10929">
        <v>1.219616062188784E-3</v>
      </c>
      <c r="O10929">
        <v>8.2525301351965693E-5</v>
      </c>
      <c r="P10929">
        <v>8.9881461917031245E-6</v>
      </c>
      <c r="Q10929">
        <v>6.263121388480819E-2</v>
      </c>
      <c r="R10929">
        <v>7.697819687288705E-3</v>
      </c>
      <c r="S10929">
        <v>2.05614975027625E-2</v>
      </c>
      <c r="T10929">
        <v>5.6302567079873803E-6</v>
      </c>
      <c r="U10929">
        <v>0</v>
      </c>
    </row>
    <row r="10930" spans="1:21" x14ac:dyDescent="0.25">
      <c r="A10930">
        <v>2030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2.4362525271025091E-2</v>
      </c>
      <c r="J10930">
        <v>0.36434134946078589</v>
      </c>
      <c r="K10930">
        <v>0.20224924285327439</v>
      </c>
      <c r="L10930">
        <v>2.8716651534112809E-2</v>
      </c>
      <c r="M10930">
        <v>2.1179041304229102E-3</v>
      </c>
      <c r="N10930">
        <v>7.9554907134030681E-4</v>
      </c>
      <c r="O10930">
        <v>2.8989307927219022E-5</v>
      </c>
      <c r="P10930">
        <v>2.9945835137719158E-6</v>
      </c>
      <c r="Q10930">
        <v>1.64465668844045E-2</v>
      </c>
      <c r="R10930">
        <v>2.5530987304266031E-3</v>
      </c>
      <c r="S10930">
        <v>5.1739913210515813E-3</v>
      </c>
      <c r="T10930">
        <v>1.7273260646085519E-6</v>
      </c>
      <c r="U10930">
        <v>0</v>
      </c>
    </row>
    <row r="10931" spans="1:21" x14ac:dyDescent="0.25">
      <c r="A10931">
        <v>2030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3.5646279623384507E-2</v>
      </c>
      <c r="J10931">
        <v>0.44390585893529227</v>
      </c>
      <c r="K10931">
        <v>0.241322460079442</v>
      </c>
      <c r="L10931">
        <v>3.7094377081363768E-2</v>
      </c>
      <c r="M10931">
        <v>1.2807811392088061E-3</v>
      </c>
      <c r="N10931">
        <v>3.7912594189374829E-4</v>
      </c>
      <c r="O10931">
        <v>3.8733317557702353E-5</v>
      </c>
      <c r="P10931">
        <v>1.749936689847059E-6</v>
      </c>
      <c r="Q10931">
        <v>1.676149889812192E-2</v>
      </c>
      <c r="R10931">
        <v>5.6066065068398937E-4</v>
      </c>
      <c r="S10931">
        <v>4.8930900049834972E-3</v>
      </c>
      <c r="T10931">
        <v>4.228599254880435E-7</v>
      </c>
      <c r="U10931">
        <v>0</v>
      </c>
    </row>
    <row r="10932" spans="1:21" x14ac:dyDescent="0.25">
      <c r="A10932">
        <v>2030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0.46452625370025641</v>
      </c>
      <c r="J10932">
        <v>5.2056103815436359</v>
      </c>
      <c r="K10932">
        <v>3.8935238744318492</v>
      </c>
      <c r="L10932">
        <v>0.4873268475756049</v>
      </c>
      <c r="M10932">
        <v>8.8047000570222727E-3</v>
      </c>
      <c r="N10932">
        <v>4.350048730615526E-3</v>
      </c>
      <c r="O10932">
        <v>7.6274474598176311E-4</v>
      </c>
      <c r="P10932">
        <v>1.2999047603443609E-5</v>
      </c>
      <c r="Q10932">
        <v>0.64445787213742733</v>
      </c>
      <c r="R10932">
        <v>3.1446444585919393E-2</v>
      </c>
      <c r="S10932">
        <v>2.2381418138742452E-2</v>
      </c>
      <c r="T10932">
        <v>3.5983204222702621E-6</v>
      </c>
      <c r="U10932">
        <v>0</v>
      </c>
    </row>
    <row r="10933" spans="1:21" x14ac:dyDescent="0.25">
      <c r="A10933">
        <v>2030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4.4620545386733552E-2</v>
      </c>
      <c r="J10933">
        <v>0.47558280965641198</v>
      </c>
      <c r="K10933">
        <v>0.35938024860036683</v>
      </c>
      <c r="L10933">
        <v>3.7923531089429641E-2</v>
      </c>
      <c r="M10933">
        <v>5.6987292114781176E-3</v>
      </c>
      <c r="N10933">
        <v>1.725862190464361E-3</v>
      </c>
      <c r="O10933">
        <v>9.1808161003303448E-5</v>
      </c>
      <c r="P10933">
        <v>5.4502587094041221E-6</v>
      </c>
      <c r="Q10933">
        <v>1.5517686250948E-2</v>
      </c>
      <c r="R10933">
        <v>1.802018317682702E-2</v>
      </c>
      <c r="S10933">
        <v>1.2094288184466759E-2</v>
      </c>
      <c r="T10933">
        <v>2.0565937994159622E-6</v>
      </c>
      <c r="U10933">
        <v>0</v>
      </c>
    </row>
    <row r="10934" spans="1:21" x14ac:dyDescent="0.25">
      <c r="A10934">
        <v>2030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0.13589754163779891</v>
      </c>
      <c r="J10934">
        <v>0.83365037411281095</v>
      </c>
      <c r="K10934">
        <v>0.80779212484764495</v>
      </c>
      <c r="L10934">
        <v>8.4210998504523793E-2</v>
      </c>
      <c r="M10934">
        <v>4.1684003480036841E-3</v>
      </c>
      <c r="N10934">
        <v>1.2492305067016991E-3</v>
      </c>
      <c r="O10934">
        <v>8.4869380314251029E-5</v>
      </c>
      <c r="P10934">
        <v>9.2332995459638419E-6</v>
      </c>
      <c r="Q10934">
        <v>6.4448849214321619E-2</v>
      </c>
      <c r="R10934">
        <v>7.9242489077132015E-3</v>
      </c>
      <c r="S10934">
        <v>2.1107684896683871E-2</v>
      </c>
      <c r="T10934">
        <v>5.7569923684666918E-6</v>
      </c>
      <c r="U10934">
        <v>0</v>
      </c>
    </row>
    <row r="10935" spans="1:21" x14ac:dyDescent="0.25">
      <c r="A10935">
        <v>2030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2.5011563898428461E-2</v>
      </c>
      <c r="J10935">
        <v>0.3740192773225734</v>
      </c>
      <c r="K10935">
        <v>0.20853347004442799</v>
      </c>
      <c r="L10935">
        <v>2.9643357233480438E-2</v>
      </c>
      <c r="M10935">
        <v>2.1666133396903409E-3</v>
      </c>
      <c r="N10935">
        <v>8.1401432200385961E-4</v>
      </c>
      <c r="O10935">
        <v>2.9760382401280471E-5</v>
      </c>
      <c r="P10935">
        <v>3.0714948374323311E-6</v>
      </c>
      <c r="Q10935">
        <v>1.6902060797659241E-2</v>
      </c>
      <c r="R10935">
        <v>2.6250604785098461E-3</v>
      </c>
      <c r="S10935">
        <v>5.3058869558265517E-3</v>
      </c>
      <c r="T10935">
        <v>1.7655459656042259E-6</v>
      </c>
      <c r="U10935">
        <v>0</v>
      </c>
    </row>
    <row r="10936" spans="1:21" x14ac:dyDescent="0.25">
      <c r="A10936">
        <v>2030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3.6885184960552E-2</v>
      </c>
      <c r="J10936">
        <v>0.46033564783864761</v>
      </c>
      <c r="K10936">
        <v>0.25144600159062891</v>
      </c>
      <c r="L10936">
        <v>3.851111066800831E-2</v>
      </c>
      <c r="M10936">
        <v>1.316196758273315E-3</v>
      </c>
      <c r="N10936">
        <v>3.9005079137922872E-4</v>
      </c>
      <c r="O10936">
        <v>3.99146362453882E-5</v>
      </c>
      <c r="P10936">
        <v>1.8022719749936059E-6</v>
      </c>
      <c r="Q10936">
        <v>1.7264561856258409E-2</v>
      </c>
      <c r="R10936">
        <v>5.7756854004727674E-4</v>
      </c>
      <c r="S10936">
        <v>5.0264550233051252E-3</v>
      </c>
      <c r="T10936">
        <v>4.3330555202492968E-7</v>
      </c>
      <c r="U10936">
        <v>0</v>
      </c>
    </row>
    <row r="10937" spans="1:21" x14ac:dyDescent="0.25">
      <c r="A10937">
        <v>2030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1.5110534823150369E-2</v>
      </c>
      <c r="K10937">
        <v>3.4822609575465319E-2</v>
      </c>
      <c r="L10937">
        <v>4.8106597471050906E-3</v>
      </c>
      <c r="M10937">
        <v>3.96405447187135E-3</v>
      </c>
      <c r="N10937">
        <v>1.010414166354167E-3</v>
      </c>
      <c r="O10937">
        <v>1.301087780888338E-3</v>
      </c>
      <c r="P10937">
        <v>2.1546209864318371E-3</v>
      </c>
      <c r="Q10937">
        <v>5.00038870035205E-2</v>
      </c>
      <c r="R10937">
        <v>1.353998853164012E-2</v>
      </c>
      <c r="S10937">
        <v>6.1632209361505368E-5</v>
      </c>
      <c r="T10937">
        <v>7.5857650995254516E-2</v>
      </c>
      <c r="U10937">
        <v>0.21469936013221741</v>
      </c>
    </row>
    <row r="10938" spans="1:21" x14ac:dyDescent="0.25">
      <c r="A10938">
        <v>2030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4.4512269800397143E-3</v>
      </c>
      <c r="K10938">
        <v>2.169442619301383E-2</v>
      </c>
      <c r="L10938">
        <v>4.1833590575350377E-3</v>
      </c>
      <c r="M10938">
        <v>4.0805037985415784E-3</v>
      </c>
      <c r="N10938">
        <v>1.086855088028915E-3</v>
      </c>
      <c r="O10938">
        <v>1.5385494961392119E-3</v>
      </c>
      <c r="P10938">
        <v>1.1644172047733921E-3</v>
      </c>
      <c r="Q10938">
        <v>9.887200989842115E-3</v>
      </c>
      <c r="R10938">
        <v>1.237550922889712E-2</v>
      </c>
      <c r="S10938">
        <v>3.8089236689163161E-3</v>
      </c>
      <c r="T10938">
        <v>5.1308607175773333E-2</v>
      </c>
      <c r="U10938">
        <v>0.65298744858612801</v>
      </c>
    </row>
    <row r="10939" spans="1:21" x14ac:dyDescent="0.25">
      <c r="A10939">
        <v>2030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6.6966574169811674E-3</v>
      </c>
      <c r="K10939">
        <v>5.1931368596869892E-2</v>
      </c>
      <c r="L10939">
        <v>9.7008458026728774E-3</v>
      </c>
      <c r="M10939">
        <v>4.0983320574450727E-3</v>
      </c>
      <c r="N10939">
        <v>1.109619146260721E-3</v>
      </c>
      <c r="O10939">
        <v>2.2020525613430431E-3</v>
      </c>
      <c r="P10939">
        <v>2.2638979999099092E-3</v>
      </c>
      <c r="Q10939">
        <v>5.4258745554761428E-2</v>
      </c>
      <c r="R10939">
        <v>7.0954190904472907E-3</v>
      </c>
      <c r="S10939">
        <v>9.4779176814048013E-3</v>
      </c>
      <c r="T10939">
        <v>0.18334868436460611</v>
      </c>
      <c r="U10939">
        <v>0.2178997339087608</v>
      </c>
    </row>
    <row r="10940" spans="1:21" x14ac:dyDescent="0.25">
      <c r="A10940">
        <v>2030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3.2895312530357521E-3</v>
      </c>
      <c r="K10940">
        <v>1.310210073584143E-2</v>
      </c>
      <c r="L10940">
        <v>3.4684538154998688E-3</v>
      </c>
      <c r="M10940">
        <v>1.5994443331436719E-3</v>
      </c>
      <c r="N10940">
        <v>5.3659455429532865E-4</v>
      </c>
      <c r="O10940">
        <v>5.9229210315076507E-4</v>
      </c>
      <c r="P10940">
        <v>6.5011195133452156E-4</v>
      </c>
      <c r="Q10940">
        <v>1.150446028297351E-2</v>
      </c>
      <c r="R10940">
        <v>1.909305209094122E-3</v>
      </c>
      <c r="S10940">
        <v>1.9438405601606059E-3</v>
      </c>
      <c r="T10940">
        <v>4.5497821763421563E-2</v>
      </c>
      <c r="U10940">
        <v>8.330996810369648E-2</v>
      </c>
    </row>
    <row r="10941" spans="1:21" x14ac:dyDescent="0.25">
      <c r="A10941">
        <v>2030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3.1186883454952289E-3</v>
      </c>
      <c r="K10941">
        <v>1.5743323273709631E-2</v>
      </c>
      <c r="L10941">
        <v>3.6948254783322411E-3</v>
      </c>
      <c r="M10941">
        <v>2.8577060144370781E-3</v>
      </c>
      <c r="N10941">
        <v>7.9115748348533859E-4</v>
      </c>
      <c r="O10941">
        <v>1.3256358773981319E-3</v>
      </c>
      <c r="P10941">
        <v>6.2187564292212746E-4</v>
      </c>
      <c r="Q10941">
        <v>2.1937010472632329E-2</v>
      </c>
      <c r="R10941">
        <v>7.7583416124296157E-4</v>
      </c>
      <c r="S10941">
        <v>2.4643221043763562E-3</v>
      </c>
      <c r="T10941">
        <v>3.2698313378081108E-2</v>
      </c>
      <c r="U10941">
        <v>1.175191417261285E-2</v>
      </c>
    </row>
    <row r="10942" spans="1:21" x14ac:dyDescent="0.25">
      <c r="A10942">
        <v>2030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0.15940934100747109</v>
      </c>
      <c r="K10942">
        <v>0.40245076481997971</v>
      </c>
      <c r="L10942">
        <v>5.4727272329851993E-2</v>
      </c>
      <c r="M10942">
        <v>6.8339364379644385E-2</v>
      </c>
      <c r="N10942">
        <v>2.0514207527041441E-2</v>
      </c>
      <c r="O10942">
        <v>1.636839787662029E-2</v>
      </c>
      <c r="P10942">
        <v>2.8467398345470431E-2</v>
      </c>
      <c r="Q10942">
        <v>1.061511862039566</v>
      </c>
      <c r="R10942">
        <v>0.20484117645025249</v>
      </c>
      <c r="S10942">
        <v>5.6358735561370847E-3</v>
      </c>
      <c r="T10942">
        <v>0.96573848772048954</v>
      </c>
      <c r="U10942">
        <v>2.6470305590629581</v>
      </c>
    </row>
    <row r="10943" spans="1:21" x14ac:dyDescent="0.25">
      <c r="A10943">
        <v>2030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0.86907450899429251</v>
      </c>
      <c r="K10943">
        <v>1.286633841464895</v>
      </c>
      <c r="L10943">
        <v>0.1133295667225204</v>
      </c>
      <c r="M10943">
        <v>9.0997344541403125E-2</v>
      </c>
      <c r="N10943">
        <v>2.596158151135489E-2</v>
      </c>
      <c r="O10943">
        <v>2.2891516413255399E-2</v>
      </c>
      <c r="P10943">
        <v>2.6763378326708401E-2</v>
      </c>
      <c r="Q10943">
        <v>0.49574300888357897</v>
      </c>
      <c r="R10943">
        <v>0.63773718129775314</v>
      </c>
      <c r="S10943">
        <v>3.6826738833937993E-2</v>
      </c>
      <c r="T10943">
        <v>0.89450683405527809</v>
      </c>
      <c r="U10943">
        <v>11.55848795886908</v>
      </c>
    </row>
    <row r="10944" spans="1:21" x14ac:dyDescent="0.25">
      <c r="A10944">
        <v>2030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1.029929344332793</v>
      </c>
      <c r="K10944">
        <v>2.1551240496854098</v>
      </c>
      <c r="L10944">
        <v>0.20473815164949111</v>
      </c>
      <c r="M10944">
        <v>9.5427939574077497E-2</v>
      </c>
      <c r="N10944">
        <v>2.7528382694221559E-2</v>
      </c>
      <c r="O10944">
        <v>2.9374934734041281E-2</v>
      </c>
      <c r="P10944">
        <v>6.03275864001378E-2</v>
      </c>
      <c r="Q10944">
        <v>2.334062037318823</v>
      </c>
      <c r="R10944">
        <v>0.31148107363595889</v>
      </c>
      <c r="S10944">
        <v>8.8172710790347969E-2</v>
      </c>
      <c r="T10944">
        <v>3.655183376764946</v>
      </c>
      <c r="U10944">
        <v>4.5283390950054994</v>
      </c>
    </row>
    <row r="10945" spans="1:21" x14ac:dyDescent="0.25">
      <c r="A10945">
        <v>2030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0.57005940242934394</v>
      </c>
      <c r="K10945">
        <v>0.66370765414563448</v>
      </c>
      <c r="L10945">
        <v>8.4091712473186225E-2</v>
      </c>
      <c r="M10945">
        <v>3.6957796252372152E-2</v>
      </c>
      <c r="N10945">
        <v>1.324223172142327E-2</v>
      </c>
      <c r="O10945">
        <v>8.6679425839015466E-3</v>
      </c>
      <c r="P10945">
        <v>1.6365147040941719E-2</v>
      </c>
      <c r="Q10945">
        <v>0.577947620058894</v>
      </c>
      <c r="R10945">
        <v>9.8658244696367137E-2</v>
      </c>
      <c r="S10945">
        <v>1.8467225665600901E-2</v>
      </c>
      <c r="T10945">
        <v>0.83739143298080543</v>
      </c>
      <c r="U10945">
        <v>1.573089267015366</v>
      </c>
    </row>
    <row r="10946" spans="1:21" x14ac:dyDescent="0.25">
      <c r="A10946">
        <v>2030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0.41047953632905593</v>
      </c>
      <c r="K10946">
        <v>0.47298787586132363</v>
      </c>
      <c r="L10946">
        <v>6.3344625309521868E-2</v>
      </c>
      <c r="M10946">
        <v>6.3745922485922618E-2</v>
      </c>
      <c r="N10946">
        <v>1.827514394870261E-2</v>
      </c>
      <c r="O10946">
        <v>1.347504663687369E-2</v>
      </c>
      <c r="P10946">
        <v>1.5796007509889021E-2</v>
      </c>
      <c r="Q10946">
        <v>0.57838435617207784</v>
      </c>
      <c r="R10946">
        <v>2.0764308920991289E-2</v>
      </c>
      <c r="S10946">
        <v>2.2891299005675419E-2</v>
      </c>
      <c r="T10946">
        <v>0.75411544892872029</v>
      </c>
      <c r="U10946">
        <v>0.29125649544859072</v>
      </c>
    </row>
    <row r="10947" spans="1:21" x14ac:dyDescent="0.25">
      <c r="A10947">
        <v>2030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1.1693995368441391E-2</v>
      </c>
      <c r="K10947">
        <v>0.65405883446522062</v>
      </c>
      <c r="L10947">
        <v>0.12607765349606051</v>
      </c>
      <c r="M10947">
        <v>0.12000681805735799</v>
      </c>
      <c r="N10947">
        <v>3.371076815553533E-2</v>
      </c>
      <c r="O10947">
        <v>2.9266834034644491E-2</v>
      </c>
      <c r="P10947">
        <v>6.4491227686405181E-2</v>
      </c>
      <c r="Q10947">
        <v>2.1373679239195771</v>
      </c>
      <c r="R10947">
        <v>0.31463617408056599</v>
      </c>
      <c r="S10947">
        <v>3.8226015314255621E-3</v>
      </c>
      <c r="T10947">
        <v>2.0743038997650149</v>
      </c>
      <c r="U10947">
        <v>4.0807119140624986</v>
      </c>
    </row>
    <row r="10948" spans="1:21" x14ac:dyDescent="0.25">
      <c r="A10948">
        <v>2030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6.5656138867396952E-3</v>
      </c>
      <c r="K10948">
        <v>0.184428676379918</v>
      </c>
      <c r="L10948">
        <v>4.1104264491235748E-2</v>
      </c>
      <c r="M10948">
        <v>0.13387276718370431</v>
      </c>
      <c r="N10948">
        <v>3.2737847200833503E-2</v>
      </c>
      <c r="O10948">
        <v>3.3498650668827692E-2</v>
      </c>
      <c r="P10948">
        <v>3.8062842581134897E-2</v>
      </c>
      <c r="Q10948">
        <v>0.32275509057781698</v>
      </c>
      <c r="R10948">
        <v>0.39548660454230539</v>
      </c>
      <c r="S10948">
        <v>6.1160336574408343E-2</v>
      </c>
      <c r="T10948">
        <v>1.4828799005574429</v>
      </c>
      <c r="U10948">
        <v>19.103267180692139</v>
      </c>
    </row>
    <row r="10949" spans="1:21" x14ac:dyDescent="0.25">
      <c r="A10949">
        <v>2030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9.2912693704195314E-3</v>
      </c>
      <c r="K10949">
        <v>0.40867652461282272</v>
      </c>
      <c r="L10949">
        <v>8.4124058254644474E-2</v>
      </c>
      <c r="M10949">
        <v>0.12964236784682351</v>
      </c>
      <c r="N10949">
        <v>3.2003440359318083E-2</v>
      </c>
      <c r="O10949">
        <v>4.1256311775599727E-2</v>
      </c>
      <c r="P10949">
        <v>7.8231757682264813E-2</v>
      </c>
      <c r="Q10949">
        <v>1.7230302813371621</v>
      </c>
      <c r="R10949">
        <v>0.22013436134383679</v>
      </c>
      <c r="S10949">
        <v>0.1327107393720455</v>
      </c>
      <c r="T10949">
        <v>5.4505223881956937</v>
      </c>
      <c r="U10949">
        <v>6.6293360114502091</v>
      </c>
    </row>
    <row r="10950" spans="1:21" x14ac:dyDescent="0.25">
      <c r="A10950">
        <v>2030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4.9124983047416741E-3</v>
      </c>
      <c r="K10950">
        <v>0.1051811909464386</v>
      </c>
      <c r="L10950">
        <v>3.147819033617609E-2</v>
      </c>
      <c r="M10950">
        <v>5.1978353616209547E-2</v>
      </c>
      <c r="N10950">
        <v>1.5844519293958449E-2</v>
      </c>
      <c r="O10950">
        <v>1.213728514501196E-2</v>
      </c>
      <c r="P10950">
        <v>2.2059060804867869E-2</v>
      </c>
      <c r="Q10950">
        <v>0.37320917666134601</v>
      </c>
      <c r="R10950">
        <v>6.0479233029004709E-2</v>
      </c>
      <c r="S10950">
        <v>2.8974545643050201E-2</v>
      </c>
      <c r="T10950">
        <v>1.327362595468937</v>
      </c>
      <c r="U10950">
        <v>2.466734454657034</v>
      </c>
    </row>
    <row r="10951" spans="1:21" x14ac:dyDescent="0.25">
      <c r="A10951">
        <v>2030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2.9081831521875008E-3</v>
      </c>
      <c r="K10951">
        <v>0.130300265680937</v>
      </c>
      <c r="L10951">
        <v>3.2736605463086987E-2</v>
      </c>
      <c r="M10951">
        <v>9.3629539751494892E-2</v>
      </c>
      <c r="N10951">
        <v>2.415725145939621E-2</v>
      </c>
      <c r="O10951">
        <v>2.4158456403914619E-2</v>
      </c>
      <c r="P10951">
        <v>2.2912119595321141E-2</v>
      </c>
      <c r="Q10951">
        <v>0.67377573781212441</v>
      </c>
      <c r="R10951">
        <v>2.350783293538795E-2</v>
      </c>
      <c r="S10951">
        <v>3.6764694954909041E-2</v>
      </c>
      <c r="T10951">
        <v>1.1326225017673011</v>
      </c>
      <c r="U10951">
        <v>0.42520916534159769</v>
      </c>
    </row>
    <row r="10952" spans="1:21" x14ac:dyDescent="0.25">
      <c r="A10952">
        <v>2030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9.406969398260117E-3</v>
      </c>
      <c r="K10952">
        <v>2.4997856140136721E-2</v>
      </c>
      <c r="L10952">
        <v>3.8106875419616701E-3</v>
      </c>
      <c r="M10952">
        <v>2.6021720468997951E-3</v>
      </c>
      <c r="N10952">
        <v>6.1657872796058656E-4</v>
      </c>
      <c r="O10952">
        <v>8.8903266191482546E-4</v>
      </c>
      <c r="P10952">
        <v>1.2659397274255751E-3</v>
      </c>
      <c r="Q10952">
        <v>2.783922672271728E-2</v>
      </c>
      <c r="R10952">
        <v>7.513535764068365E-3</v>
      </c>
      <c r="S10952">
        <v>3.824677690863609E-5</v>
      </c>
      <c r="T10952">
        <v>4.7425755739212032E-2</v>
      </c>
      <c r="U10952">
        <v>0.13993988168239599</v>
      </c>
    </row>
    <row r="10953" spans="1:21" x14ac:dyDescent="0.25">
      <c r="A10953">
        <v>2030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2.7778344276732682E-3</v>
      </c>
      <c r="K10953">
        <v>1.8074722691495279E-2</v>
      </c>
      <c r="L10953">
        <v>3.6948805810412188E-3</v>
      </c>
      <c r="M10953">
        <v>2.7206226257866849E-3</v>
      </c>
      <c r="N10953">
        <v>6.7160004578117535E-4</v>
      </c>
      <c r="O10953">
        <v>1.1473813616624301E-3</v>
      </c>
      <c r="P10953">
        <v>6.8460784093818492E-4</v>
      </c>
      <c r="Q10953">
        <v>5.5271664660414884E-3</v>
      </c>
      <c r="R10953">
        <v>7.1414669888046536E-3</v>
      </c>
      <c r="S10953">
        <v>3.2270118871064891E-3</v>
      </c>
      <c r="T10953">
        <v>3.2455585006505312E-2</v>
      </c>
      <c r="U10953">
        <v>0.40464694533855589</v>
      </c>
    </row>
    <row r="10954" spans="1:21" x14ac:dyDescent="0.25">
      <c r="A10954">
        <v>2030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4.179113314111008E-3</v>
      </c>
      <c r="K10954">
        <v>4.3588178422446937E-2</v>
      </c>
      <c r="L10954">
        <v>8.5524382682531305E-3</v>
      </c>
      <c r="M10954">
        <v>2.8605530443812852E-3</v>
      </c>
      <c r="N10954">
        <v>7.1041018345202806E-4</v>
      </c>
      <c r="O10954">
        <v>1.65547136804244E-3</v>
      </c>
      <c r="P10954">
        <v>1.3991089430236371E-3</v>
      </c>
      <c r="Q10954">
        <v>3.0343738816688389E-2</v>
      </c>
      <c r="R10954">
        <v>4.0889387962671341E-3</v>
      </c>
      <c r="S10954">
        <v>8.080369331437038E-3</v>
      </c>
      <c r="T10954">
        <v>0.11961823933956291</v>
      </c>
      <c r="U10954">
        <v>0.13899652945207039</v>
      </c>
    </row>
    <row r="10955" spans="1:21" x14ac:dyDescent="0.25">
      <c r="A10955">
        <v>2030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2.0528673978125831E-3</v>
      </c>
      <c r="K10955">
        <v>1.100728466997274E-2</v>
      </c>
      <c r="L10955">
        <v>3.0723526694934442E-3</v>
      </c>
      <c r="M10955">
        <v>1.09490458472963E-3</v>
      </c>
      <c r="N10955">
        <v>3.3845473347887738E-4</v>
      </c>
      <c r="O10955">
        <v>4.4663616022997923E-4</v>
      </c>
      <c r="P10955">
        <v>3.9202897893618732E-4</v>
      </c>
      <c r="Q10955">
        <v>6.4542021044599156E-3</v>
      </c>
      <c r="R10955">
        <v>1.1076836866782129E-3</v>
      </c>
      <c r="S10955">
        <v>1.659563156674949E-3</v>
      </c>
      <c r="T10955">
        <v>2.9313639931437568E-2</v>
      </c>
      <c r="U10955">
        <v>5.2567098593593799E-2</v>
      </c>
    </row>
    <row r="10956" spans="1:21" x14ac:dyDescent="0.25">
      <c r="A10956">
        <v>2030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1.946249445976708E-3</v>
      </c>
      <c r="K10956">
        <v>1.28771232895919E-2</v>
      </c>
      <c r="L10956">
        <v>3.1802468315604718E-3</v>
      </c>
      <c r="M10956">
        <v>1.9143504465275909E-3</v>
      </c>
      <c r="N10956">
        <v>4.8724990037321721E-4</v>
      </c>
      <c r="O10956">
        <v>9.4583327957475298E-4</v>
      </c>
      <c r="P10956">
        <v>3.7676692913929112E-4</v>
      </c>
      <c r="Q10956">
        <v>1.205770909889935E-2</v>
      </c>
      <c r="R10956">
        <v>4.340287293040246E-4</v>
      </c>
      <c r="S10956">
        <v>2.0327372505238479E-3</v>
      </c>
      <c r="T10956">
        <v>2.0430588744088901E-2</v>
      </c>
      <c r="U10956">
        <v>7.1725775173158242E-3</v>
      </c>
    </row>
    <row r="10957" spans="1:21" x14ac:dyDescent="0.25">
      <c r="A10957">
        <v>2030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9.172840410843491E-3</v>
      </c>
      <c r="K10957">
        <v>2.6182876488193872E-2</v>
      </c>
      <c r="L10957">
        <v>4.1840662232134496E-3</v>
      </c>
      <c r="M10957">
        <v>3.2920209976728069E-3</v>
      </c>
      <c r="N10957">
        <v>7.9283339729590804E-4</v>
      </c>
      <c r="O10957">
        <v>1.103880157115782E-3</v>
      </c>
      <c r="P10957">
        <v>1.6525074969977139E-3</v>
      </c>
      <c r="Q10957">
        <v>3.2904891714453703E-2</v>
      </c>
      <c r="R10957">
        <v>9.1268368708588253E-3</v>
      </c>
      <c r="S10957">
        <v>3.6957583531147968E-5</v>
      </c>
      <c r="T10957">
        <v>6.7600076436996462E-2</v>
      </c>
      <c r="U10957">
        <v>0.18852834820747369</v>
      </c>
    </row>
    <row r="10958" spans="1:21" x14ac:dyDescent="0.25">
      <c r="A10958">
        <v>2030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2.7153479369979102E-3</v>
      </c>
      <c r="K10958">
        <v>2.0078379773231899E-2</v>
      </c>
      <c r="L10958">
        <v>4.2053594374362943E-3</v>
      </c>
      <c r="M10958">
        <v>3.470985490678629E-3</v>
      </c>
      <c r="N10958">
        <v>8.7764983588679228E-4</v>
      </c>
      <c r="O10958">
        <v>1.4501842879837659E-3</v>
      </c>
      <c r="P10958">
        <v>8.9653577262979755E-4</v>
      </c>
      <c r="Q10958">
        <v>6.7739663852702438E-3</v>
      </c>
      <c r="R10958">
        <v>8.7065865362689916E-3</v>
      </c>
      <c r="S10958">
        <v>3.9456118928494072E-3</v>
      </c>
      <c r="T10958">
        <v>4.6919459916682338E-2</v>
      </c>
      <c r="U10958">
        <v>0.58345702259147159</v>
      </c>
    </row>
    <row r="10959" spans="1:21" x14ac:dyDescent="0.25">
      <c r="A10959">
        <v>2030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4.0851077546303748E-3</v>
      </c>
      <c r="K10959">
        <v>4.8546100032319517E-2</v>
      </c>
      <c r="L10959">
        <v>9.7272943074873924E-3</v>
      </c>
      <c r="M10959">
        <v>3.6289184996749222E-3</v>
      </c>
      <c r="N10959">
        <v>9.2648404493091401E-4</v>
      </c>
      <c r="O10959">
        <v>2.09139681336213E-3</v>
      </c>
      <c r="P10959">
        <v>1.8211644570652471E-3</v>
      </c>
      <c r="Q10959">
        <v>3.7214182811518913E-2</v>
      </c>
      <c r="R10959">
        <v>4.9859160311727328E-3</v>
      </c>
      <c r="S10959">
        <v>9.8729774206244725E-3</v>
      </c>
      <c r="T10959">
        <v>0.1739678792423445</v>
      </c>
      <c r="U10959">
        <v>0.2019094957113855</v>
      </c>
    </row>
    <row r="10960" spans="1:21" x14ac:dyDescent="0.25">
      <c r="A10960">
        <v>2030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2.0066887321144541E-3</v>
      </c>
      <c r="K10960">
        <v>1.2264513877472519E-2</v>
      </c>
      <c r="L10960">
        <v>3.500322044658511E-3</v>
      </c>
      <c r="M10960">
        <v>1.3917381568374801E-3</v>
      </c>
      <c r="N10960">
        <v>4.4152459582186759E-4</v>
      </c>
      <c r="O10960">
        <v>5.6388030716848574E-4</v>
      </c>
      <c r="P10960">
        <v>5.1170369175381565E-4</v>
      </c>
      <c r="Q10960">
        <v>7.9185427244351896E-3</v>
      </c>
      <c r="R10960">
        <v>1.350998371190323E-3</v>
      </c>
      <c r="S10960">
        <v>2.0271288538172218E-3</v>
      </c>
      <c r="T10960">
        <v>4.2562816541007853E-2</v>
      </c>
      <c r="U10960">
        <v>7.6175161425456744E-2</v>
      </c>
    </row>
    <row r="10961" spans="1:21" x14ac:dyDescent="0.25">
      <c r="A10961">
        <v>2030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1.902480415511127E-3</v>
      </c>
      <c r="K10961">
        <v>1.4201583511679799E-2</v>
      </c>
      <c r="L10961">
        <v>3.5859665664131329E-3</v>
      </c>
      <c r="M10961">
        <v>2.4487999809400711E-3</v>
      </c>
      <c r="N10961">
        <v>6.3970739682632483E-4</v>
      </c>
      <c r="O10961">
        <v>1.2026253781580939E-3</v>
      </c>
      <c r="P10961">
        <v>4.9218883621133017E-4</v>
      </c>
      <c r="Q10961">
        <v>1.4733690433891189E-2</v>
      </c>
      <c r="R10961">
        <v>5.2839780162296788E-4</v>
      </c>
      <c r="S10961">
        <v>2.4954764830454929E-3</v>
      </c>
      <c r="T10961">
        <v>2.92378148717552E-2</v>
      </c>
      <c r="U10961">
        <v>1.0267588676428289E-2</v>
      </c>
    </row>
    <row r="10962" spans="1:21" x14ac:dyDescent="0.25">
      <c r="A10962">
        <v>2030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2030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2030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2030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2030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2030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2030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2030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2030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2030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2030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2030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2030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0.33318122577667242</v>
      </c>
      <c r="J10974">
        <v>5.1527250384092333</v>
      </c>
      <c r="K10974">
        <v>3.9204301910996442</v>
      </c>
      <c r="L10974">
        <v>0.51046352793276317</v>
      </c>
      <c r="M10974">
        <v>8.877737083937973E-3</v>
      </c>
      <c r="N10974">
        <v>4.1987598852720109E-3</v>
      </c>
      <c r="O10974">
        <v>1.03941173144267E-3</v>
      </c>
      <c r="P10974">
        <v>1.3327808528629251E-5</v>
      </c>
      <c r="Q10974">
        <v>0.6401175931096077</v>
      </c>
      <c r="R10974">
        <v>2.912358349561691E-2</v>
      </c>
      <c r="S10974">
        <v>2.3783230334520341E-2</v>
      </c>
      <c r="T10974">
        <v>3.5869661428478138E-6</v>
      </c>
      <c r="U10974">
        <v>0</v>
      </c>
    </row>
    <row r="10975" spans="1:21" x14ac:dyDescent="0.25">
      <c r="A10975">
        <v>2030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5.143541728805618E-2</v>
      </c>
      <c r="J10975">
        <v>0.63746000076728171</v>
      </c>
      <c r="K10975">
        <v>0.46637945279958759</v>
      </c>
      <c r="L10975">
        <v>4.8251963019734903E-2</v>
      </c>
      <c r="M10975">
        <v>6.9274017648450889E-3</v>
      </c>
      <c r="N10975">
        <v>2.0968742685855109E-3</v>
      </c>
      <c r="O10975">
        <v>1.10293446309396E-4</v>
      </c>
      <c r="P10975">
        <v>6.5639417963641076E-6</v>
      </c>
      <c r="Q10975">
        <v>1.8584180214643319E-2</v>
      </c>
      <c r="R10975">
        <v>2.1561842056914669E-2</v>
      </c>
      <c r="S10975">
        <v>1.457824314459066E-2</v>
      </c>
      <c r="T10975">
        <v>2.5076916326510252E-6</v>
      </c>
      <c r="U10975">
        <v>0</v>
      </c>
    </row>
    <row r="10976" spans="1:21" x14ac:dyDescent="0.25">
      <c r="A10976">
        <v>2030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0.15551346977285091</v>
      </c>
      <c r="J10976">
        <v>1.0751607885395049</v>
      </c>
      <c r="K10976">
        <v>1.0058497233438419</v>
      </c>
      <c r="L10976">
        <v>0.1033195005073332</v>
      </c>
      <c r="M10976">
        <v>5.0346414073718006E-3</v>
      </c>
      <c r="N10976">
        <v>1.5067403518408519E-3</v>
      </c>
      <c r="O10976">
        <v>1.007005417076607E-4</v>
      </c>
      <c r="P10976">
        <v>1.1010716630927239E-5</v>
      </c>
      <c r="Q10976">
        <v>7.652244841183603E-2</v>
      </c>
      <c r="R10976">
        <v>9.409554579179167E-3</v>
      </c>
      <c r="S10976">
        <v>2.5248314563671409E-2</v>
      </c>
      <c r="T10976">
        <v>6.9994367451466418E-6</v>
      </c>
      <c r="U10976">
        <v>0</v>
      </c>
    </row>
    <row r="10977" spans="1:21" x14ac:dyDescent="0.25">
      <c r="A10977">
        <v>2030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2.8799843084642569E-2</v>
      </c>
      <c r="J10977">
        <v>0.49321775835200898</v>
      </c>
      <c r="K10977">
        <v>0.26634253355545562</v>
      </c>
      <c r="L10977">
        <v>3.7172215038598487E-2</v>
      </c>
      <c r="M10977">
        <v>2.6307090972323369E-3</v>
      </c>
      <c r="N10977">
        <v>9.8765674482755961E-4</v>
      </c>
      <c r="O10977">
        <v>3.5596345389206557E-5</v>
      </c>
      <c r="P10977">
        <v>3.6891722162950908E-6</v>
      </c>
      <c r="Q10977">
        <v>2.0172794850570452E-2</v>
      </c>
      <c r="R10977">
        <v>3.131274268254677E-3</v>
      </c>
      <c r="S10977">
        <v>6.3770691966801426E-3</v>
      </c>
      <c r="T10977">
        <v>2.1514109958048461E-6</v>
      </c>
      <c r="U10977">
        <v>0</v>
      </c>
    </row>
    <row r="10978" spans="1:21" x14ac:dyDescent="0.25">
      <c r="A10978">
        <v>2030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4.1348566070885148E-2</v>
      </c>
      <c r="J10978">
        <v>0.57138145555622932</v>
      </c>
      <c r="K10978">
        <v>0.30021957224867279</v>
      </c>
      <c r="L10978">
        <v>4.5842621576080843E-2</v>
      </c>
      <c r="M10978">
        <v>1.5693248794350391E-3</v>
      </c>
      <c r="N10978">
        <v>4.631949701970168E-4</v>
      </c>
      <c r="O10978">
        <v>4.6988534983780439E-5</v>
      </c>
      <c r="P10978">
        <v>2.1278109336143661E-6</v>
      </c>
      <c r="Q10978">
        <v>2.0424391348635589E-2</v>
      </c>
      <c r="R10978">
        <v>6.8398581958706761E-4</v>
      </c>
      <c r="S10978">
        <v>5.9975969132447229E-3</v>
      </c>
      <c r="T10978">
        <v>5.2317312621758704E-7</v>
      </c>
      <c r="U10978">
        <v>0</v>
      </c>
    </row>
    <row r="10979" spans="1:21" x14ac:dyDescent="0.25">
      <c r="A10979">
        <v>2030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4.6910930633544921E-2</v>
      </c>
      <c r="J10979">
        <v>16.414210632860659</v>
      </c>
      <c r="K10979">
        <v>12.598813235998151</v>
      </c>
      <c r="L10979">
        <v>2.4592380012422801</v>
      </c>
      <c r="M10979">
        <v>8.3021377986297017E-3</v>
      </c>
      <c r="N10979">
        <v>2.3562871203757821E-3</v>
      </c>
      <c r="O10979">
        <v>6.0325320017218477E-3</v>
      </c>
      <c r="P10979">
        <v>5.7768076494539862E-5</v>
      </c>
      <c r="Q10979">
        <v>3.0454582131281489</v>
      </c>
      <c r="R10979">
        <v>9.9573865372687573E-2</v>
      </c>
      <c r="S10979">
        <v>0.16823272974044079</v>
      </c>
      <c r="T10979">
        <v>1.548084517617099E-5</v>
      </c>
      <c r="U10979">
        <v>0</v>
      </c>
    </row>
    <row r="10980" spans="1:21" x14ac:dyDescent="0.25">
      <c r="A10980">
        <v>2030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0.72257996763158183</v>
      </c>
      <c r="J10980">
        <v>85.724561299861591</v>
      </c>
      <c r="K10980">
        <v>64.520361324797733</v>
      </c>
      <c r="L10980">
        <v>6.0605347585270373</v>
      </c>
      <c r="M10980">
        <v>1.0006151228254121</v>
      </c>
      <c r="N10980">
        <v>0.30256465581368042</v>
      </c>
      <c r="O10980">
        <v>1.279621934131627E-2</v>
      </c>
      <c r="P10980">
        <v>8.3301007415329941E-4</v>
      </c>
      <c r="Q10980">
        <v>1.916413288411613</v>
      </c>
      <c r="R10980">
        <v>2.1387445850901261</v>
      </c>
      <c r="S10980">
        <v>1.6736366043883359</v>
      </c>
      <c r="T10980">
        <v>3.7908908878886161E-4</v>
      </c>
      <c r="U10980">
        <v>0</v>
      </c>
    </row>
    <row r="10981" spans="1:21" x14ac:dyDescent="0.25">
      <c r="A10981">
        <v>2030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1.9655307270874831</v>
      </c>
      <c r="J10981">
        <v>101.47351437137409</v>
      </c>
      <c r="K10981">
        <v>93.414053247059684</v>
      </c>
      <c r="L10981">
        <v>8.7571517540506534</v>
      </c>
      <c r="M10981">
        <v>0.63059228708366633</v>
      </c>
      <c r="N10981">
        <v>0.19016576990494069</v>
      </c>
      <c r="O10981">
        <v>8.6760008484290958E-3</v>
      </c>
      <c r="P10981">
        <v>1.1230400159331539E-3</v>
      </c>
      <c r="Q10981">
        <v>5.9634281233956514</v>
      </c>
      <c r="R10981">
        <v>0.70506795679311163</v>
      </c>
      <c r="S10981">
        <v>2.206168553675965</v>
      </c>
      <c r="T10981">
        <v>9.8701470258037846E-4</v>
      </c>
      <c r="U10981">
        <v>0</v>
      </c>
    </row>
    <row r="10982" spans="1:21" x14ac:dyDescent="0.25">
      <c r="A10982">
        <v>2030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0.40302078955611359</v>
      </c>
      <c r="J10982">
        <v>56.194902296209158</v>
      </c>
      <c r="K10982">
        <v>31.146555459752559</v>
      </c>
      <c r="L10982">
        <v>4.0413356065331696</v>
      </c>
      <c r="M10982">
        <v>0.37157755030435641</v>
      </c>
      <c r="N10982">
        <v>0.13907833511659551</v>
      </c>
      <c r="O10982">
        <v>3.8523810983198152E-3</v>
      </c>
      <c r="P10982">
        <v>4.5177907576527451E-4</v>
      </c>
      <c r="Q10982">
        <v>1.9679146404794039</v>
      </c>
      <c r="R10982">
        <v>0.29421604985534988</v>
      </c>
      <c r="S10982">
        <v>0.69614126568254941</v>
      </c>
      <c r="T10982">
        <v>3.2126228141975821E-4</v>
      </c>
      <c r="U10982">
        <v>0</v>
      </c>
    </row>
    <row r="10983" spans="1:21" x14ac:dyDescent="0.25">
      <c r="A10983">
        <v>2030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0.30571364735191381</v>
      </c>
      <c r="J10983">
        <v>40.44475212540069</v>
      </c>
      <c r="K10983">
        <v>18.35941487433384</v>
      </c>
      <c r="L10983">
        <v>2.3555345236410932</v>
      </c>
      <c r="M10983">
        <v>5.1551787360808808E-2</v>
      </c>
      <c r="N10983">
        <v>2.3227859566669021E-2</v>
      </c>
      <c r="O10983">
        <v>1.4512531378015961E-3</v>
      </c>
      <c r="P10983">
        <v>6.0060797761538948E-5</v>
      </c>
      <c r="Q10983">
        <v>0.52676664214902169</v>
      </c>
      <c r="R10983">
        <v>1.7466231604714111E-2</v>
      </c>
      <c r="S10983">
        <v>0.16858945099807349</v>
      </c>
      <c r="T10983">
        <v>3.8086007432264352E-5</v>
      </c>
      <c r="U10983">
        <v>0</v>
      </c>
    </row>
    <row r="10984" spans="1:21" x14ac:dyDescent="0.25">
      <c r="A10984">
        <v>2030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1.00300407409668E-3</v>
      </c>
      <c r="J10984">
        <v>1.065528768284479</v>
      </c>
      <c r="K10984">
        <v>1.1282345655134409</v>
      </c>
      <c r="L10984">
        <v>0.19332275598868731</v>
      </c>
      <c r="M10984">
        <v>1.9549725597426001E-4</v>
      </c>
      <c r="N10984">
        <v>4.2504893146315232E-5</v>
      </c>
      <c r="O10984">
        <v>6.0361737446758918E-4</v>
      </c>
      <c r="P10984">
        <v>3.5425211713757682E-6</v>
      </c>
      <c r="Q10984">
        <v>0.55993524702146535</v>
      </c>
      <c r="R10984">
        <v>8.0346943007662056E-3</v>
      </c>
      <c r="S10984">
        <v>8.0398427978507249E-3</v>
      </c>
      <c r="T10984">
        <v>1.4785255732119311E-6</v>
      </c>
      <c r="U10984">
        <v>0</v>
      </c>
    </row>
    <row r="10985" spans="1:21" x14ac:dyDescent="0.25">
      <c r="A10985">
        <v>2030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4.1278710917093023E-2</v>
      </c>
      <c r="J10985">
        <v>0.62757875840236854</v>
      </c>
      <c r="K10985">
        <v>0.80103411120826018</v>
      </c>
      <c r="L10985">
        <v>0.10617999141598521</v>
      </c>
      <c r="M10985">
        <v>5.8961238606187174E-3</v>
      </c>
      <c r="N10985">
        <v>1.7255072615990131E-3</v>
      </c>
      <c r="O10985">
        <v>1.3620699999334891E-4</v>
      </c>
      <c r="P10985">
        <v>8.1228577560346414E-6</v>
      </c>
      <c r="Q10985">
        <v>1.7182097396069351E-2</v>
      </c>
      <c r="R10985">
        <v>2.0094792654352229E-2</v>
      </c>
      <c r="S10985">
        <v>2.1642479238513351E-2</v>
      </c>
      <c r="T10985">
        <v>1.5378789203233111E-6</v>
      </c>
      <c r="U10985">
        <v>0</v>
      </c>
    </row>
    <row r="10986" spans="1:21" x14ac:dyDescent="0.25">
      <c r="A10986">
        <v>2030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0.1130015546652002</v>
      </c>
      <c r="J10986">
        <v>0.88766084408991319</v>
      </c>
      <c r="K10986">
        <v>1.4356213739575541</v>
      </c>
      <c r="L10986">
        <v>0.1927999842311221</v>
      </c>
      <c r="M10986">
        <v>4.8017616116815204E-3</v>
      </c>
      <c r="N10986">
        <v>1.3917158417300799E-3</v>
      </c>
      <c r="O10986">
        <v>1.3114520199000899E-4</v>
      </c>
      <c r="P10986">
        <v>1.50529908479532E-5</v>
      </c>
      <c r="Q10986">
        <v>6.3214751002509395E-2</v>
      </c>
      <c r="R10986">
        <v>7.8950752386125009E-3</v>
      </c>
      <c r="S10986">
        <v>3.9427963046771007E-2</v>
      </c>
      <c r="T10986">
        <v>4.707795632600019E-6</v>
      </c>
      <c r="U10986">
        <v>0</v>
      </c>
    </row>
    <row r="10987" spans="1:21" x14ac:dyDescent="0.25">
      <c r="A10987">
        <v>2030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2.328651570157125E-2</v>
      </c>
      <c r="J10987">
        <v>0.46948424357088769</v>
      </c>
      <c r="K10987">
        <v>0.44364842964730983</v>
      </c>
      <c r="L10987">
        <v>8.153086464474231E-2</v>
      </c>
      <c r="M10987">
        <v>2.347342207879822E-3</v>
      </c>
      <c r="N10987">
        <v>8.5168422030575987E-4</v>
      </c>
      <c r="O10987">
        <v>4.6447684560391728E-5</v>
      </c>
      <c r="P10987">
        <v>4.8088261126881909E-6</v>
      </c>
      <c r="Q10987">
        <v>1.832851431166652E-2</v>
      </c>
      <c r="R10987">
        <v>2.8815172598451949E-3</v>
      </c>
      <c r="S10987">
        <v>1.0074423037167079E-2</v>
      </c>
      <c r="T10987">
        <v>1.371746926704658E-6</v>
      </c>
      <c r="U10987">
        <v>0</v>
      </c>
    </row>
    <row r="10988" spans="1:21" x14ac:dyDescent="0.25">
      <c r="A10988">
        <v>2030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1.479318786335357E-2</v>
      </c>
      <c r="J10988">
        <v>0.27797056504166862</v>
      </c>
      <c r="K10988">
        <v>0.23451693674630961</v>
      </c>
      <c r="L10988">
        <v>4.4336522557688822E-2</v>
      </c>
      <c r="M10988">
        <v>1.163468436648411E-3</v>
      </c>
      <c r="N10988">
        <v>3.8191408898237601E-4</v>
      </c>
      <c r="O10988">
        <v>4.0456347543264933E-5</v>
      </c>
      <c r="P10988">
        <v>2.000809993906048E-6</v>
      </c>
      <c r="Q10988">
        <v>1.0626259702884659E-2</v>
      </c>
      <c r="R10988">
        <v>3.6778126065540109E-4</v>
      </c>
      <c r="S10988">
        <v>5.5533417595180308E-3</v>
      </c>
      <c r="T10988">
        <v>3.7176125677922562E-7</v>
      </c>
      <c r="U10988">
        <v>0</v>
      </c>
    </row>
    <row r="10989" spans="1:21" x14ac:dyDescent="0.25">
      <c r="A10989">
        <v>2030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0.33204775428771971</v>
      </c>
      <c r="J10989">
        <v>4.9582524070739744</v>
      </c>
      <c r="K10989">
        <v>3.760341180801392</v>
      </c>
      <c r="L10989">
        <v>0.48269421243667598</v>
      </c>
      <c r="M10989">
        <v>8.7872684597969063E-3</v>
      </c>
      <c r="N10989">
        <v>4.1743245720863341E-3</v>
      </c>
      <c r="O10989">
        <v>9.2840784508734929E-4</v>
      </c>
      <c r="P10989">
        <v>1.26934236031957E-5</v>
      </c>
      <c r="Q10989">
        <v>0.56690077686309825</v>
      </c>
      <c r="R10989">
        <v>2.7594109296798709E-2</v>
      </c>
      <c r="S10989">
        <v>2.1597058534622189E-2</v>
      </c>
      <c r="T10989">
        <v>3.263589896960184E-6</v>
      </c>
      <c r="U10989">
        <v>0</v>
      </c>
    </row>
    <row r="10990" spans="1:21" x14ac:dyDescent="0.25">
      <c r="A10990">
        <v>2030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4.587813494994069E-2</v>
      </c>
      <c r="J10990">
        <v>0.4898635332073692</v>
      </c>
      <c r="K10990">
        <v>0.36854677826061227</v>
      </c>
      <c r="L10990">
        <v>3.8831567258182612E-2</v>
      </c>
      <c r="M10990">
        <v>5.8637433359880258E-3</v>
      </c>
      <c r="N10990">
        <v>1.7753754743756571E-3</v>
      </c>
      <c r="O10990">
        <v>9.4182756103886221E-5</v>
      </c>
      <c r="P10990">
        <v>5.5963834416515249E-6</v>
      </c>
      <c r="Q10990">
        <v>1.5898575165249972E-2</v>
      </c>
      <c r="R10990">
        <v>1.8475843869965251E-2</v>
      </c>
      <c r="S10990">
        <v>1.242075178162391E-2</v>
      </c>
      <c r="T10990">
        <v>2.1178347968154588E-6</v>
      </c>
      <c r="U10990">
        <v>0</v>
      </c>
    </row>
    <row r="10991" spans="1:21" x14ac:dyDescent="0.25">
      <c r="A10991">
        <v>2030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0.13949899834336391</v>
      </c>
      <c r="J10991">
        <v>0.85319346764419379</v>
      </c>
      <c r="K10991">
        <v>0.82297529216294985</v>
      </c>
      <c r="L10991">
        <v>8.5794487190435503E-2</v>
      </c>
      <c r="M10991">
        <v>4.2759932064235957E-3</v>
      </c>
      <c r="N10991">
        <v>1.280593073270599E-3</v>
      </c>
      <c r="O10991">
        <v>8.6729737730913999E-5</v>
      </c>
      <c r="P10991">
        <v>9.4517136478342238E-6</v>
      </c>
      <c r="Q10991">
        <v>6.5854696972502944E-2</v>
      </c>
      <c r="R10991">
        <v>8.1083954897917688E-3</v>
      </c>
      <c r="S10991">
        <v>2.162650217110092E-2</v>
      </c>
      <c r="T10991">
        <v>5.9194812384145394E-6</v>
      </c>
      <c r="U10991">
        <v>0</v>
      </c>
    </row>
    <row r="10992" spans="1:21" x14ac:dyDescent="0.25">
      <c r="A10992">
        <v>2030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2.5710697475345441E-2</v>
      </c>
      <c r="J10992">
        <v>0.38416396334420022</v>
      </c>
      <c r="K10992">
        <v>0.21328228164421131</v>
      </c>
      <c r="L10992">
        <v>3.0280379397082811E-2</v>
      </c>
      <c r="M10992">
        <v>2.228314192576946E-3</v>
      </c>
      <c r="N10992">
        <v>8.3689393659280376E-4</v>
      </c>
      <c r="O10992">
        <v>3.0487994897169821E-5</v>
      </c>
      <c r="P10992">
        <v>3.15129649107459E-6</v>
      </c>
      <c r="Q10992">
        <v>1.729783842364923E-2</v>
      </c>
      <c r="R10992">
        <v>2.6891506703901379E-3</v>
      </c>
      <c r="S10992">
        <v>5.4442141569869193E-3</v>
      </c>
      <c r="T10992">
        <v>1.8175206184826091E-6</v>
      </c>
      <c r="U10992">
        <v>0</v>
      </c>
    </row>
    <row r="10993" spans="1:21" x14ac:dyDescent="0.25">
      <c r="A10993">
        <v>2030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3.7653872661406018E-2</v>
      </c>
      <c r="J10993">
        <v>0.46801292487380369</v>
      </c>
      <c r="K10993">
        <v>0.25446564309921937</v>
      </c>
      <c r="L10993">
        <v>3.9100800192981407E-2</v>
      </c>
      <c r="M10993">
        <v>1.347554549631243E-3</v>
      </c>
      <c r="N10993">
        <v>3.9872379209459052E-4</v>
      </c>
      <c r="O10993">
        <v>4.0729998570143859E-5</v>
      </c>
      <c r="P10993">
        <v>1.841419205943644E-6</v>
      </c>
      <c r="Q10993">
        <v>1.762430838838959E-2</v>
      </c>
      <c r="R10993">
        <v>5.9060197641274184E-4</v>
      </c>
      <c r="S10993">
        <v>5.1481650296290454E-3</v>
      </c>
      <c r="T10993">
        <v>4.4516726457058028E-7</v>
      </c>
      <c r="U10993">
        <v>0</v>
      </c>
    </row>
    <row r="10994" spans="1:21" x14ac:dyDescent="0.25">
      <c r="A10994">
        <v>2030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0.3568623518943787</v>
      </c>
      <c r="J10994">
        <v>5.289029939442873</v>
      </c>
      <c r="K10994">
        <v>4.0033238044381143</v>
      </c>
      <c r="L10994">
        <v>0.51177838349342342</v>
      </c>
      <c r="M10994">
        <v>9.4466206766664999E-3</v>
      </c>
      <c r="N10994">
        <v>4.4892404053825889E-3</v>
      </c>
      <c r="O10994">
        <v>9.6696814833558168E-4</v>
      </c>
      <c r="P10994">
        <v>1.348123229399789E-5</v>
      </c>
      <c r="Q10994">
        <v>0.58901691301167003</v>
      </c>
      <c r="R10994">
        <v>2.9378574412316082E-2</v>
      </c>
      <c r="S10994">
        <v>2.2680930733680729E-2</v>
      </c>
      <c r="T10994">
        <v>3.4206203433768679E-6</v>
      </c>
      <c r="U10994">
        <v>0</v>
      </c>
    </row>
    <row r="10995" spans="1:21" x14ac:dyDescent="0.25">
      <c r="A10995">
        <v>2030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4.7089415488826163E-2</v>
      </c>
      <c r="J10995">
        <v>0.50149284110155923</v>
      </c>
      <c r="K10995">
        <v>0.37900742011576333</v>
      </c>
      <c r="L10995">
        <v>3.999080685015171E-2</v>
      </c>
      <c r="M10995">
        <v>5.997201083729576E-3</v>
      </c>
      <c r="N10995">
        <v>1.816048766195664E-3</v>
      </c>
      <c r="O10995">
        <v>9.6592845185815214E-5</v>
      </c>
      <c r="P10995">
        <v>5.7367779869244004E-6</v>
      </c>
      <c r="Q10995">
        <v>1.632445656323956E-2</v>
      </c>
      <c r="R10995">
        <v>1.8982762088407469E-2</v>
      </c>
      <c r="S10995">
        <v>1.2729331829964991E-2</v>
      </c>
      <c r="T10995">
        <v>2.1644669953084428E-6</v>
      </c>
      <c r="U10995">
        <v>0</v>
      </c>
    </row>
    <row r="10996" spans="1:21" x14ac:dyDescent="0.25">
      <c r="A10996">
        <v>2030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0.14350782043367119</v>
      </c>
      <c r="J10996">
        <v>0.87926629281722746</v>
      </c>
      <c r="K10996">
        <v>0.85211999175115583</v>
      </c>
      <c r="L10996">
        <v>8.882611136724762E-2</v>
      </c>
      <c r="M10996">
        <v>4.3782390312407512E-3</v>
      </c>
      <c r="N10996">
        <v>1.3116650815867049E-3</v>
      </c>
      <c r="O10996">
        <v>8.918999444735964E-5</v>
      </c>
      <c r="P10996">
        <v>9.709806499785417E-6</v>
      </c>
      <c r="Q10996">
        <v>6.7761664325729762E-2</v>
      </c>
      <c r="R10996">
        <v>8.347697932024294E-3</v>
      </c>
      <c r="S10996">
        <v>2.2201256686591179E-2</v>
      </c>
      <c r="T10996">
        <v>6.0527840677644436E-6</v>
      </c>
      <c r="U10996">
        <v>0</v>
      </c>
    </row>
    <row r="10997" spans="1:21" x14ac:dyDescent="0.25">
      <c r="A10997">
        <v>2030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2.6398788378068722E-2</v>
      </c>
      <c r="J10997">
        <v>0.39439326823583898</v>
      </c>
      <c r="K10997">
        <v>0.2199274206862516</v>
      </c>
      <c r="L10997">
        <v>3.1259803647069179E-2</v>
      </c>
      <c r="M10997">
        <v>2.2795552812321768E-3</v>
      </c>
      <c r="N10997">
        <v>8.5630531254173373E-4</v>
      </c>
      <c r="O10997">
        <v>3.1297892753236952E-5</v>
      </c>
      <c r="P10997">
        <v>3.2322914060996792E-6</v>
      </c>
      <c r="Q10997">
        <v>1.7775905448746861E-2</v>
      </c>
      <c r="R10997">
        <v>2.7651644602787648E-3</v>
      </c>
      <c r="S10997">
        <v>5.5830376305806171E-3</v>
      </c>
      <c r="T10997">
        <v>1.8577458031567839E-6</v>
      </c>
      <c r="U10997">
        <v>0</v>
      </c>
    </row>
    <row r="10998" spans="1:21" x14ac:dyDescent="0.25">
      <c r="A10998">
        <v>2030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3.8967743031230358E-2</v>
      </c>
      <c r="J10998">
        <v>0.48536534426732347</v>
      </c>
      <c r="K10998">
        <v>0.2651624981666349</v>
      </c>
      <c r="L10998">
        <v>4.0596785255824358E-2</v>
      </c>
      <c r="M10998">
        <v>1.38479582227505E-3</v>
      </c>
      <c r="N10998">
        <v>4.1018709280973441E-4</v>
      </c>
      <c r="O10998">
        <v>4.1969730658365419E-5</v>
      </c>
      <c r="P10998">
        <v>1.8965501521878939E-6</v>
      </c>
      <c r="Q10998">
        <v>1.8151847597305759E-2</v>
      </c>
      <c r="R10998">
        <v>6.0847153770100468E-4</v>
      </c>
      <c r="S10998">
        <v>5.2885251950531252E-3</v>
      </c>
      <c r="T10998">
        <v>4.5617224746646198E-7</v>
      </c>
      <c r="U10998">
        <v>0</v>
      </c>
    </row>
    <row r="10999" spans="1:21" x14ac:dyDescent="0.25">
      <c r="A10999">
        <v>2030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1.6405251123709601E-2</v>
      </c>
      <c r="K10999">
        <v>3.802380399778485E-2</v>
      </c>
      <c r="L10999">
        <v>5.1709420310799038E-3</v>
      </c>
      <c r="M10999">
        <v>4.6942935950355603E-3</v>
      </c>
      <c r="N10999">
        <v>1.2523067552974679E-3</v>
      </c>
      <c r="O10999">
        <v>1.7348345556747521E-3</v>
      </c>
      <c r="P10999">
        <v>2.2799839861691001E-3</v>
      </c>
      <c r="Q10999">
        <v>4.9783944125287242E-2</v>
      </c>
      <c r="R10999">
        <v>1.4259748079257411E-2</v>
      </c>
      <c r="S10999">
        <v>6.7594434070088023E-5</v>
      </c>
      <c r="T10999">
        <v>8.0452795982360839E-2</v>
      </c>
      <c r="U10999">
        <v>0.21217300701141359</v>
      </c>
    </row>
    <row r="11000" spans="1:21" x14ac:dyDescent="0.25">
      <c r="A11000">
        <v>2030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4.6905961953360789E-3</v>
      </c>
      <c r="K11000">
        <v>2.285985409056529E-2</v>
      </c>
      <c r="L11000">
        <v>4.4080560473284628E-3</v>
      </c>
      <c r="M11000">
        <v>4.29425579843254E-3</v>
      </c>
      <c r="N11000">
        <v>1.1437884096814851E-3</v>
      </c>
      <c r="O11000">
        <v>1.6191444540090041E-3</v>
      </c>
      <c r="P11000">
        <v>1.2254162452275371E-3</v>
      </c>
      <c r="Q11000">
        <v>1.0405129434280279E-2</v>
      </c>
      <c r="R11000">
        <v>1.3023796267450949E-2</v>
      </c>
      <c r="S11000">
        <v>4.0084448410110151E-3</v>
      </c>
      <c r="T11000">
        <v>5.3996343283104292E-2</v>
      </c>
      <c r="U11000">
        <v>0.68719336528907748</v>
      </c>
    </row>
    <row r="11001" spans="1:21" x14ac:dyDescent="0.25">
      <c r="A11001">
        <v>2030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7.0541555968141288E-3</v>
      </c>
      <c r="K11001">
        <v>5.4738231014299372E-2</v>
      </c>
      <c r="L11001">
        <v>1.022645103456645E-2</v>
      </c>
      <c r="M11001">
        <v>4.3124405853937984E-3</v>
      </c>
      <c r="N11001">
        <v>1.167542349988143E-3</v>
      </c>
      <c r="O11001">
        <v>2.3182657860612329E-3</v>
      </c>
      <c r="P11001">
        <v>2.3816831532389709E-3</v>
      </c>
      <c r="Q11001">
        <v>5.7112854618684719E-2</v>
      </c>
      <c r="R11001">
        <v>7.4690630897905081E-3</v>
      </c>
      <c r="S11001">
        <v>9.9789392952101836E-3</v>
      </c>
      <c r="T11001">
        <v>0.19290978807044459</v>
      </c>
      <c r="U11001">
        <v>0.2292595408474136</v>
      </c>
    </row>
    <row r="11002" spans="1:21" x14ac:dyDescent="0.25">
      <c r="A11002">
        <v>2030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3.4657224414157799E-3</v>
      </c>
      <c r="K11002">
        <v>1.380662127092872E-2</v>
      </c>
      <c r="L11002">
        <v>3.6551164147048312E-3</v>
      </c>
      <c r="M11002">
        <v>1.6829627242487791E-3</v>
      </c>
      <c r="N11002">
        <v>5.6461552764165202E-4</v>
      </c>
      <c r="O11002">
        <v>6.2334671418333377E-4</v>
      </c>
      <c r="P11002">
        <v>6.8399117374476001E-4</v>
      </c>
      <c r="Q11002">
        <v>1.210639683320495E-2</v>
      </c>
      <c r="R11002">
        <v>2.0092446736095621E-3</v>
      </c>
      <c r="S11002">
        <v>2.0458227316837449E-3</v>
      </c>
      <c r="T11002">
        <v>4.7873857627544279E-2</v>
      </c>
      <c r="U11002">
        <v>8.7659069760006647E-2</v>
      </c>
    </row>
    <row r="11003" spans="1:21" x14ac:dyDescent="0.25">
      <c r="A11003">
        <v>2030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3.285035756706454E-3</v>
      </c>
      <c r="K11003">
        <v>1.658299663742668E-2</v>
      </c>
      <c r="L11003">
        <v>3.8919635376145289E-3</v>
      </c>
      <c r="M11003">
        <v>3.0063303271880819E-3</v>
      </c>
      <c r="N11003">
        <v>8.323432642034814E-4</v>
      </c>
      <c r="O11003">
        <v>1.394668683224117E-3</v>
      </c>
      <c r="P11003">
        <v>6.5404940946217475E-4</v>
      </c>
      <c r="Q11003">
        <v>2.3071364312722289E-2</v>
      </c>
      <c r="R11003">
        <v>8.1595168050395124E-4</v>
      </c>
      <c r="S11003">
        <v>2.5926130612916368E-3</v>
      </c>
      <c r="T11003">
        <v>3.4392724746104837E-2</v>
      </c>
      <c r="U11003">
        <v>1.2360660029879881E-2</v>
      </c>
    </row>
    <row r="11004" spans="1:21" x14ac:dyDescent="0.25">
      <c r="A11004">
        <v>2030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0.16988441943377261</v>
      </c>
      <c r="K11004">
        <v>0.43233726614713669</v>
      </c>
      <c r="L11004">
        <v>5.8275939898565422E-2</v>
      </c>
      <c r="M11004">
        <v>0.1328299680352211</v>
      </c>
      <c r="N11004">
        <v>4.3199381545186037E-2</v>
      </c>
      <c r="O11004">
        <v>2.5531072571873661E-2</v>
      </c>
      <c r="P11004">
        <v>3.0398936733603481E-2</v>
      </c>
      <c r="Q11004">
        <v>0.92174059033393863</v>
      </c>
      <c r="R11004">
        <v>0.21359306782484061</v>
      </c>
      <c r="S11004">
        <v>6.0330703258514402E-3</v>
      </c>
      <c r="T11004">
        <v>1.0354625968933111</v>
      </c>
      <c r="U11004">
        <v>2.6245486660003658</v>
      </c>
    </row>
    <row r="11005" spans="1:21" x14ac:dyDescent="0.25">
      <c r="A11005">
        <v>2030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0.9182724375774064</v>
      </c>
      <c r="K11005">
        <v>1.359382450017629</v>
      </c>
      <c r="L11005">
        <v>0.1197374203644474</v>
      </c>
      <c r="M11005">
        <v>9.5764124659937458E-2</v>
      </c>
      <c r="N11005">
        <v>2.7321545928093771E-2</v>
      </c>
      <c r="O11005">
        <v>2.4090659375852079E-2</v>
      </c>
      <c r="P11005">
        <v>2.8165343849499241E-2</v>
      </c>
      <c r="Q11005">
        <v>0.52171187567368027</v>
      </c>
      <c r="R11005">
        <v>0.67114423215160668</v>
      </c>
      <c r="S11005">
        <v>3.875586069335886E-2</v>
      </c>
      <c r="T11005">
        <v>0.94136443648265233</v>
      </c>
      <c r="U11005">
        <v>12.16396464481334</v>
      </c>
    </row>
    <row r="11006" spans="1:21" x14ac:dyDescent="0.25">
      <c r="A11006">
        <v>2030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1.087287752661118</v>
      </c>
      <c r="K11006">
        <v>2.2755225024247379</v>
      </c>
      <c r="L11006">
        <v>0.21626484475730129</v>
      </c>
      <c r="M11006">
        <v>0.1004094270880137</v>
      </c>
      <c r="N11006">
        <v>2.8965885949306009E-2</v>
      </c>
      <c r="O11006">
        <v>3.091782488826238E-2</v>
      </c>
      <c r="P11006">
        <v>6.3490618050609127E-2</v>
      </c>
      <c r="Q11006">
        <v>2.456285388123745</v>
      </c>
      <c r="R11006">
        <v>0.32780462809059718</v>
      </c>
      <c r="S11006">
        <v>9.281725147411693E-2</v>
      </c>
      <c r="T11006">
        <v>3.8471022201829861</v>
      </c>
      <c r="U11006">
        <v>4.7662918026590502</v>
      </c>
    </row>
    <row r="11007" spans="1:21" x14ac:dyDescent="0.25">
      <c r="A11007">
        <v>2030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0.60201885449867609</v>
      </c>
      <c r="K11007">
        <v>0.70100569285457415</v>
      </c>
      <c r="L11007">
        <v>8.8832334319341524E-2</v>
      </c>
      <c r="M11007">
        <v>3.8890918366651837E-2</v>
      </c>
      <c r="N11007">
        <v>1.3934824249173829E-2</v>
      </c>
      <c r="O11007">
        <v>9.122075498655801E-3</v>
      </c>
      <c r="P11007">
        <v>1.722175403906966E-2</v>
      </c>
      <c r="Q11007">
        <v>0.60818973802900878</v>
      </c>
      <c r="R11007">
        <v>0.1038229990458053</v>
      </c>
      <c r="S11007">
        <v>1.9435341260207201E-2</v>
      </c>
      <c r="T11007">
        <v>0.88124095244656919</v>
      </c>
      <c r="U11007">
        <v>1.6554631967362139</v>
      </c>
    </row>
    <row r="11008" spans="1:21" x14ac:dyDescent="0.25">
      <c r="A11008">
        <v>2030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0.43356858877971127</v>
      </c>
      <c r="K11008">
        <v>0.49957958440104189</v>
      </c>
      <c r="L11008">
        <v>6.6902373980766497E-2</v>
      </c>
      <c r="M11008">
        <v>6.7050391335028006E-2</v>
      </c>
      <c r="N11008">
        <v>1.9227275468508592E-2</v>
      </c>
      <c r="O11008">
        <v>1.4178228765641289E-2</v>
      </c>
      <c r="P11008">
        <v>1.6615343820478471E-2</v>
      </c>
      <c r="Q11008">
        <v>0.60846044528983578</v>
      </c>
      <c r="R11008">
        <v>2.1843844430437701E-2</v>
      </c>
      <c r="S11008">
        <v>2.408105805692665E-2</v>
      </c>
      <c r="T11008">
        <v>0.79321373435974041</v>
      </c>
      <c r="U11008">
        <v>0.30635240261435609</v>
      </c>
    </row>
    <row r="11009" spans="1:21" x14ac:dyDescent="0.25">
      <c r="A11009">
        <v>2030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1.2426198577308241E-2</v>
      </c>
      <c r="K11009">
        <v>0.70658562098257249</v>
      </c>
      <c r="L11009">
        <v>0.13607407704135399</v>
      </c>
      <c r="M11009">
        <v>0.17963456939469319</v>
      </c>
      <c r="N11009">
        <v>5.5145615669040117E-2</v>
      </c>
      <c r="O11009">
        <v>4.5315708380583603E-2</v>
      </c>
      <c r="P11009">
        <v>6.877995407581329E-2</v>
      </c>
      <c r="Q11009">
        <v>1.9381518619970881</v>
      </c>
      <c r="R11009">
        <v>0.32943930379686931</v>
      </c>
      <c r="S11009">
        <v>4.2031261920128602E-3</v>
      </c>
      <c r="T11009">
        <v>2.218274795532226</v>
      </c>
      <c r="U11009">
        <v>4.1339109640121459</v>
      </c>
    </row>
    <row r="11010" spans="1:21" x14ac:dyDescent="0.25">
      <c r="A11010">
        <v>2030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6.958523153058436E-3</v>
      </c>
      <c r="K11010">
        <v>0.19545508411509679</v>
      </c>
      <c r="L11010">
        <v>4.3561545865210972E-2</v>
      </c>
      <c r="M11010">
        <v>0.14160603337516819</v>
      </c>
      <c r="N11010">
        <v>3.4628796906368282E-2</v>
      </c>
      <c r="O11010">
        <v>3.5433715113496522E-2</v>
      </c>
      <c r="P11010">
        <v>4.026163132965873E-2</v>
      </c>
      <c r="Q11010">
        <v>0.34139885853140678</v>
      </c>
      <c r="R11010">
        <v>0.41833225525341861</v>
      </c>
      <c r="S11010">
        <v>6.4693608489211893E-2</v>
      </c>
      <c r="T11010">
        <v>1.5685454064350459</v>
      </c>
      <c r="U11010">
        <v>20.206839232030131</v>
      </c>
    </row>
    <row r="11011" spans="1:21" x14ac:dyDescent="0.25">
      <c r="A11011">
        <v>2030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9.842294235375847E-3</v>
      </c>
      <c r="K11011">
        <v>0.43321468614237862</v>
      </c>
      <c r="L11011">
        <v>8.9168422711145126E-2</v>
      </c>
      <c r="M11011">
        <v>0.13706820123871821</v>
      </c>
      <c r="N11011">
        <v>3.3835313278778908E-2</v>
      </c>
      <c r="O11011">
        <v>4.3630880596852703E-2</v>
      </c>
      <c r="P11011">
        <v>8.2723666508662211E-2</v>
      </c>
      <c r="Q11011">
        <v>1.8226530974321979</v>
      </c>
      <c r="R11011">
        <v>0.23286892530922079</v>
      </c>
      <c r="S11011">
        <v>0.1403627964262652</v>
      </c>
      <c r="T11011">
        <v>5.763810618055496</v>
      </c>
      <c r="U11011">
        <v>7.0105082280427826</v>
      </c>
    </row>
    <row r="11012" spans="1:21" x14ac:dyDescent="0.25">
      <c r="A11012">
        <v>2030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5.2055962709119507E-3</v>
      </c>
      <c r="K11012">
        <v>0.1114605354535954</v>
      </c>
      <c r="L11012">
        <v>3.3357311425276759E-2</v>
      </c>
      <c r="M11012">
        <v>5.4970949755846633E-2</v>
      </c>
      <c r="N11012">
        <v>1.6756308913318269E-2</v>
      </c>
      <c r="O11012">
        <v>1.283720597617659E-2</v>
      </c>
      <c r="P11012">
        <v>2.3329456347065281E-2</v>
      </c>
      <c r="Q11012">
        <v>0.39473923569300168</v>
      </c>
      <c r="R11012">
        <v>6.3969067858138884E-2</v>
      </c>
      <c r="S11012">
        <v>3.0645531292169119E-2</v>
      </c>
      <c r="T11012">
        <v>1.403854289576395</v>
      </c>
      <c r="U11012">
        <v>2.6088568169903681</v>
      </c>
    </row>
    <row r="11013" spans="1:21" x14ac:dyDescent="0.25">
      <c r="A11013">
        <v>2030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3.0821114307587509E-3</v>
      </c>
      <c r="K11013">
        <v>0.13810845913623879</v>
      </c>
      <c r="L11013">
        <v>3.4697497692377323E-2</v>
      </c>
      <c r="M11013">
        <v>9.8988083800784873E-2</v>
      </c>
      <c r="N11013">
        <v>2.5543724560827399E-2</v>
      </c>
      <c r="O11013">
        <v>2.5545774733407599E-2</v>
      </c>
      <c r="P11013">
        <v>2.4221908621370171E-2</v>
      </c>
      <c r="Q11013">
        <v>0.71230536086885055</v>
      </c>
      <c r="R11013">
        <v>2.4851935295414049E-2</v>
      </c>
      <c r="S11013">
        <v>3.886880116518187E-2</v>
      </c>
      <c r="T11013">
        <v>1.197392516787783</v>
      </c>
      <c r="U11013">
        <v>0.44952066057057227</v>
      </c>
    </row>
    <row r="11014" spans="1:21" x14ac:dyDescent="0.25">
      <c r="A11014">
        <v>2030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1.021150401234627E-2</v>
      </c>
      <c r="K11014">
        <v>2.7180062294006341E-2</v>
      </c>
      <c r="L11014">
        <v>4.0835626125335697E-3</v>
      </c>
      <c r="M11014">
        <v>3.066583186388016E-3</v>
      </c>
      <c r="N11014">
        <v>7.6644267141818992E-4</v>
      </c>
      <c r="O11014">
        <v>1.1625367701053619E-3</v>
      </c>
      <c r="P11014">
        <v>1.3396728094667201E-3</v>
      </c>
      <c r="Q11014">
        <v>2.7525640249252321E-2</v>
      </c>
      <c r="R11014">
        <v>7.9101430848240867E-3</v>
      </c>
      <c r="S11014">
        <v>4.1946757584810248E-5</v>
      </c>
      <c r="T11014">
        <v>5.0297318220138547E-2</v>
      </c>
      <c r="U11014">
        <v>0.13795503437519069</v>
      </c>
    </row>
    <row r="11015" spans="1:21" x14ac:dyDescent="0.25">
      <c r="A11015">
        <v>2030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2.927219666693728E-3</v>
      </c>
      <c r="K11015">
        <v>1.90456485540299E-2</v>
      </c>
      <c r="L11015">
        <v>3.893343916589831E-3</v>
      </c>
      <c r="M11015">
        <v>2.86313898060992E-3</v>
      </c>
      <c r="N11015">
        <v>7.0678095970751339E-4</v>
      </c>
      <c r="O11015">
        <v>1.207485474488062E-3</v>
      </c>
      <c r="P11015">
        <v>7.2047015166409975E-4</v>
      </c>
      <c r="Q11015">
        <v>5.8167000491909293E-3</v>
      </c>
      <c r="R11015">
        <v>7.5155636509760954E-3</v>
      </c>
      <c r="S11015">
        <v>3.3960547991085449E-3</v>
      </c>
      <c r="T11015">
        <v>3.4155729534063692E-2</v>
      </c>
      <c r="U11015">
        <v>0.42584386074071789</v>
      </c>
    </row>
    <row r="11016" spans="1:21" x14ac:dyDescent="0.25">
      <c r="A11016">
        <v>2030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4.4022189749832862E-3</v>
      </c>
      <c r="K11016">
        <v>4.5945804920816721E-2</v>
      </c>
      <c r="L11016">
        <v>9.0158779789544508E-3</v>
      </c>
      <c r="M11016">
        <v>3.0104704246809678E-3</v>
      </c>
      <c r="N11016">
        <v>7.4759428948626967E-4</v>
      </c>
      <c r="O11016">
        <v>1.7429305601708569E-3</v>
      </c>
      <c r="P11016">
        <v>1.4721536903477459E-3</v>
      </c>
      <c r="Q11016">
        <v>3.1940343549231531E-2</v>
      </c>
      <c r="R11016">
        <v>4.3043479833741738E-3</v>
      </c>
      <c r="S11016">
        <v>8.5078361635242423E-3</v>
      </c>
      <c r="T11016">
        <v>0.12587199995471429</v>
      </c>
      <c r="U11016">
        <v>0.14625999990905439</v>
      </c>
    </row>
    <row r="11017" spans="1:21" x14ac:dyDescent="0.25">
      <c r="A11017">
        <v>2030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2.1628170441306848E-3</v>
      </c>
      <c r="K11017">
        <v>1.15993486643812E-2</v>
      </c>
      <c r="L11017">
        <v>3.237718232302309E-3</v>
      </c>
      <c r="M11017">
        <v>1.152150116869833E-3</v>
      </c>
      <c r="N11017">
        <v>3.5614721101410589E-4</v>
      </c>
      <c r="O11017">
        <v>4.7006538672180143E-4</v>
      </c>
      <c r="P11017">
        <v>4.1248455961323142E-4</v>
      </c>
      <c r="Q11017">
        <v>6.7919551619347136E-3</v>
      </c>
      <c r="R11017">
        <v>1.1656778823080089E-3</v>
      </c>
      <c r="S11017">
        <v>1.7466601937483331E-3</v>
      </c>
      <c r="T11017">
        <v>3.0845867806607238E-2</v>
      </c>
      <c r="U11017">
        <v>5.5313618990778607E-2</v>
      </c>
    </row>
    <row r="11018" spans="1:21" x14ac:dyDescent="0.25">
      <c r="A11018">
        <v>2030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2.0500709872658539E-3</v>
      </c>
      <c r="K11018">
        <v>1.356412803656881E-2</v>
      </c>
      <c r="L11018">
        <v>3.3499680007182688E-3</v>
      </c>
      <c r="M11018">
        <v>2.0140340834421491E-3</v>
      </c>
      <c r="N11018">
        <v>5.1262989856371824E-4</v>
      </c>
      <c r="O11018">
        <v>9.9511432726248779E-4</v>
      </c>
      <c r="P11018">
        <v>3.962907123060273E-4</v>
      </c>
      <c r="Q11018">
        <v>1.268138926347121E-2</v>
      </c>
      <c r="R11018">
        <v>4.5648210873317472E-4</v>
      </c>
      <c r="S11018">
        <v>2.1386717986483159E-3</v>
      </c>
      <c r="T11018">
        <v>2.1491108337467452E-2</v>
      </c>
      <c r="U11018">
        <v>7.5447282983993839E-3</v>
      </c>
    </row>
    <row r="11019" spans="1:21" x14ac:dyDescent="0.25">
      <c r="A11019">
        <v>2030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9.9565459567820657E-3</v>
      </c>
      <c r="K11019">
        <v>2.8414771258831021E-2</v>
      </c>
      <c r="L11019">
        <v>4.4787707820069054E-3</v>
      </c>
      <c r="M11019">
        <v>3.7884294987889011E-3</v>
      </c>
      <c r="N11019">
        <v>9.4943687415798201E-4</v>
      </c>
      <c r="O11019">
        <v>1.381433220136387E-3</v>
      </c>
      <c r="P11019">
        <v>1.7482581976801159E-3</v>
      </c>
      <c r="Q11019">
        <v>3.2939685228979207E-2</v>
      </c>
      <c r="R11019">
        <v>9.6151571008813337E-3</v>
      </c>
      <c r="S11019">
        <v>4.0532766120577437E-5</v>
      </c>
      <c r="T11019">
        <v>7.1621907234191887E-2</v>
      </c>
      <c r="U11019">
        <v>0.18628545618057249</v>
      </c>
    </row>
    <row r="11020" spans="1:21" x14ac:dyDescent="0.25">
      <c r="A11020">
        <v>2030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2.8613726860990439E-3</v>
      </c>
      <c r="K11020">
        <v>2.1156862775077171E-2</v>
      </c>
      <c r="L11020">
        <v>4.431233161707163E-3</v>
      </c>
      <c r="M11020">
        <v>3.6528086494979511E-3</v>
      </c>
      <c r="N11020">
        <v>9.2362440591214738E-4</v>
      </c>
      <c r="O11020">
        <v>1.5261503468507549E-3</v>
      </c>
      <c r="P11020">
        <v>9.4349940107781775E-4</v>
      </c>
      <c r="Q11020">
        <v>7.1288119958939104E-3</v>
      </c>
      <c r="R11020">
        <v>9.1626699946440078E-3</v>
      </c>
      <c r="S11020">
        <v>4.152293303647395E-3</v>
      </c>
      <c r="T11020">
        <v>4.9377276129126332E-2</v>
      </c>
      <c r="U11020">
        <v>0.61402067639175206</v>
      </c>
    </row>
    <row r="11021" spans="1:21" x14ac:dyDescent="0.25">
      <c r="A11021">
        <v>2030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4.3031942192383651E-3</v>
      </c>
      <c r="K11021">
        <v>5.1172679470411889E-2</v>
      </c>
      <c r="L11021">
        <v>1.0254424168555751E-2</v>
      </c>
      <c r="M11021">
        <v>3.819028396307364E-3</v>
      </c>
      <c r="N11021">
        <v>9.7496858699345861E-4</v>
      </c>
      <c r="O11021">
        <v>2.2018756159805021E-3</v>
      </c>
      <c r="P11021">
        <v>1.9162040700548271E-3</v>
      </c>
      <c r="Q11021">
        <v>3.9172480903526569E-2</v>
      </c>
      <c r="R11021">
        <v>5.2485886617939176E-3</v>
      </c>
      <c r="S11021">
        <v>1.039522121881215E-2</v>
      </c>
      <c r="T11021">
        <v>0.18306813725761459</v>
      </c>
      <c r="U11021">
        <v>0.2124674206469542</v>
      </c>
    </row>
    <row r="11022" spans="1:21" x14ac:dyDescent="0.25">
      <c r="A11022">
        <v>2030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2.1141636731061841E-3</v>
      </c>
      <c r="K11022">
        <v>1.292427219083255E-2</v>
      </c>
      <c r="L11022">
        <v>3.6887245502253379E-3</v>
      </c>
      <c r="M11022">
        <v>1.464490410128342E-3</v>
      </c>
      <c r="N11022">
        <v>4.646019723948448E-4</v>
      </c>
      <c r="O11022">
        <v>5.9345847766165995E-4</v>
      </c>
      <c r="P11022">
        <v>5.3839938960305843E-4</v>
      </c>
      <c r="Q11022">
        <v>8.3329463337818155E-3</v>
      </c>
      <c r="R11022">
        <v>1.4217334098307599E-3</v>
      </c>
      <c r="S11022">
        <v>2.1335133479412072E-3</v>
      </c>
      <c r="T11022">
        <v>4.4788015393832238E-2</v>
      </c>
      <c r="U11022">
        <v>8.0156219781481394E-2</v>
      </c>
    </row>
    <row r="11023" spans="1:21" x14ac:dyDescent="0.25">
      <c r="A11023">
        <v>2030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2.0039612014642288E-3</v>
      </c>
      <c r="K11023">
        <v>1.4959340421092159E-2</v>
      </c>
      <c r="L11023">
        <v>3.7773532841102282E-3</v>
      </c>
      <c r="M11023">
        <v>2.5762920379574072E-3</v>
      </c>
      <c r="N11023">
        <v>6.730261865107493E-4</v>
      </c>
      <c r="O11023">
        <v>1.265282086738703E-3</v>
      </c>
      <c r="P11023">
        <v>5.1768851043934084E-4</v>
      </c>
      <c r="Q11023">
        <v>1.549584419637591E-2</v>
      </c>
      <c r="R11023">
        <v>5.5573406629492355E-4</v>
      </c>
      <c r="S11023">
        <v>2.625508788659556E-3</v>
      </c>
      <c r="T11023">
        <v>3.0756181297413119E-2</v>
      </c>
      <c r="U11023">
        <v>1.0800572591930121E-2</v>
      </c>
    </row>
    <row r="11024" spans="1:21" x14ac:dyDescent="0.25">
      <c r="A11024">
        <v>2030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2030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2030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2030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2030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2030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2030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2030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2030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2030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2030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2030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2030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0.30089310264587399</v>
      </c>
      <c r="J11036">
        <v>5.3556653456687924</v>
      </c>
      <c r="K11036">
        <v>3.7582496044039719</v>
      </c>
      <c r="L11036">
        <v>0.50708004467189305</v>
      </c>
      <c r="M11036">
        <v>8.7584281554445639E-3</v>
      </c>
      <c r="N11036">
        <v>3.729373062960803E-3</v>
      </c>
      <c r="O11036">
        <v>6.0114681997220027E-4</v>
      </c>
      <c r="P11036">
        <v>1.276733907980088E-5</v>
      </c>
      <c r="Q11036">
        <v>0.58788723760843276</v>
      </c>
      <c r="R11036">
        <v>3.1830985542386767E-2</v>
      </c>
      <c r="S11036">
        <v>2.5020785704255099E-2</v>
      </c>
      <c r="T11036">
        <v>3.436241402368978E-6</v>
      </c>
      <c r="U11036">
        <v>0</v>
      </c>
    </row>
    <row r="11037" spans="1:21" x14ac:dyDescent="0.25">
      <c r="A11037">
        <v>2030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4.1234583361661893E-2</v>
      </c>
      <c r="J11037">
        <v>0.69897930142765308</v>
      </c>
      <c r="K11037">
        <v>0.46860102717042229</v>
      </c>
      <c r="L11037">
        <v>4.8481881866426192E-2</v>
      </c>
      <c r="M11037">
        <v>5.6085105144770527E-3</v>
      </c>
      <c r="N11037">
        <v>1.696305785828064E-3</v>
      </c>
      <c r="O11037">
        <v>8.9320794139086134E-5</v>
      </c>
      <c r="P11037">
        <v>4.6308925437791413E-6</v>
      </c>
      <c r="Q11037">
        <v>1.313780246036356E-2</v>
      </c>
      <c r="R11037">
        <v>1.5263731118746659E-2</v>
      </c>
      <c r="S11037">
        <v>1.0323594724150349E-2</v>
      </c>
      <c r="T11037">
        <v>1.975208223539762E-6</v>
      </c>
      <c r="U11037">
        <v>0</v>
      </c>
    </row>
    <row r="11038" spans="1:21" x14ac:dyDescent="0.25">
      <c r="A11038">
        <v>2030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0.1423155555138102</v>
      </c>
      <c r="J11038">
        <v>1.704305471316268</v>
      </c>
      <c r="K11038">
        <v>1.3348212172258771</v>
      </c>
      <c r="L11038">
        <v>0.1375527665568432</v>
      </c>
      <c r="M11038">
        <v>7.9720058009818597E-3</v>
      </c>
      <c r="N11038">
        <v>2.3805475031016569E-3</v>
      </c>
      <c r="O11038">
        <v>1.6224416067446299E-4</v>
      </c>
      <c r="P11038">
        <v>5.5321323943571179E-6</v>
      </c>
      <c r="Q11038">
        <v>3.8831800238280298E-2</v>
      </c>
      <c r="R11038">
        <v>4.7920225941658987E-3</v>
      </c>
      <c r="S11038">
        <v>1.280058521505846E-2</v>
      </c>
      <c r="T11038">
        <v>2.4611676949642532E-6</v>
      </c>
      <c r="U11038">
        <v>0</v>
      </c>
    </row>
    <row r="11039" spans="1:21" x14ac:dyDescent="0.25">
      <c r="A11039">
        <v>2030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3.2030836532157783E-2</v>
      </c>
      <c r="J11039">
        <v>0.5880338630073475</v>
      </c>
      <c r="K11039">
        <v>0.29065343724877002</v>
      </c>
      <c r="L11039">
        <v>4.0566215106934533E-2</v>
      </c>
      <c r="M11039">
        <v>3.4832063370917451E-3</v>
      </c>
      <c r="N11039">
        <v>1.3076435941509481E-3</v>
      </c>
      <c r="O11039">
        <v>4.7054943840431593E-5</v>
      </c>
      <c r="P11039">
        <v>1.9900521869675189E-6</v>
      </c>
      <c r="Q11039">
        <v>1.088279162908954E-2</v>
      </c>
      <c r="R11039">
        <v>1.692110804245663E-3</v>
      </c>
      <c r="S11039">
        <v>3.446697364585808E-3</v>
      </c>
      <c r="T11039">
        <v>1.075491662339797E-6</v>
      </c>
      <c r="U11039">
        <v>0</v>
      </c>
    </row>
    <row r="11040" spans="1:21" x14ac:dyDescent="0.25">
      <c r="A11040">
        <v>2030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5.3144103170173762E-2</v>
      </c>
      <c r="J11040">
        <v>0.80184130170861545</v>
      </c>
      <c r="K11040">
        <v>0.36958446140906248</v>
      </c>
      <c r="L11040">
        <v>5.6428206765530453E-2</v>
      </c>
      <c r="M11040">
        <v>2.0150921466032539E-3</v>
      </c>
      <c r="N11040">
        <v>5.9267893842491516E-4</v>
      </c>
      <c r="O11040">
        <v>6.0221470156309187E-5</v>
      </c>
      <c r="P11040">
        <v>1.1852466165217549E-6</v>
      </c>
      <c r="Q11040">
        <v>1.131336313623763E-2</v>
      </c>
      <c r="R11040">
        <v>3.7970985244471442E-4</v>
      </c>
      <c r="S11040">
        <v>3.3300295125075811E-3</v>
      </c>
      <c r="T11040">
        <v>2.4664077686524633E-7</v>
      </c>
      <c r="U11040">
        <v>0</v>
      </c>
    </row>
    <row r="11041" spans="1:21" x14ac:dyDescent="0.25">
      <c r="A11041">
        <v>2030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4.9884525299072273E-2</v>
      </c>
      <c r="J11041">
        <v>17.880797616481779</v>
      </c>
      <c r="K11041">
        <v>14.243357784748079</v>
      </c>
      <c r="L11041">
        <v>2.7625529681071641</v>
      </c>
      <c r="M11041">
        <v>1.291628172947094E-2</v>
      </c>
      <c r="N11041">
        <v>3.1878510067472228E-3</v>
      </c>
      <c r="O11041">
        <v>2.7136969533457888E-3</v>
      </c>
      <c r="P11041">
        <v>2.694709503612103E-5</v>
      </c>
      <c r="Q11041">
        <v>2.6669750939682131</v>
      </c>
      <c r="R11041">
        <v>7.0314025392755858E-2</v>
      </c>
      <c r="S11041">
        <v>0.18560415431857111</v>
      </c>
      <c r="T11041">
        <v>1.245149097189824E-5</v>
      </c>
      <c r="U11041">
        <v>0</v>
      </c>
    </row>
    <row r="11042" spans="1:21" x14ac:dyDescent="0.25">
      <c r="A11042">
        <v>2030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0.57876840206003011</v>
      </c>
      <c r="J11042">
        <v>93.998399080989969</v>
      </c>
      <c r="K11042">
        <v>64.898285802580006</v>
      </c>
      <c r="L11042">
        <v>6.0960294999615563</v>
      </c>
      <c r="M11042">
        <v>0.80991703979994567</v>
      </c>
      <c r="N11042">
        <v>0.24485792859211089</v>
      </c>
      <c r="O11042">
        <v>1.036767015778849E-2</v>
      </c>
      <c r="P11042">
        <v>5.8738591230884419E-4</v>
      </c>
      <c r="Q11042">
        <v>1.356818892264348</v>
      </c>
      <c r="R11042">
        <v>1.5142312657349779</v>
      </c>
      <c r="S11042">
        <v>1.184933311692496</v>
      </c>
      <c r="T11042">
        <v>2.9852954891784132E-4</v>
      </c>
      <c r="U11042">
        <v>0</v>
      </c>
    </row>
    <row r="11043" spans="1:21" x14ac:dyDescent="0.25">
      <c r="A11043">
        <v>2030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1.785008277054186</v>
      </c>
      <c r="J11043">
        <v>158.7446169716338</v>
      </c>
      <c r="K11043">
        <v>122.107824287843</v>
      </c>
      <c r="L11043">
        <v>11.48133843385552</v>
      </c>
      <c r="M11043">
        <v>0.98456586631830956</v>
      </c>
      <c r="N11043">
        <v>0.29688307908614259</v>
      </c>
      <c r="O11043">
        <v>1.369734561690684E-2</v>
      </c>
      <c r="P11043">
        <v>5.5383128049176584E-4</v>
      </c>
      <c r="Q11043">
        <v>2.977968813391787</v>
      </c>
      <c r="R11043">
        <v>0.35272817693119302</v>
      </c>
      <c r="S11043">
        <v>1.0974179855777291</v>
      </c>
      <c r="T11043">
        <v>3.4507951299247612E-4</v>
      </c>
      <c r="U11043">
        <v>0</v>
      </c>
    </row>
    <row r="11044" spans="1:21" x14ac:dyDescent="0.25">
      <c r="A11044">
        <v>2030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0.44782608460112933</v>
      </c>
      <c r="J11044">
        <v>66.927934256566516</v>
      </c>
      <c r="K11044">
        <v>33.994063659887097</v>
      </c>
      <c r="L11044">
        <v>4.4115639887343647</v>
      </c>
      <c r="M11044">
        <v>0.4917906340140602</v>
      </c>
      <c r="N11044">
        <v>0.18419451753641189</v>
      </c>
      <c r="O11044">
        <v>5.0931508248424611E-3</v>
      </c>
      <c r="P11044">
        <v>2.435056198201156E-4</v>
      </c>
      <c r="Q11044">
        <v>1.0631640579998429</v>
      </c>
      <c r="R11044">
        <v>0.1589675192783904</v>
      </c>
      <c r="S11044">
        <v>0.37604598118730748</v>
      </c>
      <c r="T11044">
        <v>1.60548345738201E-4</v>
      </c>
      <c r="U11044">
        <v>0</v>
      </c>
    </row>
    <row r="11045" spans="1:21" x14ac:dyDescent="0.25">
      <c r="A11045">
        <v>2030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0.39267143747357852</v>
      </c>
      <c r="J11045">
        <v>56.665320843164572</v>
      </c>
      <c r="K11045">
        <v>22.608808341581881</v>
      </c>
      <c r="L11045">
        <v>2.9010108592140749</v>
      </c>
      <c r="M11045">
        <v>6.6168533402058222E-2</v>
      </c>
      <c r="N11045">
        <v>2.9769961544095891E-2</v>
      </c>
      <c r="O11045">
        <v>1.861756866154553E-3</v>
      </c>
      <c r="P11045">
        <v>3.3413389868303677E-5</v>
      </c>
      <c r="Q11045">
        <v>0.29239492065688433</v>
      </c>
      <c r="R11045">
        <v>9.6947486153468217E-3</v>
      </c>
      <c r="S11045">
        <v>9.35681085339891E-2</v>
      </c>
      <c r="T11045">
        <v>1.7925893829511181E-5</v>
      </c>
      <c r="U11045">
        <v>0</v>
      </c>
    </row>
    <row r="11046" spans="1:21" x14ac:dyDescent="0.25">
      <c r="A11046">
        <v>2030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1.052932143211365E-3</v>
      </c>
      <c r="J11046">
        <v>1.168679771438939</v>
      </c>
      <c r="K11046">
        <v>1.2627572342869831</v>
      </c>
      <c r="L11046">
        <v>0.22017396775283851</v>
      </c>
      <c r="M11046">
        <v>3.0475726791610207E-4</v>
      </c>
      <c r="N11046">
        <v>5.7620363943442502E-5</v>
      </c>
      <c r="O11046">
        <v>4.5947710577684119E-4</v>
      </c>
      <c r="P11046">
        <v>2.186191401044368E-6</v>
      </c>
      <c r="Q11046">
        <v>0.51013776792503629</v>
      </c>
      <c r="R11046">
        <v>7.1521400541778354E-3</v>
      </c>
      <c r="S11046">
        <v>8.6682677835342482E-3</v>
      </c>
      <c r="T11046">
        <v>1.469522803487666E-6</v>
      </c>
      <c r="U11046">
        <v>0</v>
      </c>
    </row>
    <row r="11047" spans="1:21" x14ac:dyDescent="0.25">
      <c r="A11047">
        <v>2030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3.312923856093148E-2</v>
      </c>
      <c r="J11047">
        <v>0.68895307916988957</v>
      </c>
      <c r="K11047">
        <v>0.8066756639617686</v>
      </c>
      <c r="L11047">
        <v>0.1069274486820012</v>
      </c>
      <c r="M11047">
        <v>4.7819716189422719E-3</v>
      </c>
      <c r="N11047">
        <v>1.399200868528658E-3</v>
      </c>
      <c r="O11047">
        <v>1.105774037559167E-4</v>
      </c>
      <c r="P11047">
        <v>5.7391668825581134E-6</v>
      </c>
      <c r="Q11047">
        <v>1.2189209540259011E-2</v>
      </c>
      <c r="R11047">
        <v>1.425551404196912E-2</v>
      </c>
      <c r="S11047">
        <v>1.535346588894956E-2</v>
      </c>
      <c r="T11047">
        <v>1.2134861715074769E-6</v>
      </c>
      <c r="U11047">
        <v>0</v>
      </c>
    </row>
    <row r="11048" spans="1:21" x14ac:dyDescent="0.25">
      <c r="A11048">
        <v>2030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0.1028590259131569</v>
      </c>
      <c r="J11048">
        <v>1.393792995509278</v>
      </c>
      <c r="K11048">
        <v>1.888015111101776</v>
      </c>
      <c r="L11048">
        <v>0.25456822449993172</v>
      </c>
      <c r="M11048">
        <v>7.6732079232491347E-3</v>
      </c>
      <c r="N11048">
        <v>2.2211869659790099E-3</v>
      </c>
      <c r="O11048">
        <v>2.118827611269201E-4</v>
      </c>
      <c r="P11048">
        <v>7.6202077564444332E-6</v>
      </c>
      <c r="Q11048">
        <v>3.2000547065996553E-2</v>
      </c>
      <c r="R11048">
        <v>4.0043071333537659E-3</v>
      </c>
      <c r="S11048">
        <v>2.002226113310655E-2</v>
      </c>
      <c r="T11048">
        <v>1.6660410488531541E-6</v>
      </c>
      <c r="U11048">
        <v>0</v>
      </c>
    </row>
    <row r="11049" spans="1:21" x14ac:dyDescent="0.25">
      <c r="A11049">
        <v>2030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2.592851226479281E-2</v>
      </c>
      <c r="J11049">
        <v>0.56023693220389936</v>
      </c>
      <c r="K11049">
        <v>0.48516298975388239</v>
      </c>
      <c r="L11049">
        <v>8.9175182476277634E-2</v>
      </c>
      <c r="M11049">
        <v>3.114156497153798E-3</v>
      </c>
      <c r="N11049">
        <v>1.1306698602054899E-3</v>
      </c>
      <c r="O11049">
        <v>6.1576028639187858E-5</v>
      </c>
      <c r="P11049">
        <v>2.598365696018869E-6</v>
      </c>
      <c r="Q11049">
        <v>9.9239197953464014E-3</v>
      </c>
      <c r="R11049">
        <v>1.5603858223715451E-3</v>
      </c>
      <c r="S11049">
        <v>5.4564209638439474E-3</v>
      </c>
      <c r="T11049">
        <v>6.8708290604980701E-7</v>
      </c>
      <c r="U11049">
        <v>0</v>
      </c>
    </row>
    <row r="11050" spans="1:21" x14ac:dyDescent="0.25">
      <c r="A11050">
        <v>2030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1.9047147061429071E-2</v>
      </c>
      <c r="J11050">
        <v>0.39062900807772771</v>
      </c>
      <c r="K11050">
        <v>0.28960074092138499</v>
      </c>
      <c r="L11050">
        <v>5.4737840468482832E-2</v>
      </c>
      <c r="M11050">
        <v>1.495979551451865E-3</v>
      </c>
      <c r="N11050">
        <v>4.9057455391921358E-4</v>
      </c>
      <c r="O11050">
        <v>5.2006678934156518E-5</v>
      </c>
      <c r="P11050">
        <v>1.115122122418067E-6</v>
      </c>
      <c r="Q11050">
        <v>5.9140575266555849E-3</v>
      </c>
      <c r="R11050">
        <v>2.046830494948501E-4</v>
      </c>
      <c r="S11050">
        <v>3.090533011049995E-3</v>
      </c>
      <c r="T11050">
        <v>1.75465364866857E-7</v>
      </c>
      <c r="U11050">
        <v>0</v>
      </c>
    </row>
    <row r="11051" spans="1:21" x14ac:dyDescent="0.25">
      <c r="A11051">
        <v>2030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0.29969144392013553</v>
      </c>
      <c r="J11051">
        <v>5.1325957946777354</v>
      </c>
      <c r="K11051">
        <v>3.572495899200439</v>
      </c>
      <c r="L11051">
        <v>0.47517097663879387</v>
      </c>
      <c r="M11051">
        <v>8.6176848411560064E-3</v>
      </c>
      <c r="N11051">
        <v>3.6963142007589338E-3</v>
      </c>
      <c r="O11051">
        <v>5.5233170837163921E-4</v>
      </c>
      <c r="P11051">
        <v>1.2445498898159709E-5</v>
      </c>
      <c r="Q11051">
        <v>0.52298937559127812</v>
      </c>
      <c r="R11051">
        <v>3.0637080669403079E-2</v>
      </c>
      <c r="S11051">
        <v>2.260010397434235E-2</v>
      </c>
      <c r="T11051">
        <v>3.1594156898790972E-6</v>
      </c>
      <c r="U11051">
        <v>0</v>
      </c>
    </row>
    <row r="11052" spans="1:21" x14ac:dyDescent="0.25">
      <c r="A11052">
        <v>2030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3.678333981394781E-2</v>
      </c>
      <c r="J11052">
        <v>0.5373152750303769</v>
      </c>
      <c r="K11052">
        <v>0.37030146754457199</v>
      </c>
      <c r="L11052">
        <v>3.9016473910974979E-2</v>
      </c>
      <c r="M11052">
        <v>4.7475650167232647E-3</v>
      </c>
      <c r="N11052">
        <v>1.436124937594543E-3</v>
      </c>
      <c r="O11052">
        <v>7.6267694767122014E-5</v>
      </c>
      <c r="P11052">
        <v>3.9486317110124253E-6</v>
      </c>
      <c r="Q11052">
        <v>1.1236396490048249E-2</v>
      </c>
      <c r="R11052">
        <v>1.3078826244106889E-2</v>
      </c>
      <c r="S11052">
        <v>8.7960926493481102E-3</v>
      </c>
      <c r="T11052">
        <v>1.668199179679509E-6</v>
      </c>
      <c r="U11052">
        <v>0</v>
      </c>
    </row>
    <row r="11053" spans="1:21" x14ac:dyDescent="0.25">
      <c r="A11053">
        <v>2030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0.12771760246623989</v>
      </c>
      <c r="J11053">
        <v>1.3546104715693441</v>
      </c>
      <c r="K11053">
        <v>1.0937049902792351</v>
      </c>
      <c r="L11053">
        <v>0.11435937522616001</v>
      </c>
      <c r="M11053">
        <v>6.7732972545841742E-3</v>
      </c>
      <c r="N11053">
        <v>2.023671571711314E-3</v>
      </c>
      <c r="O11053">
        <v>1.3978197174105959E-4</v>
      </c>
      <c r="P11053">
        <v>4.7517806173214086E-6</v>
      </c>
      <c r="Q11053">
        <v>3.3415911829244867E-2</v>
      </c>
      <c r="R11053">
        <v>4.1303084467034009E-3</v>
      </c>
      <c r="S11053">
        <v>1.0967895627600199E-2</v>
      </c>
      <c r="T11053">
        <v>2.0817954899285101E-6</v>
      </c>
      <c r="U11053">
        <v>0</v>
      </c>
    </row>
    <row r="11054" spans="1:21" x14ac:dyDescent="0.25">
      <c r="A11054">
        <v>2030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2.8598316350586711E-2</v>
      </c>
      <c r="J11054">
        <v>0.45820340767022272</v>
      </c>
      <c r="K11054">
        <v>0.23276556993204409</v>
      </c>
      <c r="L11054">
        <v>3.3047178016513537E-2</v>
      </c>
      <c r="M11054">
        <v>2.9505723166112778E-3</v>
      </c>
      <c r="N11054">
        <v>1.1079533807951741E-3</v>
      </c>
      <c r="O11054">
        <v>4.0299143328432512E-5</v>
      </c>
      <c r="P11054">
        <v>1.700099761751492E-6</v>
      </c>
      <c r="Q11054">
        <v>9.3292382310206957E-3</v>
      </c>
      <c r="R11054">
        <v>1.4531726926317529E-3</v>
      </c>
      <c r="S11054">
        <v>2.94266699537668E-3</v>
      </c>
      <c r="T11054">
        <v>9.0862264207962199E-7</v>
      </c>
      <c r="U11054">
        <v>0</v>
      </c>
    </row>
    <row r="11055" spans="1:21" x14ac:dyDescent="0.25">
      <c r="A11055">
        <v>2030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4.840125284939098E-2</v>
      </c>
      <c r="J11055">
        <v>0.65700375491383656</v>
      </c>
      <c r="K11055">
        <v>0.31325219180921682</v>
      </c>
      <c r="L11055">
        <v>4.8129048009320531E-2</v>
      </c>
      <c r="M11055">
        <v>1.7306399877304751E-3</v>
      </c>
      <c r="N11055">
        <v>5.1003909320399151E-4</v>
      </c>
      <c r="O11055">
        <v>5.2192525078020463E-5</v>
      </c>
      <c r="P11055">
        <v>1.0258885289759779E-6</v>
      </c>
      <c r="Q11055">
        <v>9.7587452642819306E-3</v>
      </c>
      <c r="R11055">
        <v>3.2786169472622542E-4</v>
      </c>
      <c r="S11055">
        <v>2.8586175931425411E-3</v>
      </c>
      <c r="T11055">
        <v>2.0990483082482241E-7</v>
      </c>
      <c r="U11055">
        <v>0</v>
      </c>
    </row>
    <row r="11056" spans="1:21" x14ac:dyDescent="0.25">
      <c r="A11056">
        <v>2030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0.32220767402648931</v>
      </c>
      <c r="J11056">
        <v>5.4667871423363694</v>
      </c>
      <c r="K11056">
        <v>3.7938010526299482</v>
      </c>
      <c r="L11056">
        <v>0.50245833086222413</v>
      </c>
      <c r="M11056">
        <v>9.2527016839012519E-3</v>
      </c>
      <c r="N11056">
        <v>3.9718265107367189E-3</v>
      </c>
      <c r="O11056">
        <v>5.8066533759119909E-4</v>
      </c>
      <c r="P11056">
        <v>1.330600659184711E-5</v>
      </c>
      <c r="Q11056">
        <v>0.54419242031127213</v>
      </c>
      <c r="R11056">
        <v>3.2764747239649297E-2</v>
      </c>
      <c r="S11056">
        <v>2.3696798041462901E-2</v>
      </c>
      <c r="T11056">
        <v>3.3235951846108951E-6</v>
      </c>
      <c r="U11056">
        <v>0</v>
      </c>
    </row>
    <row r="11057" spans="1:21" x14ac:dyDescent="0.25">
      <c r="A11057">
        <v>2030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3.7756202981056398E-2</v>
      </c>
      <c r="J11057">
        <v>0.55014794786020949</v>
      </c>
      <c r="K11057">
        <v>0.38081126248349328</v>
      </c>
      <c r="L11057">
        <v>4.0181158813881741E-2</v>
      </c>
      <c r="M11057">
        <v>4.855756578983652E-3</v>
      </c>
      <c r="N11057">
        <v>1.468956632003393E-3</v>
      </c>
      <c r="O11057">
        <v>7.8215000596306122E-5</v>
      </c>
      <c r="P11057">
        <v>4.047937982302299E-6</v>
      </c>
      <c r="Q11057">
        <v>1.1535296769825631E-2</v>
      </c>
      <c r="R11057">
        <v>1.3437359525743179E-2</v>
      </c>
      <c r="S11057">
        <v>9.0148307253962549E-3</v>
      </c>
      <c r="T11057">
        <v>1.7049747904503751E-6</v>
      </c>
      <c r="U11057">
        <v>0</v>
      </c>
    </row>
    <row r="11058" spans="1:21" x14ac:dyDescent="0.25">
      <c r="A11058">
        <v>2030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0.13141212521579551</v>
      </c>
      <c r="J11058">
        <v>1.396581769258795</v>
      </c>
      <c r="K11058">
        <v>1.132746457106228</v>
      </c>
      <c r="L11058">
        <v>0.1184222475375888</v>
      </c>
      <c r="M11058">
        <v>6.9363085317735796E-3</v>
      </c>
      <c r="N11058">
        <v>2.072827776841115E-3</v>
      </c>
      <c r="O11058">
        <v>1.4375487021641941E-4</v>
      </c>
      <c r="P11058">
        <v>4.8827528749131413E-6</v>
      </c>
      <c r="Q11058">
        <v>3.4378228634323597E-2</v>
      </c>
      <c r="R11058">
        <v>4.2524617826553398E-3</v>
      </c>
      <c r="S11058">
        <v>1.1260718882517911E-2</v>
      </c>
      <c r="T11058">
        <v>2.1288519313109482E-6</v>
      </c>
      <c r="U11058">
        <v>0</v>
      </c>
    </row>
    <row r="11059" spans="1:21" x14ac:dyDescent="0.25">
      <c r="A11059">
        <v>2030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2.9365149709259492E-2</v>
      </c>
      <c r="J11059">
        <v>0.47048118345571299</v>
      </c>
      <c r="K11059">
        <v>0.24001944400315101</v>
      </c>
      <c r="L11059">
        <v>3.4116402351454272E-2</v>
      </c>
      <c r="M11059">
        <v>3.0185245493922698E-3</v>
      </c>
      <c r="N11059">
        <v>1.1335906443304001E-3</v>
      </c>
      <c r="O11059">
        <v>4.1367087999356959E-5</v>
      </c>
      <c r="P11059">
        <v>1.7439253413798461E-6</v>
      </c>
      <c r="Q11059">
        <v>9.5851216113121175E-3</v>
      </c>
      <c r="R11059">
        <v>1.49421693930685E-3</v>
      </c>
      <c r="S11059">
        <v>3.017795590513986E-3</v>
      </c>
      <c r="T11059">
        <v>9.2876049650750229E-7</v>
      </c>
      <c r="U11059">
        <v>0</v>
      </c>
    </row>
    <row r="11060" spans="1:21" x14ac:dyDescent="0.25">
      <c r="A11060">
        <v>2030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5.0092877796246917E-2</v>
      </c>
      <c r="J11060">
        <v>0.68147758564715533</v>
      </c>
      <c r="K11060">
        <v>0.32641957088183388</v>
      </c>
      <c r="L11060">
        <v>4.9970443334010857E-2</v>
      </c>
      <c r="M11060">
        <v>1.778680192658508E-3</v>
      </c>
      <c r="N11060">
        <v>5.2459479064959579E-4</v>
      </c>
      <c r="O11060">
        <v>5.3775013246678683E-5</v>
      </c>
      <c r="P11060">
        <v>1.056735196373928E-6</v>
      </c>
      <c r="Q11060">
        <v>1.004811003453766E-2</v>
      </c>
      <c r="R11060">
        <v>3.3777187858814739E-4</v>
      </c>
      <c r="S11060">
        <v>2.9366811401608859E-3</v>
      </c>
      <c r="T11060">
        <v>2.1511985117373389E-7</v>
      </c>
      <c r="U11060">
        <v>0</v>
      </c>
    </row>
    <row r="11061" spans="1:21" x14ac:dyDescent="0.25">
      <c r="A11061">
        <v>2030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1.8226968721253799E-2</v>
      </c>
      <c r="K11061">
        <v>4.971219925582409E-2</v>
      </c>
      <c r="L11061">
        <v>7.0757207614369688E-3</v>
      </c>
      <c r="M11061">
        <v>6.5906014756183136E-3</v>
      </c>
      <c r="N11061">
        <v>1.4867475701466899E-3</v>
      </c>
      <c r="O11061">
        <v>1.669677995171696E-3</v>
      </c>
      <c r="P11061">
        <v>1.5297002550214529E-3</v>
      </c>
      <c r="Q11061">
        <v>3.5364331559510902E-2</v>
      </c>
      <c r="R11061">
        <v>8.4819912375896818E-3</v>
      </c>
      <c r="S11061">
        <v>7.4519570979646237E-5</v>
      </c>
      <c r="T11061">
        <v>4.3506487488746637E-2</v>
      </c>
      <c r="U11061">
        <v>0.27218728899955752</v>
      </c>
    </row>
    <row r="11062" spans="1:21" x14ac:dyDescent="0.25">
      <c r="A11062">
        <v>2030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5.1377128773775543E-3</v>
      </c>
      <c r="K11062">
        <v>2.2968990924582409E-2</v>
      </c>
      <c r="L11062">
        <v>4.4290917808974192E-3</v>
      </c>
      <c r="M11062">
        <v>3.4758396385131899E-3</v>
      </c>
      <c r="N11062">
        <v>9.2580221358171187E-4</v>
      </c>
      <c r="O11062">
        <v>1.310560998454822E-3</v>
      </c>
      <c r="P11062">
        <v>8.6759145906483131E-4</v>
      </c>
      <c r="Q11062">
        <v>7.3668215731353499E-3</v>
      </c>
      <c r="R11062">
        <v>9.2208349499947242E-3</v>
      </c>
      <c r="S11062">
        <v>2.837976974795276E-3</v>
      </c>
      <c r="T11062">
        <v>4.2554219051291482E-2</v>
      </c>
      <c r="U11062">
        <v>0.54157325919624477</v>
      </c>
    </row>
    <row r="11063" spans="1:21" x14ac:dyDescent="0.25">
      <c r="A11063">
        <v>2030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1.1113381637013409E-2</v>
      </c>
      <c r="K11063">
        <v>7.2878139629612829E-2</v>
      </c>
      <c r="L11063">
        <v>1.362775626873299E-2</v>
      </c>
      <c r="M11063">
        <v>7.0284318167726963E-3</v>
      </c>
      <c r="N11063">
        <v>1.902282758467834E-3</v>
      </c>
      <c r="O11063">
        <v>3.8085710570804651E-3</v>
      </c>
      <c r="P11063">
        <v>1.215375607221052E-3</v>
      </c>
      <c r="Q11063">
        <v>2.9447583870375899E-2</v>
      </c>
      <c r="R11063">
        <v>3.854977894845978E-3</v>
      </c>
      <c r="S11063">
        <v>5.1355927425104381E-3</v>
      </c>
      <c r="T11063">
        <v>6.9341111055816598E-2</v>
      </c>
      <c r="U11063">
        <v>8.2431664525173934E-2</v>
      </c>
    </row>
    <row r="11064" spans="1:21" x14ac:dyDescent="0.25">
      <c r="A11064">
        <v>2030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4.1260422591444211E-3</v>
      </c>
      <c r="K11064">
        <v>1.5071296343244989E-2</v>
      </c>
      <c r="L11064">
        <v>3.9903473900330111E-3</v>
      </c>
      <c r="M11064">
        <v>2.2281074910470498E-3</v>
      </c>
      <c r="N11064">
        <v>7.4751100090323329E-4</v>
      </c>
      <c r="O11064">
        <v>8.2563621858439346E-4</v>
      </c>
      <c r="P11064">
        <v>3.696165643605041E-4</v>
      </c>
      <c r="Q11064">
        <v>6.5449845659271864E-3</v>
      </c>
      <c r="R11064">
        <v>1.0862911877450891E-3</v>
      </c>
      <c r="S11064">
        <v>1.106352090541701E-3</v>
      </c>
      <c r="T11064">
        <v>2.389489218381367E-2</v>
      </c>
      <c r="U11064">
        <v>4.375077747036387E-2</v>
      </c>
    </row>
    <row r="11065" spans="1:21" x14ac:dyDescent="0.25">
      <c r="A11065">
        <v>2030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4.6029003240925237E-3</v>
      </c>
      <c r="K11065">
        <v>2.0411704851326019E-2</v>
      </c>
      <c r="L11065">
        <v>4.7906199972975972E-3</v>
      </c>
      <c r="M11065">
        <v>3.8547415094557979E-3</v>
      </c>
      <c r="N11065">
        <v>1.068257414001488E-3</v>
      </c>
      <c r="O11065">
        <v>1.789864210305894E-3</v>
      </c>
      <c r="P11065">
        <v>3.6364858037674129E-4</v>
      </c>
      <c r="Q11065">
        <v>1.28039666097982E-2</v>
      </c>
      <c r="R11065">
        <v>4.5280574453173219E-4</v>
      </c>
      <c r="S11065">
        <v>1.439455220494324E-3</v>
      </c>
      <c r="T11065">
        <v>1.619202261480563E-2</v>
      </c>
      <c r="U11065">
        <v>5.8196847259859314E-3</v>
      </c>
    </row>
    <row r="11066" spans="1:21" x14ac:dyDescent="0.25">
      <c r="A11066">
        <v>2030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0.18521135177649559</v>
      </c>
      <c r="K11066">
        <v>0.54645398962497715</v>
      </c>
      <c r="L11066">
        <v>7.5074530174955731E-2</v>
      </c>
      <c r="M11066">
        <v>0.1158704310655594</v>
      </c>
      <c r="N11066">
        <v>3.2868318423628813E-2</v>
      </c>
      <c r="O11066">
        <v>1.6666946813464169E-2</v>
      </c>
      <c r="P11066">
        <v>1.8834744140505792E-2</v>
      </c>
      <c r="Q11066">
        <v>0.69064654064178466</v>
      </c>
      <c r="R11066">
        <v>0.12783000892400739</v>
      </c>
      <c r="S11066">
        <v>6.5614523887634266E-3</v>
      </c>
      <c r="T11066">
        <v>0.61849414443969719</v>
      </c>
      <c r="U11066">
        <v>3.3264680707454679</v>
      </c>
    </row>
    <row r="11067" spans="1:21" x14ac:dyDescent="0.25">
      <c r="A11067">
        <v>2030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1.006904327142732</v>
      </c>
      <c r="K11067">
        <v>1.3673632508435949</v>
      </c>
      <c r="L11067">
        <v>0.1204398028263363</v>
      </c>
      <c r="M11067">
        <v>7.751302112976774E-2</v>
      </c>
      <c r="N11067">
        <v>2.2114534020979841E-2</v>
      </c>
      <c r="O11067">
        <v>1.9499358767451971E-2</v>
      </c>
      <c r="P11067">
        <v>1.9941030033553849E-2</v>
      </c>
      <c r="Q11067">
        <v>0.36937150325219581</v>
      </c>
      <c r="R11067">
        <v>0.47516945637250368</v>
      </c>
      <c r="S11067">
        <v>2.7439130298318969E-2</v>
      </c>
      <c r="T11067">
        <v>0.74188409144633127</v>
      </c>
      <c r="U11067">
        <v>9.5863527068080074</v>
      </c>
    </row>
    <row r="11068" spans="1:21" x14ac:dyDescent="0.25">
      <c r="A11068">
        <v>2030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1.700972211328887</v>
      </c>
      <c r="K11068">
        <v>2.9929110283178648</v>
      </c>
      <c r="L11068">
        <v>0.28594449432140467</v>
      </c>
      <c r="M11068">
        <v>0.1635823941615169</v>
      </c>
      <c r="N11068">
        <v>4.7202966125023303E-2</v>
      </c>
      <c r="O11068">
        <v>5.0476177817034867E-2</v>
      </c>
      <c r="P11068">
        <v>3.2465044921058443E-2</v>
      </c>
      <c r="Q11068">
        <v>1.2548167981736</v>
      </c>
      <c r="R11068">
        <v>0.16757093159120429</v>
      </c>
      <c r="S11068">
        <v>4.7691057850931848E-2</v>
      </c>
      <c r="T11068">
        <v>1.388298707135883</v>
      </c>
      <c r="U11068">
        <v>1.721753196848429</v>
      </c>
    </row>
    <row r="11069" spans="1:21" x14ac:dyDescent="0.25">
      <c r="A11069">
        <v>2030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0.71700330551740776</v>
      </c>
      <c r="K11069">
        <v>0.7654047939440759</v>
      </c>
      <c r="L11069">
        <v>9.7029877984629517E-2</v>
      </c>
      <c r="M11069">
        <v>5.1498191881178983E-2</v>
      </c>
      <c r="N11069">
        <v>1.8451897436874979E-2</v>
      </c>
      <c r="O11069">
        <v>1.2081386513040721E-2</v>
      </c>
      <c r="P11069">
        <v>9.3109006030695236E-3</v>
      </c>
      <c r="Q11069">
        <v>0.328804055553162</v>
      </c>
      <c r="R11069">
        <v>5.6132330014152597E-2</v>
      </c>
      <c r="S11069">
        <v>1.0509448244616351E-2</v>
      </c>
      <c r="T11069">
        <v>0.43996932827602842</v>
      </c>
      <c r="U11069">
        <v>0.8265259857862407</v>
      </c>
    </row>
    <row r="11070" spans="1:21" x14ac:dyDescent="0.25">
      <c r="A11070">
        <v>2030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0.60745484450587084</v>
      </c>
      <c r="K11070">
        <v>0.61537667163469545</v>
      </c>
      <c r="L11070">
        <v>8.241827497930472E-2</v>
      </c>
      <c r="M11070">
        <v>8.6006309312436122E-2</v>
      </c>
      <c r="N11070">
        <v>2.4675379074050478E-2</v>
      </c>
      <c r="O11070">
        <v>1.8194228997450851E-2</v>
      </c>
      <c r="P11070">
        <v>9.2358156894027255E-3</v>
      </c>
      <c r="Q11070">
        <v>0.33799160220479307</v>
      </c>
      <c r="R11070">
        <v>1.213416443048222E-2</v>
      </c>
      <c r="S11070">
        <v>1.337768635784756E-2</v>
      </c>
      <c r="T11070">
        <v>0.37334326845236382</v>
      </c>
      <c r="U11070">
        <v>0.144192693637643</v>
      </c>
    </row>
    <row r="11071" spans="1:21" x14ac:dyDescent="0.25">
      <c r="A11071">
        <v>2030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1.361836995217891E-2</v>
      </c>
      <c r="K11071">
        <v>0.95012792783323685</v>
      </c>
      <c r="L11071">
        <v>0.18113671612180771</v>
      </c>
      <c r="M11071">
        <v>0.20263281660724899</v>
      </c>
      <c r="N11071">
        <v>5.2288182025236891E-2</v>
      </c>
      <c r="O11071">
        <v>3.4335279765022278E-2</v>
      </c>
      <c r="P11071">
        <v>4.5439121305942527E-2</v>
      </c>
      <c r="Q11071">
        <v>1.514635680637322</v>
      </c>
      <c r="R11071">
        <v>0.19941275412257889</v>
      </c>
      <c r="S11071">
        <v>4.6458226033341812E-3</v>
      </c>
      <c r="T11071">
        <v>1.2471875038146969</v>
      </c>
      <c r="U11071">
        <v>4.4244918022155764</v>
      </c>
    </row>
    <row r="11072" spans="1:21" x14ac:dyDescent="0.25">
      <c r="A11072">
        <v>2030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7.6338343570843516E-3</v>
      </c>
      <c r="K11072">
        <v>0.1966979596605066</v>
      </c>
      <c r="L11072">
        <v>4.3838311570577347E-2</v>
      </c>
      <c r="M11072">
        <v>0.1147692250623405</v>
      </c>
      <c r="N11072">
        <v>2.806616876346275E-2</v>
      </c>
      <c r="O11072">
        <v>2.8718331107219639E-2</v>
      </c>
      <c r="P11072">
        <v>2.8542673958695801E-2</v>
      </c>
      <c r="Q11072">
        <v>0.24202863912067729</v>
      </c>
      <c r="R11072">
        <v>0.29656868742499032</v>
      </c>
      <c r="S11072">
        <v>4.5863254774769553E-2</v>
      </c>
      <c r="T11072">
        <v>1.237789929636238</v>
      </c>
      <c r="U11072">
        <v>15.94584827986856</v>
      </c>
    </row>
    <row r="11073" spans="1:21" x14ac:dyDescent="0.25">
      <c r="A11073">
        <v>2030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1.5443713049476259E-2</v>
      </c>
      <c r="K11073">
        <v>0.57764483048579851</v>
      </c>
      <c r="L11073">
        <v>0.1187481601804516</v>
      </c>
      <c r="M11073">
        <v>0.22299336674872561</v>
      </c>
      <c r="N11073">
        <v>5.5082141071556762E-2</v>
      </c>
      <c r="O11073">
        <v>7.1307075013786608E-2</v>
      </c>
      <c r="P11073">
        <v>4.2225702706285402E-2</v>
      </c>
      <c r="Q11073">
        <v>0.94013392782214211</v>
      </c>
      <c r="R11073">
        <v>0.1202461836079107</v>
      </c>
      <c r="S11073">
        <v>7.200810297417759E-2</v>
      </c>
      <c r="T11073">
        <v>2.0732803675215221</v>
      </c>
      <c r="U11073">
        <v>2.5237468646016419</v>
      </c>
    </row>
    <row r="11074" spans="1:21" x14ac:dyDescent="0.25">
      <c r="A11074">
        <v>2030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6.2076256916787859E-3</v>
      </c>
      <c r="K11074">
        <v>0.12182680884864221</v>
      </c>
      <c r="L11074">
        <v>3.6459528663485452E-2</v>
      </c>
      <c r="M11074">
        <v>7.2869219392887846E-2</v>
      </c>
      <c r="N11074">
        <v>2.2210955693850599E-2</v>
      </c>
      <c r="O11074">
        <v>1.70202330391813E-2</v>
      </c>
      <c r="P11074">
        <v>1.2626019404768081E-2</v>
      </c>
      <c r="Q11074">
        <v>0.21367855275430131</v>
      </c>
      <c r="R11074">
        <v>3.4628612148291639E-2</v>
      </c>
      <c r="S11074">
        <v>1.6588228439304249E-2</v>
      </c>
      <c r="T11074">
        <v>0.70165289022152755</v>
      </c>
      <c r="U11074">
        <v>1.3038836690897979</v>
      </c>
    </row>
    <row r="11075" spans="1:21" x14ac:dyDescent="0.25">
      <c r="A11075">
        <v>2030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4.3283096266352851E-3</v>
      </c>
      <c r="K11075">
        <v>0.17031600676225039</v>
      </c>
      <c r="L11075">
        <v>4.2788505505002017E-2</v>
      </c>
      <c r="M11075">
        <v>0.12713137386835641</v>
      </c>
      <c r="N11075">
        <v>3.2828148188512117E-2</v>
      </c>
      <c r="O11075">
        <v>3.2827639985895322E-2</v>
      </c>
      <c r="P11075">
        <v>1.347860180531614E-2</v>
      </c>
      <c r="Q11075">
        <v>0.39611675737392421</v>
      </c>
      <c r="R11075">
        <v>1.3820189570301809E-2</v>
      </c>
      <c r="S11075">
        <v>2.1618190554170611E-2</v>
      </c>
      <c r="T11075">
        <v>0.56421511547705039</v>
      </c>
      <c r="U11075">
        <v>0.2118196999890487</v>
      </c>
    </row>
    <row r="11076" spans="1:21" x14ac:dyDescent="0.25">
      <c r="A11076">
        <v>2030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1.134473276138306E-2</v>
      </c>
      <c r="K11076">
        <v>3.6188822746276862E-2</v>
      </c>
      <c r="L11076">
        <v>5.6553614139556894E-3</v>
      </c>
      <c r="M11076">
        <v>4.3233662545680996E-3</v>
      </c>
      <c r="N11076">
        <v>9.0772796422243117E-4</v>
      </c>
      <c r="O11076">
        <v>1.151639945805073E-3</v>
      </c>
      <c r="P11076">
        <v>8.9829237386584277E-4</v>
      </c>
      <c r="Q11076">
        <v>1.9587687969207759E-2</v>
      </c>
      <c r="R11076">
        <v>4.7060575336217887E-3</v>
      </c>
      <c r="S11076">
        <v>4.624442383646965E-5</v>
      </c>
      <c r="T11076">
        <v>2.719670021533966E-2</v>
      </c>
      <c r="U11076">
        <v>0.18076531362533571</v>
      </c>
    </row>
    <row r="11077" spans="1:21" x14ac:dyDescent="0.25">
      <c r="A11077">
        <v>2030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3.2062492983285112E-3</v>
      </c>
      <c r="K11077">
        <v>1.9136565835026941E-2</v>
      </c>
      <c r="L11077">
        <v>3.9119084807072114E-3</v>
      </c>
      <c r="M11077">
        <v>2.3174706925956192E-3</v>
      </c>
      <c r="N11077">
        <v>5.7208079000978815E-4</v>
      </c>
      <c r="O11077">
        <v>9.7735774294043756E-4</v>
      </c>
      <c r="P11077">
        <v>5.1009201270121656E-4</v>
      </c>
      <c r="Q11077">
        <v>4.1182180075207426E-3</v>
      </c>
      <c r="R11077">
        <v>5.3210116742246844E-3</v>
      </c>
      <c r="S11077">
        <v>2.4044051264984251E-3</v>
      </c>
      <c r="T11077">
        <v>2.6917941254440639E-2</v>
      </c>
      <c r="U11077">
        <v>0.33560517202177348</v>
      </c>
    </row>
    <row r="11078" spans="1:21" x14ac:dyDescent="0.25">
      <c r="A11078">
        <v>2030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6.9354280647659543E-3</v>
      </c>
      <c r="K11078">
        <v>6.1172541523453423E-2</v>
      </c>
      <c r="L11078">
        <v>1.201149882960161E-2</v>
      </c>
      <c r="M11078">
        <v>4.9139871473995482E-3</v>
      </c>
      <c r="N11078">
        <v>1.2195363443819969E-3</v>
      </c>
      <c r="O11078">
        <v>2.8631164007939208E-3</v>
      </c>
      <c r="P11078">
        <v>7.5249189858639441E-4</v>
      </c>
      <c r="Q11078">
        <v>1.6466605761439951E-2</v>
      </c>
      <c r="R11078">
        <v>2.2209884041738629E-3</v>
      </c>
      <c r="S11078">
        <v>4.3786350268474631E-3</v>
      </c>
      <c r="T11078">
        <v>4.5284655161558142E-2</v>
      </c>
      <c r="U11078">
        <v>5.2625564715561977E-2</v>
      </c>
    </row>
    <row r="11079" spans="1:21" x14ac:dyDescent="0.25">
      <c r="A11079">
        <v>2030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2.5749048160741929E-3</v>
      </c>
      <c r="K11079">
        <v>1.2662358814947421E-2</v>
      </c>
      <c r="L11079">
        <v>3.534710388391728E-3</v>
      </c>
      <c r="M11079">
        <v>1.525569472683296E-3</v>
      </c>
      <c r="N11079">
        <v>4.7156488644960751E-4</v>
      </c>
      <c r="O11079">
        <v>6.2264590712908746E-4</v>
      </c>
      <c r="P11079">
        <v>2.2293086191097619E-4</v>
      </c>
      <c r="Q11079">
        <v>3.671948301603696E-3</v>
      </c>
      <c r="R11079">
        <v>6.3023698842436444E-4</v>
      </c>
      <c r="S11079">
        <v>9.4460455274864008E-4</v>
      </c>
      <c r="T11079">
        <v>1.5397355277440629E-2</v>
      </c>
      <c r="U11079">
        <v>2.7609806555671239E-2</v>
      </c>
    </row>
    <row r="11080" spans="1:21" x14ac:dyDescent="0.25">
      <c r="A11080">
        <v>2030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2.8725021198634441E-3</v>
      </c>
      <c r="K11080">
        <v>1.669613234016919E-2</v>
      </c>
      <c r="L11080">
        <v>4.1235408264228331E-3</v>
      </c>
      <c r="M11080">
        <v>2.5827738906637368E-3</v>
      </c>
      <c r="N11080">
        <v>6.5790232625331259E-4</v>
      </c>
      <c r="O11080">
        <v>1.277067393873714E-3</v>
      </c>
      <c r="P11080">
        <v>2.2030441920985801E-4</v>
      </c>
      <c r="Q11080">
        <v>7.037971572606631E-3</v>
      </c>
      <c r="R11080">
        <v>2.5333051989271429E-4</v>
      </c>
      <c r="S11080">
        <v>1.1875569657119379E-3</v>
      </c>
      <c r="T11080">
        <v>1.011649894936356E-2</v>
      </c>
      <c r="U11080">
        <v>3.5517227874668289E-3</v>
      </c>
    </row>
    <row r="11081" spans="1:21" x14ac:dyDescent="0.25">
      <c r="A11081">
        <v>2030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1.106131162040401E-2</v>
      </c>
      <c r="K11081">
        <v>3.8126219725236297E-2</v>
      </c>
      <c r="L11081">
        <v>6.2259049494750793E-3</v>
      </c>
      <c r="M11081">
        <v>5.4555869862088014E-3</v>
      </c>
      <c r="N11081">
        <v>1.15859285541228E-3</v>
      </c>
      <c r="O11081">
        <v>1.4591274871982021E-3</v>
      </c>
      <c r="P11081">
        <v>1.1756992875598369E-3</v>
      </c>
      <c r="Q11081">
        <v>2.3367201641900461E-2</v>
      </c>
      <c r="R11081">
        <v>5.7183639605864296E-3</v>
      </c>
      <c r="S11081">
        <v>4.4685758101877582E-5</v>
      </c>
      <c r="T11081">
        <v>3.8584262251853942E-2</v>
      </c>
      <c r="U11081">
        <v>0.23912597870826721</v>
      </c>
    </row>
    <row r="11082" spans="1:21" x14ac:dyDescent="0.25">
      <c r="A11082">
        <v>2030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3.134119481003594E-3</v>
      </c>
      <c r="K11082">
        <v>2.1257887401837958E-2</v>
      </c>
      <c r="L11082">
        <v>4.4523698277751534E-3</v>
      </c>
      <c r="M11082">
        <v>2.956642544928743E-3</v>
      </c>
      <c r="N11082">
        <v>7.4759764329984874E-4</v>
      </c>
      <c r="O11082">
        <v>1.2352901048505061E-3</v>
      </c>
      <c r="P11082">
        <v>6.6799645671172347E-4</v>
      </c>
      <c r="Q11082">
        <v>5.0471919963972923E-3</v>
      </c>
      <c r="R11082">
        <v>6.4871613458076299E-3</v>
      </c>
      <c r="S11082">
        <v>2.9398216155509631E-3</v>
      </c>
      <c r="T11082">
        <v>3.8913957812628873E-2</v>
      </c>
      <c r="U11082">
        <v>0.48390627110824552</v>
      </c>
    </row>
    <row r="11083" spans="1:21" x14ac:dyDescent="0.25">
      <c r="A11083">
        <v>2030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6.7794170091132087E-3</v>
      </c>
      <c r="K11083">
        <v>6.813135206173386E-2</v>
      </c>
      <c r="L11083">
        <v>1.366031240365392E-2</v>
      </c>
      <c r="M11083">
        <v>6.232811340628119E-3</v>
      </c>
      <c r="N11083">
        <v>1.5903987341324101E-3</v>
      </c>
      <c r="O11083">
        <v>3.6171410793464981E-3</v>
      </c>
      <c r="P11083">
        <v>9.7929015766471316E-4</v>
      </c>
      <c r="Q11083">
        <v>2.0194917910165821E-2</v>
      </c>
      <c r="R11083">
        <v>2.7081831997261708E-3</v>
      </c>
      <c r="S11083">
        <v>5.350008594736679E-3</v>
      </c>
      <c r="T11083">
        <v>6.5869498039878308E-2</v>
      </c>
      <c r="U11083">
        <v>7.6459224271514636E-2</v>
      </c>
    </row>
    <row r="11084" spans="1:21" x14ac:dyDescent="0.25">
      <c r="A11084">
        <v>2030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2.5169811855831978E-3</v>
      </c>
      <c r="K11084">
        <v>1.410891473952054E-2</v>
      </c>
      <c r="L11084">
        <v>4.0271112277844856E-3</v>
      </c>
      <c r="M11084">
        <v>1.9391033290344971E-3</v>
      </c>
      <c r="N11084">
        <v>6.1516120646025506E-4</v>
      </c>
      <c r="O11084">
        <v>7.8608686891826803E-4</v>
      </c>
      <c r="P11084">
        <v>2.9097738169898442E-4</v>
      </c>
      <c r="Q11084">
        <v>4.5050822572119181E-3</v>
      </c>
      <c r="R11084">
        <v>7.6867769347136556E-4</v>
      </c>
      <c r="S11084">
        <v>1.1538108000981909E-3</v>
      </c>
      <c r="T11084">
        <v>2.2357399700753379E-2</v>
      </c>
      <c r="U11084">
        <v>4.0011063215820902E-2</v>
      </c>
    </row>
    <row r="11085" spans="1:21" x14ac:dyDescent="0.25">
      <c r="A11085">
        <v>2030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2.807889638257018E-3</v>
      </c>
      <c r="K11085">
        <v>1.8413624373034981E-2</v>
      </c>
      <c r="L11085">
        <v>4.6496472866568309E-3</v>
      </c>
      <c r="M11085">
        <v>3.3037325118906321E-3</v>
      </c>
      <c r="N11085">
        <v>8.6375580962939663E-4</v>
      </c>
      <c r="O11085">
        <v>1.623787490085549E-3</v>
      </c>
      <c r="P11085">
        <v>2.8779657423715462E-4</v>
      </c>
      <c r="Q11085">
        <v>8.5999788503977152E-3</v>
      </c>
      <c r="R11085">
        <v>3.0841214204793249E-4</v>
      </c>
      <c r="S11085">
        <v>1.4578610682019499E-3</v>
      </c>
      <c r="T11085">
        <v>1.447732790773203E-2</v>
      </c>
      <c r="U11085">
        <v>5.08423076577899E-3</v>
      </c>
    </row>
    <row r="11086" spans="1:21" x14ac:dyDescent="0.25">
      <c r="A11086">
        <v>2030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2030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2030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2030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2030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2030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2030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2030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2030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2030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2030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2030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2030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0.26266526126861572</v>
      </c>
      <c r="J11098">
        <v>5.5658215123414996</v>
      </c>
      <c r="K11098">
        <v>4.3111519258022311</v>
      </c>
      <c r="L11098">
        <v>0.58747702933847901</v>
      </c>
      <c r="M11098">
        <v>9.15664302650839E-3</v>
      </c>
      <c r="N11098">
        <v>3.163195600500331E-3</v>
      </c>
      <c r="O11098">
        <v>2.9319400389795188E-4</v>
      </c>
      <c r="P11098">
        <v>1.3377569823205699E-5</v>
      </c>
      <c r="Q11098">
        <v>0.55752587701380252</v>
      </c>
      <c r="R11098">
        <v>3.3132732395082708E-2</v>
      </c>
      <c r="S11098">
        <v>2.5660454645752909E-2</v>
      </c>
      <c r="T11098">
        <v>3.2452653242671661E-6</v>
      </c>
      <c r="U11098">
        <v>0</v>
      </c>
    </row>
    <row r="11099" spans="1:21" x14ac:dyDescent="0.25">
      <c r="A11099">
        <v>2030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4.4054256135926437E-2</v>
      </c>
      <c r="J11099">
        <v>0.74669084999852242</v>
      </c>
      <c r="K11099">
        <v>0.50143715728208771</v>
      </c>
      <c r="L11099">
        <v>5.1877455991390778E-2</v>
      </c>
      <c r="M11099">
        <v>5.9985848642820751E-3</v>
      </c>
      <c r="N11099">
        <v>1.8152488384515491E-3</v>
      </c>
      <c r="O11099">
        <v>9.5590019866528966E-5</v>
      </c>
      <c r="P11099">
        <v>4.952718184939794E-6</v>
      </c>
      <c r="Q11099">
        <v>1.4031389881347689E-2</v>
      </c>
      <c r="R11099">
        <v>1.6331374648328709E-2</v>
      </c>
      <c r="S11099">
        <v>1.10406195988991E-2</v>
      </c>
      <c r="T11099">
        <v>2.112537294116952E-6</v>
      </c>
      <c r="U11099">
        <v>0</v>
      </c>
    </row>
    <row r="11100" spans="1:21" x14ac:dyDescent="0.25">
      <c r="A11100">
        <v>2030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0.1521300578550204</v>
      </c>
      <c r="J11100">
        <v>1.8208029844275599</v>
      </c>
      <c r="K11100">
        <v>1.4289847037070471</v>
      </c>
      <c r="L11100">
        <v>0.1472908169188068</v>
      </c>
      <c r="M11100">
        <v>8.4923269696039819E-3</v>
      </c>
      <c r="N11100">
        <v>2.5378963706477959E-3</v>
      </c>
      <c r="O11100">
        <v>1.733954575633469E-4</v>
      </c>
      <c r="P11100">
        <v>5.9052191937011513E-6</v>
      </c>
      <c r="Q11100">
        <v>4.1426271882093607E-2</v>
      </c>
      <c r="R11100">
        <v>5.1264518684862514E-3</v>
      </c>
      <c r="S11100">
        <v>1.367346436302974E-2</v>
      </c>
      <c r="T11100">
        <v>2.626266578330975E-6</v>
      </c>
      <c r="U11100">
        <v>0</v>
      </c>
    </row>
    <row r="11101" spans="1:21" x14ac:dyDescent="0.25">
      <c r="A11101">
        <v>2030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3.422444025551296E-2</v>
      </c>
      <c r="J11101">
        <v>0.6280334277422206</v>
      </c>
      <c r="K11101">
        <v>0.311008852943991</v>
      </c>
      <c r="L11101">
        <v>4.3406209695946309E-2</v>
      </c>
      <c r="M11101">
        <v>3.724014040557163E-3</v>
      </c>
      <c r="N11101">
        <v>1.3988480789233601E-3</v>
      </c>
      <c r="O11101">
        <v>5.033270116539045E-5</v>
      </c>
      <c r="P11101">
        <v>2.127490327138562E-6</v>
      </c>
      <c r="Q11101">
        <v>1.1616007854641539E-2</v>
      </c>
      <c r="R11101">
        <v>1.810019917292357E-3</v>
      </c>
      <c r="S11101">
        <v>3.6842777295600869E-3</v>
      </c>
      <c r="T11101">
        <v>1.1498262945312001E-6</v>
      </c>
      <c r="U11101">
        <v>0</v>
      </c>
    </row>
    <row r="11102" spans="1:21" x14ac:dyDescent="0.25">
      <c r="A11102">
        <v>2030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5.6790722830733109E-2</v>
      </c>
      <c r="J11102">
        <v>0.85692204806037364</v>
      </c>
      <c r="K11102">
        <v>0.39595476471632679</v>
      </c>
      <c r="L11102">
        <v>6.0440095509458558E-2</v>
      </c>
      <c r="M11102">
        <v>2.1574237499826111E-3</v>
      </c>
      <c r="N11102">
        <v>6.3599005454259723E-4</v>
      </c>
      <c r="O11102">
        <v>6.4565960983948832E-5</v>
      </c>
      <c r="P11102">
        <v>1.2683768376067459E-6</v>
      </c>
      <c r="Q11102">
        <v>1.2083055941605631E-2</v>
      </c>
      <c r="R11102">
        <v>4.0668586827286647E-4</v>
      </c>
      <c r="S11102">
        <v>3.5640770921426339E-3</v>
      </c>
      <c r="T11102">
        <v>2.6390309150374877E-7</v>
      </c>
      <c r="U11102">
        <v>0</v>
      </c>
    </row>
    <row r="11103" spans="1:21" x14ac:dyDescent="0.25">
      <c r="A11103">
        <v>2030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5.4897605895996092E-2</v>
      </c>
      <c r="J11103">
        <v>19.715121159672741</v>
      </c>
      <c r="K11103">
        <v>15.17650545626879</v>
      </c>
      <c r="L11103">
        <v>2.9420382345616818</v>
      </c>
      <c r="M11103">
        <v>1.40234455158934E-2</v>
      </c>
      <c r="N11103">
        <v>3.4413404020015152E-3</v>
      </c>
      <c r="O11103">
        <v>4.5597535017441259E-4</v>
      </c>
      <c r="P11103">
        <v>3.5200697302116169E-5</v>
      </c>
      <c r="Q11103">
        <v>2.2599198196381329</v>
      </c>
      <c r="R11103">
        <v>6.7794220192357896E-2</v>
      </c>
      <c r="S11103">
        <v>0.1973258226290345</v>
      </c>
      <c r="T11103">
        <v>9.7384737899801617E-6</v>
      </c>
      <c r="U11103">
        <v>0</v>
      </c>
    </row>
    <row r="11104" spans="1:21" x14ac:dyDescent="0.25">
      <c r="A11104">
        <v>2030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0.61899209307886449</v>
      </c>
      <c r="J11104">
        <v>100.38407558279761</v>
      </c>
      <c r="K11104">
        <v>69.309255047444339</v>
      </c>
      <c r="L11104">
        <v>6.5103561554239748</v>
      </c>
      <c r="M11104">
        <v>0.86620527533064573</v>
      </c>
      <c r="N11104">
        <v>0.26187525301435749</v>
      </c>
      <c r="O11104">
        <v>1.108821050158122E-2</v>
      </c>
      <c r="P11104">
        <v>6.2820922996395436E-4</v>
      </c>
      <c r="Q11104">
        <v>1.451116133953257</v>
      </c>
      <c r="R11104">
        <v>1.6194684734802349</v>
      </c>
      <c r="S11104">
        <v>1.2672847172595529</v>
      </c>
      <c r="T11104">
        <v>3.192769848402635E-4</v>
      </c>
      <c r="U11104">
        <v>0</v>
      </c>
    </row>
    <row r="11105" spans="1:21" x14ac:dyDescent="0.25">
      <c r="A11105">
        <v>2030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1.9092995648369391</v>
      </c>
      <c r="J11105">
        <v>169.22826132169061</v>
      </c>
      <c r="K11105">
        <v>130.09229958678509</v>
      </c>
      <c r="L11105">
        <v>12.23848276969756</v>
      </c>
      <c r="M11105">
        <v>1.0466963963137039</v>
      </c>
      <c r="N11105">
        <v>0.31557556573210899</v>
      </c>
      <c r="O11105">
        <v>1.4581867279184139E-2</v>
      </c>
      <c r="P11105">
        <v>5.8990745348107515E-4</v>
      </c>
      <c r="Q11105">
        <v>3.1759583486891958</v>
      </c>
      <c r="R11105">
        <v>0.37629354647607732</v>
      </c>
      <c r="S11105">
        <v>1.1695081513624661</v>
      </c>
      <c r="T11105">
        <v>3.679870196685223E-4</v>
      </c>
      <c r="U11105">
        <v>0</v>
      </c>
    </row>
    <row r="11106" spans="1:21" x14ac:dyDescent="0.25">
      <c r="A11106">
        <v>2030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0.47899874085599559</v>
      </c>
      <c r="J11106">
        <v>71.412218703929838</v>
      </c>
      <c r="K11106">
        <v>36.273924090426299</v>
      </c>
      <c r="L11106">
        <v>4.7080394665243004</v>
      </c>
      <c r="M11106">
        <v>0.52571124561236493</v>
      </c>
      <c r="N11106">
        <v>0.1968861684434324</v>
      </c>
      <c r="O11106">
        <v>5.4418585864828076E-3</v>
      </c>
      <c r="P11106">
        <v>2.6028382734891978E-4</v>
      </c>
      <c r="Q11106">
        <v>1.136350852252058</v>
      </c>
      <c r="R11106">
        <v>0.16992481597947101</v>
      </c>
      <c r="S11106">
        <v>0.40189712354969759</v>
      </c>
      <c r="T11106">
        <v>1.7163090510233711E-4</v>
      </c>
      <c r="U11106">
        <v>0</v>
      </c>
    </row>
    <row r="11107" spans="1:21" x14ac:dyDescent="0.25">
      <c r="A11107">
        <v>2030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0.42010865920468232</v>
      </c>
      <c r="J11107">
        <v>60.534573222092398</v>
      </c>
      <c r="K11107">
        <v>24.154165840246488</v>
      </c>
      <c r="L11107">
        <v>3.099455372112343</v>
      </c>
      <c r="M11107">
        <v>7.0720171644252816E-2</v>
      </c>
      <c r="N11107">
        <v>3.1812796909905523E-2</v>
      </c>
      <c r="O11107">
        <v>1.9909354479336252E-3</v>
      </c>
      <c r="P11107">
        <v>3.5701519205935057E-5</v>
      </c>
      <c r="Q11107">
        <v>0.31250000692280172</v>
      </c>
      <c r="R11107">
        <v>1.036095386157938E-2</v>
      </c>
      <c r="S11107">
        <v>9.9990338993247371E-2</v>
      </c>
      <c r="T11107">
        <v>1.914919000313684E-5</v>
      </c>
      <c r="U11107">
        <v>0</v>
      </c>
    </row>
    <row r="11108" spans="1:21" x14ac:dyDescent="0.25">
      <c r="A11108">
        <v>2030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1.1508557796478271E-3</v>
      </c>
      <c r="J11108">
        <v>1.2950890100440009</v>
      </c>
      <c r="K11108">
        <v>1.360548163717147</v>
      </c>
      <c r="L11108">
        <v>0.236689642973477</v>
      </c>
      <c r="M11108">
        <v>3.2973657689217359E-4</v>
      </c>
      <c r="N11108">
        <v>6.1987141353029069E-5</v>
      </c>
      <c r="O11108">
        <v>2.895078936333562E-5</v>
      </c>
      <c r="P11108">
        <v>2.3855735947968528E-6</v>
      </c>
      <c r="Q11108">
        <v>0.4346035222898354</v>
      </c>
      <c r="R11108">
        <v>6.1643365723393802E-3</v>
      </c>
      <c r="S11108">
        <v>9.1593619881605269E-3</v>
      </c>
      <c r="T11108">
        <v>1.203641656110643E-6</v>
      </c>
      <c r="U11108">
        <v>0</v>
      </c>
    </row>
    <row r="11109" spans="1:21" x14ac:dyDescent="0.25">
      <c r="A11109">
        <v>2030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3.5309133997488251E-2</v>
      </c>
      <c r="J11109">
        <v>0.73375711716732794</v>
      </c>
      <c r="K11109">
        <v>0.8591548828506641</v>
      </c>
      <c r="L11109">
        <v>0.11388388377472861</v>
      </c>
      <c r="M11109">
        <v>5.0966182369140793E-3</v>
      </c>
      <c r="N11109">
        <v>1.491267044456804E-3</v>
      </c>
      <c r="O11109">
        <v>1.178532995976817E-4</v>
      </c>
      <c r="P11109">
        <v>6.1167963888397617E-6</v>
      </c>
      <c r="Q11109">
        <v>1.299124277321816E-2</v>
      </c>
      <c r="R11109">
        <v>1.519350780601356E-2</v>
      </c>
      <c r="S11109">
        <v>1.6363706432997081E-2</v>
      </c>
      <c r="T11109">
        <v>1.293333095796578E-6</v>
      </c>
      <c r="U11109">
        <v>0</v>
      </c>
    </row>
    <row r="11110" spans="1:21" x14ac:dyDescent="0.25">
      <c r="A11110">
        <v>2030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0.1096621267445186</v>
      </c>
      <c r="J11110">
        <v>1.482831597047034</v>
      </c>
      <c r="K11110">
        <v>2.008423714384199</v>
      </c>
      <c r="L11110">
        <v>0.27100239151908401</v>
      </c>
      <c r="M11110">
        <v>8.1574083000438974E-3</v>
      </c>
      <c r="N11110">
        <v>2.3607215471970512E-3</v>
      </c>
      <c r="O11110">
        <v>2.2548840675253769E-4</v>
      </c>
      <c r="P11110">
        <v>8.1146164046891562E-6</v>
      </c>
      <c r="Q11110">
        <v>3.4061303116324299E-2</v>
      </c>
      <c r="R11110">
        <v>4.2633240502099358E-3</v>
      </c>
      <c r="S11110">
        <v>2.132319388064963E-2</v>
      </c>
      <c r="T11110">
        <v>1.772835554099148E-6</v>
      </c>
      <c r="U11110">
        <v>0</v>
      </c>
    </row>
    <row r="11111" spans="1:21" x14ac:dyDescent="0.25">
      <c r="A11111">
        <v>2030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2.7638557380078178E-2</v>
      </c>
      <c r="J11111">
        <v>0.59649469374276831</v>
      </c>
      <c r="K11111">
        <v>0.5165975854152296</v>
      </c>
      <c r="L11111">
        <v>9.4964910086913518E-2</v>
      </c>
      <c r="M11111">
        <v>3.3183924377966352E-3</v>
      </c>
      <c r="N11111">
        <v>1.2047571150306971E-3</v>
      </c>
      <c r="O11111">
        <v>6.5600964184351658E-5</v>
      </c>
      <c r="P11111">
        <v>2.7688039587956869E-6</v>
      </c>
      <c r="Q11111">
        <v>1.057211808105404E-2</v>
      </c>
      <c r="R11111">
        <v>1.6624627188029221E-3</v>
      </c>
      <c r="S11111">
        <v>5.8141391155853263E-3</v>
      </c>
      <c r="T11111">
        <v>7.321271061186255E-7</v>
      </c>
      <c r="U11111">
        <v>0</v>
      </c>
    </row>
    <row r="11112" spans="1:21" x14ac:dyDescent="0.25">
      <c r="A11112">
        <v>2030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2.0303104954894711E-2</v>
      </c>
      <c r="J11112">
        <v>0.41616924475957762</v>
      </c>
      <c r="K11112">
        <v>0.30854398911386333</v>
      </c>
      <c r="L11112">
        <v>5.8322260557141507E-2</v>
      </c>
      <c r="M11112">
        <v>1.594276394326111E-3</v>
      </c>
      <c r="N11112">
        <v>5.228107457768955E-4</v>
      </c>
      <c r="O11112">
        <v>5.5443454147477909E-5</v>
      </c>
      <c r="P11112">
        <v>1.1881851089757009E-6</v>
      </c>
      <c r="Q11112">
        <v>6.3029972221971516E-3</v>
      </c>
      <c r="R11112">
        <v>2.1814877410786959E-4</v>
      </c>
      <c r="S11112">
        <v>3.293384267984967E-3</v>
      </c>
      <c r="T11112">
        <v>1.8700793622566711E-7</v>
      </c>
      <c r="U11112">
        <v>0</v>
      </c>
    </row>
    <row r="11113" spans="1:21" x14ac:dyDescent="0.25">
      <c r="A11113">
        <v>2030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0.26135160970687871</v>
      </c>
      <c r="J11113">
        <v>5.3180570068359376</v>
      </c>
      <c r="K11113">
        <v>4.112043838500977</v>
      </c>
      <c r="L11113">
        <v>0.55332157993316655</v>
      </c>
      <c r="M11113">
        <v>9.0038292407989499E-3</v>
      </c>
      <c r="N11113">
        <v>3.1275079846382141E-3</v>
      </c>
      <c r="O11113">
        <v>2.8686729073524469E-4</v>
      </c>
      <c r="P11113">
        <v>1.2977395614143459E-5</v>
      </c>
      <c r="Q11113">
        <v>0.5030457196235657</v>
      </c>
      <c r="R11113">
        <v>3.2052080750465388E-2</v>
      </c>
      <c r="S11113">
        <v>2.3091791510581969E-2</v>
      </c>
      <c r="T11113">
        <v>3.0394659042940469E-6</v>
      </c>
      <c r="U11113">
        <v>0</v>
      </c>
    </row>
    <row r="11114" spans="1:21" x14ac:dyDescent="0.25">
      <c r="A11114">
        <v>2030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3.929365664466819E-2</v>
      </c>
      <c r="J11114">
        <v>0.57387597815169855</v>
      </c>
      <c r="K11114">
        <v>0.39635469628311709</v>
      </c>
      <c r="L11114">
        <v>4.1759074029620188E-2</v>
      </c>
      <c r="M11114">
        <v>5.0778047149432261E-3</v>
      </c>
      <c r="N11114">
        <v>1.536985741755408E-3</v>
      </c>
      <c r="O11114">
        <v>8.1629746166962975E-5</v>
      </c>
      <c r="P11114">
        <v>4.2230410647016422E-6</v>
      </c>
      <c r="Q11114">
        <v>1.199783853823887E-2</v>
      </c>
      <c r="R11114">
        <v>1.3994620324265549E-2</v>
      </c>
      <c r="S11114">
        <v>9.4069580114683575E-3</v>
      </c>
      <c r="T11114">
        <v>1.784191464998703E-6</v>
      </c>
      <c r="U11114">
        <v>0</v>
      </c>
    </row>
    <row r="11115" spans="1:21" x14ac:dyDescent="0.25">
      <c r="A11115">
        <v>2030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0.13651180932180129</v>
      </c>
      <c r="J11115">
        <v>1.4471825374944201</v>
      </c>
      <c r="K11115">
        <v>1.1714540538086311</v>
      </c>
      <c r="L11115">
        <v>0.1225074560732133</v>
      </c>
      <c r="M11115">
        <v>7.2158048870565377E-3</v>
      </c>
      <c r="N11115">
        <v>2.157964163886882E-3</v>
      </c>
      <c r="O11115">
        <v>1.4942634370513559E-4</v>
      </c>
      <c r="P11115">
        <v>5.0725568025751313E-6</v>
      </c>
      <c r="Q11115">
        <v>3.5638562039739301E-2</v>
      </c>
      <c r="R11115">
        <v>4.4191327272687184E-3</v>
      </c>
      <c r="S11115">
        <v>1.171617919292803E-2</v>
      </c>
      <c r="T11115">
        <v>2.2214933270278308E-6</v>
      </c>
      <c r="U11115">
        <v>0</v>
      </c>
    </row>
    <row r="11116" spans="1:21" x14ac:dyDescent="0.25">
      <c r="A11116">
        <v>2030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3.0553032140902651E-2</v>
      </c>
      <c r="J11116">
        <v>0.48929450496572058</v>
      </c>
      <c r="K11116">
        <v>0.24914735546466879</v>
      </c>
      <c r="L11116">
        <v>3.5370968755479508E-2</v>
      </c>
      <c r="M11116">
        <v>3.1546027313777451E-3</v>
      </c>
      <c r="N11116">
        <v>1.185380025204542E-3</v>
      </c>
      <c r="O11116">
        <v>4.3112609082890952E-5</v>
      </c>
      <c r="P11116">
        <v>1.8175263982830799E-6</v>
      </c>
      <c r="Q11116">
        <v>9.9552106457373966E-3</v>
      </c>
      <c r="R11116">
        <v>1.554568203376691E-3</v>
      </c>
      <c r="S11116">
        <v>3.1455055960168412E-3</v>
      </c>
      <c r="T11116">
        <v>9.7143046193042418E-7</v>
      </c>
      <c r="U11116">
        <v>0</v>
      </c>
    </row>
    <row r="11117" spans="1:21" x14ac:dyDescent="0.25">
      <c r="A11117">
        <v>2030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5.1715330118234093E-2</v>
      </c>
      <c r="J11117">
        <v>0.70201825049089495</v>
      </c>
      <c r="K11117">
        <v>0.33570590870064537</v>
      </c>
      <c r="L11117">
        <v>5.1562681356907912E-2</v>
      </c>
      <c r="M11117">
        <v>1.852949696903997E-3</v>
      </c>
      <c r="N11117">
        <v>5.4755779760004141E-4</v>
      </c>
      <c r="O11117">
        <v>5.5969649786038187E-5</v>
      </c>
      <c r="P11117">
        <v>1.097850938080955E-6</v>
      </c>
      <c r="Q11117">
        <v>1.041904015266217E-2</v>
      </c>
      <c r="R11117">
        <v>3.5118973304752119E-4</v>
      </c>
      <c r="S11117">
        <v>3.0595077041048239E-3</v>
      </c>
      <c r="T11117">
        <v>2.246022727002879E-7</v>
      </c>
      <c r="U11117">
        <v>0</v>
      </c>
    </row>
    <row r="11118" spans="1:21" x14ac:dyDescent="0.25">
      <c r="A11118">
        <v>2030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0.28109783172607422</v>
      </c>
      <c r="J11118">
        <v>5.6573616916537279</v>
      </c>
      <c r="K11118">
        <v>4.3676307721138006</v>
      </c>
      <c r="L11118">
        <v>0.58551574680209151</v>
      </c>
      <c r="M11118">
        <v>9.664891066029668E-3</v>
      </c>
      <c r="N11118">
        <v>3.363508195383474E-3</v>
      </c>
      <c r="O11118">
        <v>3.0758615581726192E-4</v>
      </c>
      <c r="P11118">
        <v>1.385273274354404E-5</v>
      </c>
      <c r="Q11118">
        <v>0.5257909350767731</v>
      </c>
      <c r="R11118">
        <v>3.4297452062368387E-2</v>
      </c>
      <c r="S11118">
        <v>2.4183063402771949E-2</v>
      </c>
      <c r="T11118">
        <v>3.2148761067674062E-6</v>
      </c>
      <c r="U11118">
        <v>0</v>
      </c>
    </row>
    <row r="11119" spans="1:21" x14ac:dyDescent="0.25">
      <c r="A11119">
        <v>2030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4.0330708605033343E-2</v>
      </c>
      <c r="J11119">
        <v>0.58753208003397428</v>
      </c>
      <c r="K11119">
        <v>0.40765627038362667</v>
      </c>
      <c r="L11119">
        <v>4.3010687161224283E-2</v>
      </c>
      <c r="M11119">
        <v>5.1935589245250026E-3</v>
      </c>
      <c r="N11119">
        <v>1.572236711878945E-3</v>
      </c>
      <c r="O11119">
        <v>8.3720536735633713E-5</v>
      </c>
      <c r="P11119">
        <v>4.3292513346302087E-6</v>
      </c>
      <c r="Q11119">
        <v>1.231509358612984E-2</v>
      </c>
      <c r="R11119">
        <v>1.437908340845016E-2</v>
      </c>
      <c r="S11119">
        <v>9.6408678879643384E-3</v>
      </c>
      <c r="T11119">
        <v>1.8235315881862321E-6</v>
      </c>
      <c r="U11119">
        <v>0</v>
      </c>
    </row>
    <row r="11120" spans="1:21" x14ac:dyDescent="0.25">
      <c r="A11120">
        <v>2030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0.14045447807524269</v>
      </c>
      <c r="J11120">
        <v>1.4919441576739589</v>
      </c>
      <c r="K11120">
        <v>1.21349658616199</v>
      </c>
      <c r="L11120">
        <v>0.12688003699404049</v>
      </c>
      <c r="M11120">
        <v>7.3896726385520878E-3</v>
      </c>
      <c r="N11120">
        <v>2.210722614688963E-3</v>
      </c>
      <c r="O11120">
        <v>1.5369659040853249E-4</v>
      </c>
      <c r="P11120">
        <v>5.2124768566614611E-6</v>
      </c>
      <c r="Q11120">
        <v>3.665759163284027E-2</v>
      </c>
      <c r="R11120">
        <v>4.5502392164608668E-3</v>
      </c>
      <c r="S11120">
        <v>1.2029109318508979E-2</v>
      </c>
      <c r="T11120">
        <v>2.2717346319223089E-6</v>
      </c>
      <c r="U11120">
        <v>0</v>
      </c>
    </row>
    <row r="11121" spans="1:21" x14ac:dyDescent="0.25">
      <c r="A11121">
        <v>2030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3.1370586337854812E-2</v>
      </c>
      <c r="J11121">
        <v>0.50236662821972589</v>
      </c>
      <c r="K11121">
        <v>0.2569489506505146</v>
      </c>
      <c r="L11121">
        <v>3.6520308953276959E-2</v>
      </c>
      <c r="M11121">
        <v>3.2272839066008491E-3</v>
      </c>
      <c r="N11121">
        <v>1.212913261832232E-3</v>
      </c>
      <c r="O11121">
        <v>4.4259552044925531E-5</v>
      </c>
      <c r="P11121">
        <v>1.8643851924643239E-6</v>
      </c>
      <c r="Q11121">
        <v>1.022649439038578E-2</v>
      </c>
      <c r="R11121">
        <v>1.5985842990856481E-3</v>
      </c>
      <c r="S11121">
        <v>3.2258135298232158E-3</v>
      </c>
      <c r="T11121">
        <v>9.9296552559570922E-7</v>
      </c>
      <c r="U11121">
        <v>0</v>
      </c>
    </row>
    <row r="11122" spans="1:21" x14ac:dyDescent="0.25">
      <c r="A11122">
        <v>2030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5.3519671475701532E-2</v>
      </c>
      <c r="J11122">
        <v>0.72810478287014346</v>
      </c>
      <c r="K11122">
        <v>0.3498709323862102</v>
      </c>
      <c r="L11122">
        <v>5.354209697216928E-2</v>
      </c>
      <c r="M11122">
        <v>1.904443250992433E-3</v>
      </c>
      <c r="N11122">
        <v>5.6336319156815771E-4</v>
      </c>
      <c r="O11122">
        <v>5.7675832486715582E-5</v>
      </c>
      <c r="P11122">
        <v>1.1308669204850349E-6</v>
      </c>
      <c r="Q11122">
        <v>1.0725476685794341E-2</v>
      </c>
      <c r="R11122">
        <v>3.6183500708626871E-4</v>
      </c>
      <c r="S11122">
        <v>3.1430499028408379E-3</v>
      </c>
      <c r="T11122">
        <v>2.3018734792601489E-7</v>
      </c>
      <c r="U11122">
        <v>0</v>
      </c>
    </row>
    <row r="11123" spans="1:21" x14ac:dyDescent="0.25">
      <c r="A11123">
        <v>2030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2.029890007595532E-2</v>
      </c>
      <c r="K11123">
        <v>5.3698426768183698E-2</v>
      </c>
      <c r="L11123">
        <v>7.6647316752932963E-3</v>
      </c>
      <c r="M11123">
        <v>6.7575195615936544E-3</v>
      </c>
      <c r="N11123">
        <v>1.460065167426364E-3</v>
      </c>
      <c r="O11123">
        <v>1.756444324964946E-3</v>
      </c>
      <c r="P11123">
        <v>1.6717655230313541E-3</v>
      </c>
      <c r="Q11123">
        <v>3.7154397915350267E-2</v>
      </c>
      <c r="R11123">
        <v>9.1787726088186899E-3</v>
      </c>
      <c r="S11123">
        <v>7.8006232441111929E-5</v>
      </c>
      <c r="T11123">
        <v>4.6165989518165577E-2</v>
      </c>
      <c r="U11123">
        <v>0.25818975400924687</v>
      </c>
    </row>
    <row r="11124" spans="1:21" x14ac:dyDescent="0.25">
      <c r="A11124">
        <v>2030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5.4921316596743949E-3</v>
      </c>
      <c r="K11124">
        <v>2.455386793986367E-2</v>
      </c>
      <c r="L11124">
        <v>4.7347167847688904E-3</v>
      </c>
      <c r="M11124">
        <v>3.7174062118660841E-3</v>
      </c>
      <c r="N11124">
        <v>9.9014432702660077E-4</v>
      </c>
      <c r="O11124">
        <v>1.4016433735042359E-3</v>
      </c>
      <c r="P11124">
        <v>9.2788990997255498E-4</v>
      </c>
      <c r="Q11124">
        <v>7.8788065980502781E-3</v>
      </c>
      <c r="R11124">
        <v>9.8616716208359649E-3</v>
      </c>
      <c r="S11124">
        <v>3.0352162469603908E-3</v>
      </c>
      <c r="T11124">
        <v>4.5511684857258893E-2</v>
      </c>
      <c r="U11124">
        <v>0.57921193360285705</v>
      </c>
    </row>
    <row r="11125" spans="1:21" x14ac:dyDescent="0.25">
      <c r="A11125">
        <v>2030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1.1873602223272221E-2</v>
      </c>
      <c r="K11125">
        <v>7.7981650397779267E-2</v>
      </c>
      <c r="L11125">
        <v>1.458584743779379E-2</v>
      </c>
      <c r="M11125">
        <v>7.5176386528119114E-3</v>
      </c>
      <c r="N11125">
        <v>2.0344570755984211E-3</v>
      </c>
      <c r="O11125">
        <v>4.0777441236493333E-3</v>
      </c>
      <c r="P11125">
        <v>1.299779037501544E-3</v>
      </c>
      <c r="Q11125">
        <v>3.153037070451542E-2</v>
      </c>
      <c r="R11125">
        <v>4.1281823029090583E-3</v>
      </c>
      <c r="S11125">
        <v>5.4994194204555482E-3</v>
      </c>
      <c r="T11125">
        <v>7.4160632513788183E-2</v>
      </c>
      <c r="U11125">
        <v>8.8161582186796109E-2</v>
      </c>
    </row>
    <row r="11126" spans="1:21" x14ac:dyDescent="0.25">
      <c r="A11126">
        <v>2030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4.4091408411441749E-3</v>
      </c>
      <c r="K11126">
        <v>1.6112702527464499E-2</v>
      </c>
      <c r="L11126">
        <v>4.2664072956828331E-3</v>
      </c>
      <c r="M11126">
        <v>2.3823248746498589E-3</v>
      </c>
      <c r="N11126">
        <v>7.9925208907065002E-4</v>
      </c>
      <c r="O11126">
        <v>8.8308325998292993E-4</v>
      </c>
      <c r="P11126">
        <v>3.9513344930789692E-4</v>
      </c>
      <c r="Q11126">
        <v>6.9991640092845709E-3</v>
      </c>
      <c r="R11126">
        <v>1.161712311516712E-3</v>
      </c>
      <c r="S11126">
        <v>1.183394021482583E-3</v>
      </c>
      <c r="T11126">
        <v>2.5549007873709739E-2</v>
      </c>
      <c r="U11126">
        <v>4.677797511827269E-2</v>
      </c>
    </row>
    <row r="11127" spans="1:21" x14ac:dyDescent="0.25">
      <c r="A11127">
        <v>2030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4.9228053774697193E-3</v>
      </c>
      <c r="K11127">
        <v>2.1838607523317118E-2</v>
      </c>
      <c r="L11127">
        <v>5.1255595946488614E-3</v>
      </c>
      <c r="M11127">
        <v>4.1252561834013218E-3</v>
      </c>
      <c r="N11127">
        <v>1.143641187276049E-3</v>
      </c>
      <c r="O11127">
        <v>1.9160997416670579E-3</v>
      </c>
      <c r="P11127">
        <v>3.8897993648740408E-4</v>
      </c>
      <c r="Q11127">
        <v>1.369852463511185E-2</v>
      </c>
      <c r="R11127">
        <v>4.8445172271259322E-4</v>
      </c>
      <c r="S11127">
        <v>1.540553300133843E-3</v>
      </c>
      <c r="T11127">
        <v>1.7318678898131011E-2</v>
      </c>
      <c r="U11127">
        <v>6.2243368018010184E-3</v>
      </c>
    </row>
    <row r="11128" spans="1:21" x14ac:dyDescent="0.25">
      <c r="A11128">
        <v>2030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0.20422175415745</v>
      </c>
      <c r="K11128">
        <v>0.58502151092886923</v>
      </c>
      <c r="L11128">
        <v>8.0440145941451185E-2</v>
      </c>
      <c r="M11128">
        <v>7.9643831253051758E-2</v>
      </c>
      <c r="N11128">
        <v>1.945224666595459E-2</v>
      </c>
      <c r="O11128">
        <v>1.3552191272377971E-2</v>
      </c>
      <c r="P11128">
        <v>2.123394779860973E-2</v>
      </c>
      <c r="Q11128">
        <v>0.66888278293609615</v>
      </c>
      <c r="R11128">
        <v>0.13747943699359891</v>
      </c>
      <c r="S11128">
        <v>6.875164747238159E-3</v>
      </c>
      <c r="T11128">
        <v>0.55679099178314206</v>
      </c>
      <c r="U11128">
        <v>3.121191921710968</v>
      </c>
    </row>
    <row r="11129" spans="1:21" x14ac:dyDescent="0.25">
      <c r="A11129">
        <v>2030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1.0753055335981641</v>
      </c>
      <c r="K11129">
        <v>1.460281296948305</v>
      </c>
      <c r="L11129">
        <v>0.12862480615182359</v>
      </c>
      <c r="M11129">
        <v>8.2900080618092703E-2</v>
      </c>
      <c r="N11129">
        <v>2.36514668948535E-2</v>
      </c>
      <c r="O11129">
        <v>2.0854540182566671E-2</v>
      </c>
      <c r="P11129">
        <v>2.132690705761393E-2</v>
      </c>
      <c r="Q11129">
        <v>0.39504236773805201</v>
      </c>
      <c r="R11129">
        <v>0.50819314827877426</v>
      </c>
      <c r="S11129">
        <v>2.9346116054653731E-2</v>
      </c>
      <c r="T11129">
        <v>0.79344412906633566</v>
      </c>
      <c r="U11129">
        <v>10.25259232708725</v>
      </c>
    </row>
    <row r="11130" spans="1:21" x14ac:dyDescent="0.25">
      <c r="A11130">
        <v>2030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1.813307968283862</v>
      </c>
      <c r="K11130">
        <v>3.1923696078273882</v>
      </c>
      <c r="L11130">
        <v>0.30529788000193508</v>
      </c>
      <c r="M11130">
        <v>0.17493657699956919</v>
      </c>
      <c r="N11130">
        <v>5.0481826189830423E-2</v>
      </c>
      <c r="O11130">
        <v>5.4008403162960933E-2</v>
      </c>
      <c r="P11130">
        <v>3.4739001641670771E-2</v>
      </c>
      <c r="Q11130">
        <v>1.342261086413072</v>
      </c>
      <c r="R11130">
        <v>0.17926430846278041</v>
      </c>
      <c r="S11130">
        <v>5.1049449183925517E-2</v>
      </c>
      <c r="T11130">
        <v>1.485769955403373</v>
      </c>
      <c r="U11130">
        <v>1.8428546980403551</v>
      </c>
    </row>
    <row r="11131" spans="1:21" x14ac:dyDescent="0.25">
      <c r="A11131">
        <v>2030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0.7650437210474389</v>
      </c>
      <c r="K11131">
        <v>0.8169752089119674</v>
      </c>
      <c r="L11131">
        <v>0.1035971301587902</v>
      </c>
      <c r="M11131">
        <v>5.5070443116701867E-2</v>
      </c>
      <c r="N11131">
        <v>1.9731701685491061E-2</v>
      </c>
      <c r="O11131">
        <v>1.292120333413246E-2</v>
      </c>
      <c r="P11131">
        <v>9.9573559476161567E-3</v>
      </c>
      <c r="Q11131">
        <v>0.35162357175968501</v>
      </c>
      <c r="R11131">
        <v>6.003022429548166E-2</v>
      </c>
      <c r="S11131">
        <v>1.124055368728292E-2</v>
      </c>
      <c r="T11131">
        <v>0.47052696908747471</v>
      </c>
      <c r="U11131">
        <v>0.88394133730902058</v>
      </c>
    </row>
    <row r="11132" spans="1:21" x14ac:dyDescent="0.25">
      <c r="A11132">
        <v>2030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0.64893270879028508</v>
      </c>
      <c r="K11132">
        <v>0.65755414797012379</v>
      </c>
      <c r="L11132">
        <v>8.8076411046095635E-2</v>
      </c>
      <c r="M11132">
        <v>9.2016122249782936E-2</v>
      </c>
      <c r="N11132">
        <v>2.6413773648306601E-2</v>
      </c>
      <c r="O11132">
        <v>1.947150021913243E-2</v>
      </c>
      <c r="P11132">
        <v>9.8813283757369919E-3</v>
      </c>
      <c r="Q11132">
        <v>0.36171801140886928</v>
      </c>
      <c r="R11132">
        <v>1.298612349080021E-2</v>
      </c>
      <c r="S11132">
        <v>1.431817621882058E-2</v>
      </c>
      <c r="T11132">
        <v>0.39943910843369629</v>
      </c>
      <c r="U11132">
        <v>0.15427405491553459</v>
      </c>
    </row>
    <row r="11133" spans="1:21" x14ac:dyDescent="0.25">
      <c r="A11133">
        <v>2030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1.5107762418876521E-2</v>
      </c>
      <c r="K11133">
        <v>1.019690291723236</v>
      </c>
      <c r="L11133">
        <v>0.1943828028123826</v>
      </c>
      <c r="M11133">
        <v>0.17322679883090311</v>
      </c>
      <c r="N11133">
        <v>3.927778034974836E-2</v>
      </c>
      <c r="O11133">
        <v>3.1383522588127107E-2</v>
      </c>
      <c r="P11133">
        <v>4.9915686070919042E-2</v>
      </c>
      <c r="Q11133">
        <v>1.42294122761325</v>
      </c>
      <c r="R11133">
        <v>0.212698586728442</v>
      </c>
      <c r="S11133">
        <v>4.8832600991436268E-3</v>
      </c>
      <c r="T11133">
        <v>1.258340894699097</v>
      </c>
      <c r="U11133">
        <v>4.2493386116027834</v>
      </c>
    </row>
    <row r="11134" spans="1:21" x14ac:dyDescent="0.25">
      <c r="A11134">
        <v>2030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8.1399261915282625E-3</v>
      </c>
      <c r="K11134">
        <v>0.20974182205451519</v>
      </c>
      <c r="L11134">
        <v>4.6745545037012073E-2</v>
      </c>
      <c r="M11134">
        <v>0.1224659831045504</v>
      </c>
      <c r="N11134">
        <v>2.9948243549378771E-2</v>
      </c>
      <c r="O11134">
        <v>3.0644218690400349E-2</v>
      </c>
      <c r="P11134">
        <v>3.0456771309595451E-2</v>
      </c>
      <c r="Q11134">
        <v>0.25825865222221339</v>
      </c>
      <c r="R11134">
        <v>0.31645715810419139</v>
      </c>
      <c r="S11134">
        <v>4.8938808303698407E-2</v>
      </c>
      <c r="T11134">
        <v>1.320790901784139</v>
      </c>
      <c r="U11134">
        <v>17.015186242249008</v>
      </c>
    </row>
    <row r="11135" spans="1:21" x14ac:dyDescent="0.25">
      <c r="A11135">
        <v>2030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1.6449725891009081E-2</v>
      </c>
      <c r="K11135">
        <v>0.61626260985109393</v>
      </c>
      <c r="L11135">
        <v>0.126669367014867</v>
      </c>
      <c r="M11135">
        <v>0.23782273685539709</v>
      </c>
      <c r="N11135">
        <v>5.8741244555178151E-2</v>
      </c>
      <c r="O11135">
        <v>7.6088037143874229E-2</v>
      </c>
      <c r="P11135">
        <v>4.5056460292759587E-2</v>
      </c>
      <c r="Q11135">
        <v>1.003936013764583</v>
      </c>
      <c r="R11135">
        <v>0.12841907139696049</v>
      </c>
      <c r="S11135">
        <v>7.6854157609167389E-2</v>
      </c>
      <c r="T11135">
        <v>2.2123465123034962</v>
      </c>
      <c r="U11135">
        <v>2.6932635281101511</v>
      </c>
    </row>
    <row r="11136" spans="1:21" x14ac:dyDescent="0.25">
      <c r="A11136">
        <v>2030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6.6172127324425423E-3</v>
      </c>
      <c r="K11136">
        <v>0.129888751639817</v>
      </c>
      <c r="L11136">
        <v>3.8872248920069741E-2</v>
      </c>
      <c r="M11136">
        <v>7.7732298068601546E-2</v>
      </c>
      <c r="N11136">
        <v>2.3692304486931E-2</v>
      </c>
      <c r="O11136">
        <v>1.815877380609441E-2</v>
      </c>
      <c r="P11136">
        <v>1.34689879829922E-2</v>
      </c>
      <c r="Q11136">
        <v>0.22797959391918249</v>
      </c>
      <c r="R11136">
        <v>3.6947141145596447E-2</v>
      </c>
      <c r="S11136">
        <v>1.769784432608883E-2</v>
      </c>
      <c r="T11136">
        <v>0.74854135956002354</v>
      </c>
      <c r="U11136">
        <v>1.3909924164445111</v>
      </c>
    </row>
    <row r="11137" spans="1:21" x14ac:dyDescent="0.25">
      <c r="A11137">
        <v>2030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4.6167592011072999E-3</v>
      </c>
      <c r="K11137">
        <v>0.18178215661513211</v>
      </c>
      <c r="L11137">
        <v>4.5667361345413632E-2</v>
      </c>
      <c r="M11137">
        <v>0.13572062382472941</v>
      </c>
      <c r="N11137">
        <v>3.5068769280058178E-2</v>
      </c>
      <c r="O11137">
        <v>3.5066042877135342E-2</v>
      </c>
      <c r="P11137">
        <v>1.438815644371349E-2</v>
      </c>
      <c r="Q11137">
        <v>0.42298063499283112</v>
      </c>
      <c r="R11137">
        <v>1.475791397135357E-2</v>
      </c>
      <c r="S11137">
        <v>2.307970743468872E-2</v>
      </c>
      <c r="T11137">
        <v>0.60224007230551813</v>
      </c>
      <c r="U11137">
        <v>0.226095330467071</v>
      </c>
    </row>
    <row r="11138" spans="1:21" x14ac:dyDescent="0.25">
      <c r="A11138">
        <v>2030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1.2633295416831969E-2</v>
      </c>
      <c r="K11138">
        <v>3.9129131317138667E-2</v>
      </c>
      <c r="L11138">
        <v>6.1303927898406982E-3</v>
      </c>
      <c r="M11138">
        <v>4.4435615949332706E-3</v>
      </c>
      <c r="N11138">
        <v>8.896100539714098E-4</v>
      </c>
      <c r="O11138">
        <v>1.214186633005738E-3</v>
      </c>
      <c r="P11138">
        <v>9.8201019410043945E-4</v>
      </c>
      <c r="Q11138">
        <v>2.0502259135246281E-2</v>
      </c>
      <c r="R11138">
        <v>5.0915396288037304E-3</v>
      </c>
      <c r="S11138">
        <v>4.8408783972263343E-5</v>
      </c>
      <c r="T11138">
        <v>2.8864765584468838E-2</v>
      </c>
      <c r="U11138">
        <v>0.1710969535112381</v>
      </c>
    </row>
    <row r="11139" spans="1:21" x14ac:dyDescent="0.25">
      <c r="A11139">
        <v>2030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3.4274150463808788E-3</v>
      </c>
      <c r="K11139">
        <v>2.0457049668098071E-2</v>
      </c>
      <c r="L11139">
        <v>4.181849168296837E-3</v>
      </c>
      <c r="M11139">
        <v>2.478532051080944E-3</v>
      </c>
      <c r="N11139">
        <v>6.118397002289011E-4</v>
      </c>
      <c r="O11139">
        <v>1.045282902169887E-3</v>
      </c>
      <c r="P11139">
        <v>5.4554277925488348E-4</v>
      </c>
      <c r="Q11139">
        <v>4.40442908624085E-3</v>
      </c>
      <c r="R11139">
        <v>5.6908154311848353E-3</v>
      </c>
      <c r="S11139">
        <v>2.5715083210545481E-3</v>
      </c>
      <c r="T11139">
        <v>2.878870501422421E-2</v>
      </c>
      <c r="U11139">
        <v>0.35892931808033202</v>
      </c>
    </row>
    <row r="11140" spans="1:21" x14ac:dyDescent="0.25">
      <c r="A11140">
        <v>2030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7.4098639298762169E-3</v>
      </c>
      <c r="K11140">
        <v>6.5460776891002423E-2</v>
      </c>
      <c r="L11140">
        <v>1.2855991723172051E-2</v>
      </c>
      <c r="M11140">
        <v>5.2574028519065761E-3</v>
      </c>
      <c r="N11140">
        <v>1.304567275519029E-3</v>
      </c>
      <c r="O11140">
        <v>3.065655306921127E-3</v>
      </c>
      <c r="P11140">
        <v>8.0496909883951144E-4</v>
      </c>
      <c r="Q11140">
        <v>1.7631365052861048E-2</v>
      </c>
      <c r="R11140">
        <v>2.37838917733374E-3</v>
      </c>
      <c r="S11140">
        <v>4.6890472949488874E-3</v>
      </c>
      <c r="T11140">
        <v>4.8440352442470927E-2</v>
      </c>
      <c r="U11140">
        <v>5.6292047235524743E-2</v>
      </c>
    </row>
    <row r="11141" spans="1:21" x14ac:dyDescent="0.25">
      <c r="A11141">
        <v>2030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2.7515752552928581E-3</v>
      </c>
      <c r="K11141">
        <v>1.353775124569901E-2</v>
      </c>
      <c r="L11141">
        <v>3.7792921781192E-3</v>
      </c>
      <c r="M11141">
        <v>1.6313340490246499E-3</v>
      </c>
      <c r="N11141">
        <v>5.0424687058813237E-4</v>
      </c>
      <c r="O11141">
        <v>6.6599689440616401E-4</v>
      </c>
      <c r="P11141">
        <v>2.3834630520075251E-4</v>
      </c>
      <c r="Q11141">
        <v>3.9268122171420413E-3</v>
      </c>
      <c r="R11141">
        <v>6.7400843297304698E-4</v>
      </c>
      <c r="S11141">
        <v>1.010411509175971E-3</v>
      </c>
      <c r="T11141">
        <v>1.646445071838731E-2</v>
      </c>
      <c r="U11141">
        <v>2.9522345736527091E-2</v>
      </c>
    </row>
    <row r="11142" spans="1:21" x14ac:dyDescent="0.25">
      <c r="A11142">
        <v>2030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3.0721347726709379E-3</v>
      </c>
      <c r="K11142">
        <v>1.786304869986052E-2</v>
      </c>
      <c r="L11142">
        <v>4.4117485040649582E-3</v>
      </c>
      <c r="M11142">
        <v>2.7641674398547452E-3</v>
      </c>
      <c r="N11142">
        <v>7.0427059350914461E-4</v>
      </c>
      <c r="O11142">
        <v>1.367027493254417E-3</v>
      </c>
      <c r="P11142">
        <v>2.356799534968075E-4</v>
      </c>
      <c r="Q11142">
        <v>7.5297989523562736E-3</v>
      </c>
      <c r="R11142">
        <v>2.7104122088929809E-4</v>
      </c>
      <c r="S11142">
        <v>1.27106211287212E-3</v>
      </c>
      <c r="T11142">
        <v>1.082161808373094E-2</v>
      </c>
      <c r="U11142">
        <v>3.7990955275616811E-3</v>
      </c>
    </row>
    <row r="11143" spans="1:21" x14ac:dyDescent="0.25">
      <c r="A11143">
        <v>2030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1.2317074911668901E-2</v>
      </c>
      <c r="K11143">
        <v>4.1240299779921767E-2</v>
      </c>
      <c r="L11143">
        <v>6.7501026946119964E-3</v>
      </c>
      <c r="M11143">
        <v>5.6773495801317039E-3</v>
      </c>
      <c r="N11143">
        <v>1.16249386023992E-3</v>
      </c>
      <c r="O11143">
        <v>1.545676694160648E-3</v>
      </c>
      <c r="P11143">
        <v>1.2833696659654381E-3</v>
      </c>
      <c r="Q11143">
        <v>2.4621470673941079E-2</v>
      </c>
      <c r="R11143">
        <v>6.1892895524106283E-3</v>
      </c>
      <c r="S11143">
        <v>4.6778051023466097E-5</v>
      </c>
      <c r="T11143">
        <v>4.1256537914276123E-2</v>
      </c>
      <c r="U11143">
        <v>0.22689906382560729</v>
      </c>
    </row>
    <row r="11144" spans="1:21" x14ac:dyDescent="0.25">
      <c r="A11144">
        <v>2030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3.3503127470785668E-3</v>
      </c>
      <c r="K11144">
        <v>2.2724690205355679E-2</v>
      </c>
      <c r="L11144">
        <v>4.7596002565534982E-3</v>
      </c>
      <c r="M11144">
        <v>3.162125559822183E-3</v>
      </c>
      <c r="N11144">
        <v>7.9955475862174329E-4</v>
      </c>
      <c r="O11144">
        <v>1.3211412455127699E-3</v>
      </c>
      <c r="P11144">
        <v>7.1442138761813032E-4</v>
      </c>
      <c r="Q11144">
        <v>5.3979656230383026E-3</v>
      </c>
      <c r="R11144">
        <v>6.9380110684848281E-3</v>
      </c>
      <c r="S11144">
        <v>3.144138964796823E-3</v>
      </c>
      <c r="T11144">
        <v>4.1618429946566803E-2</v>
      </c>
      <c r="U11144">
        <v>0.5175363320515608</v>
      </c>
    </row>
    <row r="11145" spans="1:21" x14ac:dyDescent="0.25">
      <c r="A11145">
        <v>2030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7.2431870905352311E-3</v>
      </c>
      <c r="K11145">
        <v>7.2909317344984681E-2</v>
      </c>
      <c r="L11145">
        <v>1.46207495327482E-2</v>
      </c>
      <c r="M11145">
        <v>6.6681900096248184E-3</v>
      </c>
      <c r="N11145">
        <v>1.701267907446097E-3</v>
      </c>
      <c r="O11145">
        <v>3.873004313423458E-3</v>
      </c>
      <c r="P11145">
        <v>1.0475503081126369E-3</v>
      </c>
      <c r="Q11145">
        <v>2.1623497341118691E-2</v>
      </c>
      <c r="R11145">
        <v>2.9001157677132831E-3</v>
      </c>
      <c r="S11145">
        <v>5.7292549040290084E-3</v>
      </c>
      <c r="T11145">
        <v>7.046177919942874E-2</v>
      </c>
      <c r="U11145">
        <v>8.1789122530408681E-2</v>
      </c>
    </row>
    <row r="11146" spans="1:21" x14ac:dyDescent="0.25">
      <c r="A11146">
        <v>2030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2.689677831603011E-3</v>
      </c>
      <c r="K11146">
        <v>1.508443864831664E-2</v>
      </c>
      <c r="L11146">
        <v>4.3057829402906424E-3</v>
      </c>
      <c r="M11146">
        <v>2.0735069186576961E-3</v>
      </c>
      <c r="N11146">
        <v>6.5779083170125247E-4</v>
      </c>
      <c r="O11146">
        <v>8.4081384768337438E-4</v>
      </c>
      <c r="P11146">
        <v>3.110939398653196E-4</v>
      </c>
      <c r="Q11146">
        <v>4.8177925794394951E-3</v>
      </c>
      <c r="R11146">
        <v>8.2206541673350195E-4</v>
      </c>
      <c r="S11146">
        <v>1.2341879353566451E-3</v>
      </c>
      <c r="T11146">
        <v>2.390726864831794E-2</v>
      </c>
      <c r="U11146">
        <v>4.2783498099533003E-2</v>
      </c>
    </row>
    <row r="11147" spans="1:21" x14ac:dyDescent="0.25">
      <c r="A11147">
        <v>2030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3.0030468123626499E-3</v>
      </c>
      <c r="K11147">
        <v>1.970046747592016E-2</v>
      </c>
      <c r="L11147">
        <v>4.9745898057435888E-3</v>
      </c>
      <c r="M11147">
        <v>3.535744293106022E-3</v>
      </c>
      <c r="N11147">
        <v>9.246428852851523E-4</v>
      </c>
      <c r="O11147">
        <v>1.7381877785884921E-3</v>
      </c>
      <c r="P11147">
        <v>3.0787796887338519E-4</v>
      </c>
      <c r="Q11147">
        <v>9.201006521704717E-3</v>
      </c>
      <c r="R11147">
        <v>3.2997465551790078E-4</v>
      </c>
      <c r="S11147">
        <v>1.5603584624401599E-3</v>
      </c>
      <c r="T11147">
        <v>1.5486738471747131E-2</v>
      </c>
      <c r="U11147">
        <v>5.438486421172734E-3</v>
      </c>
    </row>
    <row r="11148" spans="1:21" x14ac:dyDescent="0.25">
      <c r="A11148">
        <v>2030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2030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2030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2030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2030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2030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2030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2030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2030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2030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2030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2030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2030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0.30935482692718502</v>
      </c>
      <c r="J11160">
        <v>6.0864790192842486</v>
      </c>
      <c r="K11160">
        <v>4.6723164526820176</v>
      </c>
      <c r="L11160">
        <v>0.63658447952568531</v>
      </c>
      <c r="M11160">
        <v>8.9646767647936949E-3</v>
      </c>
      <c r="N11160">
        <v>3.7107471064664419E-3</v>
      </c>
      <c r="O11160">
        <v>2.1379935267032131E-4</v>
      </c>
      <c r="P11160">
        <v>1.265958843941917E-5</v>
      </c>
      <c r="Q11160">
        <v>0.53191701380908496</v>
      </c>
      <c r="R11160">
        <v>3.0537572544068099E-2</v>
      </c>
      <c r="S11160">
        <v>2.6524311885237701E-2</v>
      </c>
      <c r="T11160">
        <v>3.2177865296034729E-6</v>
      </c>
      <c r="U11160">
        <v>0</v>
      </c>
    </row>
    <row r="11161" spans="1:21" x14ac:dyDescent="0.25">
      <c r="A11161">
        <v>2030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4.5117679440521037E-2</v>
      </c>
      <c r="J11161">
        <v>0.76519304263461874</v>
      </c>
      <c r="K11161">
        <v>0.51392966990151634</v>
      </c>
      <c r="L11161">
        <v>5.3170427067908817E-2</v>
      </c>
      <c r="M11161">
        <v>6.1636167975100556E-3</v>
      </c>
      <c r="N11161">
        <v>1.8655567196557081E-3</v>
      </c>
      <c r="O11161">
        <v>9.8086573735407147E-5</v>
      </c>
      <c r="P11161">
        <v>5.0912587531155036E-6</v>
      </c>
      <c r="Q11161">
        <v>1.442035859995253E-2</v>
      </c>
      <c r="R11161">
        <v>1.676397834828092E-2</v>
      </c>
      <c r="S11161">
        <v>1.134041988497953E-2</v>
      </c>
      <c r="T11161">
        <v>2.1702672035140049E-6</v>
      </c>
      <c r="U11161">
        <v>0</v>
      </c>
    </row>
    <row r="11162" spans="1:21" x14ac:dyDescent="0.25">
      <c r="A11162">
        <v>2030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0.15578901615139709</v>
      </c>
      <c r="J11162">
        <v>1.866121757692804</v>
      </c>
      <c r="K11162">
        <v>1.464728089122028</v>
      </c>
      <c r="L11162">
        <v>0.15101008738199689</v>
      </c>
      <c r="M11162">
        <v>8.7079336657834763E-3</v>
      </c>
      <c r="N11162">
        <v>2.603001647851147E-3</v>
      </c>
      <c r="O11162">
        <v>1.7759544050722549E-4</v>
      </c>
      <c r="P11162">
        <v>6.0664361443037561E-6</v>
      </c>
      <c r="Q11162">
        <v>4.2568288150401729E-2</v>
      </c>
      <c r="R11162">
        <v>5.2597380590534096E-3</v>
      </c>
      <c r="S11162">
        <v>1.4034343055090459E-2</v>
      </c>
      <c r="T11162">
        <v>2.694594000089757E-6</v>
      </c>
      <c r="U11162">
        <v>0</v>
      </c>
    </row>
    <row r="11163" spans="1:21" x14ac:dyDescent="0.25">
      <c r="A11163">
        <v>2030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3.5050064573504937E-2</v>
      </c>
      <c r="J11163">
        <v>0.64353272960878394</v>
      </c>
      <c r="K11163">
        <v>0.31873304937498392</v>
      </c>
      <c r="L11163">
        <v>4.4485320900224737E-2</v>
      </c>
      <c r="M11163">
        <v>3.8258477966260631E-3</v>
      </c>
      <c r="N11163">
        <v>1.4373974826888539E-3</v>
      </c>
      <c r="O11163">
        <v>5.1616831098063222E-5</v>
      </c>
      <c r="P11163">
        <v>2.1868038201496981E-6</v>
      </c>
      <c r="Q11163">
        <v>1.193653030786589E-2</v>
      </c>
      <c r="R11163">
        <v>1.8574795818563129E-3</v>
      </c>
      <c r="S11163">
        <v>3.7833107605290011E-3</v>
      </c>
      <c r="T11163">
        <v>1.1810245769452111E-6</v>
      </c>
      <c r="U11163">
        <v>0</v>
      </c>
    </row>
    <row r="11164" spans="1:21" x14ac:dyDescent="0.25">
      <c r="A11164">
        <v>2030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5.8095045358056693E-2</v>
      </c>
      <c r="J11164">
        <v>0.87859970216815964</v>
      </c>
      <c r="K11164">
        <v>0.40603767936715829</v>
      </c>
      <c r="L11164">
        <v>6.1989396843726882E-2</v>
      </c>
      <c r="M11164">
        <v>2.2185094295335528E-3</v>
      </c>
      <c r="N11164">
        <v>6.5455963204228242E-4</v>
      </c>
      <c r="O11164">
        <v>6.6199977016166708E-5</v>
      </c>
      <c r="P11164">
        <v>1.305527445354478E-6</v>
      </c>
      <c r="Q11164">
        <v>1.24270908191439E-2</v>
      </c>
      <c r="R11164">
        <v>4.1751558351472799E-4</v>
      </c>
      <c r="S11164">
        <v>3.6622095375430101E-3</v>
      </c>
      <c r="T11164">
        <v>2.7102523008900889E-7</v>
      </c>
      <c r="U11164">
        <v>0</v>
      </c>
    </row>
    <row r="11165" spans="1:21" x14ac:dyDescent="0.25">
      <c r="A11165">
        <v>2030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5.9380428314208977E-2</v>
      </c>
      <c r="J11165">
        <v>21.254584717631339</v>
      </c>
      <c r="K11165">
        <v>15.760989810884</v>
      </c>
      <c r="L11165">
        <v>3.056755599588155</v>
      </c>
      <c r="M11165">
        <v>1.459214241988957E-2</v>
      </c>
      <c r="N11165">
        <v>3.5682708048261698E-3</v>
      </c>
      <c r="O11165">
        <v>5.6445997252012607E-4</v>
      </c>
      <c r="P11165">
        <v>2.9655496992290861E-5</v>
      </c>
      <c r="Q11165">
        <v>2.331249551318586</v>
      </c>
      <c r="R11165">
        <v>7.0239573322236543E-2</v>
      </c>
      <c r="S11165">
        <v>0.20526441188156611</v>
      </c>
      <c r="T11165">
        <v>9.29301141218275E-6</v>
      </c>
      <c r="U11165">
        <v>0</v>
      </c>
    </row>
    <row r="11166" spans="1:21" x14ac:dyDescent="0.25">
      <c r="A11166">
        <v>2030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0.63595707389856093</v>
      </c>
      <c r="J11166">
        <v>102.419944777884</v>
      </c>
      <c r="K11166">
        <v>70.725143459774458</v>
      </c>
      <c r="L11166">
        <v>6.6433652904047404</v>
      </c>
      <c r="M11166">
        <v>0.88994573348223649</v>
      </c>
      <c r="N11166">
        <v>0.26905257998544002</v>
      </c>
      <c r="O11166">
        <v>1.139210982531638E-2</v>
      </c>
      <c r="P11166">
        <v>6.4542534873265542E-4</v>
      </c>
      <c r="Q11166">
        <v>1.490887493967272</v>
      </c>
      <c r="R11166">
        <v>1.663851532728426</v>
      </c>
      <c r="S11166">
        <v>1.3020177310763601</v>
      </c>
      <c r="T11166">
        <v>3.2802754560598151E-4</v>
      </c>
      <c r="U11166">
        <v>0</v>
      </c>
    </row>
    <row r="11167" spans="1:21" x14ac:dyDescent="0.25">
      <c r="A11167">
        <v>2030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1.9617373933856339</v>
      </c>
      <c r="J11167">
        <v>172.50727506831799</v>
      </c>
      <c r="K11167">
        <v>132.58634937689189</v>
      </c>
      <c r="L11167">
        <v>12.47661249053821</v>
      </c>
      <c r="M11167">
        <v>1.0719469513346389</v>
      </c>
      <c r="N11167">
        <v>0.32316602940134859</v>
      </c>
      <c r="O11167">
        <v>1.494474682016407E-2</v>
      </c>
      <c r="P11167">
        <v>6.0476400699197898E-4</v>
      </c>
      <c r="Q11167">
        <v>3.2581030055493838</v>
      </c>
      <c r="R11167">
        <v>0.38608878081257991</v>
      </c>
      <c r="S11167">
        <v>1.199280176957519</v>
      </c>
      <c r="T11167">
        <v>3.7748908084372598E-4</v>
      </c>
      <c r="U11167">
        <v>0</v>
      </c>
    </row>
    <row r="11168" spans="1:21" x14ac:dyDescent="0.25">
      <c r="A11168">
        <v>2030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0.4921499422662281</v>
      </c>
      <c r="J11168">
        <v>72.831754934766607</v>
      </c>
      <c r="K11168">
        <v>37.000759990352449</v>
      </c>
      <c r="L11168">
        <v>4.8026637232542368</v>
      </c>
      <c r="M11168">
        <v>0.53999874321896502</v>
      </c>
      <c r="N11168">
        <v>0.2022310176942366</v>
      </c>
      <c r="O11168">
        <v>5.5885434107294813E-3</v>
      </c>
      <c r="P11168">
        <v>2.6734959112680653E-4</v>
      </c>
      <c r="Q11168">
        <v>1.1671667491846529</v>
      </c>
      <c r="R11168">
        <v>0.17453960364539839</v>
      </c>
      <c r="S11168">
        <v>0.41277932265541861</v>
      </c>
      <c r="T11168">
        <v>1.762995890356137E-4</v>
      </c>
      <c r="U11168">
        <v>0</v>
      </c>
    </row>
    <row r="11169" spans="1:21" x14ac:dyDescent="0.25">
      <c r="A11169">
        <v>2030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0.43160855522807567</v>
      </c>
      <c r="J11169">
        <v>61.782312392635497</v>
      </c>
      <c r="K11169">
        <v>24.655474043543769</v>
      </c>
      <c r="L11169">
        <v>3.1639613932709238</v>
      </c>
      <c r="M11169">
        <v>7.2581899020885521E-2</v>
      </c>
      <c r="N11169">
        <v>3.2663509546709761E-2</v>
      </c>
      <c r="O11169">
        <v>2.0452672874666481E-3</v>
      </c>
      <c r="P11169">
        <v>3.6649248729906769E-5</v>
      </c>
      <c r="Q11169">
        <v>0.3208493163323799</v>
      </c>
      <c r="R11169">
        <v>1.0637940629516949E-2</v>
      </c>
      <c r="S11169">
        <v>0.10266418593303429</v>
      </c>
      <c r="T11169">
        <v>1.964675108839032E-5</v>
      </c>
      <c r="U11169">
        <v>0</v>
      </c>
    </row>
    <row r="11170" spans="1:21" x14ac:dyDescent="0.25">
      <c r="A11170">
        <v>2030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1.2434049844741819E-3</v>
      </c>
      <c r="J11170">
        <v>1.4058577304738571</v>
      </c>
      <c r="K11170">
        <v>1.4268120141113181</v>
      </c>
      <c r="L11170">
        <v>0.2472606911190087</v>
      </c>
      <c r="M11170">
        <v>3.4059298386910079E-4</v>
      </c>
      <c r="N11170">
        <v>6.3802104612022952E-5</v>
      </c>
      <c r="O11170">
        <v>1.9185143486708961E-5</v>
      </c>
      <c r="P11170">
        <v>1.870063136276912E-6</v>
      </c>
      <c r="Q11170">
        <v>0.41185519589556141</v>
      </c>
      <c r="R11170">
        <v>5.8683158757157801E-3</v>
      </c>
      <c r="S11170">
        <v>9.5133333218400361E-3</v>
      </c>
      <c r="T11170">
        <v>1.017392914634096E-6</v>
      </c>
      <c r="U11170">
        <v>0</v>
      </c>
    </row>
    <row r="11171" spans="1:21" x14ac:dyDescent="0.25">
      <c r="A11171">
        <v>2030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3.6010878418659811E-2</v>
      </c>
      <c r="J11171">
        <v>0.74578919217646589</v>
      </c>
      <c r="K11171">
        <v>0.8733334072692599</v>
      </c>
      <c r="L11171">
        <v>0.1157636181340954</v>
      </c>
      <c r="M11171">
        <v>5.1979197638708464E-3</v>
      </c>
      <c r="N11171">
        <v>1.520903424559896E-3</v>
      </c>
      <c r="O11171">
        <v>1.201956979407567E-4</v>
      </c>
      <c r="P11171">
        <v>6.2383661989921261E-6</v>
      </c>
      <c r="Q11171">
        <v>1.3249453292876891E-2</v>
      </c>
      <c r="R11171">
        <v>1.549548662890359E-2</v>
      </c>
      <c r="S11171">
        <v>1.6688948986278821E-2</v>
      </c>
      <c r="T11171">
        <v>1.3190380252003631E-6</v>
      </c>
      <c r="U11171">
        <v>0</v>
      </c>
    </row>
    <row r="11172" spans="1:21" x14ac:dyDescent="0.25">
      <c r="A11172">
        <v>2030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0.1118580941089998</v>
      </c>
      <c r="J11172">
        <v>1.5062799543437451</v>
      </c>
      <c r="K11172">
        <v>2.040258981524965</v>
      </c>
      <c r="L11172">
        <v>0.27540157031223472</v>
      </c>
      <c r="M11172">
        <v>8.3083233159961817E-3</v>
      </c>
      <c r="N11172">
        <v>2.4040573651168489E-3</v>
      </c>
      <c r="O11172">
        <v>2.2978796180449899E-4</v>
      </c>
      <c r="P11172">
        <v>8.272108627880877E-6</v>
      </c>
      <c r="Q11172">
        <v>3.4714016856636297E-2</v>
      </c>
      <c r="R11172">
        <v>4.3456449562227642E-3</v>
      </c>
      <c r="S11172">
        <v>2.1738011713094231E-2</v>
      </c>
      <c r="T11172">
        <v>1.806560720925425E-6</v>
      </c>
      <c r="U11172">
        <v>0</v>
      </c>
    </row>
    <row r="11173" spans="1:21" x14ac:dyDescent="0.25">
      <c r="A11173">
        <v>2030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2.818975023351853E-2</v>
      </c>
      <c r="J11173">
        <v>0.60619496672198248</v>
      </c>
      <c r="K11173">
        <v>0.52506432681252602</v>
      </c>
      <c r="L11173">
        <v>9.6527399633172861E-2</v>
      </c>
      <c r="M11173">
        <v>3.384036720126429E-3</v>
      </c>
      <c r="N11173">
        <v>1.228557267030852E-3</v>
      </c>
      <c r="O11173">
        <v>6.6892301115979166E-5</v>
      </c>
      <c r="P11173">
        <v>2.8235867126419688E-6</v>
      </c>
      <c r="Q11173">
        <v>1.0780019453207459E-2</v>
      </c>
      <c r="R11173">
        <v>1.695228486553145E-3</v>
      </c>
      <c r="S11173">
        <v>5.9290836597731163E-3</v>
      </c>
      <c r="T11173">
        <v>7.465995024911678E-7</v>
      </c>
      <c r="U11173">
        <v>0</v>
      </c>
    </row>
    <row r="11174" spans="1:21" x14ac:dyDescent="0.25">
      <c r="A11174">
        <v>2030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2.0700740322707599E-2</v>
      </c>
      <c r="J11174">
        <v>0.42306449610700331</v>
      </c>
      <c r="K11174">
        <v>0.3136734620499671</v>
      </c>
      <c r="L11174">
        <v>5.9288955926476608E-2</v>
      </c>
      <c r="M11174">
        <v>1.625636110912674E-3</v>
      </c>
      <c r="N11174">
        <v>5.331462828913492E-4</v>
      </c>
      <c r="O11174">
        <v>5.6553558670077043E-5</v>
      </c>
      <c r="P11174">
        <v>1.2116510620918901E-6</v>
      </c>
      <c r="Q11174">
        <v>6.4285172083491998E-3</v>
      </c>
      <c r="R11174">
        <v>2.2249800944929341E-4</v>
      </c>
      <c r="S11174">
        <v>3.3585441176488722E-3</v>
      </c>
      <c r="T11174">
        <v>1.906977056182734E-7</v>
      </c>
      <c r="U11174">
        <v>0</v>
      </c>
    </row>
    <row r="11175" spans="1:21" x14ac:dyDescent="0.25">
      <c r="A11175">
        <v>2030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0.30794095611572259</v>
      </c>
      <c r="J11175">
        <v>5.8193469848632811</v>
      </c>
      <c r="K11175">
        <v>4.4656338386535648</v>
      </c>
      <c r="L11175">
        <v>0.60113581180572506</v>
      </c>
      <c r="M11175">
        <v>8.8056658506393427E-3</v>
      </c>
      <c r="N11175">
        <v>3.6737431883811949E-3</v>
      </c>
      <c r="O11175">
        <v>2.0552467741072179E-4</v>
      </c>
      <c r="P11175">
        <v>1.23017393052578E-5</v>
      </c>
      <c r="Q11175">
        <v>0.47619985008239751</v>
      </c>
      <c r="R11175">
        <v>2.9426723957061768E-2</v>
      </c>
      <c r="S11175">
        <v>2.3860906004905699E-2</v>
      </c>
      <c r="T11175">
        <v>3.0243454166338779E-6</v>
      </c>
      <c r="U11175">
        <v>0</v>
      </c>
    </row>
    <row r="11176" spans="1:21" x14ac:dyDescent="0.25">
      <c r="A11176">
        <v>2030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4.0226604164575887E-2</v>
      </c>
      <c r="J11176">
        <v>0.58804938971365162</v>
      </c>
      <c r="K11176">
        <v>0.40620723387803709</v>
      </c>
      <c r="L11176">
        <v>4.2797866409265882E-2</v>
      </c>
      <c r="M11176">
        <v>5.217600433125239E-3</v>
      </c>
      <c r="N11176">
        <v>1.5796671473533961E-3</v>
      </c>
      <c r="O11176">
        <v>8.3743664423454963E-5</v>
      </c>
      <c r="P11176">
        <v>4.3415831297063579E-6</v>
      </c>
      <c r="Q11176">
        <v>1.233107341761203E-2</v>
      </c>
      <c r="R11176">
        <v>1.436320440318554E-2</v>
      </c>
      <c r="S11176">
        <v>9.6619838362809723E-3</v>
      </c>
      <c r="T11176">
        <v>1.832925275853946E-6</v>
      </c>
      <c r="U11176">
        <v>0</v>
      </c>
    </row>
    <row r="11177" spans="1:21" x14ac:dyDescent="0.25">
      <c r="A11177">
        <v>2030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0.13973947988220481</v>
      </c>
      <c r="J11177">
        <v>1.4832258805907079</v>
      </c>
      <c r="K11177">
        <v>1.20083062768389</v>
      </c>
      <c r="L11177">
        <v>0.12560776692871459</v>
      </c>
      <c r="M11177">
        <v>7.3994275279642696E-3</v>
      </c>
      <c r="N11177">
        <v>2.2136054139864228E-3</v>
      </c>
      <c r="O11177">
        <v>1.529988316177528E-4</v>
      </c>
      <c r="P11177">
        <v>5.2119937897676732E-6</v>
      </c>
      <c r="Q11177">
        <v>3.6624365374603757E-2</v>
      </c>
      <c r="R11177">
        <v>4.5332372413458763E-3</v>
      </c>
      <c r="S11177">
        <v>1.2024915949197841E-2</v>
      </c>
      <c r="T11177">
        <v>2.2792485594243921E-6</v>
      </c>
      <c r="U11177">
        <v>0</v>
      </c>
    </row>
    <row r="11178" spans="1:21" x14ac:dyDescent="0.25">
      <c r="A11178">
        <v>2030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3.1277875442650357E-2</v>
      </c>
      <c r="J11178">
        <v>0.50134105293225195</v>
      </c>
      <c r="K11178">
        <v>0.25532666823138378</v>
      </c>
      <c r="L11178">
        <v>3.6249271267046662E-2</v>
      </c>
      <c r="M11178">
        <v>3.2409347020070601E-3</v>
      </c>
      <c r="N11178">
        <v>1.218125814882276E-3</v>
      </c>
      <c r="O11178">
        <v>4.4201305601753422E-5</v>
      </c>
      <c r="P11178">
        <v>1.868410030274374E-6</v>
      </c>
      <c r="Q11178">
        <v>1.0230542357792541E-2</v>
      </c>
      <c r="R11178">
        <v>1.5950691130808799E-3</v>
      </c>
      <c r="S11178">
        <v>3.2299069720139011E-3</v>
      </c>
      <c r="T11178">
        <v>9.9777232563526908E-7</v>
      </c>
      <c r="U11178">
        <v>0</v>
      </c>
    </row>
    <row r="11179" spans="1:21" x14ac:dyDescent="0.25">
      <c r="A11179">
        <v>2030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5.2878924070979418E-2</v>
      </c>
      <c r="J11179">
        <v>0.71971321641722308</v>
      </c>
      <c r="K11179">
        <v>0.34423641034257307</v>
      </c>
      <c r="L11179">
        <v>5.2882246124439231E-2</v>
      </c>
      <c r="M11179">
        <v>1.9055612898580591E-3</v>
      </c>
      <c r="N11179">
        <v>5.636766618991126E-4</v>
      </c>
      <c r="O11179">
        <v>5.7362002422909079E-5</v>
      </c>
      <c r="P11179">
        <v>1.130233185869993E-6</v>
      </c>
      <c r="Q11179">
        <v>1.071654065865066E-2</v>
      </c>
      <c r="R11179">
        <v>3.6046729533425689E-4</v>
      </c>
      <c r="S11179">
        <v>3.143534288804616E-3</v>
      </c>
      <c r="T11179">
        <v>2.306500359930549E-7</v>
      </c>
      <c r="U11179">
        <v>0</v>
      </c>
    </row>
    <row r="11180" spans="1:21" x14ac:dyDescent="0.25">
      <c r="A11180">
        <v>2030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0.33090887355804438</v>
      </c>
      <c r="J11180">
        <v>6.1870116074085244</v>
      </c>
      <c r="K11180">
        <v>4.7436875867247581</v>
      </c>
      <c r="L11180">
        <v>0.63631509596109392</v>
      </c>
      <c r="M11180">
        <v>9.4507437301799661E-3</v>
      </c>
      <c r="N11180">
        <v>3.9513284000568093E-3</v>
      </c>
      <c r="O11180">
        <v>2.198033735621721E-4</v>
      </c>
      <c r="P11180">
        <v>1.3139740695805809E-5</v>
      </c>
      <c r="Q11180">
        <v>0.4962869045063853</v>
      </c>
      <c r="R11180">
        <v>3.1459340471774337E-2</v>
      </c>
      <c r="S11180">
        <v>2.4977751985192299E-2</v>
      </c>
      <c r="T11180">
        <v>3.2011520492005731E-6</v>
      </c>
      <c r="U11180">
        <v>0</v>
      </c>
    </row>
    <row r="11181" spans="1:21" x14ac:dyDescent="0.25">
      <c r="A11181">
        <v>2030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4.128170566884351E-2</v>
      </c>
      <c r="J11181">
        <v>0.60202210854584803</v>
      </c>
      <c r="K11181">
        <v>0.4177752521681396</v>
      </c>
      <c r="L11181">
        <v>4.4079319298510312E-2</v>
      </c>
      <c r="M11181">
        <v>5.3366285973802923E-3</v>
      </c>
      <c r="N11181">
        <v>1.6159622726769839E-3</v>
      </c>
      <c r="O11181">
        <v>8.5876627566368964E-5</v>
      </c>
      <c r="P11181">
        <v>4.4510799276188484E-6</v>
      </c>
      <c r="Q11181">
        <v>1.265788658902362E-2</v>
      </c>
      <c r="R11181">
        <v>1.4756702505757009E-2</v>
      </c>
      <c r="S11181">
        <v>9.9020343807172916E-3</v>
      </c>
      <c r="T11181">
        <v>1.8733240957262721E-6</v>
      </c>
      <c r="U11181">
        <v>0</v>
      </c>
    </row>
    <row r="11182" spans="1:21" x14ac:dyDescent="0.25">
      <c r="A11182">
        <v>2030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0.14375214884622589</v>
      </c>
      <c r="J11182">
        <v>1.529076152057244</v>
      </c>
      <c r="K11182">
        <v>1.2439089813175721</v>
      </c>
      <c r="L11182">
        <v>0.13008875495195751</v>
      </c>
      <c r="M11182">
        <v>7.5780101435183834E-3</v>
      </c>
      <c r="N11182">
        <v>2.2679196336817661E-3</v>
      </c>
      <c r="O11182">
        <v>1.5733712686244491E-4</v>
      </c>
      <c r="P11182">
        <v>5.356406042722712E-6</v>
      </c>
      <c r="Q11182">
        <v>3.7675033049811742E-2</v>
      </c>
      <c r="R11182">
        <v>4.6673096971010198E-3</v>
      </c>
      <c r="S11182">
        <v>1.23458108566034E-2</v>
      </c>
      <c r="T11182">
        <v>2.3307743534325329E-6</v>
      </c>
      <c r="U11182">
        <v>0</v>
      </c>
    </row>
    <row r="11183" spans="1:21" x14ac:dyDescent="0.25">
      <c r="A11183">
        <v>2030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3.2109721309913852E-2</v>
      </c>
      <c r="J11183">
        <v>0.51471934059355573</v>
      </c>
      <c r="K11183">
        <v>0.26331380981937408</v>
      </c>
      <c r="L11183">
        <v>3.7426056278778798E-2</v>
      </c>
      <c r="M11183">
        <v>3.3156690254521502E-3</v>
      </c>
      <c r="N11183">
        <v>1.2464794519175561E-3</v>
      </c>
      <c r="O11183">
        <v>4.5369585397186562E-5</v>
      </c>
      <c r="P11183">
        <v>1.916734889778364E-6</v>
      </c>
      <c r="Q11183">
        <v>1.0510072658469529E-2</v>
      </c>
      <c r="R11183">
        <v>1.6400988955974341E-3</v>
      </c>
      <c r="S11183">
        <v>3.3122838369098271E-3</v>
      </c>
      <c r="T11183">
        <v>1.019883520963045E-6</v>
      </c>
      <c r="U11183">
        <v>0</v>
      </c>
    </row>
    <row r="11184" spans="1:21" x14ac:dyDescent="0.25">
      <c r="A11184">
        <v>2030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5.4713815608345123E-2</v>
      </c>
      <c r="J11184">
        <v>0.74642702523420001</v>
      </c>
      <c r="K11184">
        <v>0.35874614742380351</v>
      </c>
      <c r="L11184">
        <v>5.491042699036186E-2</v>
      </c>
      <c r="M11184">
        <v>1.9586521438405991E-3</v>
      </c>
      <c r="N11184">
        <v>5.8005191275431012E-4</v>
      </c>
      <c r="O11184">
        <v>5.9093998355817997E-5</v>
      </c>
      <c r="P11184">
        <v>1.1643953670851051E-6</v>
      </c>
      <c r="Q11184">
        <v>1.1032762336866611E-2</v>
      </c>
      <c r="R11184">
        <v>3.7135558995530078E-4</v>
      </c>
      <c r="S11184">
        <v>3.229266536638993E-3</v>
      </c>
      <c r="T11184">
        <v>2.3637862137571539E-7</v>
      </c>
      <c r="U11184">
        <v>0</v>
      </c>
    </row>
    <row r="11185" spans="1:21" x14ac:dyDescent="0.25">
      <c r="A11185">
        <v>2030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2.196935865469277E-2</v>
      </c>
      <c r="K11185">
        <v>5.5805097702890633E-2</v>
      </c>
      <c r="L11185">
        <v>7.968702319078147E-3</v>
      </c>
      <c r="M11185">
        <v>7.0213744198554199E-3</v>
      </c>
      <c r="N11185">
        <v>1.5104030242000591E-3</v>
      </c>
      <c r="O11185">
        <v>1.8579207265439659E-3</v>
      </c>
      <c r="P11185">
        <v>1.737392504699528E-3</v>
      </c>
      <c r="Q11185">
        <v>3.9495443271938713E-2</v>
      </c>
      <c r="R11185">
        <v>9.5574910158538837E-3</v>
      </c>
      <c r="S11185">
        <v>8.0659053638555635E-5</v>
      </c>
      <c r="T11185">
        <v>4.8296911001205443E-2</v>
      </c>
      <c r="U11185">
        <v>0.25171501040458683</v>
      </c>
    </row>
    <row r="11186" spans="1:21" x14ac:dyDescent="0.25">
      <c r="A11186">
        <v>2030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5.6296832536084354E-3</v>
      </c>
      <c r="K11186">
        <v>2.5171324292311281E-2</v>
      </c>
      <c r="L11186">
        <v>4.8538071171939029E-3</v>
      </c>
      <c r="M11186">
        <v>3.819296864185924E-3</v>
      </c>
      <c r="N11186">
        <v>1.0172816357330589E-3</v>
      </c>
      <c r="O11186">
        <v>1.4400588124305681E-3</v>
      </c>
      <c r="P11186">
        <v>9.5332098526654664E-4</v>
      </c>
      <c r="Q11186">
        <v>8.0947444174708436E-3</v>
      </c>
      <c r="R11186">
        <v>1.01319546693083E-2</v>
      </c>
      <c r="S11186">
        <v>3.1184002551941231E-3</v>
      </c>
      <c r="T11186">
        <v>4.6759043053443632E-2</v>
      </c>
      <c r="U11186">
        <v>0.59508664259184541</v>
      </c>
    </row>
    <row r="11187" spans="1:21" x14ac:dyDescent="0.25">
      <c r="A11187">
        <v>2030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1.216838715824259E-2</v>
      </c>
      <c r="K11187">
        <v>7.9988642461375714E-2</v>
      </c>
      <c r="L11187">
        <v>1.496334854339087E-2</v>
      </c>
      <c r="M11187">
        <v>7.7241272363013343E-3</v>
      </c>
      <c r="N11187">
        <v>2.0902087915859111E-3</v>
      </c>
      <c r="O11187">
        <v>4.191971785832067E-3</v>
      </c>
      <c r="P11187">
        <v>1.3353387463976879E-3</v>
      </c>
      <c r="Q11187">
        <v>3.2414665334032193E-2</v>
      </c>
      <c r="R11187">
        <v>4.2442602694415209E-3</v>
      </c>
      <c r="S11187">
        <v>5.6539417191235229E-3</v>
      </c>
      <c r="T11187">
        <v>7.6191935083331316E-2</v>
      </c>
      <c r="U11187">
        <v>9.0576345007876979E-2</v>
      </c>
    </row>
    <row r="11188" spans="1:21" x14ac:dyDescent="0.25">
      <c r="A11188">
        <v>2030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4.518877863868908E-3</v>
      </c>
      <c r="K11188">
        <v>1.6518598879531329E-2</v>
      </c>
      <c r="L11188">
        <v>4.3740893398013479E-3</v>
      </c>
      <c r="M11188">
        <v>2.4473217614850648E-3</v>
      </c>
      <c r="N11188">
        <v>8.2105977801697231E-4</v>
      </c>
      <c r="O11188">
        <v>9.0731761903344759E-4</v>
      </c>
      <c r="P11188">
        <v>4.0588263950479828E-4</v>
      </c>
      <c r="Q11188">
        <v>7.1906705589010094E-3</v>
      </c>
      <c r="R11188">
        <v>1.193516849895978E-3</v>
      </c>
      <c r="S11188">
        <v>1.215899025391237E-3</v>
      </c>
      <c r="T11188">
        <v>2.624617402144775E-2</v>
      </c>
      <c r="U11188">
        <v>4.805375278324004E-2</v>
      </c>
    </row>
    <row r="11189" spans="1:21" x14ac:dyDescent="0.25">
      <c r="A11189">
        <v>2030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5.0493752806886252E-3</v>
      </c>
      <c r="K11189">
        <v>2.2403982481308059E-2</v>
      </c>
      <c r="L11189">
        <v>5.2582192213298309E-3</v>
      </c>
      <c r="M11189">
        <v>4.2402361950645111E-3</v>
      </c>
      <c r="N11189">
        <v>1.1757677542951069E-3</v>
      </c>
      <c r="O11189">
        <v>1.9698517601631979E-3</v>
      </c>
      <c r="P11189">
        <v>3.997790312581616E-4</v>
      </c>
      <c r="Q11189">
        <v>1.408004073794808E-2</v>
      </c>
      <c r="R11189">
        <v>4.9795043678213383E-4</v>
      </c>
      <c r="S11189">
        <v>1.583504108371811E-3</v>
      </c>
      <c r="T11189">
        <v>1.7797455801439169E-2</v>
      </c>
      <c r="U11189">
        <v>6.3962784199208698E-3</v>
      </c>
    </row>
    <row r="11190" spans="1:21" x14ac:dyDescent="0.25">
      <c r="A11190">
        <v>2030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0.2201491090222262</v>
      </c>
      <c r="K11190">
        <v>0.60708941465616229</v>
      </c>
      <c r="L11190">
        <v>8.3460641816258424E-2</v>
      </c>
      <c r="M11190">
        <v>8.0467507362365728E-2</v>
      </c>
      <c r="N11190">
        <v>1.9380418866872789E-2</v>
      </c>
      <c r="O11190">
        <v>1.50547186434269E-2</v>
      </c>
      <c r="P11190">
        <v>2.1777786701917649E-2</v>
      </c>
      <c r="Q11190">
        <v>0.74233962011337273</v>
      </c>
      <c r="R11190">
        <v>0.14362720346450811</v>
      </c>
      <c r="S11190">
        <v>7.1177074909210209E-3</v>
      </c>
      <c r="T11190">
        <v>0.59992553973197937</v>
      </c>
      <c r="U11190">
        <v>2.9792911186218261</v>
      </c>
    </row>
    <row r="11191" spans="1:21" x14ac:dyDescent="0.25">
      <c r="A11191">
        <v>2030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1.097097094614899</v>
      </c>
      <c r="K11191">
        <v>1.4900429787248179</v>
      </c>
      <c r="L11191">
        <v>0.13124703409206179</v>
      </c>
      <c r="M11191">
        <v>8.5172158554729649E-2</v>
      </c>
      <c r="N11191">
        <v>2.429969275543449E-2</v>
      </c>
      <c r="O11191">
        <v>2.1426109477484551E-2</v>
      </c>
      <c r="P11191">
        <v>2.1911422713341001E-2</v>
      </c>
      <c r="Q11191">
        <v>0.40586946273099178</v>
      </c>
      <c r="R11191">
        <v>0.5221214150686897</v>
      </c>
      <c r="S11191">
        <v>3.015041759835109E-2</v>
      </c>
      <c r="T11191">
        <v>0.81519038407899291</v>
      </c>
      <c r="U11191">
        <v>10.53358959314582</v>
      </c>
    </row>
    <row r="11192" spans="1:21" x14ac:dyDescent="0.25">
      <c r="A11192">
        <v>2030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1.848423790091233</v>
      </c>
      <c r="K11192">
        <v>3.25550747989714</v>
      </c>
      <c r="L11192">
        <v>0.31150752655260172</v>
      </c>
      <c r="M11192">
        <v>0.17972377899647141</v>
      </c>
      <c r="N11192">
        <v>5.1864666289507262E-2</v>
      </c>
      <c r="O11192">
        <v>5.5502010453491353E-2</v>
      </c>
      <c r="P11192">
        <v>3.5700674045456501E-2</v>
      </c>
      <c r="Q11192">
        <v>1.379181271914091</v>
      </c>
      <c r="R11192">
        <v>0.18420383296769069</v>
      </c>
      <c r="S11192">
        <v>5.2472729094861947E-2</v>
      </c>
      <c r="T11192">
        <v>1.527029618968252</v>
      </c>
      <c r="U11192">
        <v>1.894149325235043</v>
      </c>
    </row>
    <row r="11193" spans="1:21" x14ac:dyDescent="0.25">
      <c r="A11193">
        <v>2030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0.78023963359352355</v>
      </c>
      <c r="K11193">
        <v>0.83341503592979294</v>
      </c>
      <c r="L11193">
        <v>0.10569755231559511</v>
      </c>
      <c r="M11193">
        <v>5.6576594235216493E-2</v>
      </c>
      <c r="N11193">
        <v>2.027129083624617E-2</v>
      </c>
      <c r="O11193">
        <v>1.327542236400193E-2</v>
      </c>
      <c r="P11193">
        <v>1.0229961364180071E-2</v>
      </c>
      <c r="Q11193">
        <v>0.36124570707337689</v>
      </c>
      <c r="R11193">
        <v>6.1673984488174308E-2</v>
      </c>
      <c r="S11193">
        <v>1.154896155565672E-2</v>
      </c>
      <c r="T11193">
        <v>0.48341690460703213</v>
      </c>
      <c r="U11193">
        <v>0.90815516756634762</v>
      </c>
    </row>
    <row r="11194" spans="1:21" x14ac:dyDescent="0.25">
      <c r="A11194">
        <v>2030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0.66230144149662751</v>
      </c>
      <c r="K11194">
        <v>0.67129470328220131</v>
      </c>
      <c r="L11194">
        <v>8.9930442914035166E-2</v>
      </c>
      <c r="M11194">
        <v>9.4572176979833306E-2</v>
      </c>
      <c r="N11194">
        <v>2.7153402037736099E-2</v>
      </c>
      <c r="O11194">
        <v>2.001330270687738E-2</v>
      </c>
      <c r="P11194">
        <v>1.015658601177704E-2</v>
      </c>
      <c r="Q11194">
        <v>0.37179790176985389</v>
      </c>
      <c r="R11194">
        <v>1.334818083203438E-2</v>
      </c>
      <c r="S11194">
        <v>1.4718593845671779E-2</v>
      </c>
      <c r="T11194">
        <v>0.41057173273470832</v>
      </c>
      <c r="U11194">
        <v>0.15857686905120541</v>
      </c>
    </row>
    <row r="11195" spans="1:21" x14ac:dyDescent="0.25">
      <c r="A11195">
        <v>2030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1.6415280936307682E-2</v>
      </c>
      <c r="K11195">
        <v>1.047808529227972</v>
      </c>
      <c r="L11195">
        <v>0.199674774146406</v>
      </c>
      <c r="M11195">
        <v>0.1771785566905601</v>
      </c>
      <c r="N11195">
        <v>3.9731345128464463E-2</v>
      </c>
      <c r="O11195">
        <v>3.3525784738157247E-2</v>
      </c>
      <c r="P11195">
        <v>5.1389104008674621E-2</v>
      </c>
      <c r="Q11195">
        <v>1.51330639382219</v>
      </c>
      <c r="R11195">
        <v>0.22069944646471781</v>
      </c>
      <c r="S11195">
        <v>5.0476899421742017E-3</v>
      </c>
      <c r="T11195">
        <v>1.3140649890899661</v>
      </c>
      <c r="U11195">
        <v>4.1207198944091799</v>
      </c>
    </row>
    <row r="11196" spans="1:21" x14ac:dyDescent="0.25">
      <c r="A11196">
        <v>2030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8.2942790687622562E-3</v>
      </c>
      <c r="K11196">
        <v>0.21374046514359041</v>
      </c>
      <c r="L11196">
        <v>4.7637159273019897E-2</v>
      </c>
      <c r="M11196">
        <v>0.1252148295076119</v>
      </c>
      <c r="N11196">
        <v>3.062059445438748E-2</v>
      </c>
      <c r="O11196">
        <v>3.1332136697059247E-2</v>
      </c>
      <c r="P11196">
        <v>3.1140416966835342E-2</v>
      </c>
      <c r="Q11196">
        <v>0.26405675183435129</v>
      </c>
      <c r="R11196">
        <v>0.32356090336303001</v>
      </c>
      <c r="S11196">
        <v>5.0037489320502171E-2</v>
      </c>
      <c r="T11196">
        <v>1.35044333506887</v>
      </c>
      <c r="U11196">
        <v>17.39716957547979</v>
      </c>
    </row>
    <row r="11197" spans="1:21" x14ac:dyDescent="0.25">
      <c r="A11197">
        <v>2030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1.675202592003211E-2</v>
      </c>
      <c r="K11197">
        <v>0.62804991338572957</v>
      </c>
      <c r="L11197">
        <v>0.1290866234876655</v>
      </c>
      <c r="M11197">
        <v>0.24309497915216061</v>
      </c>
      <c r="N11197">
        <v>6.0041577910707522E-2</v>
      </c>
      <c r="O11197">
        <v>7.7796048298741691E-2</v>
      </c>
      <c r="P11197">
        <v>4.6067201039190452E-2</v>
      </c>
      <c r="Q11197">
        <v>1.0268945749289531</v>
      </c>
      <c r="R11197">
        <v>0.13136236360402059</v>
      </c>
      <c r="S11197">
        <v>7.8589318827173224E-2</v>
      </c>
      <c r="T11197">
        <v>2.2620171493419852</v>
      </c>
      <c r="U11197">
        <v>2.753850846821686</v>
      </c>
    </row>
    <row r="11198" spans="1:21" x14ac:dyDescent="0.25">
      <c r="A11198">
        <v>2030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6.741776332730016E-3</v>
      </c>
      <c r="K11198">
        <v>0.1323574896669632</v>
      </c>
      <c r="L11198">
        <v>3.9611422008345103E-2</v>
      </c>
      <c r="M11198">
        <v>7.946618971533613E-2</v>
      </c>
      <c r="N11198">
        <v>2.4220461828166111E-2</v>
      </c>
      <c r="O11198">
        <v>1.8565086722903999E-2</v>
      </c>
      <c r="P11198">
        <v>1.376965631422214E-2</v>
      </c>
      <c r="Q11198">
        <v>0.23308479378511321</v>
      </c>
      <c r="R11198">
        <v>3.7774864254634249E-2</v>
      </c>
      <c r="S11198">
        <v>1.8093831970759401E-2</v>
      </c>
      <c r="T11198">
        <v>0.76527019121812678</v>
      </c>
      <c r="U11198">
        <v>1.422060666771275</v>
      </c>
    </row>
    <row r="11199" spans="1:21" x14ac:dyDescent="0.25">
      <c r="A11199">
        <v>2030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4.7050952880936898E-3</v>
      </c>
      <c r="K11199">
        <v>0.18522822763435029</v>
      </c>
      <c r="L11199">
        <v>4.6534520228285581E-2</v>
      </c>
      <c r="M11199">
        <v>0.13883229841184369</v>
      </c>
      <c r="N11199">
        <v>3.5883016559803138E-2</v>
      </c>
      <c r="O11199">
        <v>3.5878139258065697E-2</v>
      </c>
      <c r="P11199">
        <v>1.4718199273899011E-2</v>
      </c>
      <c r="Q11199">
        <v>0.43275142059910149</v>
      </c>
      <c r="R11199">
        <v>1.5099066381532579E-2</v>
      </c>
      <c r="S11199">
        <v>2.3609736474987569E-2</v>
      </c>
      <c r="T11199">
        <v>0.61601710059735748</v>
      </c>
      <c r="U11199">
        <v>0.23126900674709719</v>
      </c>
    </row>
    <row r="11200" spans="1:21" x14ac:dyDescent="0.25">
      <c r="A11200">
        <v>2030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1.367250806093216E-2</v>
      </c>
      <c r="K11200">
        <v>4.0670506477355962E-2</v>
      </c>
      <c r="L11200">
        <v>6.3741450309753424E-3</v>
      </c>
      <c r="M11200">
        <v>4.6170908752828834E-3</v>
      </c>
      <c r="N11200">
        <v>9.201987590640783E-4</v>
      </c>
      <c r="O11200">
        <v>1.2814860939979549E-3</v>
      </c>
      <c r="P11200">
        <v>1.0204642238095399E-3</v>
      </c>
      <c r="Q11200">
        <v>2.185123705863953E-2</v>
      </c>
      <c r="R11200">
        <v>5.3023816347122187E-3</v>
      </c>
      <c r="S11200">
        <v>5.0055138766765603E-5</v>
      </c>
      <c r="T11200">
        <v>3.0195793628692631E-2</v>
      </c>
      <c r="U11200">
        <v>0.16663205504417419</v>
      </c>
    </row>
    <row r="11201" spans="1:21" x14ac:dyDescent="0.25">
      <c r="A11201">
        <v>2030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3.5132655949447421E-3</v>
      </c>
      <c r="K11201">
        <v>2.0971548176661491E-2</v>
      </c>
      <c r="L11201">
        <v>4.28705202310676E-3</v>
      </c>
      <c r="M11201">
        <v>2.546462238199237E-3</v>
      </c>
      <c r="N11201">
        <v>6.2860865236120196E-4</v>
      </c>
      <c r="O11201">
        <v>1.0739314173686251E-3</v>
      </c>
      <c r="P11201">
        <v>5.6049470334223008E-4</v>
      </c>
      <c r="Q11201">
        <v>4.5251431564289303E-3</v>
      </c>
      <c r="R11201">
        <v>5.8467860416627042E-3</v>
      </c>
      <c r="S11201">
        <v>2.6419867485371778E-3</v>
      </c>
      <c r="T11201">
        <v>2.9577801116200921E-2</v>
      </c>
      <c r="U11201">
        <v>0.3687666472884833</v>
      </c>
    </row>
    <row r="11202" spans="1:21" x14ac:dyDescent="0.25">
      <c r="A11202">
        <v>2030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7.5938118325737719E-3</v>
      </c>
      <c r="K11202">
        <v>6.7148092159615813E-2</v>
      </c>
      <c r="L11202">
        <v>1.3188756856946289E-2</v>
      </c>
      <c r="M11202">
        <v>5.402557137440183E-3</v>
      </c>
      <c r="N11202">
        <v>1.3404773468600579E-3</v>
      </c>
      <c r="O11202">
        <v>3.1516346241622119E-3</v>
      </c>
      <c r="P11202">
        <v>8.2711522187048012E-4</v>
      </c>
      <c r="Q11202">
        <v>1.812589750105852E-2</v>
      </c>
      <c r="R11202">
        <v>2.4452629520703012E-3</v>
      </c>
      <c r="S11202">
        <v>4.8209122299879593E-3</v>
      </c>
      <c r="T11202">
        <v>4.977187456855732E-2</v>
      </c>
      <c r="U11202">
        <v>5.7838775670360408E-2</v>
      </c>
    </row>
    <row r="11203" spans="1:21" x14ac:dyDescent="0.25">
      <c r="A11203">
        <v>2030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2.820061260891005E-3</v>
      </c>
      <c r="K11203">
        <v>1.387900942750743E-2</v>
      </c>
      <c r="L11203">
        <v>3.8747057437851888E-3</v>
      </c>
      <c r="M11203">
        <v>1.675922703840051E-3</v>
      </c>
      <c r="N11203">
        <v>5.180248382389166E-4</v>
      </c>
      <c r="O11203">
        <v>6.842849441157056E-4</v>
      </c>
      <c r="P11203">
        <v>2.4484225809935238E-4</v>
      </c>
      <c r="Q11203">
        <v>4.034280621570044E-3</v>
      </c>
      <c r="R11203">
        <v>6.9246745611704354E-4</v>
      </c>
      <c r="S11203">
        <v>1.038178307841833E-3</v>
      </c>
      <c r="T11203">
        <v>1.6914293623357581E-2</v>
      </c>
      <c r="U11203">
        <v>3.0328523923523101E-2</v>
      </c>
    </row>
    <row r="11204" spans="1:21" x14ac:dyDescent="0.25">
      <c r="A11204">
        <v>2030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3.1511262659025762E-3</v>
      </c>
      <c r="K11204">
        <v>1.8325235898365658E-2</v>
      </c>
      <c r="L11204">
        <v>4.5258717657387587E-3</v>
      </c>
      <c r="M11204">
        <v>2.8411980175314538E-3</v>
      </c>
      <c r="N11204">
        <v>7.2400853657294379E-4</v>
      </c>
      <c r="O11204">
        <v>1.405296327194669E-3</v>
      </c>
      <c r="P11204">
        <v>2.4223112467493669E-4</v>
      </c>
      <c r="Q11204">
        <v>7.7395191704781709E-3</v>
      </c>
      <c r="R11204">
        <v>2.7859389096073861E-4</v>
      </c>
      <c r="S11204">
        <v>1.306522588918305E-3</v>
      </c>
      <c r="T11204">
        <v>1.1120983213829009E-2</v>
      </c>
      <c r="U11204">
        <v>3.904118078486154E-3</v>
      </c>
    </row>
    <row r="11205" spans="1:21" x14ac:dyDescent="0.25">
      <c r="A11205">
        <v>2030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1.332995582837612E-2</v>
      </c>
      <c r="K11205">
        <v>4.2867576636374E-2</v>
      </c>
      <c r="L11205">
        <v>7.0187210156582303E-3</v>
      </c>
      <c r="M11205">
        <v>5.9007332312030489E-3</v>
      </c>
      <c r="N11205">
        <v>1.2031187047286951E-3</v>
      </c>
      <c r="O11205">
        <v>1.623715164217742E-3</v>
      </c>
      <c r="P11205">
        <v>1.3342492077499631E-3</v>
      </c>
      <c r="Q11205">
        <v>2.6118753867456691E-2</v>
      </c>
      <c r="R11205">
        <v>6.443760430993279E-3</v>
      </c>
      <c r="S11205">
        <v>4.8369123216616567E-5</v>
      </c>
      <c r="T11205">
        <v>4.3087330460548398E-2</v>
      </c>
      <c r="U11205">
        <v>0.22134760189056391</v>
      </c>
    </row>
    <row r="11206" spans="1:21" x14ac:dyDescent="0.25">
      <c r="A11206">
        <v>2030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3.434234240003089E-3</v>
      </c>
      <c r="K11206">
        <v>2.3296279578855879E-2</v>
      </c>
      <c r="L11206">
        <v>4.8793410610431442E-3</v>
      </c>
      <c r="M11206">
        <v>3.24879128636648E-3</v>
      </c>
      <c r="N11206">
        <v>8.2146849757896577E-4</v>
      </c>
      <c r="O11206">
        <v>1.3573503282148631E-3</v>
      </c>
      <c r="P11206">
        <v>7.3400183989472893E-4</v>
      </c>
      <c r="Q11206">
        <v>5.5459099736756817E-3</v>
      </c>
      <c r="R11206">
        <v>7.1281641027800364E-3</v>
      </c>
      <c r="S11206">
        <v>3.230308264506143E-3</v>
      </c>
      <c r="T11206">
        <v>4.2759084041641707E-2</v>
      </c>
      <c r="U11206">
        <v>0.53172067147192237</v>
      </c>
    </row>
    <row r="11207" spans="1:21" x14ac:dyDescent="0.25">
      <c r="A11207">
        <v>2030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7.4229974261160797E-3</v>
      </c>
      <c r="K11207">
        <v>7.478971842083669E-2</v>
      </c>
      <c r="L11207">
        <v>1.49991928018526E-2</v>
      </c>
      <c r="M11207">
        <v>6.8521857679411623E-3</v>
      </c>
      <c r="N11207">
        <v>1.7480841496586191E-3</v>
      </c>
      <c r="O11207">
        <v>3.9816152744950508E-3</v>
      </c>
      <c r="P11207">
        <v>1.0763516351003481E-3</v>
      </c>
      <c r="Q11207">
        <v>2.2230055148902989E-2</v>
      </c>
      <c r="R11207">
        <v>2.9816607337703419E-3</v>
      </c>
      <c r="S11207">
        <v>5.8903579146557189E-3</v>
      </c>
      <c r="T11207">
        <v>7.2399860543146732E-2</v>
      </c>
      <c r="U11207">
        <v>8.4038173175856115E-2</v>
      </c>
    </row>
    <row r="11208" spans="1:21" x14ac:dyDescent="0.25">
      <c r="A11208">
        <v>2030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2.7566265641748638E-3</v>
      </c>
      <c r="K11208">
        <v>1.5464799859301831E-2</v>
      </c>
      <c r="L11208">
        <v>4.4144903215813189E-3</v>
      </c>
      <c r="M11208">
        <v>2.130167172216996E-3</v>
      </c>
      <c r="N11208">
        <v>6.7576343157558258E-4</v>
      </c>
      <c r="O11208">
        <v>8.6390088446605402E-4</v>
      </c>
      <c r="P11208">
        <v>3.1957056987946478E-4</v>
      </c>
      <c r="Q11208">
        <v>4.949654537826126E-3</v>
      </c>
      <c r="R11208">
        <v>8.4458069757554891E-4</v>
      </c>
      <c r="S11208">
        <v>1.268103106294359E-3</v>
      </c>
      <c r="T11208">
        <v>2.456065949774083E-2</v>
      </c>
      <c r="U11208">
        <v>4.3952205093266077E-2</v>
      </c>
    </row>
    <row r="11209" spans="1:21" x14ac:dyDescent="0.25">
      <c r="A11209">
        <v>2030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3.0802532515672148E-3</v>
      </c>
      <c r="K11209">
        <v>2.0210083377797939E-2</v>
      </c>
      <c r="L11209">
        <v>5.1032402636603056E-3</v>
      </c>
      <c r="M11209">
        <v>3.634285837768193E-3</v>
      </c>
      <c r="N11209">
        <v>9.5056482130069639E-4</v>
      </c>
      <c r="O11209">
        <v>1.786858734019701E-3</v>
      </c>
      <c r="P11209">
        <v>3.1643510902338911E-4</v>
      </c>
      <c r="Q11209">
        <v>9.4572793234852584E-3</v>
      </c>
      <c r="R11209">
        <v>3.3916937487277307E-4</v>
      </c>
      <c r="S11209">
        <v>1.6038866574701E-3</v>
      </c>
      <c r="T11209">
        <v>1.5915158263827021E-2</v>
      </c>
      <c r="U11209">
        <v>5.5888442887023224E-3</v>
      </c>
    </row>
    <row r="11210" spans="1:21" x14ac:dyDescent="0.25">
      <c r="A11210">
        <v>2030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2030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2030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2030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2030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2030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2030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2030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2030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2030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2030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2030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2030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0.30734312343597409</v>
      </c>
      <c r="J11222">
        <v>6.0482172619104393</v>
      </c>
      <c r="K11222">
        <v>4.6092338008284566</v>
      </c>
      <c r="L11222">
        <v>0.6152915778458119</v>
      </c>
      <c r="M11222">
        <v>7.5653267791494731E-3</v>
      </c>
      <c r="N11222">
        <v>3.4745518877170979E-3</v>
      </c>
      <c r="O11222">
        <v>2.049999096489046E-4</v>
      </c>
      <c r="P11222">
        <v>1.2541495170808049E-5</v>
      </c>
      <c r="Q11222">
        <v>0.37040090091526512</v>
      </c>
      <c r="R11222">
        <v>2.6274201197549699E-2</v>
      </c>
      <c r="S11222">
        <v>2.2696858108043672E-2</v>
      </c>
      <c r="T11222">
        <v>2.699869141224553E-6</v>
      </c>
      <c r="U11222">
        <v>0</v>
      </c>
    </row>
    <row r="11223" spans="1:21" x14ac:dyDescent="0.25">
      <c r="A11223">
        <v>2030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3.8580549371824861E-2</v>
      </c>
      <c r="J11223">
        <v>0.654709439273365</v>
      </c>
      <c r="K11223">
        <v>0.43944654911902747</v>
      </c>
      <c r="L11223">
        <v>4.5465427830986588E-2</v>
      </c>
      <c r="M11223">
        <v>5.29609941720192E-3</v>
      </c>
      <c r="N11223">
        <v>1.6037140306669659E-3</v>
      </c>
      <c r="O11223">
        <v>8.4306832476213942E-5</v>
      </c>
      <c r="P11223">
        <v>4.3768908536680322E-6</v>
      </c>
      <c r="Q11223">
        <v>1.236377650025736E-2</v>
      </c>
      <c r="R11223">
        <v>1.438696326797468E-2</v>
      </c>
      <c r="S11223">
        <v>9.7479718936399184E-3</v>
      </c>
      <c r="T11223">
        <v>1.865496448438777E-6</v>
      </c>
      <c r="U11223">
        <v>0</v>
      </c>
    </row>
    <row r="11224" spans="1:21" x14ac:dyDescent="0.25">
      <c r="A11224">
        <v>2030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0.1329194220929433</v>
      </c>
      <c r="J11224">
        <v>1.59594267013653</v>
      </c>
      <c r="K11224">
        <v>1.251737206130384</v>
      </c>
      <c r="L11224">
        <v>0.1289676948028726</v>
      </c>
      <c r="M11224">
        <v>7.5461107021931569E-3</v>
      </c>
      <c r="N11224">
        <v>2.2588355011481402E-3</v>
      </c>
      <c r="O11224">
        <v>1.5324485116507091E-4</v>
      </c>
      <c r="P11224">
        <v>5.2374708856611808E-6</v>
      </c>
      <c r="Q11224">
        <v>3.6500951423695659E-2</v>
      </c>
      <c r="R11224">
        <v>4.5143444031707823E-3</v>
      </c>
      <c r="S11224">
        <v>1.2094328244920559E-2</v>
      </c>
      <c r="T11224">
        <v>2.3277880210437929E-6</v>
      </c>
      <c r="U11224">
        <v>0</v>
      </c>
    </row>
    <row r="11225" spans="1:21" x14ac:dyDescent="0.25">
      <c r="A11225">
        <v>2030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2.9960617249005832E-2</v>
      </c>
      <c r="J11225">
        <v>0.5508125973876814</v>
      </c>
      <c r="K11225">
        <v>0.27259827899425593</v>
      </c>
      <c r="L11225">
        <v>3.8045694816155072E-2</v>
      </c>
      <c r="M11225">
        <v>3.290060920323717E-3</v>
      </c>
      <c r="N11225">
        <v>1.236907692608191E-3</v>
      </c>
      <c r="O11225">
        <v>4.442855333078282E-5</v>
      </c>
      <c r="P11225">
        <v>1.88169461065264E-6</v>
      </c>
      <c r="Q11225">
        <v>1.0238702888053021E-2</v>
      </c>
      <c r="R11225">
        <v>1.5948309019484721E-3</v>
      </c>
      <c r="S11225">
        <v>3.255555078032497E-3</v>
      </c>
      <c r="T11225">
        <v>1.0160469351688931E-6</v>
      </c>
      <c r="U11225">
        <v>0</v>
      </c>
    </row>
    <row r="11226" spans="1:21" x14ac:dyDescent="0.25">
      <c r="A11226">
        <v>2030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4.9419554901068828E-2</v>
      </c>
      <c r="J11226">
        <v>0.74992377374606523</v>
      </c>
      <c r="K11226">
        <v>0.34617509816930397</v>
      </c>
      <c r="L11226">
        <v>5.285124339027903E-2</v>
      </c>
      <c r="M11226">
        <v>1.898020394991574E-3</v>
      </c>
      <c r="N11226">
        <v>5.6161981690785014E-4</v>
      </c>
      <c r="O11226">
        <v>5.6673286023650678E-5</v>
      </c>
      <c r="P11226">
        <v>1.1195101848361441E-6</v>
      </c>
      <c r="Q11226">
        <v>1.060640547181063E-2</v>
      </c>
      <c r="R11226">
        <v>3.5696146781223382E-4</v>
      </c>
      <c r="S11226">
        <v>3.1386475171870198E-3</v>
      </c>
      <c r="T11226">
        <v>2.3272667400076789E-7</v>
      </c>
      <c r="U11226">
        <v>0</v>
      </c>
    </row>
    <row r="11227" spans="1:21" x14ac:dyDescent="0.25">
      <c r="A11227">
        <v>2030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4.7300529479980473E-2</v>
      </c>
      <c r="J11227">
        <v>16.8094584967196</v>
      </c>
      <c r="K11227">
        <v>12.111315217196941</v>
      </c>
      <c r="L11227">
        <v>2.351620047233999</v>
      </c>
      <c r="M11227">
        <v>1.22153864488937E-2</v>
      </c>
      <c r="N11227">
        <v>3.0281670409021901E-3</v>
      </c>
      <c r="O11227">
        <v>6.306137277715606E-4</v>
      </c>
      <c r="P11227">
        <v>5.4795959697003127E-5</v>
      </c>
      <c r="Q11227">
        <v>1.8296313357502221</v>
      </c>
      <c r="R11227">
        <v>5.7273092710413052E-2</v>
      </c>
      <c r="S11227">
        <v>0.15811505981534721</v>
      </c>
      <c r="T11227">
        <v>8.2342632125573808E-6</v>
      </c>
      <c r="U11227">
        <v>0</v>
      </c>
    </row>
    <row r="11228" spans="1:21" x14ac:dyDescent="0.25">
      <c r="A11228">
        <v>2030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0.54666419323229798</v>
      </c>
      <c r="J11228">
        <v>86.80522621490239</v>
      </c>
      <c r="K11228">
        <v>59.960248808155043</v>
      </c>
      <c r="L11228">
        <v>5.6322050500798841</v>
      </c>
      <c r="M11228">
        <v>0.76499104480783342</v>
      </c>
      <c r="N11228">
        <v>0.23127569078391799</v>
      </c>
      <c r="O11228">
        <v>9.7925768275064998E-3</v>
      </c>
      <c r="P11228">
        <v>5.5480369129589518E-4</v>
      </c>
      <c r="Q11228">
        <v>1.2815563228088911</v>
      </c>
      <c r="R11228">
        <v>1.430237052167675</v>
      </c>
      <c r="S11228">
        <v>1.119205213285412</v>
      </c>
      <c r="T11228">
        <v>2.8197015323280691E-4</v>
      </c>
      <c r="U11228">
        <v>0</v>
      </c>
    </row>
    <row r="11229" spans="1:21" x14ac:dyDescent="0.25">
      <c r="A11229">
        <v>2030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1.6858547660809799</v>
      </c>
      <c r="J11229">
        <v>146.7728585267343</v>
      </c>
      <c r="K11229">
        <v>112.99735815799291</v>
      </c>
      <c r="L11229">
        <v>10.62146748958857</v>
      </c>
      <c r="M11229">
        <v>0.93354817025726544</v>
      </c>
      <c r="N11229">
        <v>0.28152578334774653</v>
      </c>
      <c r="O11229">
        <v>1.2976190565941591E-2</v>
      </c>
      <c r="P11229">
        <v>5.2448898358993057E-4</v>
      </c>
      <c r="Q11229">
        <v>2.8179128142099348</v>
      </c>
      <c r="R11229">
        <v>0.33370462947470397</v>
      </c>
      <c r="S11229">
        <v>1.038937801866922</v>
      </c>
      <c r="T11229">
        <v>3.2654894932284729E-4</v>
      </c>
      <c r="U11229">
        <v>0</v>
      </c>
    </row>
    <row r="11230" spans="1:21" x14ac:dyDescent="0.25">
      <c r="A11230">
        <v>2030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0.42295136346589829</v>
      </c>
      <c r="J11230">
        <v>61.848458444050543</v>
      </c>
      <c r="K11230">
        <v>31.428230866959989</v>
      </c>
      <c r="L11230">
        <v>4.0781956408387403</v>
      </c>
      <c r="M11230">
        <v>0.4646884767335035</v>
      </c>
      <c r="N11230">
        <v>0.17405247405355229</v>
      </c>
      <c r="O11230">
        <v>4.8142480029721218E-3</v>
      </c>
      <c r="P11230">
        <v>2.3009810128082019E-4</v>
      </c>
      <c r="Q11230">
        <v>1.004672621890347</v>
      </c>
      <c r="R11230">
        <v>0.1502117724453812</v>
      </c>
      <c r="S11230">
        <v>0.3553815862365009</v>
      </c>
      <c r="T11230">
        <v>1.5169451731789901E-4</v>
      </c>
      <c r="U11230">
        <v>0</v>
      </c>
    </row>
    <row r="11231" spans="1:21" x14ac:dyDescent="0.25">
      <c r="A11231">
        <v>2030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0.37063271359124522</v>
      </c>
      <c r="J11231">
        <v>52.307512963589879</v>
      </c>
      <c r="K11231">
        <v>20.878879294590419</v>
      </c>
      <c r="L11231">
        <v>2.6790456515132268</v>
      </c>
      <c r="M11231">
        <v>6.2553589441937396E-2</v>
      </c>
      <c r="N11231">
        <v>2.8166039560364061E-2</v>
      </c>
      <c r="O11231">
        <v>1.758893222494457E-3</v>
      </c>
      <c r="P11231">
        <v>3.1604220392697152E-5</v>
      </c>
      <c r="Q11231">
        <v>0.27652314449325122</v>
      </c>
      <c r="R11231">
        <v>9.169005117772723E-3</v>
      </c>
      <c r="S11231">
        <v>8.8502764982117982E-2</v>
      </c>
      <c r="T11231">
        <v>1.69709817343093E-5</v>
      </c>
      <c r="U11231">
        <v>0</v>
      </c>
    </row>
    <row r="11232" spans="1:21" x14ac:dyDescent="0.25">
      <c r="A11232">
        <v>2030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1.027208685874939E-3</v>
      </c>
      <c r="J11232">
        <v>1.154254664341686</v>
      </c>
      <c r="K11232">
        <v>1.1392563915019851</v>
      </c>
      <c r="L11232">
        <v>0.19773556639463641</v>
      </c>
      <c r="M11232">
        <v>2.8232490765367398E-4</v>
      </c>
      <c r="N11232">
        <v>5.3614648657685391E-5</v>
      </c>
      <c r="O11232">
        <v>2.255024945813489E-5</v>
      </c>
      <c r="P11232">
        <v>2.296593572232553E-6</v>
      </c>
      <c r="Q11232">
        <v>0.28673265119353519</v>
      </c>
      <c r="R11232">
        <v>4.1311819425864076E-3</v>
      </c>
      <c r="S11232">
        <v>7.6263025832595307E-3</v>
      </c>
      <c r="T11232">
        <v>8.3883061661638165E-7</v>
      </c>
      <c r="U11232">
        <v>0</v>
      </c>
    </row>
    <row r="11233" spans="1:21" x14ac:dyDescent="0.25">
      <c r="A11233">
        <v>2030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3.0651559550878331E-2</v>
      </c>
      <c r="J11233">
        <v>0.63043729123235193</v>
      </c>
      <c r="K11233">
        <v>0.73840827346432436</v>
      </c>
      <c r="L11233">
        <v>9.7879811113433857E-2</v>
      </c>
      <c r="M11233">
        <v>4.424343488461613E-3</v>
      </c>
      <c r="N11233">
        <v>1.2945547344494E-3</v>
      </c>
      <c r="O11233">
        <v>1.0230749384561279E-4</v>
      </c>
      <c r="P11233">
        <v>5.3099443034125813E-6</v>
      </c>
      <c r="Q11233">
        <v>1.127759844174971E-2</v>
      </c>
      <c r="R11233">
        <v>1.318937503242152E-2</v>
      </c>
      <c r="S11233">
        <v>1.4205207063875279E-2</v>
      </c>
      <c r="T11233">
        <v>1.1227312663612331E-6</v>
      </c>
      <c r="U11233">
        <v>0</v>
      </c>
    </row>
    <row r="11234" spans="1:21" x14ac:dyDescent="0.25">
      <c r="A11234">
        <v>2030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9.5146181990676953E-2</v>
      </c>
      <c r="J11234">
        <v>1.27625358493837</v>
      </c>
      <c r="K11234">
        <v>1.729511435207457</v>
      </c>
      <c r="L11234">
        <v>0.23308214176820491</v>
      </c>
      <c r="M11234">
        <v>7.1109107274344137E-3</v>
      </c>
      <c r="N11234">
        <v>2.0587837529228788E-3</v>
      </c>
      <c r="O11234">
        <v>1.9622670968928079E-4</v>
      </c>
      <c r="P11234">
        <v>7.0542276954628903E-6</v>
      </c>
      <c r="Q11234">
        <v>2.9632750523089259E-2</v>
      </c>
      <c r="R11234">
        <v>3.7073762185492009E-3</v>
      </c>
      <c r="S11234">
        <v>1.853416762078439E-2</v>
      </c>
      <c r="T11234">
        <v>1.5430237030120321E-6</v>
      </c>
      <c r="U11234">
        <v>0</v>
      </c>
    </row>
    <row r="11235" spans="1:21" x14ac:dyDescent="0.25">
      <c r="A11235">
        <v>2030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2.398666801072288E-2</v>
      </c>
      <c r="J11235">
        <v>0.51277102533775798</v>
      </c>
      <c r="K11235">
        <v>0.44419080587113002</v>
      </c>
      <c r="L11235">
        <v>8.1637478874638028E-2</v>
      </c>
      <c r="M11235">
        <v>2.8817123447238639E-3</v>
      </c>
      <c r="N11235">
        <v>1.046316858462921E-3</v>
      </c>
      <c r="O11235">
        <v>5.698892145278322E-5</v>
      </c>
      <c r="P11235">
        <v>2.404396814534933E-6</v>
      </c>
      <c r="Q11235">
        <v>9.1849545756028488E-3</v>
      </c>
      <c r="R11235">
        <v>1.4440895825491339E-3</v>
      </c>
      <c r="S11235">
        <v>5.0492274633053089E-3</v>
      </c>
      <c r="T11235">
        <v>6.3581009341014573E-7</v>
      </c>
      <c r="U11235">
        <v>0</v>
      </c>
    </row>
    <row r="11236" spans="1:21" x14ac:dyDescent="0.25">
      <c r="A11236">
        <v>2030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1.7618098531692279E-2</v>
      </c>
      <c r="J11236">
        <v>0.3570946623040529</v>
      </c>
      <c r="K11236">
        <v>0.26483393879038508</v>
      </c>
      <c r="L11236">
        <v>5.0041793644572043E-2</v>
      </c>
      <c r="M11236">
        <v>1.3840160566810629E-3</v>
      </c>
      <c r="N11236">
        <v>4.5397004246536498E-4</v>
      </c>
      <c r="O11236">
        <v>4.8092439287892967E-5</v>
      </c>
      <c r="P11236">
        <v>1.0318922702119471E-6</v>
      </c>
      <c r="Q11236">
        <v>5.470627878918579E-3</v>
      </c>
      <c r="R11236">
        <v>1.893288424561287E-4</v>
      </c>
      <c r="S11236">
        <v>2.8595081539604821E-3</v>
      </c>
      <c r="T11236">
        <v>1.6233861709844751E-7</v>
      </c>
      <c r="U11236">
        <v>0</v>
      </c>
    </row>
    <row r="11237" spans="1:21" x14ac:dyDescent="0.25">
      <c r="A11237">
        <v>2030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0.30620657444000238</v>
      </c>
      <c r="J11237">
        <v>5.8375291366577136</v>
      </c>
      <c r="K11237">
        <v>4.4507765998840334</v>
      </c>
      <c r="L11237">
        <v>0.58813716602325439</v>
      </c>
      <c r="M11237">
        <v>7.4322154521942142E-3</v>
      </c>
      <c r="N11237">
        <v>3.4431490004062648E-3</v>
      </c>
      <c r="O11237">
        <v>1.9516367278993131E-4</v>
      </c>
      <c r="P11237">
        <v>1.1992708838079119E-5</v>
      </c>
      <c r="Q11237">
        <v>0.32689765167236329</v>
      </c>
      <c r="R11237">
        <v>2.5385723590850829E-2</v>
      </c>
      <c r="S11237">
        <v>2.065106475353241E-2</v>
      </c>
      <c r="T11237">
        <v>2.5273682476836249E-6</v>
      </c>
      <c r="U11237">
        <v>0</v>
      </c>
    </row>
    <row r="11238" spans="1:21" x14ac:dyDescent="0.25">
      <c r="A11238">
        <v>2030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3.4376215731234699E-2</v>
      </c>
      <c r="J11238">
        <v>0.50314156024401524</v>
      </c>
      <c r="K11238">
        <v>0.34726299311681219</v>
      </c>
      <c r="L11238">
        <v>3.6588915943102887E-2</v>
      </c>
      <c r="M11238">
        <v>4.4829102517574661E-3</v>
      </c>
      <c r="N11238">
        <v>1.35796538062349E-3</v>
      </c>
      <c r="O11238">
        <v>7.1977786847673137E-5</v>
      </c>
      <c r="P11238">
        <v>3.732475001282611E-6</v>
      </c>
      <c r="Q11238">
        <v>1.056784127457846E-2</v>
      </c>
      <c r="R11238">
        <v>1.232325478573384E-2</v>
      </c>
      <c r="S11238">
        <v>8.3052001624772005E-3</v>
      </c>
      <c r="T11238">
        <v>1.575517140169534E-6</v>
      </c>
      <c r="U11238">
        <v>0</v>
      </c>
    </row>
    <row r="11239" spans="1:21" x14ac:dyDescent="0.25">
      <c r="A11239">
        <v>2030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0.1191344087666848</v>
      </c>
      <c r="J11239">
        <v>1.2679051714648171</v>
      </c>
      <c r="K11239">
        <v>1.025458747961483</v>
      </c>
      <c r="L11239">
        <v>0.107206788673836</v>
      </c>
      <c r="M11239">
        <v>6.4107317412987891E-3</v>
      </c>
      <c r="N11239">
        <v>1.9207536010291779E-3</v>
      </c>
      <c r="O11239">
        <v>1.3199716676196111E-4</v>
      </c>
      <c r="P11239">
        <v>4.499293834039712E-6</v>
      </c>
      <c r="Q11239">
        <v>3.1382776020501317E-2</v>
      </c>
      <c r="R11239">
        <v>3.8891006430183828E-3</v>
      </c>
      <c r="S11239">
        <v>1.03616650075661E-2</v>
      </c>
      <c r="T11239">
        <v>1.9689088848025531E-6</v>
      </c>
      <c r="U11239">
        <v>0</v>
      </c>
    </row>
    <row r="11240" spans="1:21" x14ac:dyDescent="0.25">
      <c r="A11240">
        <v>2030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2.6718726611348852E-2</v>
      </c>
      <c r="J11240">
        <v>0.4290556348901593</v>
      </c>
      <c r="K11240">
        <v>0.21829748379960959</v>
      </c>
      <c r="L11240">
        <v>3.0992633774542349E-2</v>
      </c>
      <c r="M11240">
        <v>2.78681082193977E-3</v>
      </c>
      <c r="N11240">
        <v>1.048225305947922E-3</v>
      </c>
      <c r="O11240">
        <v>3.8043894148714862E-5</v>
      </c>
      <c r="P11240">
        <v>1.607730027534758E-6</v>
      </c>
      <c r="Q11240">
        <v>8.7708152623544242E-3</v>
      </c>
      <c r="R11240">
        <v>1.369083263051709E-3</v>
      </c>
      <c r="S11240">
        <v>2.7792855295257308E-3</v>
      </c>
      <c r="T11240">
        <v>8.5838578037711896E-7</v>
      </c>
      <c r="U11240">
        <v>0</v>
      </c>
    </row>
    <row r="11241" spans="1:21" x14ac:dyDescent="0.25">
      <c r="A11241">
        <v>2030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4.4944881025065463E-2</v>
      </c>
      <c r="J11241">
        <v>0.61416876792160291</v>
      </c>
      <c r="K11241">
        <v>0.29336573650880898</v>
      </c>
      <c r="L11241">
        <v>4.5073030613208262E-2</v>
      </c>
      <c r="M11241">
        <v>1.629794049871738E-3</v>
      </c>
      <c r="N11241">
        <v>4.8364799004533123E-4</v>
      </c>
      <c r="O11241">
        <v>4.9106091855737481E-5</v>
      </c>
      <c r="P11241">
        <v>9.6920631812228977E-7</v>
      </c>
      <c r="Q11241">
        <v>9.1403667902567893E-3</v>
      </c>
      <c r="R11241">
        <v>3.0806698309138398E-4</v>
      </c>
      <c r="S11241">
        <v>2.6940804183276431E-3</v>
      </c>
      <c r="T11241">
        <v>1.9804743152787959E-7</v>
      </c>
      <c r="U11241">
        <v>0</v>
      </c>
    </row>
    <row r="11242" spans="1:21" x14ac:dyDescent="0.25">
      <c r="A11242">
        <v>2030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0.32906972408294682</v>
      </c>
      <c r="J11242">
        <v>6.2235038624405874</v>
      </c>
      <c r="K11242">
        <v>4.7420078561902042</v>
      </c>
      <c r="L11242">
        <v>0.6247438841685653</v>
      </c>
      <c r="M11242">
        <v>7.9778346298262481E-3</v>
      </c>
      <c r="N11242">
        <v>3.700576349627227E-3</v>
      </c>
      <c r="O11242">
        <v>2.0818546213558869E-4</v>
      </c>
      <c r="P11242">
        <v>1.275502179305477E-5</v>
      </c>
      <c r="Q11242">
        <v>0.33944610096514227</v>
      </c>
      <c r="R11242">
        <v>2.717578578926623E-2</v>
      </c>
      <c r="S11242">
        <v>2.1698568806052209E-2</v>
      </c>
      <c r="T11242">
        <v>2.6724712269015072E-6</v>
      </c>
      <c r="U11242">
        <v>0</v>
      </c>
    </row>
    <row r="11243" spans="1:21" x14ac:dyDescent="0.25">
      <c r="A11243">
        <v>2030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3.5268921952487403E-2</v>
      </c>
      <c r="J11243">
        <v>0.5150897285119117</v>
      </c>
      <c r="K11243">
        <v>0.35710550789021328</v>
      </c>
      <c r="L11243">
        <v>3.7679796484342602E-2</v>
      </c>
      <c r="M11243">
        <v>4.5849840401556794E-3</v>
      </c>
      <c r="N11243">
        <v>1.3891854664472461E-3</v>
      </c>
      <c r="O11243">
        <v>7.3811350973198884E-5</v>
      </c>
      <c r="P11243">
        <v>3.8266782903410764E-6</v>
      </c>
      <c r="Q11243">
        <v>1.084512271793652E-2</v>
      </c>
      <c r="R11243">
        <v>1.265911763549697E-2</v>
      </c>
      <c r="S11243">
        <v>8.5116544710736129E-3</v>
      </c>
      <c r="T11243">
        <v>1.6102474712223771E-6</v>
      </c>
      <c r="U11243">
        <v>0</v>
      </c>
    </row>
    <row r="11244" spans="1:21" x14ac:dyDescent="0.25">
      <c r="A11244">
        <v>2030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0.122518124740912</v>
      </c>
      <c r="J11244">
        <v>1.3069542181339719</v>
      </c>
      <c r="K11244">
        <v>1.0619814045422</v>
      </c>
      <c r="L11244">
        <v>0.1110083645165207</v>
      </c>
      <c r="M11244">
        <v>6.5647302566647081E-3</v>
      </c>
      <c r="N11244">
        <v>1.9678565727755011E-3</v>
      </c>
      <c r="O11244">
        <v>1.3573438240013471E-4</v>
      </c>
      <c r="P11244">
        <v>4.6238826290266979E-6</v>
      </c>
      <c r="Q11244">
        <v>3.2270537399548237E-2</v>
      </c>
      <c r="R11244">
        <v>4.0032764972207412E-3</v>
      </c>
      <c r="S11244">
        <v>1.0638076584162029E-2</v>
      </c>
      <c r="T11244">
        <v>2.0134037153996908E-6</v>
      </c>
      <c r="U11244">
        <v>0</v>
      </c>
    </row>
    <row r="11245" spans="1:21" x14ac:dyDescent="0.25">
      <c r="A11245">
        <v>2030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2.742214582539414E-2</v>
      </c>
      <c r="J11245">
        <v>0.44048665672731258</v>
      </c>
      <c r="K11245">
        <v>0.2250894427977915</v>
      </c>
      <c r="L11245">
        <v>3.1993855552494108E-2</v>
      </c>
      <c r="M11245">
        <v>2.850927683041733E-3</v>
      </c>
      <c r="N11245">
        <v>1.0726384032671229E-3</v>
      </c>
      <c r="O11245">
        <v>3.9049257337867722E-5</v>
      </c>
      <c r="P11245">
        <v>1.6493370190083E-6</v>
      </c>
      <c r="Q11245">
        <v>9.0077146802983506E-3</v>
      </c>
      <c r="R11245">
        <v>1.407503571208979E-3</v>
      </c>
      <c r="S11245">
        <v>2.8502075232268308E-3</v>
      </c>
      <c r="T11245">
        <v>8.7740854928576176E-7</v>
      </c>
      <c r="U11245">
        <v>0</v>
      </c>
    </row>
    <row r="11246" spans="1:21" x14ac:dyDescent="0.25">
      <c r="A11246">
        <v>2030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4.6489431391196608E-2</v>
      </c>
      <c r="J11246">
        <v>0.63692441068050254</v>
      </c>
      <c r="K11246">
        <v>0.30567179658106691</v>
      </c>
      <c r="L11246">
        <v>4.6794544181593817E-2</v>
      </c>
      <c r="M11246">
        <v>1.6749059239610439E-3</v>
      </c>
      <c r="N11246">
        <v>4.9772302790122977E-4</v>
      </c>
      <c r="O11246">
        <v>5.0589383778220208E-5</v>
      </c>
      <c r="P11246">
        <v>9.985336535684877E-7</v>
      </c>
      <c r="Q11246">
        <v>9.4063247957197841E-3</v>
      </c>
      <c r="R11246">
        <v>3.173095976560471E-4</v>
      </c>
      <c r="S11246">
        <v>2.7676068371862502E-3</v>
      </c>
      <c r="T11246">
        <v>2.0296591758004261E-7</v>
      </c>
      <c r="U11246">
        <v>0</v>
      </c>
    </row>
    <row r="11247" spans="1:21" x14ac:dyDescent="0.25">
      <c r="A11247">
        <v>2030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1.7218380594043989E-2</v>
      </c>
      <c r="K11247">
        <v>4.4586680449545377E-2</v>
      </c>
      <c r="L11247">
        <v>6.498924497747794E-3</v>
      </c>
      <c r="M11247">
        <v>5.9301397329109022E-3</v>
      </c>
      <c r="N11247">
        <v>1.300926680811244E-3</v>
      </c>
      <c r="O11247">
        <v>1.622060125464032E-3</v>
      </c>
      <c r="P11247">
        <v>1.490519989281893E-3</v>
      </c>
      <c r="Q11247">
        <v>3.3858350850990968E-2</v>
      </c>
      <c r="R11247">
        <v>8.0376262946047061E-3</v>
      </c>
      <c r="S11247">
        <v>5.9410490854588707E-5</v>
      </c>
      <c r="T11247">
        <v>4.0699161887168878E-2</v>
      </c>
      <c r="U11247">
        <v>0.28056110513210292</v>
      </c>
    </row>
    <row r="11248" spans="1:21" x14ac:dyDescent="0.25">
      <c r="A11248">
        <v>2030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4.8168611794530049E-3</v>
      </c>
      <c r="K11248">
        <v>2.1541144992926971E-2</v>
      </c>
      <c r="L11248">
        <v>4.1538991974279446E-3</v>
      </c>
      <c r="M11248">
        <v>3.2830352607873961E-3</v>
      </c>
      <c r="N11248">
        <v>8.7444808386037101E-4</v>
      </c>
      <c r="O11248">
        <v>1.2378643484198201E-3</v>
      </c>
      <c r="P11248">
        <v>8.1946796205506522E-4</v>
      </c>
      <c r="Q11248">
        <v>6.9581849279094238E-3</v>
      </c>
      <c r="R11248">
        <v>8.7093564211962946E-3</v>
      </c>
      <c r="S11248">
        <v>2.6805577316457978E-3</v>
      </c>
      <c r="T11248">
        <v>4.0193741993350733E-2</v>
      </c>
      <c r="U11248">
        <v>0.51153226015955477</v>
      </c>
    </row>
    <row r="11249" spans="1:21" x14ac:dyDescent="0.25">
      <c r="A11249">
        <v>2030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1.0424933574423629E-2</v>
      </c>
      <c r="K11249">
        <v>6.832271484872196E-2</v>
      </c>
      <c r="L11249">
        <v>1.277420845471634E-2</v>
      </c>
      <c r="M11249">
        <v>6.6382941068730411E-3</v>
      </c>
      <c r="N11249">
        <v>1.7968211589693441E-3</v>
      </c>
      <c r="O11249">
        <v>3.5948350222522541E-3</v>
      </c>
      <c r="P11249">
        <v>1.148024274946836E-3</v>
      </c>
      <c r="Q11249">
        <v>2.7794647790889401E-2</v>
      </c>
      <c r="R11249">
        <v>3.6382833176193141E-3</v>
      </c>
      <c r="S11249">
        <v>4.8468757321946691E-3</v>
      </c>
      <c r="T11249">
        <v>6.5495578504210394E-2</v>
      </c>
      <c r="U11249">
        <v>7.7859926876568578E-2</v>
      </c>
    </row>
    <row r="11250" spans="1:21" x14ac:dyDescent="0.25">
      <c r="A11250">
        <v>2030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3.8694671828229032E-3</v>
      </c>
      <c r="K11250">
        <v>1.4133664305313169E-2</v>
      </c>
      <c r="L11250">
        <v>3.7419639168884251E-3</v>
      </c>
      <c r="M11250">
        <v>2.1049506823981111E-3</v>
      </c>
      <c r="N11250">
        <v>7.0618904887634825E-4</v>
      </c>
      <c r="O11250">
        <v>7.7979183480422407E-4</v>
      </c>
      <c r="P11250">
        <v>3.4923182676123389E-4</v>
      </c>
      <c r="Q11250">
        <v>6.1824084052043496E-3</v>
      </c>
      <c r="R11250">
        <v>1.0260861263893741E-3</v>
      </c>
      <c r="S11250">
        <v>1.044877658085905E-3</v>
      </c>
      <c r="T11250">
        <v>2.2573945376931061E-2</v>
      </c>
      <c r="U11250">
        <v>4.1333152199690498E-2</v>
      </c>
    </row>
    <row r="11251" spans="1:21" x14ac:dyDescent="0.25">
      <c r="A11251">
        <v>2030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4.3142334299801806E-3</v>
      </c>
      <c r="K11251">
        <v>1.91271912918662E-2</v>
      </c>
      <c r="L11251">
        <v>4.4893816796261589E-3</v>
      </c>
      <c r="M11251">
        <v>3.6364938485095588E-3</v>
      </c>
      <c r="N11251">
        <v>1.0069857776460469E-3</v>
      </c>
      <c r="O11251">
        <v>1.6873392102414459E-3</v>
      </c>
      <c r="P11251">
        <v>3.4320701026308281E-4</v>
      </c>
      <c r="Q11251">
        <v>1.2083581973417509E-2</v>
      </c>
      <c r="R11251">
        <v>4.2731734390109838E-4</v>
      </c>
      <c r="S11251">
        <v>1.35780699964227E-3</v>
      </c>
      <c r="T11251">
        <v>1.5284274884170871E-2</v>
      </c>
      <c r="U11251">
        <v>5.4937559080519257E-3</v>
      </c>
    </row>
    <row r="11252" spans="1:21" x14ac:dyDescent="0.25">
      <c r="A11252">
        <v>2030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0.17408213837305081</v>
      </c>
      <c r="K11252">
        <v>0.48106290580332278</v>
      </c>
      <c r="L11252">
        <v>6.6695352666079996E-2</v>
      </c>
      <c r="M11252">
        <v>7.1702190816402431E-2</v>
      </c>
      <c r="N11252">
        <v>1.7953553259372711E-2</v>
      </c>
      <c r="O11252">
        <v>1.3838012695312501E-2</v>
      </c>
      <c r="P11252">
        <v>2.1571533128619189E-2</v>
      </c>
      <c r="Q11252">
        <v>0.66145351767539973</v>
      </c>
      <c r="R11252">
        <v>0.1211776532530785</v>
      </c>
      <c r="S11252">
        <v>5.3500181436538698E-3</v>
      </c>
      <c r="T11252">
        <v>0.52804904031753541</v>
      </c>
      <c r="U11252">
        <v>3.2262392303943641</v>
      </c>
    </row>
    <row r="11253" spans="1:21" x14ac:dyDescent="0.25">
      <c r="A11253">
        <v>2030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0.92981501636367103</v>
      </c>
      <c r="K11253">
        <v>1.263114527439108</v>
      </c>
      <c r="L11253">
        <v>0.1112620818338055</v>
      </c>
      <c r="M11253">
        <v>7.3213383816533098E-2</v>
      </c>
      <c r="N11253">
        <v>2.0887843662953189E-2</v>
      </c>
      <c r="O11253">
        <v>1.841773184440474E-2</v>
      </c>
      <c r="P11253">
        <v>1.8834903818627239E-2</v>
      </c>
      <c r="Q11253">
        <v>0.34888251347111238</v>
      </c>
      <c r="R11253">
        <v>0.44881186773835319</v>
      </c>
      <c r="S11253">
        <v>2.591708526957668E-2</v>
      </c>
      <c r="T11253">
        <v>0.70073187630640554</v>
      </c>
      <c r="U11253">
        <v>9.0545989550478314</v>
      </c>
    </row>
    <row r="11254" spans="1:21" x14ac:dyDescent="0.25">
      <c r="A11254">
        <v>2030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1.572630478286241</v>
      </c>
      <c r="K11254">
        <v>2.7673516616659839</v>
      </c>
      <c r="L11254">
        <v>0.26426920535737469</v>
      </c>
      <c r="M11254">
        <v>0.15451987685859461</v>
      </c>
      <c r="N11254">
        <v>4.458651092451734E-2</v>
      </c>
      <c r="O11254">
        <v>4.7663015475066871E-2</v>
      </c>
      <c r="P11254">
        <v>3.0654655638446882E-2</v>
      </c>
      <c r="Q11254">
        <v>1.1850959052897181</v>
      </c>
      <c r="R11254">
        <v>0.1582512345317828</v>
      </c>
      <c r="S11254">
        <v>4.5021506105481793E-2</v>
      </c>
      <c r="T11254">
        <v>1.3107512060870889</v>
      </c>
      <c r="U11254">
        <v>1.6254571654603429</v>
      </c>
    </row>
    <row r="11255" spans="1:21" x14ac:dyDescent="0.25">
      <c r="A11255">
        <v>2030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0.66256019659389287</v>
      </c>
      <c r="K11255">
        <v>0.70735560822772303</v>
      </c>
      <c r="L11255">
        <v>8.9655457406185218E-2</v>
      </c>
      <c r="M11255">
        <v>4.8646272060923368E-2</v>
      </c>
      <c r="N11255">
        <v>1.7430143584286718E-2</v>
      </c>
      <c r="O11255">
        <v>1.1411113097664471E-2</v>
      </c>
      <c r="P11255">
        <v>8.7948663751010025E-3</v>
      </c>
      <c r="Q11255">
        <v>0.31058729163792309</v>
      </c>
      <c r="R11255">
        <v>5.3020898319198977E-2</v>
      </c>
      <c r="S11255">
        <v>9.9260015379015187E-3</v>
      </c>
      <c r="T11255">
        <v>0.41557781194653159</v>
      </c>
      <c r="U11255">
        <v>0.78069737925675742</v>
      </c>
    </row>
    <row r="11256" spans="1:21" x14ac:dyDescent="0.25">
      <c r="A11256">
        <v>2030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0.56071768014373302</v>
      </c>
      <c r="K11256">
        <v>0.56829605709523001</v>
      </c>
      <c r="L11256">
        <v>7.6130744074756104E-2</v>
      </c>
      <c r="M11256">
        <v>8.1158960938325628E-2</v>
      </c>
      <c r="N11256">
        <v>2.326534217555808E-2</v>
      </c>
      <c r="O11256">
        <v>1.7162659552899969E-2</v>
      </c>
      <c r="P11256">
        <v>8.7144316687764976E-3</v>
      </c>
      <c r="Q11256">
        <v>0.31878225602417332</v>
      </c>
      <c r="R11256">
        <v>1.144418635700593E-2</v>
      </c>
      <c r="S11256">
        <v>1.261522846809897E-2</v>
      </c>
      <c r="T11256">
        <v>0.35226430918382517</v>
      </c>
      <c r="U11256">
        <v>0.13604637651588899</v>
      </c>
    </row>
    <row r="11257" spans="1:21" x14ac:dyDescent="0.25">
      <c r="A11257">
        <v>2030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1.347450675164146E-2</v>
      </c>
      <c r="K11257">
        <v>0.82909073897916818</v>
      </c>
      <c r="L11257">
        <v>0.1581964802050497</v>
      </c>
      <c r="M11257">
        <v>0.1527621493682382</v>
      </c>
      <c r="N11257">
        <v>3.5473784656089261E-2</v>
      </c>
      <c r="O11257">
        <v>2.9636435024890322E-2</v>
      </c>
      <c r="P11257">
        <v>4.5752569854259489E-2</v>
      </c>
      <c r="Q11257">
        <v>1.279964544149814</v>
      </c>
      <c r="R11257">
        <v>0.18443253369448581</v>
      </c>
      <c r="S11257">
        <v>3.773365765888229E-3</v>
      </c>
      <c r="T11257">
        <v>1.112759187698364</v>
      </c>
      <c r="U11257">
        <v>4.2941945514678954</v>
      </c>
    </row>
    <row r="11258" spans="1:21" x14ac:dyDescent="0.25">
      <c r="A11258">
        <v>2030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7.0352026791228638E-3</v>
      </c>
      <c r="K11258">
        <v>0.18133129924785299</v>
      </c>
      <c r="L11258">
        <v>4.0414830052696131E-2</v>
      </c>
      <c r="M11258">
        <v>0.1069419271116873</v>
      </c>
      <c r="N11258">
        <v>2.6152041168795759E-2</v>
      </c>
      <c r="O11258">
        <v>2.6759739340395682E-2</v>
      </c>
      <c r="P11258">
        <v>2.6595981987687291E-2</v>
      </c>
      <c r="Q11258">
        <v>0.22552188147578911</v>
      </c>
      <c r="R11258">
        <v>0.27634282228400492</v>
      </c>
      <c r="S11258">
        <v>4.2735250879752648E-2</v>
      </c>
      <c r="T11258">
        <v>1.153367281775894</v>
      </c>
      <c r="U11258">
        <v>14.85833838299083</v>
      </c>
    </row>
    <row r="11259" spans="1:21" x14ac:dyDescent="0.25">
      <c r="A11259">
        <v>2030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1.4242008246587119E-2</v>
      </c>
      <c r="K11259">
        <v>0.53193481440980628</v>
      </c>
      <c r="L11259">
        <v>0.10937367285161741</v>
      </c>
      <c r="M11259">
        <v>0.20786136670696281</v>
      </c>
      <c r="N11259">
        <v>5.1346662280043399E-2</v>
      </c>
      <c r="O11259">
        <v>6.6446245260706555E-2</v>
      </c>
      <c r="P11259">
        <v>3.9347602991545619E-2</v>
      </c>
      <c r="Q11259">
        <v>0.87562803807618261</v>
      </c>
      <c r="R11259">
        <v>0.11198898401676489</v>
      </c>
      <c r="S11259">
        <v>6.7089399433300126E-2</v>
      </c>
      <c r="T11259">
        <v>1.9319087742326</v>
      </c>
      <c r="U11259">
        <v>2.3515327398232579</v>
      </c>
    </row>
    <row r="11260" spans="1:21" x14ac:dyDescent="0.25">
      <c r="A11260">
        <v>2030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5.7221428705853143E-3</v>
      </c>
      <c r="K11260">
        <v>0.11232138336281181</v>
      </c>
      <c r="L11260">
        <v>3.3615835069974183E-2</v>
      </c>
      <c r="M11260">
        <v>6.7915538249032334E-2</v>
      </c>
      <c r="N11260">
        <v>2.070169286086522E-2</v>
      </c>
      <c r="O11260">
        <v>1.586138899212361E-2</v>
      </c>
      <c r="P11260">
        <v>1.176746643547223E-2</v>
      </c>
      <c r="Q11260">
        <v>0.1991244642129209</v>
      </c>
      <c r="R11260">
        <v>3.2269345692177702E-2</v>
      </c>
      <c r="S11260">
        <v>1.545874952445336E-2</v>
      </c>
      <c r="T11260">
        <v>0.65391077423533595</v>
      </c>
      <c r="U11260">
        <v>1.215183964655115</v>
      </c>
    </row>
    <row r="11261" spans="1:21" x14ac:dyDescent="0.25">
      <c r="A11261">
        <v>2030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3.9849175813878642E-3</v>
      </c>
      <c r="K11261">
        <v>0.15626596935368939</v>
      </c>
      <c r="L11261">
        <v>3.9270303568707837E-2</v>
      </c>
      <c r="M11261">
        <v>0.11833468761997561</v>
      </c>
      <c r="N11261">
        <v>3.052086995792002E-2</v>
      </c>
      <c r="O11261">
        <v>3.0524300355281111E-2</v>
      </c>
      <c r="P11261">
        <v>1.254577567912029E-2</v>
      </c>
      <c r="Q11261">
        <v>0.36852898121070671</v>
      </c>
      <c r="R11261">
        <v>1.2857010556938759E-2</v>
      </c>
      <c r="S11261">
        <v>2.011968068417827E-2</v>
      </c>
      <c r="T11261">
        <v>0.52524981476253318</v>
      </c>
      <c r="U11261">
        <v>0.1971899635010797</v>
      </c>
    </row>
    <row r="11262" spans="1:21" x14ac:dyDescent="0.25">
      <c r="A11262">
        <v>2030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1.0716895461082459E-2</v>
      </c>
      <c r="K11262">
        <v>3.2693816184997559E-2</v>
      </c>
      <c r="L11262">
        <v>5.2193863987922669E-3</v>
      </c>
      <c r="M11262">
        <v>3.897815622389317E-3</v>
      </c>
      <c r="N11262">
        <v>7.9281390458345411E-4</v>
      </c>
      <c r="O11262">
        <v>1.1164305396378039E-3</v>
      </c>
      <c r="P11262">
        <v>8.7672458216547962E-4</v>
      </c>
      <c r="Q11262">
        <v>1.8787200450897219E-2</v>
      </c>
      <c r="R11262">
        <v>4.4599072858691217E-3</v>
      </c>
      <c r="S11262">
        <v>3.6870267242193223E-5</v>
      </c>
      <c r="T11262">
        <v>2.5444045186042791E-2</v>
      </c>
      <c r="U11262">
        <v>0.18665618693828581</v>
      </c>
    </row>
    <row r="11263" spans="1:21" x14ac:dyDescent="0.25">
      <c r="A11263">
        <v>2030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3.006023085277277E-3</v>
      </c>
      <c r="K11263">
        <v>1.7947232741193218E-2</v>
      </c>
      <c r="L11263">
        <v>3.668887469582602E-3</v>
      </c>
      <c r="M11263">
        <v>2.1889208913237748E-3</v>
      </c>
      <c r="N11263">
        <v>5.403475421623989E-4</v>
      </c>
      <c r="O11263">
        <v>9.2314383463604763E-4</v>
      </c>
      <c r="P11263">
        <v>4.8179727435884999E-4</v>
      </c>
      <c r="Q11263">
        <v>3.8897809842814201E-3</v>
      </c>
      <c r="R11263">
        <v>5.0258558409827861E-3</v>
      </c>
      <c r="S11263">
        <v>2.2710330833585002E-3</v>
      </c>
      <c r="T11263">
        <v>2.5424806514932931E-2</v>
      </c>
      <c r="U11263">
        <v>0.31698919629140448</v>
      </c>
    </row>
    <row r="11264" spans="1:21" x14ac:dyDescent="0.25">
      <c r="A11264">
        <v>2030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6.5058109295010706E-3</v>
      </c>
      <c r="K11264">
        <v>5.7346925001709542E-2</v>
      </c>
      <c r="L11264">
        <v>1.1259223578451751E-2</v>
      </c>
      <c r="M11264">
        <v>4.6404155213509808E-3</v>
      </c>
      <c r="N11264">
        <v>1.1517542302998331E-3</v>
      </c>
      <c r="O11264">
        <v>2.7023220169230611E-3</v>
      </c>
      <c r="P11264">
        <v>7.1066495307999552E-4</v>
      </c>
      <c r="Q11264">
        <v>1.5542232824197101E-2</v>
      </c>
      <c r="R11264">
        <v>2.0961383472742588E-3</v>
      </c>
      <c r="S11264">
        <v>4.1323440147374036E-3</v>
      </c>
      <c r="T11264">
        <v>4.2768454239948281E-2</v>
      </c>
      <c r="U11264">
        <v>4.9701977359300889E-2</v>
      </c>
    </row>
    <row r="11265" spans="1:21" x14ac:dyDescent="0.25">
      <c r="A11265">
        <v>2030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2.4147787276156299E-3</v>
      </c>
      <c r="K11265">
        <v>1.187447131749121E-2</v>
      </c>
      <c r="L11265">
        <v>3.3146895429343212E-3</v>
      </c>
      <c r="M11265">
        <v>1.4411253788950719E-3</v>
      </c>
      <c r="N11265">
        <v>4.4546804132978608E-4</v>
      </c>
      <c r="O11265">
        <v>5.8805432613968185E-4</v>
      </c>
      <c r="P11265">
        <v>2.1061848611010021E-4</v>
      </c>
      <c r="Q11265">
        <v>3.468493864799584E-3</v>
      </c>
      <c r="R11265">
        <v>5.9529809294452823E-4</v>
      </c>
      <c r="S11265">
        <v>8.9209772183935544E-4</v>
      </c>
      <c r="T11265">
        <v>1.4545328195357801E-2</v>
      </c>
      <c r="U11265">
        <v>2.6082628002670229E-2</v>
      </c>
    </row>
    <row r="11266" spans="1:21" x14ac:dyDescent="0.25">
      <c r="A11266">
        <v>2030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2.6923483899166738E-3</v>
      </c>
      <c r="K11266">
        <v>1.5646589796378878E-2</v>
      </c>
      <c r="L11266">
        <v>3.8645123725440391E-3</v>
      </c>
      <c r="M11266">
        <v>2.436327445251834E-3</v>
      </c>
      <c r="N11266">
        <v>6.202712566471774E-4</v>
      </c>
      <c r="O11266">
        <v>1.204110504028457E-3</v>
      </c>
      <c r="P11266">
        <v>2.0789014464221321E-4</v>
      </c>
      <c r="Q11266">
        <v>6.6418456590616719E-3</v>
      </c>
      <c r="R11266">
        <v>2.3906245133017219E-4</v>
      </c>
      <c r="S11266">
        <v>1.120054120008016E-3</v>
      </c>
      <c r="T11266">
        <v>9.5481541104826193E-3</v>
      </c>
      <c r="U11266">
        <v>3.3523922458957209E-3</v>
      </c>
    </row>
    <row r="11267" spans="1:21" x14ac:dyDescent="0.25">
      <c r="A11267">
        <v>2030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1.044910499965772E-2</v>
      </c>
      <c r="K11267">
        <v>3.4549256140366191E-2</v>
      </c>
      <c r="L11267">
        <v>5.7547895088791842E-3</v>
      </c>
      <c r="M11267">
        <v>4.9715370652265844E-3</v>
      </c>
      <c r="N11267">
        <v>1.032569754152064E-3</v>
      </c>
      <c r="O11267">
        <v>1.408205970663403E-3</v>
      </c>
      <c r="P11267">
        <v>1.1381028294563289E-3</v>
      </c>
      <c r="Q11267">
        <v>2.2338935877662149E-2</v>
      </c>
      <c r="R11267">
        <v>5.4181756128364221E-3</v>
      </c>
      <c r="S11267">
        <v>3.5630437955205707E-5</v>
      </c>
      <c r="T11267">
        <v>3.6221845448017119E-2</v>
      </c>
      <c r="U11267">
        <v>0.24693843626976009</v>
      </c>
    </row>
    <row r="11268" spans="1:21" x14ac:dyDescent="0.25">
      <c r="A11268">
        <v>2030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2.9384050529526482E-3</v>
      </c>
      <c r="K11268">
        <v>1.993677788390404E-2</v>
      </c>
      <c r="L11268">
        <v>4.1757752774846408E-3</v>
      </c>
      <c r="M11268">
        <v>2.792637963210917E-3</v>
      </c>
      <c r="N11268">
        <v>7.0612849817341939E-4</v>
      </c>
      <c r="O11268">
        <v>1.166768721603259E-3</v>
      </c>
      <c r="P11268">
        <v>6.3094277916794827E-4</v>
      </c>
      <c r="Q11268">
        <v>4.7672249054689407E-3</v>
      </c>
      <c r="R11268">
        <v>6.1273268296993784E-3</v>
      </c>
      <c r="S11268">
        <v>2.7767530632768519E-3</v>
      </c>
      <c r="T11268">
        <v>3.67554055774282E-2</v>
      </c>
      <c r="U11268">
        <v>0.45706405248433207</v>
      </c>
    </row>
    <row r="11269" spans="1:21" x14ac:dyDescent="0.25">
      <c r="A11269">
        <v>2030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6.3594758770688159E-3</v>
      </c>
      <c r="K11269">
        <v>6.3869852782969916E-2</v>
      </c>
      <c r="L11269">
        <v>1.28047790302098E-2</v>
      </c>
      <c r="M11269">
        <v>5.8859393483304719E-3</v>
      </c>
      <c r="N11269">
        <v>1.50201880989823E-3</v>
      </c>
      <c r="O11269">
        <v>3.4140100623296708E-3</v>
      </c>
      <c r="P11269">
        <v>9.248754419593796E-4</v>
      </c>
      <c r="Q11269">
        <v>1.9061188887424349E-2</v>
      </c>
      <c r="R11269">
        <v>2.555943738418926E-3</v>
      </c>
      <c r="S11269">
        <v>5.0490971713191609E-3</v>
      </c>
      <c r="T11269">
        <v>6.2208256429276888E-2</v>
      </c>
      <c r="U11269">
        <v>7.2209807591384831E-2</v>
      </c>
    </row>
    <row r="11270" spans="1:21" x14ac:dyDescent="0.25">
      <c r="A11270">
        <v>2030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2.3604606628061498E-3</v>
      </c>
      <c r="K11270">
        <v>1.323092827976566E-2</v>
      </c>
      <c r="L11270">
        <v>3.7764355948771392E-3</v>
      </c>
      <c r="M11270">
        <v>1.831790096299988E-3</v>
      </c>
      <c r="N11270">
        <v>5.8112104722803375E-4</v>
      </c>
      <c r="O11270">
        <v>7.4241611896700354E-4</v>
      </c>
      <c r="P11270">
        <v>2.749097339339512E-4</v>
      </c>
      <c r="Q11270">
        <v>4.2554520311863476E-3</v>
      </c>
      <c r="R11270">
        <v>7.2606306839561056E-4</v>
      </c>
      <c r="S11270">
        <v>1.089679421879336E-3</v>
      </c>
      <c r="T11270">
        <v>2.1119946324574739E-2</v>
      </c>
      <c r="U11270">
        <v>3.7797362539565768E-2</v>
      </c>
    </row>
    <row r="11271" spans="1:21" x14ac:dyDescent="0.25">
      <c r="A11271">
        <v>2030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2.631798881390369E-3</v>
      </c>
      <c r="K11271">
        <v>1.7256599642958542E-2</v>
      </c>
      <c r="L11271">
        <v>4.3576753434723088E-3</v>
      </c>
      <c r="M11271">
        <v>3.116432850279583E-3</v>
      </c>
      <c r="N11271">
        <v>8.1433322816689888E-4</v>
      </c>
      <c r="O11271">
        <v>1.5309927331734799E-3</v>
      </c>
      <c r="P11271">
        <v>2.7158345009752982E-4</v>
      </c>
      <c r="Q11271">
        <v>8.1158810467944209E-3</v>
      </c>
      <c r="R11271">
        <v>2.9104108631501418E-4</v>
      </c>
      <c r="S11271">
        <v>1.375015413912744E-3</v>
      </c>
      <c r="T11271">
        <v>1.366368618576181E-2</v>
      </c>
      <c r="U11271">
        <v>4.7987521999489947E-3</v>
      </c>
    </row>
    <row r="11272" spans="1:21" x14ac:dyDescent="0.25">
      <c r="A11272">
        <v>2030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2030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2030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2030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2030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2030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2030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2030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2030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2030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2030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2030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2030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0.31328826045989988</v>
      </c>
      <c r="J11284">
        <v>5.5808809490203846</v>
      </c>
      <c r="K11284">
        <v>4.0416511219739917</v>
      </c>
      <c r="L11284">
        <v>0.52403962182253605</v>
      </c>
      <c r="M11284">
        <v>5.8439807579852643E-3</v>
      </c>
      <c r="N11284">
        <v>2.4730380913242701E-3</v>
      </c>
      <c r="O11284">
        <v>1.61798776127398E-4</v>
      </c>
      <c r="P11284">
        <v>9.8345941464685892E-6</v>
      </c>
      <c r="Q11284">
        <v>0.22857873325422409</v>
      </c>
      <c r="R11284">
        <v>2.204559925198555E-2</v>
      </c>
      <c r="S11284">
        <v>1.975882856547833E-2</v>
      </c>
      <c r="T11284">
        <v>2.583584035846797E-6</v>
      </c>
      <c r="U11284">
        <v>0</v>
      </c>
    </row>
    <row r="11285" spans="1:21" x14ac:dyDescent="0.25">
      <c r="A11285">
        <v>2030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1.0554720627236631E-2</v>
      </c>
      <c r="J11285">
        <v>0.3642624490904961</v>
      </c>
      <c r="K11285">
        <v>0.2047457245264778</v>
      </c>
      <c r="L11285">
        <v>2.1182417736767122E-2</v>
      </c>
      <c r="M11285">
        <v>4.2719287300800428E-3</v>
      </c>
      <c r="N11285">
        <v>1.293362775187852E-3</v>
      </c>
      <c r="O11285">
        <v>6.7959245994857369E-5</v>
      </c>
      <c r="P11285">
        <v>3.3979938741007769E-6</v>
      </c>
      <c r="Q11285">
        <v>9.5266899147797707E-3</v>
      </c>
      <c r="R11285">
        <v>1.1107766354974079E-2</v>
      </c>
      <c r="S11285">
        <v>7.5528206503098216E-3</v>
      </c>
      <c r="T11285">
        <v>2.613713863428201E-6</v>
      </c>
      <c r="U11285">
        <v>0</v>
      </c>
    </row>
    <row r="11286" spans="1:21" x14ac:dyDescent="0.25">
      <c r="A11286">
        <v>2030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3.8750928209734303E-2</v>
      </c>
      <c r="J11286">
        <v>0.73862966408541142</v>
      </c>
      <c r="K11286">
        <v>0.46656744376781312</v>
      </c>
      <c r="L11286">
        <v>4.7883871628221067E-2</v>
      </c>
      <c r="M11286">
        <v>3.3840784858824081E-3</v>
      </c>
      <c r="N11286">
        <v>1.0143072902279919E-3</v>
      </c>
      <c r="O11286">
        <v>6.6890457228405655E-5</v>
      </c>
      <c r="P11286">
        <v>2.0643424075095412E-6</v>
      </c>
      <c r="Q11286">
        <v>1.396723616972625E-2</v>
      </c>
      <c r="R11286">
        <v>1.7278605406279069E-3</v>
      </c>
      <c r="S11286">
        <v>4.6941266555884844E-3</v>
      </c>
      <c r="T11286">
        <v>1.56889142324404E-6</v>
      </c>
      <c r="U11286">
        <v>0</v>
      </c>
    </row>
    <row r="11287" spans="1:21" x14ac:dyDescent="0.25">
      <c r="A11287">
        <v>2030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1.644895711682599E-2</v>
      </c>
      <c r="J11287">
        <v>0.33956438041692738</v>
      </c>
      <c r="K11287">
        <v>0.14426141154303879</v>
      </c>
      <c r="L11287">
        <v>2.0131988047505059E-2</v>
      </c>
      <c r="M11287">
        <v>1.7568970582130571E-3</v>
      </c>
      <c r="N11287">
        <v>6.6026329523579557E-4</v>
      </c>
      <c r="O11287">
        <v>2.3762554866142691E-5</v>
      </c>
      <c r="P11287">
        <v>1.141363839362643E-6</v>
      </c>
      <c r="Q11287">
        <v>6.1607764301733776E-3</v>
      </c>
      <c r="R11287">
        <v>9.6163543587900354E-4</v>
      </c>
      <c r="S11287">
        <v>1.9722963930703429E-3</v>
      </c>
      <c r="T11287">
        <v>1.3443779735135341E-6</v>
      </c>
      <c r="U11287">
        <v>0</v>
      </c>
    </row>
    <row r="11288" spans="1:21" x14ac:dyDescent="0.25">
      <c r="A11288">
        <v>2030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2.175048487512005E-2</v>
      </c>
      <c r="J11288">
        <v>0.3458575180662396</v>
      </c>
      <c r="K11288">
        <v>0.14732362278697769</v>
      </c>
      <c r="L11288">
        <v>2.2516793055229248E-2</v>
      </c>
      <c r="M11288">
        <v>7.036003402434883E-4</v>
      </c>
      <c r="N11288">
        <v>2.078503598524531E-4</v>
      </c>
      <c r="O11288">
        <v>2.1085432850596531E-5</v>
      </c>
      <c r="P11288">
        <v>5.1445126549240835E-7</v>
      </c>
      <c r="Q11288">
        <v>4.8163202391958166E-3</v>
      </c>
      <c r="R11288">
        <v>1.627122575534059E-4</v>
      </c>
      <c r="S11288">
        <v>1.4397955524594009E-3</v>
      </c>
      <c r="T11288">
        <v>1.8951950041104249E-7</v>
      </c>
      <c r="U11288">
        <v>0</v>
      </c>
    </row>
    <row r="11289" spans="1:21" x14ac:dyDescent="0.25">
      <c r="A11289">
        <v>2030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3.6384899139404299E-2</v>
      </c>
      <c r="J11289">
        <v>12.513819184690711</v>
      </c>
      <c r="K11289">
        <v>8.9284394158124929</v>
      </c>
      <c r="L11289">
        <v>1.7502965456042441</v>
      </c>
      <c r="M11289">
        <v>5.4697808125056327E-3</v>
      </c>
      <c r="N11289">
        <v>1.4031125687179161E-3</v>
      </c>
      <c r="O11289">
        <v>3.6855978242238049E-4</v>
      </c>
      <c r="P11289">
        <v>2.9986651370450091E-5</v>
      </c>
      <c r="Q11289">
        <v>1.1421304644308981</v>
      </c>
      <c r="R11289">
        <v>3.2717362587805839E-2</v>
      </c>
      <c r="S11289">
        <v>0.12177873837202791</v>
      </c>
      <c r="T11289">
        <v>9.3450235909244828E-6</v>
      </c>
      <c r="U11289">
        <v>0</v>
      </c>
    </row>
    <row r="11290" spans="1:21" x14ac:dyDescent="0.25">
      <c r="A11290">
        <v>2030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0.15064426987744281</v>
      </c>
      <c r="J11290">
        <v>47.629426012312607</v>
      </c>
      <c r="K11290">
        <v>27.50384293667048</v>
      </c>
      <c r="L11290">
        <v>2.58350076816158</v>
      </c>
      <c r="M11290">
        <v>0.61732083239009627</v>
      </c>
      <c r="N11290">
        <v>0.18658490207981221</v>
      </c>
      <c r="O11290">
        <v>7.8968883281094211E-3</v>
      </c>
      <c r="P11290">
        <v>4.3056970071397849E-4</v>
      </c>
      <c r="Q11290">
        <v>0.99324398291064364</v>
      </c>
      <c r="R11290">
        <v>1.1084759669547291</v>
      </c>
      <c r="S11290">
        <v>0.86741668146795925</v>
      </c>
      <c r="T11290">
        <v>3.9511543337211508E-4</v>
      </c>
      <c r="U11290">
        <v>0</v>
      </c>
    </row>
    <row r="11291" spans="1:21" x14ac:dyDescent="0.25">
      <c r="A11291">
        <v>2030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0.49907642408038522</v>
      </c>
      <c r="J11291">
        <v>68.468024655951211</v>
      </c>
      <c r="K11291">
        <v>42.584090340056633</v>
      </c>
      <c r="L11291">
        <v>3.9822270362670369</v>
      </c>
      <c r="M11291">
        <v>0.42768821854213612</v>
      </c>
      <c r="N11291">
        <v>0.1290611137785205</v>
      </c>
      <c r="O11291">
        <v>5.8511160169490853E-3</v>
      </c>
      <c r="P11291">
        <v>2.1182801542424151E-4</v>
      </c>
      <c r="Q11291">
        <v>1.1140509808490771</v>
      </c>
      <c r="R11291">
        <v>0.13150290983249571</v>
      </c>
      <c r="S11291">
        <v>0.41388504816212462</v>
      </c>
      <c r="T11291">
        <v>2.217355712776638E-4</v>
      </c>
      <c r="U11291">
        <v>0</v>
      </c>
    </row>
    <row r="11292" spans="1:21" x14ac:dyDescent="0.25">
      <c r="A11292">
        <v>2030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0.23394892878824611</v>
      </c>
      <c r="J11292">
        <v>37.714268543705373</v>
      </c>
      <c r="K11292">
        <v>16.42078782962566</v>
      </c>
      <c r="L11292">
        <v>2.129702624455267</v>
      </c>
      <c r="M11292">
        <v>0.24836327168177211</v>
      </c>
      <c r="N11292">
        <v>9.298750263639001E-2</v>
      </c>
      <c r="O11292">
        <v>2.5794687650643909E-3</v>
      </c>
      <c r="P11292">
        <v>1.3959815253029341E-4</v>
      </c>
      <c r="Q11292">
        <v>0.60918825357360307</v>
      </c>
      <c r="R11292">
        <v>9.1051171959155935E-2</v>
      </c>
      <c r="S11292">
        <v>0.215563596469805</v>
      </c>
      <c r="T11292">
        <v>2.0078652935950691E-4</v>
      </c>
      <c r="U11292">
        <v>0</v>
      </c>
    </row>
    <row r="11293" spans="1:21" x14ac:dyDescent="0.25">
      <c r="A11293">
        <v>2030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0.16354132284994791</v>
      </c>
      <c r="J11293">
        <v>23.778168835170032</v>
      </c>
      <c r="K11293">
        <v>8.7255522496325639</v>
      </c>
      <c r="L11293">
        <v>1.1198072540238611</v>
      </c>
      <c r="M11293">
        <v>2.2823299775572379E-2</v>
      </c>
      <c r="N11293">
        <v>1.0311296933843349E-2</v>
      </c>
      <c r="O11293">
        <v>6.4838190199377683E-4</v>
      </c>
      <c r="P11293">
        <v>1.4289881533681009E-5</v>
      </c>
      <c r="Q11293">
        <v>0.12510315390964119</v>
      </c>
      <c r="R11293">
        <v>4.151755450748874E-3</v>
      </c>
      <c r="S11293">
        <v>4.0127432325694747E-2</v>
      </c>
      <c r="T11293">
        <v>1.361957133348698E-5</v>
      </c>
      <c r="U11293">
        <v>0</v>
      </c>
    </row>
    <row r="11294" spans="1:21" x14ac:dyDescent="0.25">
      <c r="A11294">
        <v>2030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8.1199181079864499E-4</v>
      </c>
      <c r="J11294">
        <v>0.89214354869327506</v>
      </c>
      <c r="K11294">
        <v>0.85686934858828323</v>
      </c>
      <c r="L11294">
        <v>0.1418583094881033</v>
      </c>
      <c r="M11294">
        <v>1.2450427115300039E-4</v>
      </c>
      <c r="N11294">
        <v>2.446626571429533E-5</v>
      </c>
      <c r="O11294">
        <v>1.359885329890176E-5</v>
      </c>
      <c r="P11294">
        <v>1.431852603730022E-6</v>
      </c>
      <c r="Q11294">
        <v>0.15987828081649971</v>
      </c>
      <c r="R11294">
        <v>2.291904569566669E-3</v>
      </c>
      <c r="S11294">
        <v>5.9523307315103007E-3</v>
      </c>
      <c r="T11294">
        <v>1.023273518784507E-6</v>
      </c>
      <c r="U11294">
        <v>0</v>
      </c>
    </row>
    <row r="11295" spans="1:21" x14ac:dyDescent="0.25">
      <c r="A11295">
        <v>2030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8.318701917670257E-3</v>
      </c>
      <c r="J11295">
        <v>0.34460247891231599</v>
      </c>
      <c r="K11295">
        <v>0.33737258177040641</v>
      </c>
      <c r="L11295">
        <v>4.4721075279584417E-2</v>
      </c>
      <c r="M11295">
        <v>3.516202133555604E-3</v>
      </c>
      <c r="N11295">
        <v>1.028581104940842E-3</v>
      </c>
      <c r="O11295">
        <v>8.1252667110397753E-5</v>
      </c>
      <c r="P11295">
        <v>4.0584985920219231E-6</v>
      </c>
      <c r="Q11295">
        <v>8.6080773129564511E-3</v>
      </c>
      <c r="R11295">
        <v>1.0067309156617559E-2</v>
      </c>
      <c r="S11295">
        <v>1.084268939736667E-2</v>
      </c>
      <c r="T11295">
        <v>1.5494172474581109E-6</v>
      </c>
      <c r="U11295">
        <v>0</v>
      </c>
    </row>
    <row r="11296" spans="1:21" x14ac:dyDescent="0.25">
      <c r="A11296">
        <v>2030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2.7689570001291009E-2</v>
      </c>
      <c r="J11296">
        <v>0.58873453198911407</v>
      </c>
      <c r="K11296">
        <v>0.64170615728160574</v>
      </c>
      <c r="L11296">
        <v>8.5864901363292223E-2</v>
      </c>
      <c r="M11296">
        <v>3.090628126972853E-3</v>
      </c>
      <c r="N11296">
        <v>8.9711679806630791E-4</v>
      </c>
      <c r="O11296">
        <v>8.3999329917119333E-5</v>
      </c>
      <c r="P11296">
        <v>2.693319920164664E-6</v>
      </c>
      <c r="Q11296">
        <v>1.133517600206648E-2</v>
      </c>
      <c r="R11296">
        <v>1.413557120604151E-3</v>
      </c>
      <c r="S11296">
        <v>7.0403348811220361E-3</v>
      </c>
      <c r="T11296">
        <v>1.015256569556919E-6</v>
      </c>
      <c r="U11296">
        <v>0</v>
      </c>
    </row>
    <row r="11297" spans="1:21" x14ac:dyDescent="0.25">
      <c r="A11297">
        <v>2030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1.3064651416732629E-2</v>
      </c>
      <c r="J11297">
        <v>0.31076628774782411</v>
      </c>
      <c r="K11297">
        <v>0.2306121591504369</v>
      </c>
      <c r="L11297">
        <v>4.2363032959864773E-2</v>
      </c>
      <c r="M11297">
        <v>1.5150993183584171E-3</v>
      </c>
      <c r="N11297">
        <v>5.4986290196904505E-4</v>
      </c>
      <c r="O11297">
        <v>3.0004450118936681E-5</v>
      </c>
      <c r="P11297">
        <v>1.4345085199067649E-6</v>
      </c>
      <c r="Q11297">
        <v>5.4813310817275283E-3</v>
      </c>
      <c r="R11297">
        <v>8.6146383983699197E-4</v>
      </c>
      <c r="S11297">
        <v>3.0104894359076909E-3</v>
      </c>
      <c r="T11297">
        <v>8.2811818375271176E-7</v>
      </c>
      <c r="U11297">
        <v>0</v>
      </c>
    </row>
    <row r="11298" spans="1:21" x14ac:dyDescent="0.25">
      <c r="A11298">
        <v>2030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7.6200961688748896E-3</v>
      </c>
      <c r="J11298">
        <v>0.16098704285819829</v>
      </c>
      <c r="K11298">
        <v>0.10972188310552659</v>
      </c>
      <c r="L11298">
        <v>2.073197102036662E-2</v>
      </c>
      <c r="M11298">
        <v>5.0313306109953495E-4</v>
      </c>
      <c r="N11298">
        <v>1.6480714090479491E-4</v>
      </c>
      <c r="O11298">
        <v>1.7517670554579801E-5</v>
      </c>
      <c r="P11298">
        <v>4.6327137100503878E-7</v>
      </c>
      <c r="Q11298">
        <v>2.4627643219032498E-3</v>
      </c>
      <c r="R11298">
        <v>8.5261869746202314E-5</v>
      </c>
      <c r="S11298">
        <v>1.284897507669587E-3</v>
      </c>
      <c r="T11298">
        <v>1.3029354691964171E-7</v>
      </c>
      <c r="U11298">
        <v>0</v>
      </c>
    </row>
    <row r="11299" spans="1:21" x14ac:dyDescent="0.25">
      <c r="A11299">
        <v>2030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0.31241570997238161</v>
      </c>
      <c r="J11299">
        <v>5.4304560432434084</v>
      </c>
      <c r="K11299">
        <v>3.9280574016571048</v>
      </c>
      <c r="L11299">
        <v>0.50428534030914307</v>
      </c>
      <c r="M11299">
        <v>5.7843764424324031E-3</v>
      </c>
      <c r="N11299">
        <v>2.4584874436259269E-3</v>
      </c>
      <c r="O11299">
        <v>1.5581900021061299E-4</v>
      </c>
      <c r="P11299">
        <v>9.5442194433417163E-6</v>
      </c>
      <c r="Q11299">
        <v>0.20124201607704159</v>
      </c>
      <c r="R11299">
        <v>2.1516752660274509E-2</v>
      </c>
      <c r="S11299">
        <v>1.8192672014236449E-2</v>
      </c>
      <c r="T11299">
        <v>2.3791118874214589E-6</v>
      </c>
      <c r="U11299">
        <v>0</v>
      </c>
    </row>
    <row r="11300" spans="1:21" x14ac:dyDescent="0.25">
      <c r="A11300">
        <v>2030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9.3961322663217266E-3</v>
      </c>
      <c r="J11300">
        <v>0.27984067105788563</v>
      </c>
      <c r="K11300">
        <v>0.16183233355533971</v>
      </c>
      <c r="L11300">
        <v>1.7050231528080429E-2</v>
      </c>
      <c r="M11300">
        <v>3.6157138546908398E-3</v>
      </c>
      <c r="N11300">
        <v>1.0951016105613959E-3</v>
      </c>
      <c r="O11300">
        <v>5.8016909274284239E-5</v>
      </c>
      <c r="P11300">
        <v>2.897878300306121E-6</v>
      </c>
      <c r="Q11300">
        <v>8.1347871277946387E-3</v>
      </c>
      <c r="R11300">
        <v>9.5083313159380484E-3</v>
      </c>
      <c r="S11300">
        <v>6.4346304807990579E-3</v>
      </c>
      <c r="T11300">
        <v>2.2073790427427732E-6</v>
      </c>
      <c r="U11300">
        <v>0</v>
      </c>
    </row>
    <row r="11301" spans="1:21" x14ac:dyDescent="0.25">
      <c r="A11301">
        <v>2030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3.4683634358476871E-2</v>
      </c>
      <c r="J11301">
        <v>0.58538638129325105</v>
      </c>
      <c r="K11301">
        <v>0.38140034997980599</v>
      </c>
      <c r="L11301">
        <v>3.9732488869607757E-2</v>
      </c>
      <c r="M11301">
        <v>2.873118782549553E-3</v>
      </c>
      <c r="N11301">
        <v>8.6191048276629191E-4</v>
      </c>
      <c r="O11301">
        <v>5.7563456676602063E-5</v>
      </c>
      <c r="P11301">
        <v>1.7720811203842739E-6</v>
      </c>
      <c r="Q11301">
        <v>1.1987043295974621E-2</v>
      </c>
      <c r="R11301">
        <v>1.4866296734559799E-3</v>
      </c>
      <c r="S11301">
        <v>4.019362873730733E-3</v>
      </c>
      <c r="T11301">
        <v>1.32673845578997E-6</v>
      </c>
      <c r="U11301">
        <v>0</v>
      </c>
    </row>
    <row r="11302" spans="1:21" x14ac:dyDescent="0.25">
      <c r="A11302">
        <v>2030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1.465566528333165E-2</v>
      </c>
      <c r="J11302">
        <v>0.26435606549693719</v>
      </c>
      <c r="K11302">
        <v>0.1155269820543568</v>
      </c>
      <c r="L11302">
        <v>1.6400009808537251E-2</v>
      </c>
      <c r="M11302">
        <v>1.4880093493262259E-3</v>
      </c>
      <c r="N11302">
        <v>5.5949476748625804E-4</v>
      </c>
      <c r="O11302">
        <v>2.034497941744023E-5</v>
      </c>
      <c r="P11302">
        <v>9.7522349775242551E-7</v>
      </c>
      <c r="Q11302">
        <v>5.2713616178711844E-3</v>
      </c>
      <c r="R11302">
        <v>8.248934086103831E-4</v>
      </c>
      <c r="S11302">
        <v>1.683605276597932E-3</v>
      </c>
      <c r="T11302">
        <v>1.1357313330687789E-6</v>
      </c>
      <c r="U11302">
        <v>0</v>
      </c>
    </row>
    <row r="11303" spans="1:21" x14ac:dyDescent="0.25">
      <c r="A11303">
        <v>2030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1.976281988675755E-2</v>
      </c>
      <c r="J11303">
        <v>0.28316064464620999</v>
      </c>
      <c r="K11303">
        <v>0.1248883621250379</v>
      </c>
      <c r="L11303">
        <v>1.92069671989352E-2</v>
      </c>
      <c r="M11303">
        <v>6.0399746634067137E-4</v>
      </c>
      <c r="N11303">
        <v>1.7895917721068909E-4</v>
      </c>
      <c r="O11303">
        <v>1.8267249459673929E-5</v>
      </c>
      <c r="P11303">
        <v>4.4540964696930231E-7</v>
      </c>
      <c r="Q11303">
        <v>4.1443240695484638E-3</v>
      </c>
      <c r="R11303">
        <v>1.402959201498687E-4</v>
      </c>
      <c r="S11303">
        <v>1.235713112690485E-3</v>
      </c>
      <c r="T11303">
        <v>1.612739427932004E-7</v>
      </c>
      <c r="U11303">
        <v>0</v>
      </c>
    </row>
    <row r="11304" spans="1:21" x14ac:dyDescent="0.25">
      <c r="A11304">
        <v>2030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0.33569992971420293</v>
      </c>
      <c r="J11304">
        <v>5.8040273166298864</v>
      </c>
      <c r="K11304">
        <v>4.1944436812698846</v>
      </c>
      <c r="L11304">
        <v>0.53692127162218095</v>
      </c>
      <c r="M11304">
        <v>6.224557836074382E-3</v>
      </c>
      <c r="N11304">
        <v>2.6471671771723781E-3</v>
      </c>
      <c r="O11304">
        <v>1.6697104584454791E-4</v>
      </c>
      <c r="P11304">
        <v>1.0195883279266129E-5</v>
      </c>
      <c r="Q11304">
        <v>0.20903709539398549</v>
      </c>
      <c r="R11304">
        <v>2.3087732017971579E-2</v>
      </c>
      <c r="S11304">
        <v>1.9186082467436791E-2</v>
      </c>
      <c r="T11304">
        <v>2.503316590718896E-6</v>
      </c>
      <c r="U11304">
        <v>0</v>
      </c>
    </row>
    <row r="11305" spans="1:21" x14ac:dyDescent="0.25">
      <c r="A11305">
        <v>2030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9.636679761292356E-3</v>
      </c>
      <c r="J11305">
        <v>0.28643129515273519</v>
      </c>
      <c r="K11305">
        <v>0.1664252470677319</v>
      </c>
      <c r="L11305">
        <v>1.7559106498771529E-2</v>
      </c>
      <c r="M11305">
        <v>3.6978793505281879E-3</v>
      </c>
      <c r="N11305">
        <v>1.120239800004333E-3</v>
      </c>
      <c r="O11305">
        <v>5.9493237552123061E-5</v>
      </c>
      <c r="P11305">
        <v>2.971161128893234E-6</v>
      </c>
      <c r="Q11305">
        <v>8.3429928161682237E-3</v>
      </c>
      <c r="R11305">
        <v>9.7637999429335993E-3</v>
      </c>
      <c r="S11305">
        <v>6.594500960130859E-3</v>
      </c>
      <c r="T11305">
        <v>2.2560121521005171E-6</v>
      </c>
      <c r="U11305">
        <v>0</v>
      </c>
    </row>
    <row r="11306" spans="1:21" x14ac:dyDescent="0.25">
      <c r="A11306">
        <v>2030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3.5648777573313577E-2</v>
      </c>
      <c r="J11306">
        <v>0.60303524846881351</v>
      </c>
      <c r="K11306">
        <v>0.39481828866585128</v>
      </c>
      <c r="L11306">
        <v>4.1128821984621207E-2</v>
      </c>
      <c r="M11306">
        <v>2.9414296593216708E-3</v>
      </c>
      <c r="N11306">
        <v>8.8281637339195182E-4</v>
      </c>
      <c r="O11306">
        <v>5.9175934535771307E-5</v>
      </c>
      <c r="P11306">
        <v>1.82079734303622E-6</v>
      </c>
      <c r="Q11306">
        <v>1.231366808645341E-2</v>
      </c>
      <c r="R11306">
        <v>1.529276277400586E-3</v>
      </c>
      <c r="S11306">
        <v>4.1258610171920453E-3</v>
      </c>
      <c r="T11306">
        <v>1.3566166862275781E-6</v>
      </c>
      <c r="U11306">
        <v>0</v>
      </c>
    </row>
    <row r="11307" spans="1:21" x14ac:dyDescent="0.25">
      <c r="A11307">
        <v>2030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1.503595226089414E-2</v>
      </c>
      <c r="J11307">
        <v>0.27133321447902847</v>
      </c>
      <c r="K11307">
        <v>0.119121033703371</v>
      </c>
      <c r="L11307">
        <v>1.6929752053785451E-2</v>
      </c>
      <c r="M11307">
        <v>1.5221607752695971E-3</v>
      </c>
      <c r="N11307">
        <v>5.7249946868029972E-4</v>
      </c>
      <c r="O11307">
        <v>2.0881599197802489E-5</v>
      </c>
      <c r="P11307">
        <v>1.0005088324701271E-6</v>
      </c>
      <c r="Q11307">
        <v>5.4097848077185526E-3</v>
      </c>
      <c r="R11307">
        <v>8.4767376148188803E-4</v>
      </c>
      <c r="S11307">
        <v>1.7265228366670239E-3</v>
      </c>
      <c r="T11307">
        <v>1.160884951408476E-6</v>
      </c>
      <c r="U11307">
        <v>0</v>
      </c>
    </row>
    <row r="11308" spans="1:21" x14ac:dyDescent="0.25">
      <c r="A11308">
        <v>2030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2.0434627345726371E-2</v>
      </c>
      <c r="J11308">
        <v>0.29358697366796349</v>
      </c>
      <c r="K11308">
        <v>0.13013329733724141</v>
      </c>
      <c r="L11308">
        <v>1.994086299062274E-2</v>
      </c>
      <c r="M11308">
        <v>6.2060984382869403E-4</v>
      </c>
      <c r="N11308">
        <v>1.8414494696210391E-4</v>
      </c>
      <c r="O11308">
        <v>1.8817920792565709E-5</v>
      </c>
      <c r="P11308">
        <v>4.5892620253178961E-7</v>
      </c>
      <c r="Q11308">
        <v>4.2607833639268424E-3</v>
      </c>
      <c r="R11308">
        <v>1.4442712467593381E-4</v>
      </c>
      <c r="S11308">
        <v>1.2693966955805781E-3</v>
      </c>
      <c r="T11308">
        <v>1.652765930890534E-7</v>
      </c>
      <c r="U11308">
        <v>0</v>
      </c>
    </row>
    <row r="11309" spans="1:21" x14ac:dyDescent="0.25">
      <c r="A11309">
        <v>2030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1.2762570924649479E-2</v>
      </c>
      <c r="K11309">
        <v>2.3973282158374781E-2</v>
      </c>
      <c r="L11309">
        <v>2.98451423086226E-3</v>
      </c>
      <c r="M11309">
        <v>2.774319497199031E-3</v>
      </c>
      <c r="N11309">
        <v>6.4609847073734267E-4</v>
      </c>
      <c r="O11309">
        <v>7.7152946685589538E-4</v>
      </c>
      <c r="P11309">
        <v>6.4335024915635581E-4</v>
      </c>
      <c r="Q11309">
        <v>1.503681206540204E-2</v>
      </c>
      <c r="R11309">
        <v>4.2355147310427126E-3</v>
      </c>
      <c r="S11309">
        <v>4.4810210036757782E-5</v>
      </c>
      <c r="T11309">
        <v>3.0933733344078059E-2</v>
      </c>
      <c r="U11309">
        <v>0.27690033221244809</v>
      </c>
    </row>
    <row r="11310" spans="1:21" x14ac:dyDescent="0.25">
      <c r="A11310">
        <v>2030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2.6829008056541968E-3</v>
      </c>
      <c r="K11310">
        <v>1.0028455121539E-2</v>
      </c>
      <c r="L11310">
        <v>1.9339018723880559E-3</v>
      </c>
      <c r="M11310">
        <v>2.6492955365274452E-3</v>
      </c>
      <c r="N11310">
        <v>7.0564857135551988E-4</v>
      </c>
      <c r="O11310">
        <v>9.9891349460286575E-4</v>
      </c>
      <c r="P11310">
        <v>6.3511315454203084E-4</v>
      </c>
      <c r="Q11310">
        <v>5.3927993280555213E-3</v>
      </c>
      <c r="R11310">
        <v>6.7500090464376631E-3</v>
      </c>
      <c r="S11310">
        <v>2.077507116404058E-3</v>
      </c>
      <c r="T11310">
        <v>5.6537872623463832E-2</v>
      </c>
      <c r="U11310">
        <v>0.71953853878082696</v>
      </c>
    </row>
    <row r="11311" spans="1:21" x14ac:dyDescent="0.25">
      <c r="A11311">
        <v>2030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4.8700474609239298E-3</v>
      </c>
      <c r="K11311">
        <v>2.52741595849372E-2</v>
      </c>
      <c r="L11311">
        <v>4.7150160131264399E-3</v>
      </c>
      <c r="M11311">
        <v>2.841537886552766E-3</v>
      </c>
      <c r="N11311">
        <v>7.6946660276565478E-4</v>
      </c>
      <c r="O11311">
        <v>1.5168706599192751E-3</v>
      </c>
      <c r="P11311">
        <v>4.4107267598820149E-4</v>
      </c>
      <c r="Q11311">
        <v>1.0525404766279089E-2</v>
      </c>
      <c r="R11311">
        <v>1.375862411339793E-3</v>
      </c>
      <c r="S11311">
        <v>1.828492929391852E-3</v>
      </c>
      <c r="T11311">
        <v>4.2901189289461371E-2</v>
      </c>
      <c r="U11311">
        <v>5.0989208853927319E-2</v>
      </c>
    </row>
    <row r="11312" spans="1:21" x14ac:dyDescent="0.25">
      <c r="A11312">
        <v>2030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2.3901302425252441E-3</v>
      </c>
      <c r="K11312">
        <v>7.4667927441893246E-3</v>
      </c>
      <c r="L11312">
        <v>1.9762962948536409E-3</v>
      </c>
      <c r="M11312">
        <v>1.1240189535402509E-3</v>
      </c>
      <c r="N11312">
        <v>3.7708976862800011E-4</v>
      </c>
      <c r="O11312">
        <v>4.1582537149774059E-4</v>
      </c>
      <c r="P11312">
        <v>2.1160114027095141E-4</v>
      </c>
      <c r="Q11312">
        <v>3.740895012162728E-3</v>
      </c>
      <c r="R11312">
        <v>6.2078575384750807E-4</v>
      </c>
      <c r="S11312">
        <v>6.3166218652382596E-4</v>
      </c>
      <c r="T11312">
        <v>2.9870536936941802E-2</v>
      </c>
      <c r="U11312">
        <v>5.4700067711640737E-2</v>
      </c>
    </row>
    <row r="11313" spans="1:21" x14ac:dyDescent="0.25">
      <c r="A11313">
        <v>2030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1.9924727598168469E-3</v>
      </c>
      <c r="K11313">
        <v>8.1265033710586996E-3</v>
      </c>
      <c r="L11313">
        <v>1.9064188607094731E-3</v>
      </c>
      <c r="M11313">
        <v>1.3531763996920011E-3</v>
      </c>
      <c r="N11313">
        <v>3.7482398155963998E-4</v>
      </c>
      <c r="O11313">
        <v>6.2778862501706935E-4</v>
      </c>
      <c r="P11313">
        <v>1.577398574902442E-4</v>
      </c>
      <c r="Q11313">
        <v>5.5599009563381176E-3</v>
      </c>
      <c r="R11313">
        <v>1.966324991168151E-4</v>
      </c>
      <c r="S11313">
        <v>6.2150666044923271E-4</v>
      </c>
      <c r="T11313">
        <v>1.2596411256543431E-2</v>
      </c>
      <c r="U11313">
        <v>4.5285144869482387E-3</v>
      </c>
    </row>
    <row r="11314" spans="1:21" x14ac:dyDescent="0.25">
      <c r="A11314">
        <v>2030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0.12946251630177719</v>
      </c>
      <c r="K11314">
        <v>0.26696605743467811</v>
      </c>
      <c r="L11314">
        <v>3.4065613323822623E-2</v>
      </c>
      <c r="M11314">
        <v>5.1135801553726198E-2</v>
      </c>
      <c r="N11314">
        <v>1.4989789009094239E-2</v>
      </c>
      <c r="O11314">
        <v>6.9285217374563217E-3</v>
      </c>
      <c r="P11314">
        <v>9.1351789832115164E-3</v>
      </c>
      <c r="Q11314">
        <v>0.3286832603216171</v>
      </c>
      <c r="R11314">
        <v>6.4153348416090009E-2</v>
      </c>
      <c r="S11314">
        <v>4.0228118896484377E-3</v>
      </c>
      <c r="T11314">
        <v>0.45265858197212222</v>
      </c>
      <c r="U11314">
        <v>3.239262377500534</v>
      </c>
    </row>
    <row r="11315" spans="1:21" x14ac:dyDescent="0.25">
      <c r="A11315">
        <v>2030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0.51016212902998981</v>
      </c>
      <c r="K11315">
        <v>0.57929274571188882</v>
      </c>
      <c r="L11315">
        <v>5.1029969572903802E-2</v>
      </c>
      <c r="M11315">
        <v>5.9080660288946159E-2</v>
      </c>
      <c r="N11315">
        <v>1.6855748570447929E-2</v>
      </c>
      <c r="O11315">
        <v>1.4862469302745649E-2</v>
      </c>
      <c r="P11315">
        <v>1.459763619037038E-2</v>
      </c>
      <c r="Q11315">
        <v>0.27039427720162867</v>
      </c>
      <c r="R11315">
        <v>0.34784248351686442</v>
      </c>
      <c r="S11315">
        <v>2.0086487300274181E-2</v>
      </c>
      <c r="T11315">
        <v>0.98567309128817671</v>
      </c>
      <c r="U11315">
        <v>12.73650443733372</v>
      </c>
    </row>
    <row r="11316" spans="1:21" x14ac:dyDescent="0.25">
      <c r="A11316">
        <v>2030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0.73357228869059299</v>
      </c>
      <c r="K11316">
        <v>1.031137138579886</v>
      </c>
      <c r="L11316">
        <v>9.755496232889832E-2</v>
      </c>
      <c r="M11316">
        <v>6.6145830192493885E-2</v>
      </c>
      <c r="N11316">
        <v>1.9068557904090021E-2</v>
      </c>
      <c r="O11316">
        <v>2.0272486428295409E-2</v>
      </c>
      <c r="P11316">
        <v>1.170614565754979E-2</v>
      </c>
      <c r="Q11316">
        <v>0.45239611815383368</v>
      </c>
      <c r="R11316">
        <v>6.0351051648274069E-2</v>
      </c>
      <c r="S11316">
        <v>1.703817643997544E-2</v>
      </c>
      <c r="T11316">
        <v>0.85318385276123265</v>
      </c>
      <c r="U11316">
        <v>1.0567655425279161</v>
      </c>
    </row>
    <row r="11317" spans="1:21" x14ac:dyDescent="0.25">
      <c r="A11317">
        <v>2030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0.4040041381960911</v>
      </c>
      <c r="K11317">
        <v>0.36907970032415738</v>
      </c>
      <c r="L11317">
        <v>4.6728043735954947E-2</v>
      </c>
      <c r="M11317">
        <v>2.5961641336212999E-2</v>
      </c>
      <c r="N11317">
        <v>9.3024179505343113E-3</v>
      </c>
      <c r="O11317">
        <v>6.0865267822781356E-3</v>
      </c>
      <c r="P11317">
        <v>5.3209194351908056E-3</v>
      </c>
      <c r="Q11317">
        <v>0.18792661129558391</v>
      </c>
      <c r="R11317">
        <v>3.2076470520098932E-2</v>
      </c>
      <c r="S11317">
        <v>6.0021622857351926E-3</v>
      </c>
      <c r="T11317">
        <v>0.54942908523768297</v>
      </c>
      <c r="U11317">
        <v>1.032101882689956</v>
      </c>
    </row>
    <row r="11318" spans="1:21" x14ac:dyDescent="0.25">
      <c r="A11318">
        <v>2030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0.25488451122741218</v>
      </c>
      <c r="K11318">
        <v>0.23745204192333341</v>
      </c>
      <c r="L11318">
        <v>3.1818896133654788E-2</v>
      </c>
      <c r="M11318">
        <v>3.0272765727444639E-2</v>
      </c>
      <c r="N11318">
        <v>8.6505734383255962E-3</v>
      </c>
      <c r="O11318">
        <v>6.3676973998263858E-3</v>
      </c>
      <c r="P11318">
        <v>3.9990275465335966E-3</v>
      </c>
      <c r="Q11318">
        <v>0.14607427456110381</v>
      </c>
      <c r="R11318">
        <v>5.245195726827372E-3</v>
      </c>
      <c r="S11318">
        <v>5.7850793469898017E-3</v>
      </c>
      <c r="T11318">
        <v>0.29049000439169642</v>
      </c>
      <c r="U11318">
        <v>0.1122260635674376</v>
      </c>
    </row>
    <row r="11319" spans="1:21" x14ac:dyDescent="0.25">
      <c r="A11319">
        <v>2030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1.0436347517239481E-2</v>
      </c>
      <c r="K11319">
        <v>0.39810611406248059</v>
      </c>
      <c r="L11319">
        <v>7.5496050437679513E-2</v>
      </c>
      <c r="M11319">
        <v>8.1657230213400905E-2</v>
      </c>
      <c r="N11319">
        <v>2.1374557414983428E-2</v>
      </c>
      <c r="O11319">
        <v>1.424446678624742E-2</v>
      </c>
      <c r="P11319">
        <v>1.972663059830666E-2</v>
      </c>
      <c r="Q11319">
        <v>0.68636236498586367</v>
      </c>
      <c r="R11319">
        <v>9.7348779876403571E-2</v>
      </c>
      <c r="S11319">
        <v>2.860329767656595E-3</v>
      </c>
      <c r="T11319">
        <v>0.87949074459075938</v>
      </c>
      <c r="U11319">
        <v>4.2681099529266362</v>
      </c>
    </row>
    <row r="11320" spans="1:21" x14ac:dyDescent="0.25">
      <c r="A11320">
        <v>2030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3.865946464910531E-3</v>
      </c>
      <c r="K11320">
        <v>8.3288149238772174E-2</v>
      </c>
      <c r="L11320">
        <v>1.8563691437420381E-2</v>
      </c>
      <c r="M11320">
        <v>8.5443039176155963E-2</v>
      </c>
      <c r="N11320">
        <v>2.089447569802904E-2</v>
      </c>
      <c r="O11320">
        <v>2.1380122156226922E-2</v>
      </c>
      <c r="P11320">
        <v>2.0408484162591799E-2</v>
      </c>
      <c r="Q11320">
        <v>0.17305381176214851</v>
      </c>
      <c r="R11320">
        <v>0.2120507900652753</v>
      </c>
      <c r="S11320">
        <v>3.2792898193124559E-2</v>
      </c>
      <c r="T11320">
        <v>1.6062877091028489</v>
      </c>
      <c r="U11320">
        <v>20.693017347456799</v>
      </c>
    </row>
    <row r="11321" spans="1:21" x14ac:dyDescent="0.25">
      <c r="A11321">
        <v>2030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6.6047725524682101E-3</v>
      </c>
      <c r="K11321">
        <v>0.19437327974216659</v>
      </c>
      <c r="L11321">
        <v>4.0037290665035863E-2</v>
      </c>
      <c r="M11321">
        <v>8.8703979671462582E-2</v>
      </c>
      <c r="N11321">
        <v>2.189226904800666E-2</v>
      </c>
      <c r="O11321">
        <v>2.8114159113909791E-2</v>
      </c>
      <c r="P11321">
        <v>1.5003572245993959E-2</v>
      </c>
      <c r="Q11321">
        <v>0.32868866090352861</v>
      </c>
      <c r="R11321">
        <v>4.1985813967943361E-2</v>
      </c>
      <c r="S11321">
        <v>2.5326859442082249E-2</v>
      </c>
      <c r="T11321">
        <v>1.2568458630223109</v>
      </c>
      <c r="U11321">
        <v>1.528556450356324</v>
      </c>
    </row>
    <row r="11322" spans="1:21" x14ac:dyDescent="0.25">
      <c r="A11322">
        <v>2030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3.4863691284333889E-3</v>
      </c>
      <c r="K11322">
        <v>5.8596384523572763E-2</v>
      </c>
      <c r="L11322">
        <v>1.7537448964615891E-2</v>
      </c>
      <c r="M11322">
        <v>3.5912369756925293E-2</v>
      </c>
      <c r="N11322">
        <v>1.094829658547534E-2</v>
      </c>
      <c r="O11322">
        <v>8.3821665348838108E-3</v>
      </c>
      <c r="P11322">
        <v>7.0548666556183781E-3</v>
      </c>
      <c r="Q11322">
        <v>0.1193050683628929</v>
      </c>
      <c r="R11322">
        <v>1.933227857877352E-2</v>
      </c>
      <c r="S11322">
        <v>9.2632892278602438E-3</v>
      </c>
      <c r="T11322">
        <v>0.85656426372245109</v>
      </c>
      <c r="U11322">
        <v>1.5919076093752109</v>
      </c>
    </row>
    <row r="11323" spans="1:21" x14ac:dyDescent="0.25">
      <c r="A11323">
        <v>2030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1.8060482612411129E-3</v>
      </c>
      <c r="K11323">
        <v>6.5444919211742711E-2</v>
      </c>
      <c r="L11323">
        <v>1.644385476824781E-2</v>
      </c>
      <c r="M11323">
        <v>4.3703524458993857E-2</v>
      </c>
      <c r="N11323">
        <v>1.126029694110752E-2</v>
      </c>
      <c r="O11323">
        <v>1.125338843068218E-2</v>
      </c>
      <c r="P11323">
        <v>5.7081771473115224E-3</v>
      </c>
      <c r="Q11323">
        <v>0.16780026583010971</v>
      </c>
      <c r="R11323">
        <v>5.8553233468455184E-3</v>
      </c>
      <c r="S11323">
        <v>9.1486443473382129E-3</v>
      </c>
      <c r="T11323">
        <v>0.42902001651249422</v>
      </c>
      <c r="U11323">
        <v>0.16108558563823841</v>
      </c>
    </row>
    <row r="11324" spans="1:21" x14ac:dyDescent="0.25">
      <c r="A11324">
        <v>2030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7.9434001147747034E-3</v>
      </c>
      <c r="K11324">
        <v>1.6773515701293949E-2</v>
      </c>
      <c r="L11324">
        <v>2.3147338628768921E-3</v>
      </c>
      <c r="M11324">
        <v>1.820439107716084E-3</v>
      </c>
      <c r="N11324">
        <v>3.9436784014105797E-4</v>
      </c>
      <c r="O11324">
        <v>5.2984356880187984E-4</v>
      </c>
      <c r="P11324">
        <v>3.7843281868845232E-4</v>
      </c>
      <c r="Q11324">
        <v>8.4296407699584949E-3</v>
      </c>
      <c r="R11324">
        <v>2.3510048426687719E-3</v>
      </c>
      <c r="S11324">
        <v>2.7809727936983109E-5</v>
      </c>
      <c r="T11324">
        <v>1.9336112678051E-2</v>
      </c>
      <c r="U11324">
        <v>0.18407327449321739</v>
      </c>
    </row>
    <row r="11325" spans="1:21" x14ac:dyDescent="0.25">
      <c r="A11325">
        <v>2030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1.6743021130202771E-3</v>
      </c>
      <c r="K11325">
        <v>8.3554230035798559E-3</v>
      </c>
      <c r="L11325">
        <v>1.7081063597565011E-3</v>
      </c>
      <c r="M11325">
        <v>1.7663832053405699E-3</v>
      </c>
      <c r="N11325">
        <v>4.3604129072944212E-4</v>
      </c>
      <c r="O11325">
        <v>7.4494498129341153E-4</v>
      </c>
      <c r="P11325">
        <v>3.7340787063892529E-4</v>
      </c>
      <c r="Q11325">
        <v>3.0146954264146631E-3</v>
      </c>
      <c r="R11325">
        <v>3.8951928599393068E-3</v>
      </c>
      <c r="S11325">
        <v>1.7601160282067531E-3</v>
      </c>
      <c r="T11325">
        <v>3.5763476811930997E-2</v>
      </c>
      <c r="U11325">
        <v>0.44588770029417563</v>
      </c>
    </row>
    <row r="11326" spans="1:21" x14ac:dyDescent="0.25">
      <c r="A11326">
        <v>2030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3.039213957407545E-3</v>
      </c>
      <c r="K11326">
        <v>2.1203812942556809E-2</v>
      </c>
      <c r="L11326">
        <v>4.1562881422157862E-3</v>
      </c>
      <c r="M11326">
        <v>1.9788551957973881E-3</v>
      </c>
      <c r="N11326">
        <v>4.9172796162042117E-4</v>
      </c>
      <c r="O11326">
        <v>1.1393640196887219E-3</v>
      </c>
      <c r="P11326">
        <v>2.7197757414570452E-4</v>
      </c>
      <c r="Q11326">
        <v>5.8842763889721556E-3</v>
      </c>
      <c r="R11326">
        <v>7.9247173664745939E-4</v>
      </c>
      <c r="S11326">
        <v>1.557822529092376E-3</v>
      </c>
      <c r="T11326">
        <v>2.793942019662558E-2</v>
      </c>
      <c r="U11326">
        <v>3.2472345229670498E-2</v>
      </c>
    </row>
    <row r="11327" spans="1:21" x14ac:dyDescent="0.25">
      <c r="A11327">
        <v>2030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1.4915846691988309E-3</v>
      </c>
      <c r="K11327">
        <v>6.2725771256656702E-3</v>
      </c>
      <c r="L11327">
        <v>1.750567336832126E-3</v>
      </c>
      <c r="M11327">
        <v>7.6921488637735395E-4</v>
      </c>
      <c r="N11327">
        <v>2.3779093172613511E-4</v>
      </c>
      <c r="O11327">
        <v>3.1352878863344011E-4</v>
      </c>
      <c r="P11327">
        <v>1.275600573326886E-4</v>
      </c>
      <c r="Q11327">
        <v>2.0986227979953522E-3</v>
      </c>
      <c r="R11327">
        <v>3.601274887244824E-4</v>
      </c>
      <c r="S11327">
        <v>5.3924069514449282E-4</v>
      </c>
      <c r="T11327">
        <v>1.9241072732009739E-2</v>
      </c>
      <c r="U11327">
        <v>3.4507450977362332E-2</v>
      </c>
    </row>
    <row r="11328" spans="1:21" x14ac:dyDescent="0.25">
      <c r="A11328">
        <v>2030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1.2434311018694731E-3</v>
      </c>
      <c r="K11328">
        <v>6.6449229374333776E-3</v>
      </c>
      <c r="L11328">
        <v>1.640521356824568E-3</v>
      </c>
      <c r="M11328">
        <v>9.056889246110715E-4</v>
      </c>
      <c r="N11328">
        <v>2.3069813851652011E-4</v>
      </c>
      <c r="O11328">
        <v>4.4767586966369818E-4</v>
      </c>
      <c r="P11328">
        <v>9.544487042451628E-5</v>
      </c>
      <c r="Q11328">
        <v>3.0553708321459979E-3</v>
      </c>
      <c r="R11328">
        <v>1.0996707183921029E-4</v>
      </c>
      <c r="S11328">
        <v>5.1229877267845063E-4</v>
      </c>
      <c r="T11328">
        <v>7.8594769633778851E-3</v>
      </c>
      <c r="U11328">
        <v>2.760181041985246E-3</v>
      </c>
    </row>
    <row r="11329" spans="1:21" x14ac:dyDescent="0.25">
      <c r="A11329">
        <v>2030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7.7446402263594786E-3</v>
      </c>
      <c r="K11329">
        <v>1.7370936887338762E-2</v>
      </c>
      <c r="L11329">
        <v>2.5237337118014691E-3</v>
      </c>
      <c r="M11329">
        <v>2.3001466473215261E-3</v>
      </c>
      <c r="N11329">
        <v>5.0498968293686631E-4</v>
      </c>
      <c r="O11329">
        <v>6.6512951189542945E-4</v>
      </c>
      <c r="P11329">
        <v>4.9116494506597523E-4</v>
      </c>
      <c r="Q11329">
        <v>9.8403689811239013E-3</v>
      </c>
      <c r="R11329">
        <v>2.854258971747185E-3</v>
      </c>
      <c r="S11329">
        <v>2.6875071467657109E-5</v>
      </c>
      <c r="T11329">
        <v>2.737043142318726E-2</v>
      </c>
      <c r="U11329">
        <v>0.24359119665622711</v>
      </c>
    </row>
    <row r="11330" spans="1:21" x14ac:dyDescent="0.25">
      <c r="A11330">
        <v>2030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1.6366436650339651E-3</v>
      </c>
      <c r="K11330">
        <v>9.2817123169405043E-3</v>
      </c>
      <c r="L11330">
        <v>1.94410545467198E-3</v>
      </c>
      <c r="M11330">
        <v>2.2535615261755318E-3</v>
      </c>
      <c r="N11330">
        <v>5.6982063901355167E-4</v>
      </c>
      <c r="O11330">
        <v>9.415417954138787E-4</v>
      </c>
      <c r="P11330">
        <v>4.8900040839518189E-4</v>
      </c>
      <c r="Q11330">
        <v>3.69474044355797E-3</v>
      </c>
      <c r="R11330">
        <v>4.7488596781149941E-3</v>
      </c>
      <c r="S11330">
        <v>2.152061041689871E-3</v>
      </c>
      <c r="T11330">
        <v>5.1701392697006493E-2</v>
      </c>
      <c r="U11330">
        <v>0.64292171983686441</v>
      </c>
    </row>
    <row r="11331" spans="1:21" x14ac:dyDescent="0.25">
      <c r="A11331">
        <v>2030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2.9708586144388091E-3</v>
      </c>
      <c r="K11331">
        <v>2.3611727358654501E-2</v>
      </c>
      <c r="L11331">
        <v>4.7270264896586596E-3</v>
      </c>
      <c r="M11331">
        <v>2.5111505078380188E-3</v>
      </c>
      <c r="N11331">
        <v>6.4137941750865674E-4</v>
      </c>
      <c r="O11331">
        <v>1.4395077336606E-3</v>
      </c>
      <c r="P11331">
        <v>3.5412008369085511E-4</v>
      </c>
      <c r="Q11331">
        <v>7.2159525192232923E-3</v>
      </c>
      <c r="R11331">
        <v>9.6627995168109169E-4</v>
      </c>
      <c r="S11331">
        <v>1.903586553609061E-3</v>
      </c>
      <c r="T11331">
        <v>4.0617135447222279E-2</v>
      </c>
      <c r="U11331">
        <v>4.7149178353902123E-2</v>
      </c>
    </row>
    <row r="11332" spans="1:21" x14ac:dyDescent="0.25">
      <c r="A11332">
        <v>2030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1.45803524704252E-3</v>
      </c>
      <c r="K11332">
        <v>6.9888407327212262E-3</v>
      </c>
      <c r="L11332">
        <v>1.9944020037984721E-3</v>
      </c>
      <c r="M11332">
        <v>9.777939449476282E-4</v>
      </c>
      <c r="N11332">
        <v>3.1021124906191482E-4</v>
      </c>
      <c r="O11332">
        <v>3.958360415070678E-4</v>
      </c>
      <c r="P11332">
        <v>1.6650686430700861E-4</v>
      </c>
      <c r="Q11332">
        <v>2.574731167531655E-3</v>
      </c>
      <c r="R11332">
        <v>4.3923136948009631E-4</v>
      </c>
      <c r="S11332">
        <v>6.5868084745038886E-4</v>
      </c>
      <c r="T11332">
        <v>2.793624659088657E-2</v>
      </c>
      <c r="U11332">
        <v>5.000197163601585E-2</v>
      </c>
    </row>
    <row r="11333" spans="1:21" x14ac:dyDescent="0.25">
      <c r="A11333">
        <v>2030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1.2154668179440969E-3</v>
      </c>
      <c r="K11333">
        <v>7.3274936199677482E-3</v>
      </c>
      <c r="L11333">
        <v>1.8496486483138149E-3</v>
      </c>
      <c r="M11333">
        <v>1.1586870314868249E-3</v>
      </c>
      <c r="N11333">
        <v>3.0290634243807402E-4</v>
      </c>
      <c r="O11333">
        <v>5.6925679603498237E-4</v>
      </c>
      <c r="P11333">
        <v>1.247045540591755E-4</v>
      </c>
      <c r="Q11333">
        <v>3.733236818418314E-3</v>
      </c>
      <c r="R11333">
        <v>1.3387348118671901E-4</v>
      </c>
      <c r="S11333">
        <v>6.2897612036807396E-4</v>
      </c>
      <c r="T11333">
        <v>1.1243337475065779E-2</v>
      </c>
      <c r="U11333">
        <v>3.9496967916632089E-3</v>
      </c>
    </row>
    <row r="11334" spans="1:21" x14ac:dyDescent="0.25">
      <c r="A11334">
        <v>2030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2030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2030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2030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2030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2030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2030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2030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2030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2030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2030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2030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2030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0.27308952999114988</v>
      </c>
      <c r="J11346">
        <v>4.3240086219310756</v>
      </c>
      <c r="K11346">
        <v>3.1454037457704551</v>
      </c>
      <c r="L11346">
        <v>0.40425862088054421</v>
      </c>
      <c r="M11346">
        <v>4.7683226265944536E-3</v>
      </c>
      <c r="N11346">
        <v>1.6200603810139001E-3</v>
      </c>
      <c r="O11346">
        <v>1.5774109426274659E-4</v>
      </c>
      <c r="P11346">
        <v>8.6541119362664172E-6</v>
      </c>
      <c r="Q11346">
        <v>0.16236420113965869</v>
      </c>
      <c r="R11346">
        <v>1.7681116412393751E-2</v>
      </c>
      <c r="S11346">
        <v>1.705947431921959E-2</v>
      </c>
      <c r="T11346">
        <v>2.05500673592951E-6</v>
      </c>
      <c r="U11346">
        <v>0</v>
      </c>
    </row>
    <row r="11347" spans="1:21" x14ac:dyDescent="0.25">
      <c r="A11347">
        <v>2030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8.1267896901364208E-3</v>
      </c>
      <c r="J11347">
        <v>0.27999719696411057</v>
      </c>
      <c r="K11347">
        <v>0.15741122780657399</v>
      </c>
      <c r="L11347">
        <v>1.628526452026776E-2</v>
      </c>
      <c r="M11347">
        <v>3.313839522988248E-3</v>
      </c>
      <c r="N11347">
        <v>1.0032784326117041E-3</v>
      </c>
      <c r="O11347">
        <v>5.2730607514741907E-5</v>
      </c>
      <c r="P11347">
        <v>2.636214794994697E-6</v>
      </c>
      <c r="Q11347">
        <v>7.3958309420742918E-3</v>
      </c>
      <c r="R11347">
        <v>8.6105007363842072E-3</v>
      </c>
      <c r="S11347">
        <v>5.8557097888873814E-3</v>
      </c>
      <c r="T11347">
        <v>2.027704215419982E-6</v>
      </c>
      <c r="U11347">
        <v>0</v>
      </c>
    </row>
    <row r="11348" spans="1:21" x14ac:dyDescent="0.25">
      <c r="A11348">
        <v>2030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2.9793770975080382E-2</v>
      </c>
      <c r="J11348">
        <v>0.56792132525195083</v>
      </c>
      <c r="K11348">
        <v>0.3587816650076846</v>
      </c>
      <c r="L11348">
        <v>3.68170280488202E-2</v>
      </c>
      <c r="M11348">
        <v>2.6318808604284651E-3</v>
      </c>
      <c r="N11348">
        <v>7.8902873617511414E-4</v>
      </c>
      <c r="O11348">
        <v>5.2021843388717807E-5</v>
      </c>
      <c r="P11348">
        <v>1.6043551038189319E-6</v>
      </c>
      <c r="Q11348">
        <v>1.085776170647804E-2</v>
      </c>
      <c r="R11348">
        <v>1.340142326615732E-3</v>
      </c>
      <c r="S11348">
        <v>3.6439368817273291E-3</v>
      </c>
      <c r="T11348">
        <v>1.219375564625504E-6</v>
      </c>
      <c r="U11348">
        <v>0</v>
      </c>
    </row>
    <row r="11349" spans="1:21" x14ac:dyDescent="0.25">
      <c r="A11349">
        <v>2030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1.2661958833480281E-2</v>
      </c>
      <c r="J11349">
        <v>0.26104448637137723</v>
      </c>
      <c r="K11349">
        <v>0.1109196749365826</v>
      </c>
      <c r="L11349">
        <v>1.547881930435825E-2</v>
      </c>
      <c r="M11349">
        <v>1.363298483934231E-3</v>
      </c>
      <c r="N11349">
        <v>5.1235878408777808E-4</v>
      </c>
      <c r="O11349">
        <v>1.8448336821329911E-5</v>
      </c>
      <c r="P11349">
        <v>8.8579028347324394E-7</v>
      </c>
      <c r="Q11349">
        <v>4.7848374688487438E-3</v>
      </c>
      <c r="R11349">
        <v>7.4555231147085455E-4</v>
      </c>
      <c r="S11349">
        <v>1.5295633645228931E-3</v>
      </c>
      <c r="T11349">
        <v>1.043298679238454E-6</v>
      </c>
      <c r="U11349">
        <v>0</v>
      </c>
    </row>
    <row r="11350" spans="1:21" x14ac:dyDescent="0.25">
      <c r="A11350">
        <v>2030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1.667642557768588E-2</v>
      </c>
      <c r="J11350">
        <v>0.26581170837784213</v>
      </c>
      <c r="K11350">
        <v>0.1132328459876864</v>
      </c>
      <c r="L11350">
        <v>1.730766651110615E-2</v>
      </c>
      <c r="M11350">
        <v>5.4543814955052906E-4</v>
      </c>
      <c r="N11350">
        <v>1.6112058815237739E-4</v>
      </c>
      <c r="O11350">
        <v>1.6353048897418338E-5</v>
      </c>
      <c r="P11350">
        <v>3.988353271873966E-7</v>
      </c>
      <c r="Q11350">
        <v>3.7382688890532098E-3</v>
      </c>
      <c r="R11350">
        <v>1.2600476773912001E-4</v>
      </c>
      <c r="S11350">
        <v>1.115047647121138E-3</v>
      </c>
      <c r="T11350">
        <v>1.470407157164368E-7</v>
      </c>
      <c r="U11350">
        <v>0</v>
      </c>
    </row>
    <row r="11351" spans="1:21" x14ac:dyDescent="0.25">
      <c r="A11351">
        <v>2030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2.9429479598999018E-2</v>
      </c>
      <c r="J11351">
        <v>9.9984765829890971</v>
      </c>
      <c r="K11351">
        <v>6.8583022420108319</v>
      </c>
      <c r="L11351">
        <v>1.3479436387903989</v>
      </c>
      <c r="M11351">
        <v>4.1947632164228707E-3</v>
      </c>
      <c r="N11351">
        <v>1.0782519560889341E-3</v>
      </c>
      <c r="O11351">
        <v>3.4112313930017988E-4</v>
      </c>
      <c r="P11351">
        <v>3.0036109753950769E-5</v>
      </c>
      <c r="Q11351">
        <v>0.78163731111772361</v>
      </c>
      <c r="R11351">
        <v>2.3799603680148721E-2</v>
      </c>
      <c r="S11351">
        <v>9.4388518754392858E-2</v>
      </c>
      <c r="T11351">
        <v>6.979290245169523E-6</v>
      </c>
      <c r="U11351">
        <v>0</v>
      </c>
    </row>
    <row r="11352" spans="1:21" x14ac:dyDescent="0.25">
      <c r="A11352">
        <v>2030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0.1168684703858318</v>
      </c>
      <c r="J11352">
        <v>35.917900437709527</v>
      </c>
      <c r="K11352">
        <v>20.75391269713867</v>
      </c>
      <c r="L11352">
        <v>1.9494670189472449</v>
      </c>
      <c r="M11352">
        <v>0.47891195249200702</v>
      </c>
      <c r="N11352">
        <v>0.14475088976765019</v>
      </c>
      <c r="O11352">
        <v>6.1263349561558817E-3</v>
      </c>
      <c r="P11352">
        <v>3.3403210329782939E-4</v>
      </c>
      <c r="Q11352">
        <v>0.77054975338348164</v>
      </c>
      <c r="R11352">
        <v>0.85994444760694266</v>
      </c>
      <c r="S11352">
        <v>0.6729340640223993</v>
      </c>
      <c r="T11352">
        <v>3.0652700140271661E-4</v>
      </c>
      <c r="U11352">
        <v>0</v>
      </c>
    </row>
    <row r="11353" spans="1:21" x14ac:dyDescent="0.25">
      <c r="A11353">
        <v>2030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0.38709340529604502</v>
      </c>
      <c r="J11353">
        <v>51.766030136034708</v>
      </c>
      <c r="K11353">
        <v>32.226290610688856</v>
      </c>
      <c r="L11353">
        <v>3.0121464528974951</v>
      </c>
      <c r="M11353">
        <v>0.33302559460079217</v>
      </c>
      <c r="N11353">
        <v>0.1005214433923317</v>
      </c>
      <c r="O11353">
        <v>4.5593243805554474E-3</v>
      </c>
      <c r="P11353">
        <v>1.648379981481394E-4</v>
      </c>
      <c r="Q11353">
        <v>0.86654407120801069</v>
      </c>
      <c r="R11353">
        <v>0.1022516403777444</v>
      </c>
      <c r="S11353">
        <v>0.32211697921542398</v>
      </c>
      <c r="T11353">
        <v>1.7240391118184499E-4</v>
      </c>
      <c r="U11353">
        <v>0</v>
      </c>
    </row>
    <row r="11354" spans="1:21" x14ac:dyDescent="0.25">
      <c r="A11354">
        <v>2030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0.1814798353826344</v>
      </c>
      <c r="J11354">
        <v>28.461637771379181</v>
      </c>
      <c r="K11354">
        <v>12.399595161390289</v>
      </c>
      <c r="L11354">
        <v>1.608011020993084</v>
      </c>
      <c r="M11354">
        <v>0.1927569725187723</v>
      </c>
      <c r="N11354">
        <v>7.2172355533459631E-2</v>
      </c>
      <c r="O11354">
        <v>2.00273832070342E-3</v>
      </c>
      <c r="P11354">
        <v>1.083492145488651E-4</v>
      </c>
      <c r="Q11354">
        <v>0.47284615687122822</v>
      </c>
      <c r="R11354">
        <v>7.0668184334586243E-2</v>
      </c>
      <c r="S11354">
        <v>0.16733065011250059</v>
      </c>
      <c r="T11354">
        <v>1.5582547090860541E-4</v>
      </c>
      <c r="U11354">
        <v>0</v>
      </c>
    </row>
    <row r="11355" spans="1:21" x14ac:dyDescent="0.25">
      <c r="A11355">
        <v>2030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0.12689588397627921</v>
      </c>
      <c r="J11355">
        <v>17.931109143284299</v>
      </c>
      <c r="K11355">
        <v>6.5843753229787607</v>
      </c>
      <c r="L11355">
        <v>0.84507899362240979</v>
      </c>
      <c r="M11355">
        <v>1.7728375029895591E-2</v>
      </c>
      <c r="N11355">
        <v>8.0043974270065238E-3</v>
      </c>
      <c r="O11355">
        <v>5.0306404511598138E-4</v>
      </c>
      <c r="P11355">
        <v>1.1090849910420779E-5</v>
      </c>
      <c r="Q11355">
        <v>9.7096227189601106E-2</v>
      </c>
      <c r="R11355">
        <v>3.222123464378245E-3</v>
      </c>
      <c r="S11355">
        <v>3.1140581625599691E-2</v>
      </c>
      <c r="T11355">
        <v>1.0579117523908501E-5</v>
      </c>
      <c r="U11355">
        <v>0</v>
      </c>
    </row>
    <row r="11356" spans="1:21" x14ac:dyDescent="0.25">
      <c r="A11356">
        <v>2030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6.6056072711944585E-4</v>
      </c>
      <c r="J11356">
        <v>0.73678475748945493</v>
      </c>
      <c r="K11356">
        <v>0.67393048816884393</v>
      </c>
      <c r="L11356">
        <v>0.11073552455843309</v>
      </c>
      <c r="M11356">
        <v>9.3735018495408434E-5</v>
      </c>
      <c r="N11356">
        <v>1.8457636907783129E-5</v>
      </c>
      <c r="O11356">
        <v>1.283504836379024E-5</v>
      </c>
      <c r="P11356">
        <v>1.6917085006493691E-6</v>
      </c>
      <c r="Q11356">
        <v>9.1845200041625497E-2</v>
      </c>
      <c r="R11356">
        <v>1.3428503356244621E-3</v>
      </c>
      <c r="S11356">
        <v>4.5768661117472223E-3</v>
      </c>
      <c r="T11356">
        <v>8.8490595593965218E-7</v>
      </c>
      <c r="U11356">
        <v>0</v>
      </c>
    </row>
    <row r="11357" spans="1:21" x14ac:dyDescent="0.25">
      <c r="A11357">
        <v>2030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6.3355040628643609E-3</v>
      </c>
      <c r="J11357">
        <v>0.25892194547427472</v>
      </c>
      <c r="K11357">
        <v>0.25359653141555749</v>
      </c>
      <c r="L11357">
        <v>3.3616538739554697E-2</v>
      </c>
      <c r="M11357">
        <v>2.6779344116504328E-3</v>
      </c>
      <c r="N11357">
        <v>7.8336452870630556E-4</v>
      </c>
      <c r="O11357">
        <v>6.1881796929341907E-5</v>
      </c>
      <c r="P11357">
        <v>3.09094213669963E-6</v>
      </c>
      <c r="Q11357">
        <v>6.5558948375129683E-3</v>
      </c>
      <c r="R11357">
        <v>7.6672425089934857E-3</v>
      </c>
      <c r="S11357">
        <v>8.2577490222560425E-3</v>
      </c>
      <c r="T11357">
        <v>1.180032974378321E-6</v>
      </c>
      <c r="U11357">
        <v>0</v>
      </c>
    </row>
    <row r="11358" spans="1:21" x14ac:dyDescent="0.25">
      <c r="A11358">
        <v>2030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2.1080211766403331E-2</v>
      </c>
      <c r="J11358">
        <v>0.44279747886008569</v>
      </c>
      <c r="K11358">
        <v>0.48283518394845082</v>
      </c>
      <c r="L11358">
        <v>6.456894688215517E-2</v>
      </c>
      <c r="M11358">
        <v>2.3573178885823178E-3</v>
      </c>
      <c r="N11358">
        <v>6.8444347589843044E-4</v>
      </c>
      <c r="O11358">
        <v>6.4070892585223522E-5</v>
      </c>
      <c r="P11358">
        <v>2.0527854009653762E-6</v>
      </c>
      <c r="Q11358">
        <v>8.6460850963065439E-3</v>
      </c>
      <c r="R11358">
        <v>1.0778596638068799E-3</v>
      </c>
      <c r="S11358">
        <v>5.3661287066438636E-3</v>
      </c>
      <c r="T11358">
        <v>7.7409855973742338E-7</v>
      </c>
      <c r="U11358">
        <v>0</v>
      </c>
    </row>
    <row r="11359" spans="1:21" x14ac:dyDescent="0.25">
      <c r="A11359">
        <v>2030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9.9488063109884686E-3</v>
      </c>
      <c r="J11359">
        <v>0.23355712008266119</v>
      </c>
      <c r="K11359">
        <v>0.17338296820267801</v>
      </c>
      <c r="L11359">
        <v>3.184746065877659E-2</v>
      </c>
      <c r="M11359">
        <v>1.1540918572043219E-3</v>
      </c>
      <c r="N11359">
        <v>4.1886425959521871E-4</v>
      </c>
      <c r="O11359">
        <v>2.2859088236441072E-5</v>
      </c>
      <c r="P11359">
        <v>1.0926932502833821E-6</v>
      </c>
      <c r="Q11359">
        <v>4.176144387442445E-3</v>
      </c>
      <c r="R11359">
        <v>6.5628558187536099E-4</v>
      </c>
      <c r="S11359">
        <v>2.2932085802421271E-3</v>
      </c>
      <c r="T11359">
        <v>6.3081319324363247E-7</v>
      </c>
      <c r="U11359">
        <v>0</v>
      </c>
    </row>
    <row r="11360" spans="1:21" x14ac:dyDescent="0.25">
      <c r="A11360">
        <v>2030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5.8062353910909347E-3</v>
      </c>
      <c r="J11360">
        <v>0.1209185134541917</v>
      </c>
      <c r="K11360">
        <v>8.2452640839700705E-2</v>
      </c>
      <c r="L11360">
        <v>1.5575084604647E-2</v>
      </c>
      <c r="M11360">
        <v>3.8325382957985317E-4</v>
      </c>
      <c r="N11360">
        <v>1.2552929011419651E-4</v>
      </c>
      <c r="O11360">
        <v>1.3339555678666691E-5</v>
      </c>
      <c r="P11360">
        <v>3.5276999033267051E-7</v>
      </c>
      <c r="Q11360">
        <v>1.8750280229974459E-3</v>
      </c>
      <c r="R11360">
        <v>6.4912779944125239E-5</v>
      </c>
      <c r="S11360">
        <v>9.7841315950355254E-4</v>
      </c>
      <c r="T11360">
        <v>9.9242953021416711E-8</v>
      </c>
      <c r="U11360">
        <v>0</v>
      </c>
    </row>
    <row r="11361" spans="1:21" x14ac:dyDescent="0.25">
      <c r="A11361">
        <v>2030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0.27239340257644651</v>
      </c>
      <c r="J11361">
        <v>4.2036933765411373</v>
      </c>
      <c r="K11361">
        <v>3.0579874992370599</v>
      </c>
      <c r="L11361">
        <v>0.38905884146690373</v>
      </c>
      <c r="M11361">
        <v>4.7226121872663493E-3</v>
      </c>
      <c r="N11361">
        <v>1.6088786199688909E-3</v>
      </c>
      <c r="O11361">
        <v>1.52066414244473E-4</v>
      </c>
      <c r="P11361">
        <v>8.3727118908427656E-6</v>
      </c>
      <c r="Q11361">
        <v>0.14380933308601379</v>
      </c>
      <c r="R11361">
        <v>1.7308308243751531E-2</v>
      </c>
      <c r="S11361">
        <v>1.585578274726868E-2</v>
      </c>
      <c r="T11361">
        <v>1.901528459711699E-6</v>
      </c>
      <c r="U11361">
        <v>0</v>
      </c>
    </row>
    <row r="11362" spans="1:21" x14ac:dyDescent="0.25">
      <c r="A11362">
        <v>2030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7.2279668918529471E-3</v>
      </c>
      <c r="J11362">
        <v>0.21509111714847379</v>
      </c>
      <c r="K11362">
        <v>0.12440861884572781</v>
      </c>
      <c r="L11362">
        <v>1.3107372396008021E-2</v>
      </c>
      <c r="M11362">
        <v>2.804754148921138E-3</v>
      </c>
      <c r="N11362">
        <v>8.4946920332168181E-4</v>
      </c>
      <c r="O11362">
        <v>4.5017432061473289E-5</v>
      </c>
      <c r="P11362">
        <v>2.2482296644920918E-6</v>
      </c>
      <c r="Q11362">
        <v>6.3160052484157667E-3</v>
      </c>
      <c r="R11362">
        <v>7.3696854353460907E-3</v>
      </c>
      <c r="S11362">
        <v>4.9882279071170842E-3</v>
      </c>
      <c r="T11362">
        <v>1.712473342530859E-6</v>
      </c>
      <c r="U11362">
        <v>0</v>
      </c>
    </row>
    <row r="11363" spans="1:21" x14ac:dyDescent="0.25">
      <c r="A11363">
        <v>2030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2.6639280456824389E-2</v>
      </c>
      <c r="J11363">
        <v>0.44997688580389711</v>
      </c>
      <c r="K11363">
        <v>0.29320405327258431</v>
      </c>
      <c r="L11363">
        <v>3.0541924782074771E-2</v>
      </c>
      <c r="M11363">
        <v>2.2343792107913062E-3</v>
      </c>
      <c r="N11363">
        <v>6.7043778023024995E-4</v>
      </c>
      <c r="O11363">
        <v>4.4767134636101252E-5</v>
      </c>
      <c r="P11363">
        <v>1.377163405769219E-6</v>
      </c>
      <c r="Q11363">
        <v>9.3195687137919217E-3</v>
      </c>
      <c r="R11363">
        <v>1.152805977436649E-3</v>
      </c>
      <c r="S11363">
        <v>3.119529895344848E-3</v>
      </c>
      <c r="T11363">
        <v>1.0311599630182549E-6</v>
      </c>
      <c r="U11363">
        <v>0</v>
      </c>
    </row>
    <row r="11364" spans="1:21" x14ac:dyDescent="0.25">
      <c r="A11364">
        <v>2030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1.1270844658017681E-2</v>
      </c>
      <c r="J11364">
        <v>0.2032045202590996</v>
      </c>
      <c r="K11364">
        <v>8.881490482118666E-2</v>
      </c>
      <c r="L11364">
        <v>1.2607902944141309E-2</v>
      </c>
      <c r="M11364">
        <v>1.1546279859581531E-3</v>
      </c>
      <c r="N11364">
        <v>4.341527851404129E-4</v>
      </c>
      <c r="O11364">
        <v>1.5795410573917801E-5</v>
      </c>
      <c r="P11364">
        <v>7.5685158375538052E-7</v>
      </c>
      <c r="Q11364">
        <v>4.0945855916408921E-3</v>
      </c>
      <c r="R11364">
        <v>6.3943706529982921E-4</v>
      </c>
      <c r="S11364">
        <v>1.3054996076092269E-3</v>
      </c>
      <c r="T11364">
        <v>8.8137917691888357E-7</v>
      </c>
      <c r="U11364">
        <v>0</v>
      </c>
    </row>
    <row r="11365" spans="1:21" x14ac:dyDescent="0.25">
      <c r="A11365">
        <v>2030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1.513483197570761E-2</v>
      </c>
      <c r="J11365">
        <v>0.21758865254128729</v>
      </c>
      <c r="K11365">
        <v>9.5972564223804846E-2</v>
      </c>
      <c r="L11365">
        <v>1.476161133942734E-2</v>
      </c>
      <c r="M11365">
        <v>4.6819385250341248E-4</v>
      </c>
      <c r="N11365">
        <v>1.387134236074293E-4</v>
      </c>
      <c r="O11365">
        <v>1.416814472078449E-5</v>
      </c>
      <c r="P11365">
        <v>3.4531538669043468E-7</v>
      </c>
      <c r="Q11365">
        <v>3.2172647253400949E-3</v>
      </c>
      <c r="R11365">
        <v>1.0862540893012699E-4</v>
      </c>
      <c r="S11365">
        <v>9.5682808992098229E-4</v>
      </c>
      <c r="T11365">
        <v>1.251257747467497E-7</v>
      </c>
      <c r="U11365">
        <v>0</v>
      </c>
    </row>
    <row r="11366" spans="1:21" x14ac:dyDescent="0.25">
      <c r="A11366">
        <v>2030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0.29276780080795289</v>
      </c>
      <c r="J11366">
        <v>4.4959684524536128</v>
      </c>
      <c r="K11366">
        <v>3.2684907147586348</v>
      </c>
      <c r="L11366">
        <v>0.41459081350080668</v>
      </c>
      <c r="M11366">
        <v>5.0868818724993624E-3</v>
      </c>
      <c r="N11366">
        <v>1.735146118269768E-3</v>
      </c>
      <c r="O11366">
        <v>1.6289530070207549E-4</v>
      </c>
      <c r="P11366">
        <v>8.9384316402174599E-6</v>
      </c>
      <c r="Q11366">
        <v>0.14979981536604459</v>
      </c>
      <c r="R11366">
        <v>1.8603513391688462E-2</v>
      </c>
      <c r="S11366">
        <v>1.67687106654048E-2</v>
      </c>
      <c r="T11366">
        <v>2.0041494006477482E-6</v>
      </c>
      <c r="U11366">
        <v>0</v>
      </c>
    </row>
    <row r="11367" spans="1:21" x14ac:dyDescent="0.25">
      <c r="A11367">
        <v>2030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7.4101557300595006E-3</v>
      </c>
      <c r="J11367">
        <v>0.22013481625645581</v>
      </c>
      <c r="K11367">
        <v>0.12792075883313761</v>
      </c>
      <c r="L11367">
        <v>1.349670326776075E-2</v>
      </c>
      <c r="M11367">
        <v>2.868486390574345E-3</v>
      </c>
      <c r="N11367">
        <v>8.6896593875775119E-4</v>
      </c>
      <c r="O11367">
        <v>4.6164770955654169E-5</v>
      </c>
      <c r="P11367">
        <v>2.305109043768015E-6</v>
      </c>
      <c r="Q11367">
        <v>6.4785631869052028E-3</v>
      </c>
      <c r="R11367">
        <v>7.5675146118016996E-3</v>
      </c>
      <c r="S11367">
        <v>5.1118848147707879E-3</v>
      </c>
      <c r="T11367">
        <v>1.750215063817453E-6</v>
      </c>
      <c r="U11367">
        <v>0</v>
      </c>
    </row>
    <row r="11368" spans="1:21" x14ac:dyDescent="0.25">
      <c r="A11368">
        <v>2030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2.7369092826336219E-2</v>
      </c>
      <c r="J11368">
        <v>0.46346832604196581</v>
      </c>
      <c r="K11368">
        <v>0.30345608684368303</v>
      </c>
      <c r="L11368">
        <v>3.1609361097949012E-2</v>
      </c>
      <c r="M11368">
        <v>2.287478196083062E-3</v>
      </c>
      <c r="N11368">
        <v>6.8668809823967114E-4</v>
      </c>
      <c r="O11368">
        <v>4.6023145836598402E-5</v>
      </c>
      <c r="P11368">
        <v>1.4150242221981551E-6</v>
      </c>
      <c r="Q11368">
        <v>9.5752290648068849E-3</v>
      </c>
      <c r="R11368">
        <v>1.1858275523617919E-3</v>
      </c>
      <c r="S11368">
        <v>3.201900759905181E-3</v>
      </c>
      <c r="T11368">
        <v>1.05439243324926E-6</v>
      </c>
      <c r="U11368">
        <v>0</v>
      </c>
    </row>
    <row r="11369" spans="1:21" x14ac:dyDescent="0.25">
      <c r="A11369">
        <v>2030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1.155879907635991E-2</v>
      </c>
      <c r="J11369">
        <v>0.20854235676532371</v>
      </c>
      <c r="K11369">
        <v>9.1562966558784292E-2</v>
      </c>
      <c r="L11369">
        <v>1.301314478832476E-2</v>
      </c>
      <c r="M11369">
        <v>1.181124792256918E-3</v>
      </c>
      <c r="N11369">
        <v>4.4424185984506229E-4</v>
      </c>
      <c r="O11369">
        <v>1.621275300360632E-5</v>
      </c>
      <c r="P11369">
        <v>7.7648144091530371E-7</v>
      </c>
      <c r="Q11369">
        <v>4.202770585003136E-3</v>
      </c>
      <c r="R11369">
        <v>6.5707694383841805E-4</v>
      </c>
      <c r="S11369">
        <v>1.3386906195247241E-3</v>
      </c>
      <c r="T11369">
        <v>9.00906568884093E-7</v>
      </c>
      <c r="U11369">
        <v>0</v>
      </c>
    </row>
    <row r="11370" spans="1:21" x14ac:dyDescent="0.25">
      <c r="A11370">
        <v>2030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1.564197127545195E-2</v>
      </c>
      <c r="J11370">
        <v>0.22556463554433481</v>
      </c>
      <c r="K11370">
        <v>9.9982451064611788E-2</v>
      </c>
      <c r="L11370">
        <v>1.532314978810438E-2</v>
      </c>
      <c r="M11370">
        <v>4.8106824524057949E-4</v>
      </c>
      <c r="N11370">
        <v>1.4273087187787969E-4</v>
      </c>
      <c r="O11370">
        <v>1.4596447290453379E-5</v>
      </c>
      <c r="P11370">
        <v>3.5580356128904883E-7</v>
      </c>
      <c r="Q11370">
        <v>3.3083913436872162E-3</v>
      </c>
      <c r="R11370">
        <v>1.118205683401458E-4</v>
      </c>
      <c r="S11370">
        <v>9.8282392834149294E-4</v>
      </c>
      <c r="T11370">
        <v>1.282352599173011E-7</v>
      </c>
      <c r="U11370">
        <v>0</v>
      </c>
    </row>
    <row r="11371" spans="1:21" x14ac:dyDescent="0.25">
      <c r="A11371">
        <v>2030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1.023774556349963E-2</v>
      </c>
      <c r="K11371">
        <v>1.841185635514557E-2</v>
      </c>
      <c r="L11371">
        <v>2.2885103125590829E-3</v>
      </c>
      <c r="M11371">
        <v>2.056235253126943E-3</v>
      </c>
      <c r="N11371">
        <v>4.6995670856995271E-4</v>
      </c>
      <c r="O11371">
        <v>6.0667990987337819E-4</v>
      </c>
      <c r="P11371">
        <v>5.0072754360735419E-4</v>
      </c>
      <c r="Q11371">
        <v>1.2035816402756611E-2</v>
      </c>
      <c r="R11371">
        <v>3.248468951363975E-3</v>
      </c>
      <c r="S11371">
        <v>3.3895761619532998E-5</v>
      </c>
      <c r="T11371">
        <v>2.3443124771118162E-2</v>
      </c>
      <c r="U11371">
        <v>0.33643314695358278</v>
      </c>
    </row>
    <row r="11372" spans="1:21" x14ac:dyDescent="0.25">
      <c r="A11372">
        <v>2030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2.0626648305474551E-3</v>
      </c>
      <c r="K11372">
        <v>7.7129339774221007E-3</v>
      </c>
      <c r="L11372">
        <v>1.487440361639522E-3</v>
      </c>
      <c r="M11372">
        <v>2.0552996619510708E-3</v>
      </c>
      <c r="N11372">
        <v>5.4743581837768743E-4</v>
      </c>
      <c r="O11372">
        <v>7.7494810958942035E-4</v>
      </c>
      <c r="P11372">
        <v>4.9271406015757402E-4</v>
      </c>
      <c r="Q11372">
        <v>4.1836852412662703E-3</v>
      </c>
      <c r="R11372">
        <v>5.2365963404348492E-3</v>
      </c>
      <c r="S11372">
        <v>1.611711345591501E-3</v>
      </c>
      <c r="T11372">
        <v>4.3861573345927898E-2</v>
      </c>
      <c r="U11372">
        <v>0.55821153024528969</v>
      </c>
    </row>
    <row r="11373" spans="1:21" x14ac:dyDescent="0.25">
      <c r="A11373">
        <v>2030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3.7482426732034558E-3</v>
      </c>
      <c r="K11373">
        <v>1.94339062280365E-2</v>
      </c>
      <c r="L11373">
        <v>3.6247522823700542E-3</v>
      </c>
      <c r="M11373">
        <v>2.205629722353808E-3</v>
      </c>
      <c r="N11373">
        <v>5.9728846946884061E-4</v>
      </c>
      <c r="O11373">
        <v>1.176170261414596E-3</v>
      </c>
      <c r="P11373">
        <v>3.4251797943161369E-4</v>
      </c>
      <c r="Q11373">
        <v>8.1642280812902982E-3</v>
      </c>
      <c r="R11373">
        <v>1.067098378879087E-3</v>
      </c>
      <c r="S11373">
        <v>1.4175757752982849E-3</v>
      </c>
      <c r="T11373">
        <v>3.3302112727301207E-2</v>
      </c>
      <c r="U11373">
        <v>3.9582954457432248E-2</v>
      </c>
    </row>
    <row r="11374" spans="1:21" x14ac:dyDescent="0.25">
      <c r="A11374">
        <v>2030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1.838114957451339E-3</v>
      </c>
      <c r="K11374">
        <v>5.7424501604394513E-3</v>
      </c>
      <c r="L11374">
        <v>1.51985417411908E-3</v>
      </c>
      <c r="M11374">
        <v>8.7219750531057931E-4</v>
      </c>
      <c r="N11374">
        <v>2.9260671446301522E-4</v>
      </c>
      <c r="O11374">
        <v>3.2257312512881789E-4</v>
      </c>
      <c r="P11374">
        <v>1.6421764910838521E-4</v>
      </c>
      <c r="Q11374">
        <v>2.9023916423655889E-3</v>
      </c>
      <c r="R11374">
        <v>4.8162593980877378E-4</v>
      </c>
      <c r="S11374">
        <v>4.8998516099104891E-4</v>
      </c>
      <c r="T11374">
        <v>2.3178258325868391E-2</v>
      </c>
      <c r="U11374">
        <v>4.2445997777746103E-2</v>
      </c>
    </row>
    <row r="11375" spans="1:21" x14ac:dyDescent="0.25">
      <c r="A11375">
        <v>2030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1.5324993555032179E-3</v>
      </c>
      <c r="K11375">
        <v>6.2529794043585758E-3</v>
      </c>
      <c r="L11375">
        <v>1.467040359913778E-3</v>
      </c>
      <c r="M11375">
        <v>1.0491939538103819E-3</v>
      </c>
      <c r="N11375">
        <v>2.9060129655011902E-4</v>
      </c>
      <c r="O11375">
        <v>4.8674182586638961E-4</v>
      </c>
      <c r="P11375">
        <v>1.2227010170861501E-4</v>
      </c>
      <c r="Q11375">
        <v>4.3098259884982301E-3</v>
      </c>
      <c r="R11375">
        <v>1.5242150862143891E-4</v>
      </c>
      <c r="S11375">
        <v>4.8190776516500542E-4</v>
      </c>
      <c r="T11375">
        <v>9.7652252205033419E-3</v>
      </c>
      <c r="U11375">
        <v>3.5106217071448091E-3</v>
      </c>
    </row>
    <row r="11376" spans="1:21" x14ac:dyDescent="0.25">
      <c r="A11376">
        <v>2030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0.1034104599934071</v>
      </c>
      <c r="K11376">
        <v>0.20383484270423649</v>
      </c>
      <c r="L11376">
        <v>2.5976212236098941E-2</v>
      </c>
      <c r="M11376">
        <v>3.1440470188856123E-2</v>
      </c>
      <c r="N11376">
        <v>8.649292871356011E-3</v>
      </c>
      <c r="O11376">
        <v>5.7070112377405162E-3</v>
      </c>
      <c r="P11376">
        <v>8.0422469228506096E-3</v>
      </c>
      <c r="Q11376">
        <v>0.28089258438348769</v>
      </c>
      <c r="R11376">
        <v>4.9504502430558213E-2</v>
      </c>
      <c r="S11376">
        <v>3.0794906020164491E-3</v>
      </c>
      <c r="T11376">
        <v>0.32727437567710882</v>
      </c>
      <c r="U11376">
        <v>3.8760488877296448</v>
      </c>
    </row>
    <row r="11377" spans="1:21" x14ac:dyDescent="0.25">
      <c r="A11377">
        <v>2030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0.3847007841911646</v>
      </c>
      <c r="K11377">
        <v>0.43702738912225392</v>
      </c>
      <c r="L11377">
        <v>3.8500282525479573E-2</v>
      </c>
      <c r="M11377">
        <v>4.583424515895234E-2</v>
      </c>
      <c r="N11377">
        <v>1.3076538219734771E-2</v>
      </c>
      <c r="O11377">
        <v>1.1530170082017521E-2</v>
      </c>
      <c r="P11377">
        <v>1.132471484003192E-2</v>
      </c>
      <c r="Q11377">
        <v>0.20976944960034449</v>
      </c>
      <c r="R11377">
        <v>0.26985307185528717</v>
      </c>
      <c r="S11377">
        <v>1.5582916284285349E-2</v>
      </c>
      <c r="T11377">
        <v>0.76467632371971495</v>
      </c>
      <c r="U11377">
        <v>9.8808656503464913</v>
      </c>
    </row>
    <row r="11378" spans="1:21" x14ac:dyDescent="0.25">
      <c r="A11378">
        <v>2030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0.55459739587775925</v>
      </c>
      <c r="K11378">
        <v>0.7793299561847995</v>
      </c>
      <c r="L11378">
        <v>7.3671405577461657E-2</v>
      </c>
      <c r="M11378">
        <v>5.1332502780910942E-2</v>
      </c>
      <c r="N11378">
        <v>1.4798117033902511E-2</v>
      </c>
      <c r="O11378">
        <v>1.572450633977979E-2</v>
      </c>
      <c r="P11378">
        <v>9.0815066720810796E-3</v>
      </c>
      <c r="Q11378">
        <v>0.35101602416821909</v>
      </c>
      <c r="R11378">
        <v>4.682175544033116E-2</v>
      </c>
      <c r="S11378">
        <v>1.321276736045451E-2</v>
      </c>
      <c r="T11378">
        <v>0.66181802094650066</v>
      </c>
      <c r="U11378">
        <v>0.81968994692500252</v>
      </c>
    </row>
    <row r="11379" spans="1:21" x14ac:dyDescent="0.25">
      <c r="A11379">
        <v>2030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0.30487167421343547</v>
      </c>
      <c r="K11379">
        <v>0.2785691915141929</v>
      </c>
      <c r="L11379">
        <v>3.5262854646865703E-2</v>
      </c>
      <c r="M11379">
        <v>2.0142890681030982E-2</v>
      </c>
      <c r="N11379">
        <v>7.2175204826842006E-3</v>
      </c>
      <c r="O11379">
        <v>4.7218191370416952E-3</v>
      </c>
      <c r="P11379">
        <v>4.12814373459831E-3</v>
      </c>
      <c r="Q11379">
        <v>0.1458028592419551</v>
      </c>
      <c r="R11379">
        <v>2.4885758874593451E-2</v>
      </c>
      <c r="S11379">
        <v>4.6561767147304733E-3</v>
      </c>
      <c r="T11379">
        <v>0.42625706622394921</v>
      </c>
      <c r="U11379">
        <v>0.80071597269287176</v>
      </c>
    </row>
    <row r="11380" spans="1:21" x14ac:dyDescent="0.25">
      <c r="A11380">
        <v>2030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0.19219857101424989</v>
      </c>
      <c r="K11380">
        <v>0.17924868608305941</v>
      </c>
      <c r="L11380">
        <v>2.4030813025845171E-2</v>
      </c>
      <c r="M11380">
        <v>2.347039423413003E-2</v>
      </c>
      <c r="N11380">
        <v>6.707345181458383E-3</v>
      </c>
      <c r="O11380">
        <v>4.9380878096522401E-3</v>
      </c>
      <c r="P11380">
        <v>3.1001807024598838E-3</v>
      </c>
      <c r="Q11380">
        <v>0.11326038149380931</v>
      </c>
      <c r="R11380">
        <v>4.0668609617879777E-3</v>
      </c>
      <c r="S11380">
        <v>4.4852106624055869E-3</v>
      </c>
      <c r="T11380">
        <v>0.2251934093580458</v>
      </c>
      <c r="U11380">
        <v>8.6997543893261003E-2</v>
      </c>
    </row>
    <row r="11381" spans="1:21" x14ac:dyDescent="0.25">
      <c r="A11381">
        <v>2030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8.6321901649989742E-3</v>
      </c>
      <c r="K11381">
        <v>0.29436305202124641</v>
      </c>
      <c r="L11381">
        <v>5.5750034050201069E-2</v>
      </c>
      <c r="M11381">
        <v>5.535906362415699E-2</v>
      </c>
      <c r="N11381">
        <v>1.379227747187179E-2</v>
      </c>
      <c r="O11381">
        <v>1.1292917747956439E-2</v>
      </c>
      <c r="P11381">
        <v>1.5621450886130331E-2</v>
      </c>
      <c r="Q11381">
        <v>0.53523578485299361</v>
      </c>
      <c r="R11381">
        <v>7.3834295516686327E-2</v>
      </c>
      <c r="S11381">
        <v>2.1584531491957932E-3</v>
      </c>
      <c r="T11381">
        <v>0.64930417060852041</v>
      </c>
      <c r="U11381">
        <v>4.8023464488983159</v>
      </c>
    </row>
    <row r="11382" spans="1:21" x14ac:dyDescent="0.25">
      <c r="A11382">
        <v>2030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2.923646138936583E-3</v>
      </c>
      <c r="K11382">
        <v>6.3012693618427637E-2</v>
      </c>
      <c r="L11382">
        <v>1.404508299412629E-2</v>
      </c>
      <c r="M11382">
        <v>6.5496634050184313E-2</v>
      </c>
      <c r="N11382">
        <v>1.6016771662125551E-2</v>
      </c>
      <c r="O11382">
        <v>1.6388998990230021E-2</v>
      </c>
      <c r="P11382">
        <v>1.5644087937019921E-2</v>
      </c>
      <c r="Q11382">
        <v>0.1326547477165583</v>
      </c>
      <c r="R11382">
        <v>0.16254791960939449</v>
      </c>
      <c r="S11382">
        <v>2.5137328143156851E-2</v>
      </c>
      <c r="T11382">
        <v>1.231299944789972</v>
      </c>
      <c r="U11382">
        <v>15.862315245881801</v>
      </c>
    </row>
    <row r="11383" spans="1:21" x14ac:dyDescent="0.25">
      <c r="A11383">
        <v>2030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4.999886450533811E-3</v>
      </c>
      <c r="K11383">
        <v>0.146944603829152</v>
      </c>
      <c r="L11383">
        <v>3.0273062936554639E-2</v>
      </c>
      <c r="M11383">
        <v>6.8057691748022175E-2</v>
      </c>
      <c r="N11383">
        <v>1.6798489144482912E-2</v>
      </c>
      <c r="O11383">
        <v>2.1559433966409618E-2</v>
      </c>
      <c r="P11383">
        <v>1.1508856569411941E-2</v>
      </c>
      <c r="Q11383">
        <v>0.2519680633259524</v>
      </c>
      <c r="R11383">
        <v>3.2183295881222637E-2</v>
      </c>
      <c r="S11383">
        <v>1.94199852252149E-2</v>
      </c>
      <c r="T11383">
        <v>0.96395734641866726</v>
      </c>
      <c r="U11383">
        <v>1.172356926093705</v>
      </c>
    </row>
    <row r="11384" spans="1:21" x14ac:dyDescent="0.25">
      <c r="A11384">
        <v>2030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2.637234467477424E-3</v>
      </c>
      <c r="K11384">
        <v>4.4336965900708937E-2</v>
      </c>
      <c r="L11384">
        <v>1.327020793736952E-2</v>
      </c>
      <c r="M11384">
        <v>2.7535648470391659E-2</v>
      </c>
      <c r="N11384">
        <v>8.3948413095812392E-3</v>
      </c>
      <c r="O11384">
        <v>6.4262198255557899E-3</v>
      </c>
      <c r="P11384">
        <v>5.4091968821585422E-3</v>
      </c>
      <c r="Q11384">
        <v>9.1463020546427048E-2</v>
      </c>
      <c r="R11384">
        <v>1.4820400466036939E-2</v>
      </c>
      <c r="S11384">
        <v>7.1017127885326086E-3</v>
      </c>
      <c r="T11384">
        <v>0.65672285863218249</v>
      </c>
      <c r="U11384">
        <v>1.220525814361074</v>
      </c>
    </row>
    <row r="11385" spans="1:21" x14ac:dyDescent="0.25">
      <c r="A11385">
        <v>2030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1.3653593197660561E-3</v>
      </c>
      <c r="K11385">
        <v>4.9324931782318948E-2</v>
      </c>
      <c r="L11385">
        <v>1.239694113704588E-2</v>
      </c>
      <c r="M11385">
        <v>3.3477772961368127E-2</v>
      </c>
      <c r="N11385">
        <v>8.6254529925170152E-3</v>
      </c>
      <c r="O11385">
        <v>8.6206234991009004E-3</v>
      </c>
      <c r="P11385">
        <v>4.3719636303282397E-3</v>
      </c>
      <c r="Q11385">
        <v>0.12852202863054199</v>
      </c>
      <c r="R11385">
        <v>4.4846537817727142E-3</v>
      </c>
      <c r="S11385">
        <v>7.00792220855359E-3</v>
      </c>
      <c r="T11385">
        <v>0.3286080950550882</v>
      </c>
      <c r="U11385">
        <v>0.1233813800182363</v>
      </c>
    </row>
    <row r="11386" spans="1:21" x14ac:dyDescent="0.25">
      <c r="A11386">
        <v>2030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6.3718584924936303E-3</v>
      </c>
      <c r="K11386">
        <v>1.2877260208129879E-2</v>
      </c>
      <c r="L11386">
        <v>1.7743617296218869E-3</v>
      </c>
      <c r="M11386">
        <v>1.3517256341874599E-3</v>
      </c>
      <c r="N11386">
        <v>2.8658433072268962E-4</v>
      </c>
      <c r="O11386">
        <v>4.1574999690055839E-4</v>
      </c>
      <c r="P11386">
        <v>2.9477826319634909E-4</v>
      </c>
      <c r="Q11386">
        <v>6.7778586149215697E-3</v>
      </c>
      <c r="R11386">
        <v>1.8035893980413681E-3</v>
      </c>
      <c r="S11386">
        <v>2.103642746806145E-5</v>
      </c>
      <c r="T11386">
        <v>1.465525078773499E-2</v>
      </c>
      <c r="U11386">
        <v>0.22495069777965551</v>
      </c>
    </row>
    <row r="11387" spans="1:21" x14ac:dyDescent="0.25">
      <c r="A11387">
        <v>2030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1.2872354011459E-3</v>
      </c>
      <c r="K11387">
        <v>6.4262991646202167E-3</v>
      </c>
      <c r="L11387">
        <v>1.313784047229014E-3</v>
      </c>
      <c r="M11387">
        <v>1.3703442121716319E-3</v>
      </c>
      <c r="N11387">
        <v>3.3827588326753319E-4</v>
      </c>
      <c r="O11387">
        <v>5.7792161996066344E-4</v>
      </c>
      <c r="P11387">
        <v>2.896864693698931E-4</v>
      </c>
      <c r="Q11387">
        <v>2.3387736118398528E-3</v>
      </c>
      <c r="R11387">
        <v>3.0218511026132221E-3</v>
      </c>
      <c r="S11387">
        <v>1.3654804039468589E-3</v>
      </c>
      <c r="T11387">
        <v>2.7744916508277321E-2</v>
      </c>
      <c r="U11387">
        <v>0.34591646844872709</v>
      </c>
    </row>
    <row r="11388" spans="1:21" x14ac:dyDescent="0.25">
      <c r="A11388">
        <v>2030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2.3391369208750671E-3</v>
      </c>
      <c r="K11388">
        <v>1.6303045034852779E-2</v>
      </c>
      <c r="L11388">
        <v>3.1951770948346562E-3</v>
      </c>
      <c r="M11388">
        <v>1.5355037091052529E-3</v>
      </c>
      <c r="N11388">
        <v>3.8159626772115888E-4</v>
      </c>
      <c r="O11388">
        <v>8.833602593436669E-4</v>
      </c>
      <c r="P11388">
        <v>2.1113282226345949E-4</v>
      </c>
      <c r="Q11388">
        <v>4.5641134682612491E-3</v>
      </c>
      <c r="R11388">
        <v>6.1460381312296579E-4</v>
      </c>
      <c r="S11388">
        <v>1.207641812967099E-3</v>
      </c>
      <c r="T11388">
        <v>2.1682862701843442E-2</v>
      </c>
      <c r="U11388">
        <v>2.520251619372137E-2</v>
      </c>
    </row>
    <row r="11389" spans="1:21" x14ac:dyDescent="0.25">
      <c r="A11389">
        <v>2030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1.147102661939898E-3</v>
      </c>
      <c r="K11389">
        <v>4.8239737881212016E-3</v>
      </c>
      <c r="L11389">
        <v>1.3462583824938681E-3</v>
      </c>
      <c r="M11389">
        <v>5.9682970461556089E-4</v>
      </c>
      <c r="N11389">
        <v>1.8450359792589429E-4</v>
      </c>
      <c r="O11389">
        <v>2.432084251275025E-4</v>
      </c>
      <c r="P11389">
        <v>9.8986988398497397E-5</v>
      </c>
      <c r="Q11389">
        <v>1.6282078290449501E-3</v>
      </c>
      <c r="R11389">
        <v>2.7939390046175248E-4</v>
      </c>
      <c r="S11389">
        <v>4.1828325322571159E-4</v>
      </c>
      <c r="T11389">
        <v>1.492932637326772E-2</v>
      </c>
      <c r="U11389">
        <v>2.6775303641005131E-2</v>
      </c>
    </row>
    <row r="11390" spans="1:21" x14ac:dyDescent="0.25">
      <c r="A11390">
        <v>2030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9.5637677433649845E-4</v>
      </c>
      <c r="K11390">
        <v>5.1133129824452329E-3</v>
      </c>
      <c r="L11390">
        <v>1.262489413534614E-3</v>
      </c>
      <c r="M11390">
        <v>7.0227197890221523E-4</v>
      </c>
      <c r="N11390">
        <v>1.7887106931088561E-4</v>
      </c>
      <c r="O11390">
        <v>3.4711430468413338E-4</v>
      </c>
      <c r="P11390">
        <v>7.3988209802750785E-5</v>
      </c>
      <c r="Q11390">
        <v>2.368437288134447E-3</v>
      </c>
      <c r="R11390">
        <v>8.5243770581929046E-5</v>
      </c>
      <c r="S11390">
        <v>3.9724335171312312E-4</v>
      </c>
      <c r="T11390">
        <v>6.0935015136121323E-3</v>
      </c>
      <c r="U11390">
        <v>2.139944167623939E-3</v>
      </c>
    </row>
    <row r="11391" spans="1:21" x14ac:dyDescent="0.25">
      <c r="A11391">
        <v>2030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6.2123437828267916E-3</v>
      </c>
      <c r="K11391">
        <v>1.3333506301976741E-2</v>
      </c>
      <c r="L11391">
        <v>1.934348908835091E-3</v>
      </c>
      <c r="M11391">
        <v>1.721041439261171E-3</v>
      </c>
      <c r="N11391">
        <v>3.7213822099874962E-4</v>
      </c>
      <c r="O11391">
        <v>5.1951706344152628E-4</v>
      </c>
      <c r="P11391">
        <v>3.810359938070178E-4</v>
      </c>
      <c r="Q11391">
        <v>7.8473932661581782E-3</v>
      </c>
      <c r="R11391">
        <v>2.188542683145897E-3</v>
      </c>
      <c r="S11391">
        <v>2.0329853071416439E-5</v>
      </c>
      <c r="T11391">
        <v>2.082048678398132E-2</v>
      </c>
      <c r="U11391">
        <v>0.29611542427539828</v>
      </c>
    </row>
    <row r="11392" spans="1:21" x14ac:dyDescent="0.25">
      <c r="A11392">
        <v>2030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1.258286165540234E-3</v>
      </c>
      <c r="K11392">
        <v>7.1387891025343044E-3</v>
      </c>
      <c r="L11392">
        <v>1.495304073826136E-3</v>
      </c>
      <c r="M11392">
        <v>1.748293090328407E-3</v>
      </c>
      <c r="N11392">
        <v>4.4206172946351612E-4</v>
      </c>
      <c r="O11392">
        <v>7.3043966108946891E-4</v>
      </c>
      <c r="P11392">
        <v>3.7936201759301982E-4</v>
      </c>
      <c r="Q11392">
        <v>2.86634642301749E-3</v>
      </c>
      <c r="R11392">
        <v>3.6841226494029209E-3</v>
      </c>
      <c r="S11392">
        <v>1.6695496106413491E-3</v>
      </c>
      <c r="T11392">
        <v>4.0109475695504847E-2</v>
      </c>
      <c r="U11392">
        <v>0.49877289083939841</v>
      </c>
    </row>
    <row r="11393" spans="1:21" x14ac:dyDescent="0.25">
      <c r="A11393">
        <v>2030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2.286532740149865E-3</v>
      </c>
      <c r="K11393">
        <v>1.815399973610371E-2</v>
      </c>
      <c r="L11393">
        <v>3.6339205751498289E-3</v>
      </c>
      <c r="M11393">
        <v>1.9486246459844139E-3</v>
      </c>
      <c r="N11393">
        <v>4.9774100731031111E-4</v>
      </c>
      <c r="O11393">
        <v>1.1160758494326501E-3</v>
      </c>
      <c r="P11393">
        <v>2.7491073826573181E-4</v>
      </c>
      <c r="Q11393">
        <v>5.5969674906609654E-3</v>
      </c>
      <c r="R11393">
        <v>7.493986802290393E-4</v>
      </c>
      <c r="S11393">
        <v>1.475695951400065E-3</v>
      </c>
      <c r="T11393">
        <v>3.1519970727617162E-2</v>
      </c>
      <c r="U11393">
        <v>3.6591376831284633E-2</v>
      </c>
    </row>
    <row r="11394" spans="1:21" x14ac:dyDescent="0.25">
      <c r="A11394">
        <v>2030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1.1213048846380161E-3</v>
      </c>
      <c r="K11394">
        <v>5.3748029209087439E-3</v>
      </c>
      <c r="L11394">
        <v>1.5337778946572531E-3</v>
      </c>
      <c r="M11394">
        <v>7.5867437830095727E-4</v>
      </c>
      <c r="N11394">
        <v>2.4069684203112851E-4</v>
      </c>
      <c r="O11394">
        <v>3.0705644422690932E-4</v>
      </c>
      <c r="P11394">
        <v>1.2921130376156989E-4</v>
      </c>
      <c r="Q11394">
        <v>1.9975876271351319E-3</v>
      </c>
      <c r="R11394">
        <v>3.4076388958868467E-4</v>
      </c>
      <c r="S11394">
        <v>5.1093323571066917E-4</v>
      </c>
      <c r="T11394">
        <v>2.1675677297563891E-2</v>
      </c>
      <c r="U11394">
        <v>3.8797341886159041E-2</v>
      </c>
    </row>
    <row r="11395" spans="1:21" x14ac:dyDescent="0.25">
      <c r="A11395">
        <v>2030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9.3487224340944863E-4</v>
      </c>
      <c r="K11395">
        <v>5.638704292119383E-3</v>
      </c>
      <c r="L11395">
        <v>1.4234525519023059E-3</v>
      </c>
      <c r="M11395">
        <v>8.9843850895431987E-4</v>
      </c>
      <c r="N11395">
        <v>2.3485568465991959E-4</v>
      </c>
      <c r="O11395">
        <v>4.4138148872382142E-4</v>
      </c>
      <c r="P11395">
        <v>9.6669223747791351E-5</v>
      </c>
      <c r="Q11395">
        <v>2.89390894277693E-3</v>
      </c>
      <c r="R11395">
        <v>1.037754644110155E-4</v>
      </c>
      <c r="S11395">
        <v>4.8771427590883141E-4</v>
      </c>
      <c r="T11395">
        <v>8.7172553194254567E-3</v>
      </c>
      <c r="U11395">
        <v>3.0622425150843521E-3</v>
      </c>
    </row>
    <row r="11396" spans="1:21" x14ac:dyDescent="0.25">
      <c r="A11396">
        <v>2030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2030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2030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2030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2030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2030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2030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2030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2030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2030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2030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2030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2030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0.20501981949806211</v>
      </c>
      <c r="J11408">
        <v>3.4655958836078651</v>
      </c>
      <c r="K11408">
        <v>2.722972771570086</v>
      </c>
      <c r="L11408">
        <v>0.3439578589648008</v>
      </c>
      <c r="M11408">
        <v>4.524160464061424E-3</v>
      </c>
      <c r="N11408">
        <v>1.246597345219925E-3</v>
      </c>
      <c r="O11408">
        <v>1.5222970679315041E-4</v>
      </c>
      <c r="P11408">
        <v>7.6401133540002768E-6</v>
      </c>
      <c r="Q11408">
        <v>0.16827832444570959</v>
      </c>
      <c r="R11408">
        <v>1.5265202553011481E-2</v>
      </c>
      <c r="S11408">
        <v>1.405547746270895E-2</v>
      </c>
      <c r="T11408">
        <v>2.3801261074254391E-6</v>
      </c>
      <c r="U11408">
        <v>0</v>
      </c>
    </row>
    <row r="11409" spans="1:21" x14ac:dyDescent="0.25">
      <c r="A11409">
        <v>2030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6.7845524188081012E-3</v>
      </c>
      <c r="J11409">
        <v>0.23310661947517991</v>
      </c>
      <c r="K11409">
        <v>0.13122337057008329</v>
      </c>
      <c r="L11409">
        <v>1.3575687758569009E-2</v>
      </c>
      <c r="M11409">
        <v>2.7785450553958271E-3</v>
      </c>
      <c r="N11409">
        <v>8.4134085485651792E-4</v>
      </c>
      <c r="O11409">
        <v>4.4211045145505119E-5</v>
      </c>
      <c r="P11409">
        <v>2.209853274251063E-6</v>
      </c>
      <c r="Q11409">
        <v>6.1941480349911636E-3</v>
      </c>
      <c r="R11409">
        <v>7.2302016665387108E-3</v>
      </c>
      <c r="S11409">
        <v>4.9083413518813956E-3</v>
      </c>
      <c r="T11409">
        <v>1.700109976028984E-6</v>
      </c>
      <c r="U11409">
        <v>0</v>
      </c>
    </row>
    <row r="11410" spans="1:21" x14ac:dyDescent="0.25">
      <c r="A11410">
        <v>2030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2.4852736947964551E-2</v>
      </c>
      <c r="J11410">
        <v>0.47282716288585691</v>
      </c>
      <c r="K11410">
        <v>0.29916312085042152</v>
      </c>
      <c r="L11410">
        <v>3.0695805042594729E-2</v>
      </c>
      <c r="M11410">
        <v>2.2094730843061931E-3</v>
      </c>
      <c r="N11410">
        <v>6.6265216136345896E-4</v>
      </c>
      <c r="O11410">
        <v>4.366366563163019E-5</v>
      </c>
      <c r="P11410">
        <v>1.3458110482431439E-6</v>
      </c>
      <c r="Q11410">
        <v>9.0943824268337886E-3</v>
      </c>
      <c r="R11410">
        <v>1.1263003187989441E-3</v>
      </c>
      <c r="S11410">
        <v>3.056303406657497E-3</v>
      </c>
      <c r="T11410">
        <v>1.0232561000709809E-6</v>
      </c>
      <c r="U11410">
        <v>0</v>
      </c>
    </row>
    <row r="11411" spans="1:21" x14ac:dyDescent="0.25">
      <c r="A11411">
        <v>2030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1.056933566250475E-2</v>
      </c>
      <c r="J11411">
        <v>0.21732435361699651</v>
      </c>
      <c r="K11411">
        <v>9.2472885896011978E-2</v>
      </c>
      <c r="L11411">
        <v>1.2904231077556109E-2</v>
      </c>
      <c r="M11411">
        <v>1.143211926433695E-3</v>
      </c>
      <c r="N11411">
        <v>4.2972720401500723E-4</v>
      </c>
      <c r="O11411">
        <v>1.5470460411571751E-5</v>
      </c>
      <c r="P11411">
        <v>7.4258624677688218E-7</v>
      </c>
      <c r="Q11411">
        <v>4.0071273051555233E-3</v>
      </c>
      <c r="R11411">
        <v>6.2621674846504642E-4</v>
      </c>
      <c r="S11411">
        <v>1.2822120693900361E-3</v>
      </c>
      <c r="T11411">
        <v>8.7483785658678353E-7</v>
      </c>
      <c r="U11411">
        <v>0</v>
      </c>
    </row>
    <row r="11412" spans="1:21" x14ac:dyDescent="0.25">
      <c r="A11412">
        <v>2030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1.388878788619179E-2</v>
      </c>
      <c r="J11412">
        <v>0.22124882595873679</v>
      </c>
      <c r="K11412">
        <v>9.4415062832592642E-2</v>
      </c>
      <c r="L11412">
        <v>1.4430132124496481E-2</v>
      </c>
      <c r="M11412">
        <v>4.571864470878503E-4</v>
      </c>
      <c r="N11412">
        <v>1.35142993777245E-4</v>
      </c>
      <c r="O11412">
        <v>1.370614971709742E-5</v>
      </c>
      <c r="P11412">
        <v>3.3410087998941439E-7</v>
      </c>
      <c r="Q11412">
        <v>3.1278817829618281E-3</v>
      </c>
      <c r="R11412">
        <v>1.0584969050708551E-4</v>
      </c>
      <c r="S11412">
        <v>9.341679245031127E-4</v>
      </c>
      <c r="T11412">
        <v>1.2324526222802059E-7</v>
      </c>
      <c r="U11412">
        <v>0</v>
      </c>
    </row>
    <row r="11413" spans="1:21" x14ac:dyDescent="0.25">
      <c r="A11413">
        <v>2030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2.3271005630493169E-2</v>
      </c>
      <c r="J11413">
        <v>7.9317607833594082</v>
      </c>
      <c r="K11413">
        <v>4.9203506577312952</v>
      </c>
      <c r="L11413">
        <v>0.96504837917163966</v>
      </c>
      <c r="M11413">
        <v>3.531464390107431E-3</v>
      </c>
      <c r="N11413">
        <v>9.084219404030591E-4</v>
      </c>
      <c r="O11413">
        <v>3.2675017496148942E-4</v>
      </c>
      <c r="P11413">
        <v>2.111136523058122E-5</v>
      </c>
      <c r="Q11413">
        <v>0.84332966821454469</v>
      </c>
      <c r="R11413">
        <v>2.249188094167039E-2</v>
      </c>
      <c r="S11413">
        <v>6.710799052193761E-2</v>
      </c>
      <c r="T11413">
        <v>9.7692783975276135E-6</v>
      </c>
      <c r="U11413">
        <v>0</v>
      </c>
    </row>
    <row r="11414" spans="1:21" x14ac:dyDescent="0.25">
      <c r="A11414">
        <v>2030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9.7996364415169013E-2</v>
      </c>
      <c r="J11414">
        <v>29.51035756109254</v>
      </c>
      <c r="K11414">
        <v>17.059365981684589</v>
      </c>
      <c r="L11414">
        <v>1.602430671940803</v>
      </c>
      <c r="M11414">
        <v>0.40157649076988727</v>
      </c>
      <c r="N11414">
        <v>0.1213762864890741</v>
      </c>
      <c r="O11414">
        <v>5.137044687971784E-3</v>
      </c>
      <c r="P11414">
        <v>2.8009239089964567E-4</v>
      </c>
      <c r="Q11414">
        <v>0.64612015698753111</v>
      </c>
      <c r="R11414">
        <v>0.72108029659227035</v>
      </c>
      <c r="S11414">
        <v>0.56426760397913434</v>
      </c>
      <c r="T11414">
        <v>2.5702853501359139E-4</v>
      </c>
      <c r="U11414">
        <v>0</v>
      </c>
    </row>
    <row r="11415" spans="1:21" x14ac:dyDescent="0.25">
      <c r="A11415">
        <v>2030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0.32454785394118318</v>
      </c>
      <c r="J11415">
        <v>42.590042881645118</v>
      </c>
      <c r="K11415">
        <v>26.529867863004132</v>
      </c>
      <c r="L11415">
        <v>2.4790888740850878</v>
      </c>
      <c r="M11415">
        <v>0.27975095069398093</v>
      </c>
      <c r="N11415">
        <v>8.4452008651298385E-2</v>
      </c>
      <c r="O11415">
        <v>3.8317316367498361E-3</v>
      </c>
      <c r="P11415">
        <v>1.3843147144968669E-4</v>
      </c>
      <c r="Q11415">
        <v>0.72759169247086175</v>
      </c>
      <c r="R11415">
        <v>8.5839800929998974E-2</v>
      </c>
      <c r="S11415">
        <v>0.27054154198756653</v>
      </c>
      <c r="T11415">
        <v>1.4472632424330991E-4</v>
      </c>
      <c r="U11415">
        <v>0</v>
      </c>
    </row>
    <row r="11416" spans="1:21" x14ac:dyDescent="0.25">
      <c r="A11416">
        <v>2030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0.15216924705040391</v>
      </c>
      <c r="J11416">
        <v>23.390738503267968</v>
      </c>
      <c r="K11416">
        <v>10.19498492040262</v>
      </c>
      <c r="L11416">
        <v>1.3220647683547271</v>
      </c>
      <c r="M11416">
        <v>0.16165519915728199</v>
      </c>
      <c r="N11416">
        <v>6.0528418623500578E-2</v>
      </c>
      <c r="O11416">
        <v>1.679841015128067E-3</v>
      </c>
      <c r="P11416">
        <v>9.0868804535041545E-5</v>
      </c>
      <c r="Q11416">
        <v>0.39656702934552562</v>
      </c>
      <c r="R11416">
        <v>5.9266507618579239E-2</v>
      </c>
      <c r="S11416">
        <v>0.14034087366539361</v>
      </c>
      <c r="T11416">
        <v>1.3068054499694391E-4</v>
      </c>
      <c r="U11416">
        <v>0</v>
      </c>
    </row>
    <row r="11417" spans="1:21" x14ac:dyDescent="0.25">
      <c r="A11417">
        <v>2030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0.1064152264753033</v>
      </c>
      <c r="J11417">
        <v>14.73376682014603</v>
      </c>
      <c r="K11417">
        <v>5.4129135189912976</v>
      </c>
      <c r="L11417">
        <v>0.69477125937393869</v>
      </c>
      <c r="M11417">
        <v>1.4874595744922539E-2</v>
      </c>
      <c r="N11417">
        <v>6.7133211894759527E-3</v>
      </c>
      <c r="O11417">
        <v>4.2184492130481932E-4</v>
      </c>
      <c r="P11417">
        <v>9.3010923378769004E-6</v>
      </c>
      <c r="Q11417">
        <v>8.142803196651234E-2</v>
      </c>
      <c r="R11417">
        <v>2.7021041690282318E-3</v>
      </c>
      <c r="S11417">
        <v>2.6114139061710451E-2</v>
      </c>
      <c r="T11417">
        <v>8.8746855450318056E-6</v>
      </c>
      <c r="U11417">
        <v>0</v>
      </c>
    </row>
    <row r="11418" spans="1:21" x14ac:dyDescent="0.25">
      <c r="A11418">
        <v>2030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5.079681277275085E-4</v>
      </c>
      <c r="J11418">
        <v>0.57298820097267167</v>
      </c>
      <c r="K11418">
        <v>0.47147121068189157</v>
      </c>
      <c r="L11418">
        <v>7.764097487702383E-2</v>
      </c>
      <c r="M11418">
        <v>7.7648780178151357E-5</v>
      </c>
      <c r="N11418">
        <v>1.5301317123999069E-5</v>
      </c>
      <c r="O11418">
        <v>1.243301036262068E-5</v>
      </c>
      <c r="P11418">
        <v>7.9700695221607278E-7</v>
      </c>
      <c r="Q11418">
        <v>7.9912364851864356E-2</v>
      </c>
      <c r="R11418">
        <v>1.162743413269254E-3</v>
      </c>
      <c r="S11418">
        <v>3.1119730668287961E-3</v>
      </c>
      <c r="T11418">
        <v>1.226067494637217E-6</v>
      </c>
      <c r="U11418">
        <v>0</v>
      </c>
    </row>
    <row r="11419" spans="1:21" x14ac:dyDescent="0.25">
      <c r="A11419">
        <v>2030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5.2273187450167539E-3</v>
      </c>
      <c r="J11419">
        <v>0.2115906957040129</v>
      </c>
      <c r="K11419">
        <v>0.20730163022665121</v>
      </c>
      <c r="L11419">
        <v>2.7480089805779279E-2</v>
      </c>
      <c r="M11419">
        <v>2.2095189061909571E-3</v>
      </c>
      <c r="N11419">
        <v>6.4634188286931871E-4</v>
      </c>
      <c r="O11419">
        <v>5.1057556846969952E-5</v>
      </c>
      <c r="P11419">
        <v>2.5502834680959749E-6</v>
      </c>
      <c r="Q11419">
        <v>5.4091541416686753E-3</v>
      </c>
      <c r="R11419">
        <v>6.3261038673473663E-3</v>
      </c>
      <c r="S11419">
        <v>6.813338543890584E-3</v>
      </c>
      <c r="T11419">
        <v>9.7362579336512748E-7</v>
      </c>
      <c r="U11419">
        <v>0</v>
      </c>
    </row>
    <row r="11420" spans="1:21" x14ac:dyDescent="0.25">
      <c r="A11420">
        <v>2030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1.7389554883927918E-2</v>
      </c>
      <c r="J11420">
        <v>0.36203759859671247</v>
      </c>
      <c r="K11420">
        <v>0.39488748638024329</v>
      </c>
      <c r="L11420">
        <v>5.2791904047634737E-2</v>
      </c>
      <c r="M11420">
        <v>1.94637988113427E-3</v>
      </c>
      <c r="N11420">
        <v>5.6520139552313387E-4</v>
      </c>
      <c r="O11420">
        <v>5.2904790612244123E-5</v>
      </c>
      <c r="P11420">
        <v>1.6943712525691381E-6</v>
      </c>
      <c r="Q11420">
        <v>7.1393940274969399E-3</v>
      </c>
      <c r="R11420">
        <v>8.898755324639625E-4</v>
      </c>
      <c r="S11420">
        <v>4.4293062524394721E-3</v>
      </c>
      <c r="T11420">
        <v>6.3905982658096498E-7</v>
      </c>
      <c r="U11420">
        <v>0</v>
      </c>
    </row>
    <row r="11421" spans="1:21" x14ac:dyDescent="0.25">
      <c r="A11421">
        <v>2030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8.208220800497705E-3</v>
      </c>
      <c r="J11421">
        <v>0.19088073582584991</v>
      </c>
      <c r="K11421">
        <v>0.14174251171520821</v>
      </c>
      <c r="L11421">
        <v>2.603498709347709E-2</v>
      </c>
      <c r="M11421">
        <v>9.5228179338374371E-4</v>
      </c>
      <c r="N11421">
        <v>3.4562553432550697E-4</v>
      </c>
      <c r="O11421">
        <v>1.886302278723428E-5</v>
      </c>
      <c r="P11421">
        <v>9.0161711728033119E-7</v>
      </c>
      <c r="Q11421">
        <v>3.446155794656089E-3</v>
      </c>
      <c r="R11421">
        <v>5.4155040104460607E-4</v>
      </c>
      <c r="S11421">
        <v>1.892224557735825E-3</v>
      </c>
      <c r="T11421">
        <v>5.2051070001456853E-7</v>
      </c>
      <c r="U11421">
        <v>0</v>
      </c>
    </row>
    <row r="11422" spans="1:21" x14ac:dyDescent="0.25">
      <c r="A11422">
        <v>2030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4.7917223018799186E-3</v>
      </c>
      <c r="J11422">
        <v>9.8798064851382192E-2</v>
      </c>
      <c r="K11422">
        <v>6.7390815357906489E-2</v>
      </c>
      <c r="L11422">
        <v>1.2727412815135231E-2</v>
      </c>
      <c r="M11422">
        <v>3.1625024040188922E-4</v>
      </c>
      <c r="N11422">
        <v>1.035756900701569E-4</v>
      </c>
      <c r="O11422">
        <v>1.100569490713693E-5</v>
      </c>
      <c r="P11422">
        <v>2.9104150858938078E-7</v>
      </c>
      <c r="Q11422">
        <v>1.5468270286707669E-3</v>
      </c>
      <c r="R11422">
        <v>5.3550149837408493E-5</v>
      </c>
      <c r="S11422">
        <v>8.0720962840422615E-4</v>
      </c>
      <c r="T11422">
        <v>8.1887890059026083E-8</v>
      </c>
      <c r="U11422">
        <v>0</v>
      </c>
    </row>
    <row r="11423" spans="1:21" x14ac:dyDescent="0.25">
      <c r="A11423">
        <v>2030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0.20447847962379459</v>
      </c>
      <c r="J11423">
        <v>3.3696403369903569</v>
      </c>
      <c r="K11423">
        <v>2.659858479499817</v>
      </c>
      <c r="L11423">
        <v>0.33301936852931979</v>
      </c>
      <c r="M11423">
        <v>4.4856780171394347E-3</v>
      </c>
      <c r="N11423">
        <v>1.2371767684817309E-3</v>
      </c>
      <c r="O11423">
        <v>1.467148549854755E-4</v>
      </c>
      <c r="P11423">
        <v>7.4343304004287353E-6</v>
      </c>
      <c r="Q11423">
        <v>0.14821689009666439</v>
      </c>
      <c r="R11423">
        <v>1.4891919255256649E-2</v>
      </c>
      <c r="S11423">
        <v>1.3201986670494079E-2</v>
      </c>
      <c r="T11423">
        <v>2.1541493806580551E-6</v>
      </c>
      <c r="U11423">
        <v>0</v>
      </c>
    </row>
    <row r="11424" spans="1:21" x14ac:dyDescent="0.25">
      <c r="A11424">
        <v>2030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6.0308732558651042E-3</v>
      </c>
      <c r="J11424">
        <v>0.1790291468524472</v>
      </c>
      <c r="K11424">
        <v>0.1037197371038181</v>
      </c>
      <c r="L11424">
        <v>1.0927329420481821E-2</v>
      </c>
      <c r="M11424">
        <v>2.3516674183358109E-3</v>
      </c>
      <c r="N11424">
        <v>7.1236898387917139E-4</v>
      </c>
      <c r="O11424">
        <v>3.7743405498804627E-5</v>
      </c>
      <c r="P11424">
        <v>1.8845174467523339E-6</v>
      </c>
      <c r="Q11424">
        <v>5.2886943778870576E-3</v>
      </c>
      <c r="R11424">
        <v>6.1897451057197654E-3</v>
      </c>
      <c r="S11424">
        <v>4.1809418702545486E-3</v>
      </c>
      <c r="T11424">
        <v>1.4357830845023951E-6</v>
      </c>
      <c r="U11424">
        <v>0</v>
      </c>
    </row>
    <row r="11425" spans="1:21" x14ac:dyDescent="0.25">
      <c r="A11425">
        <v>2030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2.2208030751517172E-2</v>
      </c>
      <c r="J11425">
        <v>0.3744985211910854</v>
      </c>
      <c r="K11425">
        <v>0.24447678647986951</v>
      </c>
      <c r="L11425">
        <v>2.5463446477463889E-2</v>
      </c>
      <c r="M11425">
        <v>1.875710470430382E-3</v>
      </c>
      <c r="N11425">
        <v>5.6306196862272804E-4</v>
      </c>
      <c r="O11425">
        <v>3.7572316423206083E-5</v>
      </c>
      <c r="P11425">
        <v>1.1551153160533591E-6</v>
      </c>
      <c r="Q11425">
        <v>7.8037336373423683E-3</v>
      </c>
      <c r="R11425">
        <v>9.6913327580213987E-4</v>
      </c>
      <c r="S11425">
        <v>2.6161802857451338E-3</v>
      </c>
      <c r="T11425">
        <v>8.6528536527915565E-7</v>
      </c>
      <c r="U11425">
        <v>0</v>
      </c>
    </row>
    <row r="11426" spans="1:21" x14ac:dyDescent="0.25">
      <c r="A11426">
        <v>2030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9.4028940423746196E-3</v>
      </c>
      <c r="J11426">
        <v>0.16912795143518389</v>
      </c>
      <c r="K11426">
        <v>7.4049522924542643E-2</v>
      </c>
      <c r="L11426">
        <v>1.051144736415832E-2</v>
      </c>
      <c r="M11426">
        <v>9.6821521575674268E-4</v>
      </c>
      <c r="N11426">
        <v>3.6414035475903892E-4</v>
      </c>
      <c r="O11426">
        <v>1.324542733320016E-5</v>
      </c>
      <c r="P11426">
        <v>6.3445343156643864E-7</v>
      </c>
      <c r="Q11426">
        <v>3.4282591355486161E-3</v>
      </c>
      <c r="R11426">
        <v>5.3722680273833102E-4</v>
      </c>
      <c r="S11426">
        <v>1.0942989883345989E-3</v>
      </c>
      <c r="T11426">
        <v>7.3904854463746922E-7</v>
      </c>
      <c r="U11426">
        <v>0</v>
      </c>
    </row>
    <row r="11427" spans="1:21" x14ac:dyDescent="0.25">
      <c r="A11427">
        <v>2030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1.259624941395897E-2</v>
      </c>
      <c r="J11427">
        <v>0.18105187306499901</v>
      </c>
      <c r="K11427">
        <v>8.0025133393853129E-2</v>
      </c>
      <c r="L11427">
        <v>1.230755908630635E-2</v>
      </c>
      <c r="M11427">
        <v>3.9242192383605508E-4</v>
      </c>
      <c r="N11427">
        <v>1.163560895095547E-4</v>
      </c>
      <c r="O11427">
        <v>1.1874494691108981E-5</v>
      </c>
      <c r="P11427">
        <v>2.8923723035270873E-7</v>
      </c>
      <c r="Q11427">
        <v>2.6911165629620671E-3</v>
      </c>
      <c r="R11427">
        <v>9.128046228840342E-5</v>
      </c>
      <c r="S11427">
        <v>8.0153349425411658E-4</v>
      </c>
      <c r="T11427">
        <v>1.0486828080688069E-7</v>
      </c>
      <c r="U11427">
        <v>0</v>
      </c>
    </row>
    <row r="11428" spans="1:21" x14ac:dyDescent="0.25">
      <c r="A11428">
        <v>2030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0.21999359202384949</v>
      </c>
      <c r="J11428">
        <v>3.6080050231367351</v>
      </c>
      <c r="K11428">
        <v>2.8481390387415879</v>
      </c>
      <c r="L11428">
        <v>0.35564669923856851</v>
      </c>
      <c r="M11428">
        <v>4.8329315097071232E-3</v>
      </c>
      <c r="N11428">
        <v>1.3362953095347619E-3</v>
      </c>
      <c r="O11428">
        <v>1.5710160868184181E-4</v>
      </c>
      <c r="P11428">
        <v>7.9499632938677682E-6</v>
      </c>
      <c r="Q11428">
        <v>0.1540677734836936</v>
      </c>
      <c r="R11428">
        <v>1.6003193441778418E-2</v>
      </c>
      <c r="S11428">
        <v>1.4011642325669531E-2</v>
      </c>
      <c r="T11428">
        <v>2.2547500990413029E-6</v>
      </c>
      <c r="U11428">
        <v>0</v>
      </c>
    </row>
    <row r="11429" spans="1:21" x14ac:dyDescent="0.25">
      <c r="A11429">
        <v>2030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6.1815014514987367E-3</v>
      </c>
      <c r="J11429">
        <v>0.18319433167874091</v>
      </c>
      <c r="K11429">
        <v>0.1066423382513067</v>
      </c>
      <c r="L11429">
        <v>1.1251314038881331E-2</v>
      </c>
      <c r="M11429">
        <v>2.4050986590017859E-3</v>
      </c>
      <c r="N11429">
        <v>7.287306222350787E-4</v>
      </c>
      <c r="O11429">
        <v>3.8705363919484462E-5</v>
      </c>
      <c r="P11429">
        <v>1.9321339725867479E-6</v>
      </c>
      <c r="Q11429">
        <v>5.4242329312139846E-3</v>
      </c>
      <c r="R11429">
        <v>6.3571860646767057E-3</v>
      </c>
      <c r="S11429">
        <v>4.2844546653812952E-3</v>
      </c>
      <c r="T11429">
        <v>1.4674155735408919E-6</v>
      </c>
      <c r="U11429">
        <v>0</v>
      </c>
    </row>
    <row r="11430" spans="1:21" x14ac:dyDescent="0.25">
      <c r="A11430">
        <v>2030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2.2810888089298379E-2</v>
      </c>
      <c r="J11430">
        <v>0.38564193417664422</v>
      </c>
      <c r="K11430">
        <v>0.25300378000294488</v>
      </c>
      <c r="L11430">
        <v>2.635139990074636E-2</v>
      </c>
      <c r="M11430">
        <v>1.9202706480109741E-3</v>
      </c>
      <c r="N11430">
        <v>5.7672286107326011E-4</v>
      </c>
      <c r="O11430">
        <v>3.8626093456126422E-5</v>
      </c>
      <c r="P11430">
        <v>1.1868061625325861E-6</v>
      </c>
      <c r="Q11430">
        <v>8.0166052186319541E-3</v>
      </c>
      <c r="R11430">
        <v>9.9715066438720175E-4</v>
      </c>
      <c r="S11430">
        <v>2.6851254082340369E-3</v>
      </c>
      <c r="T11430">
        <v>8.8476665859899941E-7</v>
      </c>
      <c r="U11430">
        <v>0</v>
      </c>
    </row>
    <row r="11431" spans="1:21" x14ac:dyDescent="0.25">
      <c r="A11431">
        <v>2030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9.6409274608499438E-3</v>
      </c>
      <c r="J11431">
        <v>0.1735377241801524</v>
      </c>
      <c r="K11431">
        <v>7.633607098275666E-2</v>
      </c>
      <c r="L11431">
        <v>1.084866230194209E-2</v>
      </c>
      <c r="M11431">
        <v>9.9043119791065873E-4</v>
      </c>
      <c r="N11431">
        <v>3.7260920290499498E-4</v>
      </c>
      <c r="O11431">
        <v>1.359537867704553E-5</v>
      </c>
      <c r="P11431">
        <v>6.5088486372654317E-7</v>
      </c>
      <c r="Q11431">
        <v>3.5184060160938198E-3</v>
      </c>
      <c r="R11431">
        <v>5.5217243174030255E-4</v>
      </c>
      <c r="S11431">
        <v>1.1220790400470069E-3</v>
      </c>
      <c r="T11431">
        <v>7.5541577380340825E-7</v>
      </c>
      <c r="U11431">
        <v>0</v>
      </c>
    </row>
    <row r="11432" spans="1:21" x14ac:dyDescent="0.25">
      <c r="A11432">
        <v>2030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1.301478013701458E-2</v>
      </c>
      <c r="J11432">
        <v>0.18764449369872371</v>
      </c>
      <c r="K11432">
        <v>8.3361733627612761E-2</v>
      </c>
      <c r="L11432">
        <v>1.277490575377079E-2</v>
      </c>
      <c r="M11432">
        <v>4.0320885896618567E-4</v>
      </c>
      <c r="N11432">
        <v>1.1973436861270679E-4</v>
      </c>
      <c r="O11432">
        <v>1.223347233489894E-5</v>
      </c>
      <c r="P11432">
        <v>2.9800238408962849E-7</v>
      </c>
      <c r="Q11432">
        <v>2.766890147305137E-3</v>
      </c>
      <c r="R11432">
        <v>9.3992642212317523E-5</v>
      </c>
      <c r="S11432">
        <v>8.2326908052813186E-4</v>
      </c>
      <c r="T11432">
        <v>1.0747054068460751E-7</v>
      </c>
      <c r="U11432">
        <v>0</v>
      </c>
    </row>
    <row r="11433" spans="1:21" x14ac:dyDescent="0.25">
      <c r="A11433">
        <v>2030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8.1394978202879425E-3</v>
      </c>
      <c r="K11433">
        <v>1.4072820513509211E-2</v>
      </c>
      <c r="L11433">
        <v>1.8160186356399211E-3</v>
      </c>
      <c r="M11433">
        <v>1.865124695730628E-3</v>
      </c>
      <c r="N11433">
        <v>4.4541279978875542E-4</v>
      </c>
      <c r="O11433">
        <v>5.2032068093456015E-4</v>
      </c>
      <c r="P11433">
        <v>4.2102036625146858E-4</v>
      </c>
      <c r="Q11433">
        <v>1.18605493286741E-2</v>
      </c>
      <c r="R11433">
        <v>2.756868736999422E-3</v>
      </c>
      <c r="S11433">
        <v>2.4850761613834039E-5</v>
      </c>
      <c r="T11433">
        <v>2.0574159145355229E-2</v>
      </c>
      <c r="U11433">
        <v>0.38818270730972287</v>
      </c>
    </row>
    <row r="11434" spans="1:21" x14ac:dyDescent="0.25">
      <c r="A11434">
        <v>2030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1.7185745476554521E-3</v>
      </c>
      <c r="K11434">
        <v>6.4280092070128601E-3</v>
      </c>
      <c r="L11434">
        <v>1.239677520793122E-3</v>
      </c>
      <c r="M11434">
        <v>1.7234066124933931E-3</v>
      </c>
      <c r="N11434">
        <v>4.5903501410214258E-4</v>
      </c>
      <c r="O11434">
        <v>6.4980825965681307E-4</v>
      </c>
      <c r="P11434">
        <v>4.131498121971886E-4</v>
      </c>
      <c r="Q11434">
        <v>3.5080971124885792E-3</v>
      </c>
      <c r="R11434">
        <v>4.3909824572719511E-3</v>
      </c>
      <c r="S11434">
        <v>1.3514496410641369E-3</v>
      </c>
      <c r="T11434">
        <v>3.6778736910304442E-2</v>
      </c>
      <c r="U11434">
        <v>0.46807064692529982</v>
      </c>
    </row>
    <row r="11435" spans="1:21" x14ac:dyDescent="0.25">
      <c r="A11435">
        <v>2030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3.1248420031604689E-3</v>
      </c>
      <c r="K11435">
        <v>1.6195291717955931E-2</v>
      </c>
      <c r="L11435">
        <v>3.0204087574385928E-3</v>
      </c>
      <c r="M11435">
        <v>1.8499868713479351E-3</v>
      </c>
      <c r="N11435">
        <v>5.0098780642532717E-4</v>
      </c>
      <c r="O11435">
        <v>9.8598704480088199E-4</v>
      </c>
      <c r="P11435">
        <v>2.8735385402467331E-4</v>
      </c>
      <c r="Q11435">
        <v>6.8452992918869729E-3</v>
      </c>
      <c r="R11435">
        <v>8.9465967542711052E-4</v>
      </c>
      <c r="S11435">
        <v>1.1882620306306231E-3</v>
      </c>
      <c r="T11435">
        <v>2.7932868519885651E-2</v>
      </c>
      <c r="U11435">
        <v>3.3202177885130787E-2</v>
      </c>
    </row>
    <row r="11436" spans="1:21" x14ac:dyDescent="0.25">
      <c r="A11436">
        <v>2030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1.531664756580951E-3</v>
      </c>
      <c r="K11436">
        <v>4.7857145489346763E-3</v>
      </c>
      <c r="L11436">
        <v>1.2666388310799089E-3</v>
      </c>
      <c r="M11436">
        <v>7.3141389485451664E-4</v>
      </c>
      <c r="N11436">
        <v>2.4537627490997662E-4</v>
      </c>
      <c r="O11436">
        <v>2.7047704736009228E-4</v>
      </c>
      <c r="P11436">
        <v>1.3771826698912501E-4</v>
      </c>
      <c r="Q11436">
        <v>2.433784247112384E-3</v>
      </c>
      <c r="R11436">
        <v>4.0386040421056511E-4</v>
      </c>
      <c r="S11436">
        <v>4.1084491925845408E-4</v>
      </c>
      <c r="T11436">
        <v>1.943696329528315E-2</v>
      </c>
      <c r="U11436">
        <v>3.5594962907478572E-2</v>
      </c>
    </row>
    <row r="11437" spans="1:21" x14ac:dyDescent="0.25">
      <c r="A11437">
        <v>2030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1.277434039817592E-3</v>
      </c>
      <c r="K11437">
        <v>5.2138092608286987E-3</v>
      </c>
      <c r="L11437">
        <v>1.2233059727137911E-3</v>
      </c>
      <c r="M11437">
        <v>8.7956316579233546E-4</v>
      </c>
      <c r="N11437">
        <v>2.4361982775875139E-4</v>
      </c>
      <c r="O11437">
        <v>4.0805539746668998E-4</v>
      </c>
      <c r="P11437">
        <v>1.024870356419448E-4</v>
      </c>
      <c r="Q11437">
        <v>3.6125500247527502E-3</v>
      </c>
      <c r="R11437">
        <v>1.2776154655978099E-4</v>
      </c>
      <c r="S11437">
        <v>4.0400437805387051E-4</v>
      </c>
      <c r="T11437">
        <v>8.1856661990662959E-3</v>
      </c>
      <c r="U11437">
        <v>2.9427328505145238E-3</v>
      </c>
    </row>
    <row r="11438" spans="1:21" x14ac:dyDescent="0.25">
      <c r="A11438">
        <v>2030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8.2046537959249696E-2</v>
      </c>
      <c r="K11438">
        <v>0.15655972361564641</v>
      </c>
      <c r="L11438">
        <v>2.044483763957396E-2</v>
      </c>
      <c r="M11438">
        <v>4.175975508987903E-2</v>
      </c>
      <c r="N11438">
        <v>1.2815245553851129E-2</v>
      </c>
      <c r="O11438">
        <v>5.0671024248003958E-3</v>
      </c>
      <c r="P11438">
        <v>6.450106889009476E-3</v>
      </c>
      <c r="Q11438">
        <v>0.33864670801162722</v>
      </c>
      <c r="R11438">
        <v>4.3070917397737503E-2</v>
      </c>
      <c r="S11438">
        <v>2.2793909609317778E-3</v>
      </c>
      <c r="T11438">
        <v>0.35901022601127619</v>
      </c>
      <c r="U11438">
        <v>4.5325867819786074</v>
      </c>
    </row>
    <row r="11439" spans="1:21" x14ac:dyDescent="0.25">
      <c r="A11439">
        <v>2030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0.31606095841622323</v>
      </c>
      <c r="K11439">
        <v>0.35917187499977787</v>
      </c>
      <c r="L11439">
        <v>3.1642971238660167E-2</v>
      </c>
      <c r="M11439">
        <v>3.8432858549977328E-2</v>
      </c>
      <c r="N11439">
        <v>1.0964918086455659E-2</v>
      </c>
      <c r="O11439">
        <v>9.6682599284130793E-3</v>
      </c>
      <c r="P11439">
        <v>9.4959820036659634E-3</v>
      </c>
      <c r="Q11439">
        <v>0.17589554614977579</v>
      </c>
      <c r="R11439">
        <v>0.22627676978040989</v>
      </c>
      <c r="S11439">
        <v>1.30665622456117E-2</v>
      </c>
      <c r="T11439">
        <v>0.64119517806210236</v>
      </c>
      <c r="U11439">
        <v>8.2852877924383996</v>
      </c>
    </row>
    <row r="11440" spans="1:21" x14ac:dyDescent="0.25">
      <c r="A11440">
        <v>2030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0.45627104894750109</v>
      </c>
      <c r="K11440">
        <v>0.64113286768105981</v>
      </c>
      <c r="L11440">
        <v>6.058387369989842E-2</v>
      </c>
      <c r="M11440">
        <v>4.3050367179312529E-2</v>
      </c>
      <c r="N11440">
        <v>1.241054170505137E-2</v>
      </c>
      <c r="O11440">
        <v>1.31841530832948E-2</v>
      </c>
      <c r="P11440">
        <v>7.6149722041447604E-3</v>
      </c>
      <c r="Q11440">
        <v>0.29435602784445392</v>
      </c>
      <c r="R11440">
        <v>3.9261762829882342E-2</v>
      </c>
      <c r="S11440">
        <v>1.107690895194046E-2</v>
      </c>
      <c r="T11440">
        <v>0.55491718547632185</v>
      </c>
      <c r="U11440">
        <v>0.68726380972159706</v>
      </c>
    </row>
    <row r="11441" spans="1:21" x14ac:dyDescent="0.25">
      <c r="A11441">
        <v>2030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0.25054431079972173</v>
      </c>
      <c r="K11441">
        <v>0.22898284130010241</v>
      </c>
      <c r="L11441">
        <v>2.8984724052066209E-2</v>
      </c>
      <c r="M11441">
        <v>1.689084211404468E-2</v>
      </c>
      <c r="N11441">
        <v>6.0522727617221446E-3</v>
      </c>
      <c r="O11441">
        <v>3.9593153667651796E-3</v>
      </c>
      <c r="P11441">
        <v>3.461594671690299E-3</v>
      </c>
      <c r="Q11441">
        <v>0.12226188058212591</v>
      </c>
      <c r="R11441">
        <v>2.0867521005364851E-2</v>
      </c>
      <c r="S11441">
        <v>3.9042120054318921E-3</v>
      </c>
      <c r="T11441">
        <v>0.35743142106646819</v>
      </c>
      <c r="U11441">
        <v>0.67142159098511056</v>
      </c>
    </row>
    <row r="11442" spans="1:21" x14ac:dyDescent="0.25">
      <c r="A11442">
        <v>2030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0.15792127110964829</v>
      </c>
      <c r="K11442">
        <v>0.14739852696382669</v>
      </c>
      <c r="L11442">
        <v>1.976784115322457E-2</v>
      </c>
      <c r="M11442">
        <v>1.967517693399114E-2</v>
      </c>
      <c r="N11442">
        <v>5.6231317062206184E-3</v>
      </c>
      <c r="O11442">
        <v>4.1401067252215774E-3</v>
      </c>
      <c r="P11442">
        <v>2.598777864769042E-3</v>
      </c>
      <c r="Q11442">
        <v>9.4951295509917405E-2</v>
      </c>
      <c r="R11442">
        <v>3.409414117726486E-3</v>
      </c>
      <c r="S11442">
        <v>3.7600612414090762E-3</v>
      </c>
      <c r="T11442">
        <v>0.18877069350848569</v>
      </c>
      <c r="U11442">
        <v>7.29257909012654E-2</v>
      </c>
    </row>
    <row r="11443" spans="1:21" x14ac:dyDescent="0.25">
      <c r="A11443">
        <v>2030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6.7206285143456626E-3</v>
      </c>
      <c r="K11443">
        <v>0.22331156272860239</v>
      </c>
      <c r="L11443">
        <v>4.2333040006458759E-2</v>
      </c>
      <c r="M11443">
        <v>6.008118962204026E-2</v>
      </c>
      <c r="N11443">
        <v>1.6685025616574419E-2</v>
      </c>
      <c r="O11443">
        <v>9.7418158473192885E-3</v>
      </c>
      <c r="P11443">
        <v>1.290777662396431E-2</v>
      </c>
      <c r="Q11443">
        <v>0.60533214891713583</v>
      </c>
      <c r="R11443">
        <v>6.3690778098779446E-2</v>
      </c>
      <c r="S11443">
        <v>1.5531420898540771E-3</v>
      </c>
      <c r="T11443">
        <v>0.62299601125717163</v>
      </c>
      <c r="U11443">
        <v>5.3864872283935554</v>
      </c>
    </row>
    <row r="11444" spans="1:21" x14ac:dyDescent="0.25">
      <c r="A11444">
        <v>2030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2.4029471012681622E-3</v>
      </c>
      <c r="K11444">
        <v>5.1805340575048833E-2</v>
      </c>
      <c r="L11444">
        <v>1.1547324269115989E-2</v>
      </c>
      <c r="M11444">
        <v>5.4351022290736482E-2</v>
      </c>
      <c r="N11444">
        <v>1.3291164328180539E-2</v>
      </c>
      <c r="O11444">
        <v>1.360007968625805E-2</v>
      </c>
      <c r="P11444">
        <v>1.298199671634665E-2</v>
      </c>
      <c r="Q11444">
        <v>0.1100809277338957</v>
      </c>
      <c r="R11444">
        <v>0.13488711513369009</v>
      </c>
      <c r="S11444">
        <v>2.0859719008367208E-2</v>
      </c>
      <c r="T11444">
        <v>1.0217698019866179</v>
      </c>
      <c r="U11444">
        <v>13.163001348348709</v>
      </c>
    </row>
    <row r="11445" spans="1:21" x14ac:dyDescent="0.25">
      <c r="A11445">
        <v>2030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4.1115043487339742E-3</v>
      </c>
      <c r="K11445">
        <v>0.12074372231111589</v>
      </c>
      <c r="L11445">
        <v>2.487799659181868E-2</v>
      </c>
      <c r="M11445">
        <v>5.650200129439148E-2</v>
      </c>
      <c r="N11445">
        <v>1.3947019075298569E-2</v>
      </c>
      <c r="O11445">
        <v>1.789413120948832E-2</v>
      </c>
      <c r="P11445">
        <v>9.553578090890958E-3</v>
      </c>
      <c r="Q11445">
        <v>0.2090941001927388</v>
      </c>
      <c r="R11445">
        <v>2.6706072836461391E-2</v>
      </c>
      <c r="S11445">
        <v>1.611762550674551E-2</v>
      </c>
      <c r="T11445">
        <v>0.80012979041221177</v>
      </c>
      <c r="U11445">
        <v>0.97311682293166346</v>
      </c>
    </row>
    <row r="11446" spans="1:21" x14ac:dyDescent="0.25">
      <c r="A11446">
        <v>2030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2.167747928897421E-3</v>
      </c>
      <c r="K11446">
        <v>3.6453051594589787E-2</v>
      </c>
      <c r="L11446">
        <v>1.09107978161967E-2</v>
      </c>
      <c r="M11446">
        <v>2.285209183384047E-2</v>
      </c>
      <c r="N11446">
        <v>6.9670609544329638E-3</v>
      </c>
      <c r="O11446">
        <v>5.3329364044542244E-3</v>
      </c>
      <c r="P11446">
        <v>4.4890998231052904E-3</v>
      </c>
      <c r="Q11446">
        <v>7.590176871997624E-2</v>
      </c>
      <c r="R11446">
        <v>1.2298809434809221E-2</v>
      </c>
      <c r="S11446">
        <v>5.8935072424752821E-3</v>
      </c>
      <c r="T11446">
        <v>0.5450052890538255</v>
      </c>
      <c r="U11446">
        <v>1.0129041646689561</v>
      </c>
    </row>
    <row r="11447" spans="1:21" x14ac:dyDescent="0.25">
      <c r="A11447">
        <v>2030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1.1220072334227661E-3</v>
      </c>
      <c r="K11447">
        <v>4.0450590041996852E-2</v>
      </c>
      <c r="L11447">
        <v>1.0168474718560101E-2</v>
      </c>
      <c r="M11447">
        <v>2.7772768352405022E-2</v>
      </c>
      <c r="N11447">
        <v>7.1558341404151932E-3</v>
      </c>
      <c r="O11447">
        <v>7.1519918816257497E-3</v>
      </c>
      <c r="P11447">
        <v>3.6266626408044799E-3</v>
      </c>
      <c r="Q11447">
        <v>0.1066159294577836</v>
      </c>
      <c r="R11447">
        <v>3.7202456281191748E-3</v>
      </c>
      <c r="S11447">
        <v>5.8137034316956982E-3</v>
      </c>
      <c r="T11447">
        <v>0.27259413986090231</v>
      </c>
      <c r="U11447">
        <v>0.1023490754976706</v>
      </c>
    </row>
    <row r="11448" spans="1:21" x14ac:dyDescent="0.25">
      <c r="A11448">
        <v>2030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5.0657069385051734E-3</v>
      </c>
      <c r="K11448">
        <v>9.9453082084655763E-3</v>
      </c>
      <c r="L11448">
        <v>1.420450836420059E-3</v>
      </c>
      <c r="M11448">
        <v>1.221639484167099E-3</v>
      </c>
      <c r="N11448">
        <v>2.7219146490097039E-4</v>
      </c>
      <c r="O11448">
        <v>3.5597988963127129E-4</v>
      </c>
      <c r="P11448">
        <v>2.4783977400511502E-4</v>
      </c>
      <c r="Q11448">
        <v>6.7761232852935789E-3</v>
      </c>
      <c r="R11448">
        <v>1.532214287668467E-3</v>
      </c>
      <c r="S11448">
        <v>1.5422381460666659E-5</v>
      </c>
      <c r="T11448">
        <v>1.285742354393005E-2</v>
      </c>
      <c r="U11448">
        <v>0.2602039604187012</v>
      </c>
    </row>
    <row r="11449" spans="1:21" x14ac:dyDescent="0.25">
      <c r="A11449">
        <v>2030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1.072503388788187E-3</v>
      </c>
      <c r="K11449">
        <v>5.3558023161236028E-3</v>
      </c>
      <c r="L11449">
        <v>1.0949542636803421E-3</v>
      </c>
      <c r="M11449">
        <v>1.149058855197176E-3</v>
      </c>
      <c r="N11449">
        <v>2.8365142106730369E-4</v>
      </c>
      <c r="O11449">
        <v>4.845979200899668E-4</v>
      </c>
      <c r="P11449">
        <v>2.429074388053025E-4</v>
      </c>
      <c r="Q11449">
        <v>1.96110473931748E-3</v>
      </c>
      <c r="R11449">
        <v>2.533881569345598E-3</v>
      </c>
      <c r="S11449">
        <v>1.144981962164606E-3</v>
      </c>
      <c r="T11449">
        <v>2.3264623382485899E-2</v>
      </c>
      <c r="U11449">
        <v>0.2900566586556409</v>
      </c>
    </row>
    <row r="11450" spans="1:21" x14ac:dyDescent="0.25">
      <c r="A11450">
        <v>2030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1.950104921609342E-3</v>
      </c>
      <c r="K11450">
        <v>1.358578341354731E-2</v>
      </c>
      <c r="L11450">
        <v>2.662442161793014E-3</v>
      </c>
      <c r="M11450">
        <v>1.287698723364483E-3</v>
      </c>
      <c r="N11450">
        <v>3.200284562613826E-4</v>
      </c>
      <c r="O11450">
        <v>7.4048168551636424E-4</v>
      </c>
      <c r="P11450">
        <v>1.770977075829838E-4</v>
      </c>
      <c r="Q11450">
        <v>3.826725360490404E-3</v>
      </c>
      <c r="R11450">
        <v>5.152759343119448E-4</v>
      </c>
      <c r="S11450">
        <v>1.012249566662004E-3</v>
      </c>
      <c r="T11450">
        <v>1.8184812589753921E-2</v>
      </c>
      <c r="U11450">
        <v>2.1137451535273199E-2</v>
      </c>
    </row>
    <row r="11451" spans="1:21" x14ac:dyDescent="0.25">
      <c r="A11451">
        <v>2030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9.5585898281112596E-4</v>
      </c>
      <c r="K11451">
        <v>4.0202771483003451E-3</v>
      </c>
      <c r="L11451">
        <v>1.1219666527943371E-3</v>
      </c>
      <c r="M11451">
        <v>5.0047785643450799E-4</v>
      </c>
      <c r="N11451">
        <v>1.5471835384485761E-4</v>
      </c>
      <c r="O11451">
        <v>2.0392722689743231E-4</v>
      </c>
      <c r="P11451">
        <v>8.3010948016734403E-5</v>
      </c>
      <c r="Q11451">
        <v>1.36531858415094E-3</v>
      </c>
      <c r="R11451">
        <v>2.342801597992124E-4</v>
      </c>
      <c r="S11451">
        <v>3.5072078484120407E-4</v>
      </c>
      <c r="T11451">
        <v>1.2519241745206361E-2</v>
      </c>
      <c r="U11451">
        <v>2.2453094250565259E-2</v>
      </c>
    </row>
    <row r="11452" spans="1:21" x14ac:dyDescent="0.25">
      <c r="A11452">
        <v>2030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7.9720267196517946E-4</v>
      </c>
      <c r="K11452">
        <v>4.2637086807006631E-3</v>
      </c>
      <c r="L11452">
        <v>1.052769854278593E-3</v>
      </c>
      <c r="M11452">
        <v>5.8874895523339439E-4</v>
      </c>
      <c r="N11452">
        <v>1.4995628149752551E-4</v>
      </c>
      <c r="O11452">
        <v>2.9100552267632707E-4</v>
      </c>
      <c r="P11452">
        <v>6.2019573405346578E-5</v>
      </c>
      <c r="Q11452">
        <v>1.9852674956256041E-3</v>
      </c>
      <c r="R11452">
        <v>7.1453102775054494E-5</v>
      </c>
      <c r="S11452">
        <v>3.3303358798131798E-4</v>
      </c>
      <c r="T11452">
        <v>5.1081004168740847E-3</v>
      </c>
      <c r="U11452">
        <v>1.793863155268289E-3</v>
      </c>
    </row>
    <row r="11453" spans="1:21" x14ac:dyDescent="0.25">
      <c r="A11453">
        <v>2030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4.9388106829428586E-3</v>
      </c>
      <c r="K11453">
        <v>1.034489607810974E-2</v>
      </c>
      <c r="L11453">
        <v>1.5529182590544219E-3</v>
      </c>
      <c r="M11453">
        <v>1.530267966998508E-3</v>
      </c>
      <c r="N11453">
        <v>3.433601157666999E-4</v>
      </c>
      <c r="O11453">
        <v>4.4323553452159099E-4</v>
      </c>
      <c r="P11453">
        <v>3.2045888528227812E-4</v>
      </c>
      <c r="Q11453">
        <v>7.6418430085177531E-3</v>
      </c>
      <c r="R11453">
        <v>1.8555518952716741E-3</v>
      </c>
      <c r="S11453">
        <v>1.490372638977533E-5</v>
      </c>
      <c r="T11453">
        <v>1.8028899312019349E-2</v>
      </c>
      <c r="U11453">
        <v>0.3415393501520157</v>
      </c>
    </row>
    <row r="11454" spans="1:21" x14ac:dyDescent="0.25">
      <c r="A11454">
        <v>2030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1.0483844465223511E-3</v>
      </c>
      <c r="K11454">
        <v>5.9496360540277444E-3</v>
      </c>
      <c r="L11454">
        <v>1.246241814839538E-3</v>
      </c>
      <c r="M11454">
        <v>1.46597594901965E-3</v>
      </c>
      <c r="N11454">
        <v>3.7067690020659672E-4</v>
      </c>
      <c r="O11454">
        <v>6.1248710601840791E-4</v>
      </c>
      <c r="P11454">
        <v>3.1810212402533748E-4</v>
      </c>
      <c r="Q11454">
        <v>2.4034842561282571E-3</v>
      </c>
      <c r="R11454">
        <v>3.0892046803483691E-3</v>
      </c>
      <c r="S11454">
        <v>1.3999497383523709E-3</v>
      </c>
      <c r="T11454">
        <v>3.3632533939920287E-2</v>
      </c>
      <c r="U11454">
        <v>0.418229583503053</v>
      </c>
    </row>
    <row r="11455" spans="1:21" x14ac:dyDescent="0.25">
      <c r="A11455">
        <v>2030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1.906252839087415E-3</v>
      </c>
      <c r="K11455">
        <v>1.512808064458405E-2</v>
      </c>
      <c r="L11455">
        <v>3.0280253242173051E-3</v>
      </c>
      <c r="M11455">
        <v>1.6341844994803339E-3</v>
      </c>
      <c r="N11455">
        <v>4.1743768166542392E-4</v>
      </c>
      <c r="O11455">
        <v>9.3556175453698271E-4</v>
      </c>
      <c r="P11455">
        <v>2.3059944956352731E-4</v>
      </c>
      <c r="Q11455">
        <v>4.6926861814392774E-3</v>
      </c>
      <c r="R11455">
        <v>6.282849765659491E-4</v>
      </c>
      <c r="S11455">
        <v>1.23693876544769E-3</v>
      </c>
      <c r="T11455">
        <v>2.6434239874004249E-2</v>
      </c>
      <c r="U11455">
        <v>3.0688408535382041E-2</v>
      </c>
    </row>
    <row r="11456" spans="1:21" x14ac:dyDescent="0.25">
      <c r="A11456">
        <v>2030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9.3436409175006851E-4</v>
      </c>
      <c r="K11456">
        <v>4.479346542870701E-3</v>
      </c>
      <c r="L11456">
        <v>1.278245642727018E-3</v>
      </c>
      <c r="M11456">
        <v>6.3619640466275633E-4</v>
      </c>
      <c r="N11456">
        <v>2.0184047614634339E-4</v>
      </c>
      <c r="O11456">
        <v>2.574633262944868E-4</v>
      </c>
      <c r="P11456">
        <v>1.083576530262922E-4</v>
      </c>
      <c r="Q11456">
        <v>1.675056408227355E-3</v>
      </c>
      <c r="R11456">
        <v>2.8574059303973877E-4</v>
      </c>
      <c r="S11456">
        <v>4.2840595934900462E-4</v>
      </c>
      <c r="T11456">
        <v>1.8176397756280702E-2</v>
      </c>
      <c r="U11456">
        <v>3.2534267483264559E-2</v>
      </c>
    </row>
    <row r="11457" spans="1:21" x14ac:dyDescent="0.25">
      <c r="A11457">
        <v>2030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7.7927936546340012E-4</v>
      </c>
      <c r="K11457">
        <v>4.7018719015730686E-3</v>
      </c>
      <c r="L11457">
        <v>1.1870073587806761E-3</v>
      </c>
      <c r="M11457">
        <v>7.5320150154522148E-4</v>
      </c>
      <c r="N11457">
        <v>1.9689019216758281E-4</v>
      </c>
      <c r="O11457">
        <v>3.7003436451972212E-4</v>
      </c>
      <c r="P11457">
        <v>8.1031195582934184E-5</v>
      </c>
      <c r="Q11457">
        <v>2.4257316520539382E-3</v>
      </c>
      <c r="R11457">
        <v>8.6986844904672901E-5</v>
      </c>
      <c r="S11457">
        <v>4.0887982693827628E-4</v>
      </c>
      <c r="T11457">
        <v>7.3076545292267252E-3</v>
      </c>
      <c r="U11457">
        <v>2.5670380448086839E-3</v>
      </c>
    </row>
    <row r="11458" spans="1:21" x14ac:dyDescent="0.25">
      <c r="A11458">
        <v>2030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2030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2030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2030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2030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2030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2030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2030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2030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2030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2030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2030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2030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0.157961186170578</v>
      </c>
      <c r="J11470">
        <v>2.8671951878368849</v>
      </c>
      <c r="K11470">
        <v>2.078297895625234</v>
      </c>
      <c r="L11470">
        <v>0.25690359681658448</v>
      </c>
      <c r="M11470">
        <v>4.0794829311780632E-3</v>
      </c>
      <c r="N11470">
        <v>1.376396099978592E-3</v>
      </c>
      <c r="O11470">
        <v>1.4513129341867169E-4</v>
      </c>
      <c r="P11470">
        <v>6.2328053618330164E-6</v>
      </c>
      <c r="Q11470">
        <v>0.1051550500579178</v>
      </c>
      <c r="R11470">
        <v>1.394057452026755E-2</v>
      </c>
      <c r="S11470">
        <v>1.141966062784195E-2</v>
      </c>
      <c r="T11470">
        <v>1.6744004920496989E-6</v>
      </c>
      <c r="U11470">
        <v>0</v>
      </c>
    </row>
    <row r="11471" spans="1:21" x14ac:dyDescent="0.25">
      <c r="A11471">
        <v>2030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5.2585694840546612E-3</v>
      </c>
      <c r="J11471">
        <v>0.18040086651556719</v>
      </c>
      <c r="K11471">
        <v>0.10158442487729159</v>
      </c>
      <c r="L11471">
        <v>1.050914581043267E-2</v>
      </c>
      <c r="M11471">
        <v>2.1591779364318218E-3</v>
      </c>
      <c r="N11471">
        <v>6.5383071037501033E-4</v>
      </c>
      <c r="O11471">
        <v>3.4358704167836269E-5</v>
      </c>
      <c r="P11471">
        <v>1.716157659871079E-6</v>
      </c>
      <c r="Q11471">
        <v>4.8126808013020193E-3</v>
      </c>
      <c r="R11471">
        <v>5.6079882869079041E-3</v>
      </c>
      <c r="S11471">
        <v>3.8132974295955178E-3</v>
      </c>
      <c r="T11471">
        <v>1.321305209422216E-6</v>
      </c>
      <c r="U11471">
        <v>0</v>
      </c>
    </row>
    <row r="11472" spans="1:21" x14ac:dyDescent="0.25">
      <c r="A11472">
        <v>2030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1.9250943368126171E-2</v>
      </c>
      <c r="J11472">
        <v>0.36602099161384388</v>
      </c>
      <c r="K11472">
        <v>0.23165574944948</v>
      </c>
      <c r="L11472">
        <v>2.3765673583410571E-2</v>
      </c>
      <c r="M11472">
        <v>1.719010876606912E-3</v>
      </c>
      <c r="N11472">
        <v>5.1566706643103009E-4</v>
      </c>
      <c r="O11472">
        <v>3.3971089215069337E-5</v>
      </c>
      <c r="P11472">
        <v>1.0456027552672791E-6</v>
      </c>
      <c r="Q11472">
        <v>7.0691819851374776E-3</v>
      </c>
      <c r="R11472">
        <v>8.7337278162464692E-4</v>
      </c>
      <c r="S11472">
        <v>2.3759159878975009E-3</v>
      </c>
      <c r="T11472">
        <v>7.9599088667329787E-7</v>
      </c>
      <c r="U11472">
        <v>0</v>
      </c>
    </row>
    <row r="11473" spans="1:21" x14ac:dyDescent="0.25">
      <c r="A11473">
        <v>2030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8.1913538980004259E-3</v>
      </c>
      <c r="J11473">
        <v>0.16820051563857241</v>
      </c>
      <c r="K11473">
        <v>7.159221514544635E-2</v>
      </c>
      <c r="L11473">
        <v>9.990119377772581E-3</v>
      </c>
      <c r="M11473">
        <v>8.8843643078174354E-4</v>
      </c>
      <c r="N11473">
        <v>3.3398165519196049E-4</v>
      </c>
      <c r="O11473">
        <v>1.202446587119201E-5</v>
      </c>
      <c r="P11473">
        <v>5.7666701534884079E-7</v>
      </c>
      <c r="Q11473">
        <v>3.1135489497028479E-3</v>
      </c>
      <c r="R11473">
        <v>4.8561408529199931E-4</v>
      </c>
      <c r="S11473">
        <v>9.9618928665531274E-4</v>
      </c>
      <c r="T11473">
        <v>6.7996977945664416E-7</v>
      </c>
      <c r="U11473">
        <v>0</v>
      </c>
    </row>
    <row r="11474" spans="1:21" x14ac:dyDescent="0.25">
      <c r="A11474">
        <v>2030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1.0747892584201659E-2</v>
      </c>
      <c r="J11474">
        <v>0.17127120749854741</v>
      </c>
      <c r="K11474">
        <v>7.3109970395372786E-2</v>
      </c>
      <c r="L11474">
        <v>1.117194785766514E-2</v>
      </c>
      <c r="M11474">
        <v>3.5496396924527749E-4</v>
      </c>
      <c r="N11474">
        <v>1.049431509999584E-4</v>
      </c>
      <c r="O11474">
        <v>1.064763530345241E-5</v>
      </c>
      <c r="P11474">
        <v>2.5909686837552889E-7</v>
      </c>
      <c r="Q11474">
        <v>2.4291697851215842E-3</v>
      </c>
      <c r="R11474">
        <v>8.199953878974093E-5</v>
      </c>
      <c r="S11474">
        <v>7.253412524356542E-4</v>
      </c>
      <c r="T11474">
        <v>9.5750368674704536E-8</v>
      </c>
      <c r="U11474">
        <v>0</v>
      </c>
    </row>
    <row r="11475" spans="1:21" x14ac:dyDescent="0.25">
      <c r="A11475">
        <v>2030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1.54346923828125E-2</v>
      </c>
      <c r="J11475">
        <v>5.356386292561889</v>
      </c>
      <c r="K11475">
        <v>3.0819190698042509</v>
      </c>
      <c r="L11475">
        <v>0.60081749227643022</v>
      </c>
      <c r="M11475">
        <v>2.7349939337000251E-3</v>
      </c>
      <c r="N11475">
        <v>7.0414202605024914E-4</v>
      </c>
      <c r="O11475">
        <v>3.0944641712630979E-4</v>
      </c>
      <c r="P11475">
        <v>5.0949950622225524E-6</v>
      </c>
      <c r="Q11475">
        <v>0.45360829889122389</v>
      </c>
      <c r="R11475">
        <v>1.4761139369802549E-2</v>
      </c>
      <c r="S11475">
        <v>4.1025590874254697E-2</v>
      </c>
      <c r="T11475">
        <v>6.2411055729967313E-6</v>
      </c>
      <c r="U11475">
        <v>0</v>
      </c>
    </row>
    <row r="11476" spans="1:21" x14ac:dyDescent="0.25">
      <c r="A11476">
        <v>2030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7.6169345201586081E-2</v>
      </c>
      <c r="J11476">
        <v>22.5863517770178</v>
      </c>
      <c r="K11476">
        <v>13.06131968598177</v>
      </c>
      <c r="L11476">
        <v>1.226884967086187</v>
      </c>
      <c r="M11476">
        <v>0.31213217482952221</v>
      </c>
      <c r="N11476">
        <v>9.4341788290278922E-2</v>
      </c>
      <c r="O11476">
        <v>3.9928555627998762E-3</v>
      </c>
      <c r="P11476">
        <v>2.177063368803082E-4</v>
      </c>
      <c r="Q11476">
        <v>0.50220790917084523</v>
      </c>
      <c r="R11476">
        <v>0.5604719558422403</v>
      </c>
      <c r="S11476">
        <v>0.43858661665723608</v>
      </c>
      <c r="T11476">
        <v>1.9977981149551439E-4</v>
      </c>
      <c r="U11476">
        <v>0</v>
      </c>
    </row>
    <row r="11477" spans="1:21" x14ac:dyDescent="0.25">
      <c r="A11477">
        <v>2030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0.25222989300104248</v>
      </c>
      <c r="J11477">
        <v>32.644419440492797</v>
      </c>
      <c r="K11477">
        <v>20.34490980153636</v>
      </c>
      <c r="L11477">
        <v>1.900619544184885</v>
      </c>
      <c r="M11477">
        <v>0.2178585044250039</v>
      </c>
      <c r="N11477">
        <v>6.5776831688563284E-2</v>
      </c>
      <c r="O11477">
        <v>2.9854288696076758E-3</v>
      </c>
      <c r="P11477">
        <v>1.077737192770158E-4</v>
      </c>
      <c r="Q11477">
        <v>0.56634223403943029</v>
      </c>
      <c r="R11477">
        <v>6.6803095655913025E-2</v>
      </c>
      <c r="S11477">
        <v>0.2106473318840302</v>
      </c>
      <c r="T11477">
        <v>1.126254899984451E-4</v>
      </c>
      <c r="U11477">
        <v>0</v>
      </c>
    </row>
    <row r="11478" spans="1:21" x14ac:dyDescent="0.25">
      <c r="A11478">
        <v>2030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0.11827303164611359</v>
      </c>
      <c r="J11478">
        <v>17.90650502063432</v>
      </c>
      <c r="K11478">
        <v>7.8073761121199734</v>
      </c>
      <c r="L11478">
        <v>1.0124146933214171</v>
      </c>
      <c r="M11478">
        <v>0.12566496587995829</v>
      </c>
      <c r="N11478">
        <v>4.7053404707231232E-2</v>
      </c>
      <c r="O11478">
        <v>1.3060051681603091E-3</v>
      </c>
      <c r="P11478">
        <v>7.063934489015097E-5</v>
      </c>
      <c r="Q11478">
        <v>0.308286885793845</v>
      </c>
      <c r="R11478">
        <v>4.6072162308193672E-2</v>
      </c>
      <c r="S11478">
        <v>0.10910189500737801</v>
      </c>
      <c r="T11478">
        <v>1.015850341372934E-4</v>
      </c>
      <c r="U11478">
        <v>0</v>
      </c>
    </row>
    <row r="11479" spans="1:21" x14ac:dyDescent="0.25">
      <c r="A11479">
        <v>2030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8.2720827570751845E-2</v>
      </c>
      <c r="J11479">
        <v>11.277481502335361</v>
      </c>
      <c r="K11479">
        <v>4.1446853022173631</v>
      </c>
      <c r="L11479">
        <v>0.53201247134821072</v>
      </c>
      <c r="M11479">
        <v>1.1568742403170429E-2</v>
      </c>
      <c r="N11479">
        <v>5.2191262517879032E-3</v>
      </c>
      <c r="O11479">
        <v>3.2789818331485952E-4</v>
      </c>
      <c r="P11479">
        <v>7.2303361457527889E-6</v>
      </c>
      <c r="Q11479">
        <v>6.3299730682676997E-2</v>
      </c>
      <c r="R11479">
        <v>2.1004822455355102E-3</v>
      </c>
      <c r="S11479">
        <v>2.0299429297773432E-2</v>
      </c>
      <c r="T11479">
        <v>6.9008171592271812E-6</v>
      </c>
      <c r="U11479">
        <v>0</v>
      </c>
    </row>
    <row r="11480" spans="1:21" x14ac:dyDescent="0.25">
      <c r="A11480">
        <v>2030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3.2832399010658271E-4</v>
      </c>
      <c r="J11480">
        <v>0.37339701824734223</v>
      </c>
      <c r="K11480">
        <v>0.28262111241760429</v>
      </c>
      <c r="L11480">
        <v>4.6946249002983678E-2</v>
      </c>
      <c r="M11480">
        <v>5.9252437922395993E-5</v>
      </c>
      <c r="N11480">
        <v>1.1686115429739631E-5</v>
      </c>
      <c r="O11480">
        <v>1.197216362439235E-5</v>
      </c>
      <c r="P11480">
        <v>3.2394772896848779E-7</v>
      </c>
      <c r="Q11480">
        <v>3.9830299308369829E-2</v>
      </c>
      <c r="R11480">
        <v>6.0430223642742931E-4</v>
      </c>
      <c r="S11480">
        <v>1.822050256181683E-3</v>
      </c>
      <c r="T11480">
        <v>9.6853470483604378E-7</v>
      </c>
      <c r="U11480">
        <v>0</v>
      </c>
    </row>
    <row r="11481" spans="1:21" x14ac:dyDescent="0.25">
      <c r="A11481">
        <v>2030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4.0033115674879558E-3</v>
      </c>
      <c r="J11481">
        <v>0.16088316502875979</v>
      </c>
      <c r="K11481">
        <v>0.1576575340070574</v>
      </c>
      <c r="L11481">
        <v>2.0899396334056599E-2</v>
      </c>
      <c r="M11481">
        <v>1.6921456917883279E-3</v>
      </c>
      <c r="N11481">
        <v>4.9499581477262169E-4</v>
      </c>
      <c r="O11481">
        <v>3.9102112877250671E-5</v>
      </c>
      <c r="P11481">
        <v>1.953118770228364E-6</v>
      </c>
      <c r="Q11481">
        <v>4.1425654210576653E-3</v>
      </c>
      <c r="R11481">
        <v>4.8448062726854499E-3</v>
      </c>
      <c r="S11481">
        <v>5.2179479209806907E-3</v>
      </c>
      <c r="T11481">
        <v>7.4564364005434714E-7</v>
      </c>
      <c r="U11481">
        <v>0</v>
      </c>
    </row>
    <row r="11482" spans="1:21" x14ac:dyDescent="0.25">
      <c r="A11482">
        <v>2030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1.3314927776178469E-2</v>
      </c>
      <c r="J11482">
        <v>0.27542474552457058</v>
      </c>
      <c r="K11482">
        <v>0.30048094373108802</v>
      </c>
      <c r="L11482">
        <v>4.0158123386850132E-2</v>
      </c>
      <c r="M11482">
        <v>1.4917687232759E-3</v>
      </c>
      <c r="N11482">
        <v>4.3324756989220238E-4</v>
      </c>
      <c r="O11482">
        <v>4.0550240360123633E-5</v>
      </c>
      <c r="P11482">
        <v>1.2981540118591269E-6</v>
      </c>
      <c r="Q11482">
        <v>5.4722625957278051E-3</v>
      </c>
      <c r="R11482">
        <v>6.8195413205278713E-4</v>
      </c>
      <c r="S11482">
        <v>3.393622076914472E-3</v>
      </c>
      <c r="T11482">
        <v>4.8971690399603288E-7</v>
      </c>
      <c r="U11482">
        <v>0</v>
      </c>
    </row>
    <row r="11483" spans="1:21" x14ac:dyDescent="0.25">
      <c r="A11483">
        <v>2030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6.2859831555982654E-3</v>
      </c>
      <c r="J11483">
        <v>0.1451462798345482</v>
      </c>
      <c r="K11483">
        <v>0.1078052171683291</v>
      </c>
      <c r="L11483">
        <v>1.9801045532053502E-2</v>
      </c>
      <c r="M11483">
        <v>7.293368465812409E-4</v>
      </c>
      <c r="N11483">
        <v>2.6471220807508321E-4</v>
      </c>
      <c r="O11483">
        <v>1.444761509371387E-5</v>
      </c>
      <c r="P11483">
        <v>6.9053166123013374E-7</v>
      </c>
      <c r="Q11483">
        <v>2.6395209347390698E-3</v>
      </c>
      <c r="R11483">
        <v>4.1478057889095309E-4</v>
      </c>
      <c r="S11483">
        <v>1.4492296151217309E-3</v>
      </c>
      <c r="T11483">
        <v>3.9865242834758231E-7</v>
      </c>
      <c r="U11483">
        <v>0</v>
      </c>
    </row>
    <row r="11484" spans="1:21" x14ac:dyDescent="0.25">
      <c r="A11484">
        <v>2030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3.670485256898511E-3</v>
      </c>
      <c r="J11484">
        <v>7.5112414208515513E-2</v>
      </c>
      <c r="K11484">
        <v>5.1247123682025338E-2</v>
      </c>
      <c r="L11484">
        <v>9.6770038359154965E-3</v>
      </c>
      <c r="M11484">
        <v>2.42227726111906E-4</v>
      </c>
      <c r="N11484">
        <v>7.9325298516472572E-5</v>
      </c>
      <c r="O11484">
        <v>8.42825788733771E-6</v>
      </c>
      <c r="P11484">
        <v>2.2287709922095011E-7</v>
      </c>
      <c r="Q11484">
        <v>1.1844740951639939E-3</v>
      </c>
      <c r="R11484">
        <v>4.1005419450360781E-5</v>
      </c>
      <c r="S11484">
        <v>6.1815829296232882E-4</v>
      </c>
      <c r="T11484">
        <v>6.2716735138024254E-8</v>
      </c>
      <c r="U11484">
        <v>0</v>
      </c>
    </row>
    <row r="11485" spans="1:21" x14ac:dyDescent="0.25">
      <c r="A11485">
        <v>2030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0.1576040391921997</v>
      </c>
      <c r="J11485">
        <v>2.8015129346847529</v>
      </c>
      <c r="K11485">
        <v>2.038348709583282</v>
      </c>
      <c r="L11485">
        <v>0.25001708722114557</v>
      </c>
      <c r="M11485">
        <v>4.0496796369552607E-3</v>
      </c>
      <c r="N11485">
        <v>1.3690939620137209E-3</v>
      </c>
      <c r="O11485">
        <v>1.3980885990895329E-4</v>
      </c>
      <c r="P11485">
        <v>6.1732120957458396E-6</v>
      </c>
      <c r="Q11485">
        <v>9.4561436057090761E-2</v>
      </c>
      <c r="R11485">
        <v>1.371782171726227E-2</v>
      </c>
      <c r="S11485">
        <v>1.089604312181473E-2</v>
      </c>
      <c r="T11485">
        <v>1.5312418909161349E-6</v>
      </c>
      <c r="U11485">
        <v>0</v>
      </c>
    </row>
    <row r="11486" spans="1:21" x14ac:dyDescent="0.25">
      <c r="A11486">
        <v>2030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4.6727595034901049E-3</v>
      </c>
      <c r="J11486">
        <v>0.13856738431038909</v>
      </c>
      <c r="K11486">
        <v>8.0305153677172697E-2</v>
      </c>
      <c r="L11486">
        <v>8.460123047563382E-3</v>
      </c>
      <c r="M11486">
        <v>1.827380034109879E-3</v>
      </c>
      <c r="N11486">
        <v>5.5358512452705901E-4</v>
      </c>
      <c r="O11486">
        <v>2.9331620971138199E-5</v>
      </c>
      <c r="P11486">
        <v>1.4632873883962329E-6</v>
      </c>
      <c r="Q11486">
        <v>4.1089014522074519E-3</v>
      </c>
      <c r="R11486">
        <v>4.7992758205148388E-3</v>
      </c>
      <c r="S11486">
        <v>3.247913790014185E-3</v>
      </c>
      <c r="T11486">
        <v>1.115852622522976E-6</v>
      </c>
      <c r="U11486">
        <v>0</v>
      </c>
    </row>
    <row r="11487" spans="1:21" x14ac:dyDescent="0.25">
      <c r="A11487">
        <v>2030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1.719562571454428E-2</v>
      </c>
      <c r="J11487">
        <v>0.28991150951846872</v>
      </c>
      <c r="K11487">
        <v>0.18931726743076471</v>
      </c>
      <c r="L11487">
        <v>1.971525908387602E-2</v>
      </c>
      <c r="M11487">
        <v>1.459217454167918E-3</v>
      </c>
      <c r="N11487">
        <v>4.3813655697000922E-4</v>
      </c>
      <c r="O11487">
        <v>2.922977887381295E-5</v>
      </c>
      <c r="P11487">
        <v>8.9722337870361233E-7</v>
      </c>
      <c r="Q11487">
        <v>6.0652977827029587E-3</v>
      </c>
      <c r="R11487">
        <v>7.511447125974984E-4</v>
      </c>
      <c r="S11487">
        <v>2.033495050991028E-3</v>
      </c>
      <c r="T11487">
        <v>6.7308144775703601E-7</v>
      </c>
      <c r="U11487">
        <v>0</v>
      </c>
    </row>
    <row r="11488" spans="1:21" x14ac:dyDescent="0.25">
      <c r="A11488">
        <v>2030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7.2847401239633574E-3</v>
      </c>
      <c r="J11488">
        <v>0.1309137996469012</v>
      </c>
      <c r="K11488">
        <v>5.7337004698807419E-2</v>
      </c>
      <c r="L11488">
        <v>8.1386685097670757E-3</v>
      </c>
      <c r="M11488">
        <v>7.5240171656057171E-4</v>
      </c>
      <c r="N11488">
        <v>2.8299705325642819E-4</v>
      </c>
      <c r="O11488">
        <v>1.0294702366875061E-5</v>
      </c>
      <c r="P11488">
        <v>4.9260953991317927E-7</v>
      </c>
      <c r="Q11488">
        <v>2.6635637922275321E-3</v>
      </c>
      <c r="R11488">
        <v>4.1643876638027683E-4</v>
      </c>
      <c r="S11488">
        <v>8.5011079709213075E-4</v>
      </c>
      <c r="T11488">
        <v>5.7441461922223608E-7</v>
      </c>
      <c r="U11488">
        <v>0</v>
      </c>
    </row>
    <row r="11489" spans="1:21" x14ac:dyDescent="0.25">
      <c r="A11489">
        <v>2030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9.7433294066287136E-3</v>
      </c>
      <c r="J11489">
        <v>0.1401660420801944</v>
      </c>
      <c r="K11489">
        <v>6.1973396006357512E-2</v>
      </c>
      <c r="L11489">
        <v>9.5293417138123792E-3</v>
      </c>
      <c r="M11489">
        <v>3.0462863335417568E-4</v>
      </c>
      <c r="N11489">
        <v>9.0342051087153452E-5</v>
      </c>
      <c r="O11489">
        <v>9.2242585000386964E-6</v>
      </c>
      <c r="P11489">
        <v>2.2423591276307109E-7</v>
      </c>
      <c r="Q11489">
        <v>2.0897658355036449E-3</v>
      </c>
      <c r="R11489">
        <v>7.0678065353179306E-5</v>
      </c>
      <c r="S11489">
        <v>6.2227464938005431E-4</v>
      </c>
      <c r="T11489">
        <v>8.1465897121465775E-8</v>
      </c>
      <c r="U11489">
        <v>0</v>
      </c>
    </row>
    <row r="11490" spans="1:21" x14ac:dyDescent="0.25">
      <c r="A11490">
        <v>2030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0.16979889082908631</v>
      </c>
      <c r="J11490">
        <v>3.0076959229707718</v>
      </c>
      <c r="K11490">
        <v>2.1888070575669412</v>
      </c>
      <c r="L11490">
        <v>0.26783733301982282</v>
      </c>
      <c r="M11490">
        <v>4.3647408045362681E-3</v>
      </c>
      <c r="N11490">
        <v>1.479171771381516E-3</v>
      </c>
      <c r="O11490">
        <v>1.4968906309150039E-4</v>
      </c>
      <c r="P11490">
        <v>6.6347548731755523E-6</v>
      </c>
      <c r="Q11490">
        <v>9.908901122398675E-2</v>
      </c>
      <c r="R11490">
        <v>1.4781597886700181E-2</v>
      </c>
      <c r="S11490">
        <v>1.1624893818050619E-2</v>
      </c>
      <c r="T11490">
        <v>1.608740433084677E-6</v>
      </c>
      <c r="U11490">
        <v>0</v>
      </c>
    </row>
    <row r="11491" spans="1:21" x14ac:dyDescent="0.25">
      <c r="A11491">
        <v>2030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4.7887733997903012E-3</v>
      </c>
      <c r="J11491">
        <v>0.141790839396605</v>
      </c>
      <c r="K11491">
        <v>8.2567298669816991E-2</v>
      </c>
      <c r="L11491">
        <v>8.7109229079637297E-3</v>
      </c>
      <c r="M11491">
        <v>1.8688530007612569E-3</v>
      </c>
      <c r="N11491">
        <v>5.6628937781338354E-4</v>
      </c>
      <c r="O11491">
        <v>3.007888475086433E-5</v>
      </c>
      <c r="P11491">
        <v>1.500110372717616E-6</v>
      </c>
      <c r="Q11491">
        <v>4.214106917820851E-3</v>
      </c>
      <c r="R11491">
        <v>4.9280232892158892E-3</v>
      </c>
      <c r="S11491">
        <v>3.3281658131085962E-3</v>
      </c>
      <c r="T11491">
        <v>1.1404249818843439E-6</v>
      </c>
      <c r="U11491">
        <v>0</v>
      </c>
    </row>
    <row r="11492" spans="1:21" x14ac:dyDescent="0.25">
      <c r="A11492">
        <v>2030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1.76595897071249E-2</v>
      </c>
      <c r="J11492">
        <v>0.29852854335695861</v>
      </c>
      <c r="K11492">
        <v>0.1959137321202962</v>
      </c>
      <c r="L11492">
        <v>2.0402190080388089E-2</v>
      </c>
      <c r="M11492">
        <v>1.4938135400212531E-3</v>
      </c>
      <c r="N11492">
        <v>4.4874959184202268E-4</v>
      </c>
      <c r="O11492">
        <v>3.0048783220278429E-5</v>
      </c>
      <c r="P11492">
        <v>9.2169377994877567E-7</v>
      </c>
      <c r="Q11492">
        <v>6.2305184031060659E-3</v>
      </c>
      <c r="R11492">
        <v>7.7263603586484944E-4</v>
      </c>
      <c r="S11492">
        <v>2.0869266699965962E-3</v>
      </c>
      <c r="T11492">
        <v>6.8822276510835735E-7</v>
      </c>
      <c r="U11492">
        <v>0</v>
      </c>
    </row>
    <row r="11493" spans="1:21" x14ac:dyDescent="0.25">
      <c r="A11493">
        <v>2030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7.4680517312454703E-3</v>
      </c>
      <c r="J11493">
        <v>0.13432601905529379</v>
      </c>
      <c r="K11493">
        <v>5.9106969475261832E-2</v>
      </c>
      <c r="L11493">
        <v>8.3996787876168249E-3</v>
      </c>
      <c r="M11493">
        <v>7.696436600544116E-4</v>
      </c>
      <c r="N11493">
        <v>2.89572462837472E-4</v>
      </c>
      <c r="O11493">
        <v>1.0566557885916341E-5</v>
      </c>
      <c r="P11493">
        <v>5.0530872744845106E-7</v>
      </c>
      <c r="Q11493">
        <v>2.733528346130071E-3</v>
      </c>
      <c r="R11493">
        <v>4.2791841403753858E-4</v>
      </c>
      <c r="S11493">
        <v>8.7164192562393008E-4</v>
      </c>
      <c r="T11493">
        <v>5.8712886835597636E-7</v>
      </c>
      <c r="U11493">
        <v>0</v>
      </c>
    </row>
    <row r="11494" spans="1:21" x14ac:dyDescent="0.25">
      <c r="A11494">
        <v>2030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1.0065272563247791E-2</v>
      </c>
      <c r="J11494">
        <v>0.14526635690208639</v>
      </c>
      <c r="K11494">
        <v>6.4555470761663264E-2</v>
      </c>
      <c r="L11494">
        <v>9.8909953640741698E-3</v>
      </c>
      <c r="M11494">
        <v>3.1297025466658169E-4</v>
      </c>
      <c r="N11494">
        <v>9.2957627085764295E-5</v>
      </c>
      <c r="O11494">
        <v>9.5029334813818517E-6</v>
      </c>
      <c r="P11494">
        <v>2.309814840678795E-7</v>
      </c>
      <c r="Q11494">
        <v>2.1485334313094098E-3</v>
      </c>
      <c r="R11494">
        <v>7.2755496189791732E-5</v>
      </c>
      <c r="S11494">
        <v>6.3909878385759499E-4</v>
      </c>
      <c r="T11494">
        <v>8.3483440238905314E-8</v>
      </c>
      <c r="U11494">
        <v>0</v>
      </c>
    </row>
    <row r="11495" spans="1:21" x14ac:dyDescent="0.25">
      <c r="A11495">
        <v>2030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5.5264567636768326E-3</v>
      </c>
      <c r="K11495">
        <v>9.6863418761640799E-3</v>
      </c>
      <c r="L11495">
        <v>1.3127310710260649E-3</v>
      </c>
      <c r="M11495">
        <v>1.4672940636810379E-3</v>
      </c>
      <c r="N11495">
        <v>3.5335957123606927E-4</v>
      </c>
      <c r="O11495">
        <v>4.1635410581864098E-4</v>
      </c>
      <c r="P11495">
        <v>3.1267172377556562E-4</v>
      </c>
      <c r="Q11495">
        <v>8.3093209037906485E-3</v>
      </c>
      <c r="R11495">
        <v>2.1233149456124918E-3</v>
      </c>
      <c r="S11495">
        <v>1.6041921318333149E-5</v>
      </c>
      <c r="T11495">
        <v>1.531108433008194E-2</v>
      </c>
      <c r="U11495">
        <v>0.48474230599403378</v>
      </c>
    </row>
    <row r="11496" spans="1:21" x14ac:dyDescent="0.25">
      <c r="A11496">
        <v>2030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1.329434553743476E-3</v>
      </c>
      <c r="K11496">
        <v>4.9734838951964932E-3</v>
      </c>
      <c r="L11496">
        <v>9.5918477799773803E-4</v>
      </c>
      <c r="M11496">
        <v>1.339547175786715E-3</v>
      </c>
      <c r="N11496">
        <v>3.5679279182880422E-4</v>
      </c>
      <c r="O11496">
        <v>5.0507583256275508E-4</v>
      </c>
      <c r="P11496">
        <v>3.2112839837676409E-4</v>
      </c>
      <c r="Q11496">
        <v>2.7267282981007011E-3</v>
      </c>
      <c r="R11496">
        <v>3.412965986626792E-3</v>
      </c>
      <c r="S11496">
        <v>1.0504372774143419E-3</v>
      </c>
      <c r="T11496">
        <v>2.858690038674189E-2</v>
      </c>
      <c r="U11496">
        <v>0.36381589150938082</v>
      </c>
    </row>
    <row r="11497" spans="1:21" x14ac:dyDescent="0.25">
      <c r="A11497">
        <v>2030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2.418702351136409E-3</v>
      </c>
      <c r="K11497">
        <v>1.252900145884202E-2</v>
      </c>
      <c r="L11497">
        <v>2.3363901164825539E-3</v>
      </c>
      <c r="M11497">
        <v>1.4383604430586289E-3</v>
      </c>
      <c r="N11497">
        <v>3.8952375874194272E-4</v>
      </c>
      <c r="O11497">
        <v>7.6616163274346159E-4</v>
      </c>
      <c r="P11497">
        <v>2.234694454924643E-4</v>
      </c>
      <c r="Q11497">
        <v>5.3201135263629467E-3</v>
      </c>
      <c r="R11497">
        <v>6.9528133400993783E-4</v>
      </c>
      <c r="S11497">
        <v>9.2326129207556868E-4</v>
      </c>
      <c r="T11497">
        <v>2.1718125005973921E-2</v>
      </c>
      <c r="U11497">
        <v>2.5815985977340122E-2</v>
      </c>
    </row>
    <row r="11498" spans="1:21" x14ac:dyDescent="0.25">
      <c r="A11498">
        <v>2030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1.184959449672838E-3</v>
      </c>
      <c r="K11498">
        <v>3.702755637516055E-3</v>
      </c>
      <c r="L11498">
        <v>9.8001046436071971E-4</v>
      </c>
      <c r="M11498">
        <v>5.6854315181365358E-4</v>
      </c>
      <c r="N11498">
        <v>1.9073559327669159E-4</v>
      </c>
      <c r="O11498">
        <v>2.1022882830605501E-4</v>
      </c>
      <c r="P11498">
        <v>1.070556809925787E-4</v>
      </c>
      <c r="Q11498">
        <v>1.8917478170629651E-3</v>
      </c>
      <c r="R11498">
        <v>3.1391254244729272E-4</v>
      </c>
      <c r="S11498">
        <v>3.1932576644867359E-4</v>
      </c>
      <c r="T11498">
        <v>1.5108698350271659E-2</v>
      </c>
      <c r="U11498">
        <v>2.7668815662953771E-2</v>
      </c>
    </row>
    <row r="11499" spans="1:21" x14ac:dyDescent="0.25">
      <c r="A11499">
        <v>2030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9.8849621958143133E-4</v>
      </c>
      <c r="K11499">
        <v>4.0353765561483091E-3</v>
      </c>
      <c r="L11499">
        <v>9.4685643235484067E-4</v>
      </c>
      <c r="M11499">
        <v>6.8350441556118912E-4</v>
      </c>
      <c r="N11499">
        <v>1.8931775467609331E-4</v>
      </c>
      <c r="O11499">
        <v>3.1710471381475949E-4</v>
      </c>
      <c r="P11499">
        <v>7.9631317197962175E-5</v>
      </c>
      <c r="Q11499">
        <v>2.8069578466932252E-3</v>
      </c>
      <c r="R11499">
        <v>9.9270889654620958E-5</v>
      </c>
      <c r="S11499">
        <v>3.1395743909909602E-4</v>
      </c>
      <c r="T11499">
        <v>6.3604954385517226E-3</v>
      </c>
      <c r="U11499">
        <v>2.286561246028294E-3</v>
      </c>
    </row>
    <row r="11500" spans="1:21" x14ac:dyDescent="0.25">
      <c r="A11500">
        <v>2030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5.5434131237678229E-2</v>
      </c>
      <c r="K11500">
        <v>0.1070675920918584</v>
      </c>
      <c r="L11500">
        <v>1.436289484845475E-2</v>
      </c>
      <c r="M11500">
        <v>3.6266751289367682E-2</v>
      </c>
      <c r="N11500">
        <v>1.1234161630272859E-2</v>
      </c>
      <c r="O11500">
        <v>4.2967257276177407E-3</v>
      </c>
      <c r="P11500">
        <v>3.8103593438863761E-3</v>
      </c>
      <c r="Q11500">
        <v>0.22089429312944411</v>
      </c>
      <c r="R11500">
        <v>3.2789901800453658E-2</v>
      </c>
      <c r="S11500">
        <v>1.436160773038864E-3</v>
      </c>
      <c r="T11500">
        <v>0.22518800103664399</v>
      </c>
      <c r="U11500">
        <v>5.5369449573755256</v>
      </c>
    </row>
    <row r="11501" spans="1:21" x14ac:dyDescent="0.25">
      <c r="A11501">
        <v>2030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0.24189561040297791</v>
      </c>
      <c r="K11501">
        <v>0.27496092519853121</v>
      </c>
      <c r="L11501">
        <v>2.4224965111267292E-2</v>
      </c>
      <c r="M11501">
        <v>2.9872594636008911E-2</v>
      </c>
      <c r="N11501">
        <v>8.5226695481886178E-3</v>
      </c>
      <c r="O11501">
        <v>7.5148198852157096E-3</v>
      </c>
      <c r="P11501">
        <v>7.3809138693449504E-3</v>
      </c>
      <c r="Q11501">
        <v>0.1367178124827447</v>
      </c>
      <c r="R11501">
        <v>0.17587747761217939</v>
      </c>
      <c r="S11501">
        <v>1.0156208306539479E-2</v>
      </c>
      <c r="T11501">
        <v>0.49837988085557722</v>
      </c>
      <c r="U11501">
        <v>6.4398812111344093</v>
      </c>
    </row>
    <row r="11502" spans="1:21" x14ac:dyDescent="0.25">
      <c r="A11502">
        <v>2030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0.34971201778047312</v>
      </c>
      <c r="K11502">
        <v>0.4913171168382342</v>
      </c>
      <c r="L11502">
        <v>4.6406011832495021E-2</v>
      </c>
      <c r="M11502">
        <v>3.3467415054316427E-2</v>
      </c>
      <c r="N11502">
        <v>9.6479670180289988E-3</v>
      </c>
      <c r="O11502">
        <v>1.024664548868068E-2</v>
      </c>
      <c r="P11502">
        <v>5.9188017813370146E-3</v>
      </c>
      <c r="Q11502">
        <v>0.2288113019240329</v>
      </c>
      <c r="R11502">
        <v>3.0517498368095659E-2</v>
      </c>
      <c r="S11502">
        <v>8.6078341754404555E-3</v>
      </c>
      <c r="T11502">
        <v>0.43128797528886198</v>
      </c>
      <c r="U11502">
        <v>0.53413338375021691</v>
      </c>
    </row>
    <row r="11503" spans="1:21" x14ac:dyDescent="0.25">
      <c r="A11503">
        <v>2030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0.1917961931246118</v>
      </c>
      <c r="K11503">
        <v>0.17532193889879591</v>
      </c>
      <c r="L11503">
        <v>2.219151309441221E-2</v>
      </c>
      <c r="M11503">
        <v>1.3129109213429149E-2</v>
      </c>
      <c r="N11503">
        <v>4.70438931903724E-3</v>
      </c>
      <c r="O11503">
        <v>3.0774347157116518E-3</v>
      </c>
      <c r="P11503">
        <v>2.6906276761440068E-3</v>
      </c>
      <c r="Q11503">
        <v>9.5032335484858996E-2</v>
      </c>
      <c r="R11503">
        <v>1.6219859519737329E-2</v>
      </c>
      <c r="S11503">
        <v>3.0345662676657722E-3</v>
      </c>
      <c r="T11503">
        <v>0.27782263208595431</v>
      </c>
      <c r="U11503">
        <v>0.52187797339205388</v>
      </c>
    </row>
    <row r="11504" spans="1:21" x14ac:dyDescent="0.25">
      <c r="A11504">
        <v>2030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0.12087199744626489</v>
      </c>
      <c r="K11504">
        <v>0.1128869278563318</v>
      </c>
      <c r="L11504">
        <v>1.514347722522001E-2</v>
      </c>
      <c r="M11504">
        <v>1.528922743281526E-2</v>
      </c>
      <c r="N11504">
        <v>4.3698731535632999E-3</v>
      </c>
      <c r="O11504">
        <v>3.2175527193291538E-3</v>
      </c>
      <c r="P11504">
        <v>2.0193754859590281E-3</v>
      </c>
      <c r="Q11504">
        <v>7.3788668690062814E-2</v>
      </c>
      <c r="R11504">
        <v>2.6495145455066212E-3</v>
      </c>
      <c r="S11504">
        <v>2.9219572480400379E-3</v>
      </c>
      <c r="T11504">
        <v>0.14668298898125801</v>
      </c>
      <c r="U11504">
        <v>5.6665897408278043E-2</v>
      </c>
    </row>
    <row r="11505" spans="1:21" x14ac:dyDescent="0.25">
      <c r="A11505">
        <v>2030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4.3819349768737083E-3</v>
      </c>
      <c r="K11505">
        <v>0.1542471994613297</v>
      </c>
      <c r="L11505">
        <v>2.9299490345001681E-2</v>
      </c>
      <c r="M11505">
        <v>5.0097707766006347E-2</v>
      </c>
      <c r="N11505">
        <v>1.4284060336569379E-2</v>
      </c>
      <c r="O11505">
        <v>7.9339373009025271E-3</v>
      </c>
      <c r="P11505">
        <v>8.8017203062772751E-3</v>
      </c>
      <c r="Q11505">
        <v>0.36634898197455912</v>
      </c>
      <c r="R11505">
        <v>4.7505545021662793E-2</v>
      </c>
      <c r="S11505">
        <v>9.8904045882409271E-4</v>
      </c>
      <c r="T11505">
        <v>0.43358465290069581</v>
      </c>
      <c r="U11505">
        <v>6.385800019264221</v>
      </c>
    </row>
    <row r="11506" spans="1:21" x14ac:dyDescent="0.25">
      <c r="A11506">
        <v>2030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1.8368058785762061E-3</v>
      </c>
      <c r="K11506">
        <v>3.9608653559648592E-2</v>
      </c>
      <c r="L11506">
        <v>8.8288756692587924E-3</v>
      </c>
      <c r="M11506">
        <v>4.1846111313357547E-2</v>
      </c>
      <c r="N11506">
        <v>1.0233142475201171E-2</v>
      </c>
      <c r="O11506">
        <v>1.0471001530460799E-2</v>
      </c>
      <c r="P11506">
        <v>9.9950873274555693E-3</v>
      </c>
      <c r="Q11506">
        <v>8.4753632803441864E-2</v>
      </c>
      <c r="R11506">
        <v>0.1038525883117782</v>
      </c>
      <c r="S11506">
        <v>1.606037064753486E-2</v>
      </c>
      <c r="T11506">
        <v>0.7866830911173871</v>
      </c>
      <c r="U11506">
        <v>10.134477959251051</v>
      </c>
    </row>
    <row r="11507" spans="1:21" x14ac:dyDescent="0.25">
      <c r="A11507">
        <v>2030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3.1445348456737728E-3</v>
      </c>
      <c r="K11507">
        <v>9.22797872005678E-2</v>
      </c>
      <c r="L11507">
        <v>1.901501425574165E-2</v>
      </c>
      <c r="M11507">
        <v>4.3523032841873449E-2</v>
      </c>
      <c r="N11507">
        <v>1.0743892071668759E-2</v>
      </c>
      <c r="O11507">
        <v>1.377985243826252E-2</v>
      </c>
      <c r="P11507">
        <v>7.3580623264207458E-3</v>
      </c>
      <c r="Q11507">
        <v>0.16098769530748649</v>
      </c>
      <c r="R11507">
        <v>2.0560921019455759E-2</v>
      </c>
      <c r="S11507">
        <v>1.2411150880818719E-2</v>
      </c>
      <c r="T11507">
        <v>0.61620430454758124</v>
      </c>
      <c r="U11507">
        <v>0.74943068378715172</v>
      </c>
    </row>
    <row r="11508" spans="1:21" x14ac:dyDescent="0.25">
      <c r="A11508">
        <v>2030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1.6571451551526839E-3</v>
      </c>
      <c r="K11508">
        <v>2.7871779090714768E-2</v>
      </c>
      <c r="L11508">
        <v>8.3425056642113665E-3</v>
      </c>
      <c r="M11508">
        <v>1.759575069451633E-2</v>
      </c>
      <c r="N11508">
        <v>5.3645630738366349E-3</v>
      </c>
      <c r="O11508">
        <v>4.1061089224207186E-3</v>
      </c>
      <c r="P11508">
        <v>3.4564906944163729E-3</v>
      </c>
      <c r="Q11508">
        <v>5.8440203910991993E-2</v>
      </c>
      <c r="R11508">
        <v>9.469357590469886E-3</v>
      </c>
      <c r="S11508">
        <v>4.5377204402918198E-3</v>
      </c>
      <c r="T11508">
        <v>0.41963521170465867</v>
      </c>
      <c r="U11508">
        <v>0.77990427983704658</v>
      </c>
    </row>
    <row r="11509" spans="1:21" x14ac:dyDescent="0.25">
      <c r="A11509">
        <v>2030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8.5756094903610637E-4</v>
      </c>
      <c r="K11509">
        <v>3.086760077838846E-2</v>
      </c>
      <c r="L11509">
        <v>7.7606471798801098E-3</v>
      </c>
      <c r="M11509">
        <v>2.1377056496851541E-2</v>
      </c>
      <c r="N11509">
        <v>5.5081188418341261E-3</v>
      </c>
      <c r="O11509">
        <v>5.505269581537158E-3</v>
      </c>
      <c r="P11509">
        <v>2.7912827288869798E-3</v>
      </c>
      <c r="Q11509">
        <v>8.2060762148150626E-2</v>
      </c>
      <c r="R11509">
        <v>2.8634062350685872E-3</v>
      </c>
      <c r="S11509">
        <v>4.4749050703784786E-3</v>
      </c>
      <c r="T11509">
        <v>0.2098071346508539</v>
      </c>
      <c r="U11509">
        <v>7.8774060330836296E-2</v>
      </c>
    </row>
    <row r="11510" spans="1:21" x14ac:dyDescent="0.25">
      <c r="A11510">
        <v>2030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3.4392211735248561E-3</v>
      </c>
      <c r="K11510">
        <v>6.9420187473297106E-3</v>
      </c>
      <c r="L11510">
        <v>1.038064748048782E-3</v>
      </c>
      <c r="M11510">
        <v>9.608525335788727E-4</v>
      </c>
      <c r="N11510">
        <v>2.160833775997162E-4</v>
      </c>
      <c r="O11510">
        <v>2.8402356803417211E-4</v>
      </c>
      <c r="P11510">
        <v>1.836386937648058E-4</v>
      </c>
      <c r="Q11510">
        <v>4.7060469388961789E-3</v>
      </c>
      <c r="R11510">
        <v>1.179311856627464E-3</v>
      </c>
      <c r="S11510">
        <v>9.955125860869885E-6</v>
      </c>
      <c r="T11510">
        <v>9.5714463889598859E-3</v>
      </c>
      <c r="U11510">
        <v>0.3258471735715866</v>
      </c>
    </row>
    <row r="11511" spans="1:21" x14ac:dyDescent="0.25">
      <c r="A11511">
        <v>2030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8.2965114832218064E-4</v>
      </c>
      <c r="K11511">
        <v>4.143929972514269E-3</v>
      </c>
      <c r="L11511">
        <v>8.4721197820995027E-4</v>
      </c>
      <c r="M11511">
        <v>8.9312558808462444E-4</v>
      </c>
      <c r="N11511">
        <v>2.2047290363408161E-4</v>
      </c>
      <c r="O11511">
        <v>3.7666199638718151E-4</v>
      </c>
      <c r="P11511">
        <v>1.8880394868536841E-4</v>
      </c>
      <c r="Q11511">
        <v>1.5243020979094351E-3</v>
      </c>
      <c r="R11511">
        <v>1.969502655606132E-3</v>
      </c>
      <c r="S11511">
        <v>8.8995675345896277E-4</v>
      </c>
      <c r="T11511">
        <v>1.8082825214801139E-2</v>
      </c>
      <c r="U11511">
        <v>0.22545148376688409</v>
      </c>
    </row>
    <row r="11512" spans="1:21" x14ac:dyDescent="0.25">
      <c r="A11512">
        <v>2030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1.509428664614581E-3</v>
      </c>
      <c r="K11512">
        <v>1.050986782829757E-2</v>
      </c>
      <c r="L11512">
        <v>2.0594756923314789E-3</v>
      </c>
      <c r="M11512">
        <v>1.001005512572106E-3</v>
      </c>
      <c r="N11512">
        <v>2.4879026799932351E-4</v>
      </c>
      <c r="O11512">
        <v>5.7535883407764104E-4</v>
      </c>
      <c r="P11512">
        <v>1.3769979546654739E-4</v>
      </c>
      <c r="Q11512">
        <v>2.9740546345662249E-3</v>
      </c>
      <c r="R11512">
        <v>4.0043620935999061E-4</v>
      </c>
      <c r="S11512">
        <v>7.8647081205680575E-4</v>
      </c>
      <c r="T11512">
        <v>1.4137131824283691E-2</v>
      </c>
      <c r="U11512">
        <v>1.6433236087861059E-2</v>
      </c>
    </row>
    <row r="11513" spans="1:21" x14ac:dyDescent="0.25">
      <c r="A11513">
        <v>2030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7.3948955225090123E-4</v>
      </c>
      <c r="K11513">
        <v>3.110534514626684E-3</v>
      </c>
      <c r="L11513">
        <v>8.6807896904592531E-4</v>
      </c>
      <c r="M11513">
        <v>3.8902079901610839E-4</v>
      </c>
      <c r="N11513">
        <v>1.202629534523484E-4</v>
      </c>
      <c r="O11513">
        <v>1.5850155378708619E-4</v>
      </c>
      <c r="P11513">
        <v>6.4527052513648433E-5</v>
      </c>
      <c r="Q11513">
        <v>1.0612400443233739E-3</v>
      </c>
      <c r="R11513">
        <v>1.8210028372171291E-4</v>
      </c>
      <c r="S11513">
        <v>2.7259280629227572E-4</v>
      </c>
      <c r="T11513">
        <v>9.7312465647195912E-3</v>
      </c>
      <c r="U11513">
        <v>1.745303218859073E-2</v>
      </c>
    </row>
    <row r="11514" spans="1:21" x14ac:dyDescent="0.25">
      <c r="A11514">
        <v>2030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6.1688612275410406E-4</v>
      </c>
      <c r="K11514">
        <v>3.300122295304539E-3</v>
      </c>
      <c r="L11514">
        <v>8.1487678588706579E-4</v>
      </c>
      <c r="M11514">
        <v>4.5752745928954352E-4</v>
      </c>
      <c r="N11514">
        <v>1.1653383414499189E-4</v>
      </c>
      <c r="O11514">
        <v>2.2614798596720269E-4</v>
      </c>
      <c r="P11514">
        <v>4.8190402450672388E-5</v>
      </c>
      <c r="Q11514">
        <v>1.542566040718088E-3</v>
      </c>
      <c r="R11514">
        <v>5.5519668260392052E-5</v>
      </c>
      <c r="S11514">
        <v>2.5881004442907879E-4</v>
      </c>
      <c r="T11514">
        <v>3.9693228911360789E-3</v>
      </c>
      <c r="U11514">
        <v>1.393928722852481E-3</v>
      </c>
    </row>
    <row r="11515" spans="1:21" x14ac:dyDescent="0.25">
      <c r="A11515">
        <v>2030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3.3529286244011018E-3</v>
      </c>
      <c r="K11515">
        <v>7.2648596945218743E-3</v>
      </c>
      <c r="L11515">
        <v>1.1388010383234361E-3</v>
      </c>
      <c r="M11515">
        <v>1.20003437960986E-3</v>
      </c>
      <c r="N11515">
        <v>2.7124550284497669E-4</v>
      </c>
      <c r="O11515">
        <v>3.5140132466221979E-4</v>
      </c>
      <c r="P11515">
        <v>2.401726373936981E-4</v>
      </c>
      <c r="Q11515">
        <v>5.3923432983865498E-3</v>
      </c>
      <c r="R11515">
        <v>1.430006726838656E-3</v>
      </c>
      <c r="S11515">
        <v>9.6196803413022283E-6</v>
      </c>
      <c r="T11515">
        <v>1.3590196907520301E-2</v>
      </c>
      <c r="U11515">
        <v>0.42678440880775448</v>
      </c>
    </row>
    <row r="11516" spans="1:21" x14ac:dyDescent="0.25">
      <c r="A11516">
        <v>2030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8.1099514667492536E-4</v>
      </c>
      <c r="K11516">
        <v>4.6034163921396531E-3</v>
      </c>
      <c r="L11516">
        <v>9.6427191708383254E-4</v>
      </c>
      <c r="M11516">
        <v>1.139454803088757E-3</v>
      </c>
      <c r="N11516">
        <v>2.881149411877541E-4</v>
      </c>
      <c r="O11516">
        <v>4.7606604681974408E-4</v>
      </c>
      <c r="P11516">
        <v>2.4725023249654829E-4</v>
      </c>
      <c r="Q11516">
        <v>1.868149120471581E-3</v>
      </c>
      <c r="R11516">
        <v>2.4011370125827589E-3</v>
      </c>
      <c r="S11516">
        <v>1.0881335248444509E-3</v>
      </c>
      <c r="T11516">
        <v>2.614146048133709E-2</v>
      </c>
      <c r="U11516">
        <v>0.32507659571580128</v>
      </c>
    </row>
    <row r="11517" spans="1:21" x14ac:dyDescent="0.25">
      <c r="A11517">
        <v>2030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1.4754872907240611E-3</v>
      </c>
      <c r="K11517">
        <v>1.170282021877977E-2</v>
      </c>
      <c r="L11517">
        <v>2.3422612550456248E-3</v>
      </c>
      <c r="M11517">
        <v>1.270379043466786E-3</v>
      </c>
      <c r="N11517">
        <v>3.2452014082405691E-4</v>
      </c>
      <c r="O11517">
        <v>7.2694122941802043E-4</v>
      </c>
      <c r="P11517">
        <v>1.7930339891534801E-4</v>
      </c>
      <c r="Q11517">
        <v>3.6470439405447159E-3</v>
      </c>
      <c r="R11517">
        <v>4.8825824896373091E-4</v>
      </c>
      <c r="S11517">
        <v>9.6104843858632854E-4</v>
      </c>
      <c r="T11517">
        <v>2.0549795224348341E-2</v>
      </c>
      <c r="U11517">
        <v>2.3857804246921108E-2</v>
      </c>
    </row>
    <row r="11518" spans="1:21" x14ac:dyDescent="0.25">
      <c r="A11518">
        <v>2030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7.2286111708542804E-4</v>
      </c>
      <c r="K11518">
        <v>3.4657183565483382E-3</v>
      </c>
      <c r="L11518">
        <v>9.8899462688212302E-4</v>
      </c>
      <c r="M11518">
        <v>4.9451723992933712E-4</v>
      </c>
      <c r="N11518">
        <v>1.568913988956689E-4</v>
      </c>
      <c r="O11518">
        <v>2.0011237351314439E-4</v>
      </c>
      <c r="P11518">
        <v>8.4230144567175029E-5</v>
      </c>
      <c r="Q11518">
        <v>1.3019928686109981E-3</v>
      </c>
      <c r="R11518">
        <v>2.2209906614342401E-4</v>
      </c>
      <c r="S11518">
        <v>3.3297283164391049E-4</v>
      </c>
      <c r="T11518">
        <v>1.4128509347589651E-2</v>
      </c>
      <c r="U11518">
        <v>2.5289074330484381E-2</v>
      </c>
    </row>
    <row r="11519" spans="1:21" x14ac:dyDescent="0.25">
      <c r="A11519">
        <v>2030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6.0301736831412656E-4</v>
      </c>
      <c r="K11519">
        <v>3.6393059981698092E-3</v>
      </c>
      <c r="L11519">
        <v>9.1878839523070995E-4</v>
      </c>
      <c r="M11519">
        <v>5.8532355459750671E-4</v>
      </c>
      <c r="N11519">
        <v>1.530066627986822E-4</v>
      </c>
      <c r="O11519">
        <v>2.8756264893013342E-4</v>
      </c>
      <c r="P11519">
        <v>6.2962456764476188E-5</v>
      </c>
      <c r="Q11519">
        <v>1.8848125862680541E-3</v>
      </c>
      <c r="R11519">
        <v>6.7589612859808766E-5</v>
      </c>
      <c r="S11519">
        <v>3.1775150161161668E-4</v>
      </c>
      <c r="T11519">
        <v>5.6785874078373851E-3</v>
      </c>
      <c r="U11519">
        <v>1.9947533284195591E-3</v>
      </c>
    </row>
    <row r="11520" spans="1:21" x14ac:dyDescent="0.25">
      <c r="A11520">
        <v>2030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2030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2030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2030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2030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2030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2030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2030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2030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2030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2030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2030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2030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0.14322899603843689</v>
      </c>
      <c r="J11532">
        <v>2.4867108337432149</v>
      </c>
      <c r="K11532">
        <v>1.8563789753392339</v>
      </c>
      <c r="L11532">
        <v>0.22446515113674101</v>
      </c>
      <c r="M11532">
        <v>3.706681878073141E-3</v>
      </c>
      <c r="N11532">
        <v>1.5313947433896831E-3</v>
      </c>
      <c r="O11532">
        <v>1.414457536739064E-4</v>
      </c>
      <c r="P11532">
        <v>6.0366915593021982E-6</v>
      </c>
      <c r="Q11532">
        <v>0.1217652956005186</v>
      </c>
      <c r="R11532">
        <v>1.3113016730174421E-2</v>
      </c>
      <c r="S11532">
        <v>9.8278337810188531E-3</v>
      </c>
      <c r="T11532">
        <v>1.6075556122530089E-6</v>
      </c>
      <c r="U11532">
        <v>0</v>
      </c>
    </row>
    <row r="11533" spans="1:21" x14ac:dyDescent="0.25">
      <c r="A11533">
        <v>2030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3.5671971691770541E-3</v>
      </c>
      <c r="J11533">
        <v>0.1221574637879923</v>
      </c>
      <c r="K11533">
        <v>6.8809673656669318E-2</v>
      </c>
      <c r="L11533">
        <v>7.1183395297248356E-3</v>
      </c>
      <c r="M11533">
        <v>1.4677524186391009E-3</v>
      </c>
      <c r="N11533">
        <v>4.4326837852323768E-4</v>
      </c>
      <c r="O11533">
        <v>2.3338090084246421E-5</v>
      </c>
      <c r="P11533">
        <v>1.1674714404843749E-6</v>
      </c>
      <c r="Q11533">
        <v>3.2672420691217448E-3</v>
      </c>
      <c r="R11533">
        <v>3.806494509909524E-3</v>
      </c>
      <c r="S11533">
        <v>2.5912203923666569E-3</v>
      </c>
      <c r="T11533">
        <v>8.9821404054537819E-7</v>
      </c>
      <c r="U11533">
        <v>0</v>
      </c>
    </row>
    <row r="11534" spans="1:21" x14ac:dyDescent="0.25">
      <c r="A11534">
        <v>2030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1.305225793482505E-2</v>
      </c>
      <c r="J11534">
        <v>0.24791588121181021</v>
      </c>
      <c r="K11534">
        <v>0.1569586226378408</v>
      </c>
      <c r="L11534">
        <v>1.6099978211361221E-2</v>
      </c>
      <c r="M11534">
        <v>1.1702493866073719E-3</v>
      </c>
      <c r="N11534">
        <v>3.494310079590157E-4</v>
      </c>
      <c r="O11534">
        <v>2.309328845938165E-5</v>
      </c>
      <c r="P11534">
        <v>7.122975022797521E-7</v>
      </c>
      <c r="Q11534">
        <v>4.7996929435673149E-3</v>
      </c>
      <c r="R11534">
        <v>5.9280287303011079E-4</v>
      </c>
      <c r="S11534">
        <v>1.6156508292677579E-3</v>
      </c>
      <c r="T11534">
        <v>5.4169236223271655E-7</v>
      </c>
      <c r="U11534">
        <v>0</v>
      </c>
    </row>
    <row r="11535" spans="1:21" x14ac:dyDescent="0.25">
      <c r="A11535">
        <v>2030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5.5563224271011876E-3</v>
      </c>
      <c r="J11535">
        <v>0.11390486101621961</v>
      </c>
      <c r="K11535">
        <v>4.8497993479948001E-2</v>
      </c>
      <c r="L11535">
        <v>6.7672830976973604E-3</v>
      </c>
      <c r="M11535">
        <v>6.0398859530599207E-4</v>
      </c>
      <c r="N11535">
        <v>2.263418437665117E-4</v>
      </c>
      <c r="O11535">
        <v>8.1673358033000209E-6</v>
      </c>
      <c r="P11535">
        <v>3.9237928024484298E-7</v>
      </c>
      <c r="Q11535">
        <v>2.1134797389879738E-3</v>
      </c>
      <c r="R11535">
        <v>3.2957349492539228E-4</v>
      </c>
      <c r="S11535">
        <v>6.7695984167193168E-4</v>
      </c>
      <c r="T11535">
        <v>4.6228098861600849E-7</v>
      </c>
      <c r="U11535">
        <v>0</v>
      </c>
    </row>
    <row r="11536" spans="1:21" x14ac:dyDescent="0.25">
      <c r="A11536">
        <v>2030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7.2824381738117762E-3</v>
      </c>
      <c r="J11536">
        <v>0.1160061295457504</v>
      </c>
      <c r="K11536">
        <v>4.9535950701300867E-2</v>
      </c>
      <c r="L11536">
        <v>7.5681867817523731E-3</v>
      </c>
      <c r="M11536">
        <v>2.4132595973183499E-4</v>
      </c>
      <c r="N11536">
        <v>7.0444595332026181E-5</v>
      </c>
      <c r="O11536">
        <v>7.2249219412412087E-6</v>
      </c>
      <c r="P11536">
        <v>1.7640091440634899E-7</v>
      </c>
      <c r="Q11536">
        <v>1.647528370695917E-3</v>
      </c>
      <c r="R11536">
        <v>5.5608385324900751E-5</v>
      </c>
      <c r="S11536">
        <v>4.9266718204870165E-4</v>
      </c>
      <c r="T11536">
        <v>6.5114770001491119E-8</v>
      </c>
      <c r="U11536">
        <v>0</v>
      </c>
    </row>
    <row r="11537" spans="1:21" x14ac:dyDescent="0.25">
      <c r="A11537">
        <v>2030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9.4082927703857417E-3</v>
      </c>
      <c r="J11537">
        <v>3.323762027397752</v>
      </c>
      <c r="K11537">
        <v>1.8086901666745541</v>
      </c>
      <c r="L11537">
        <v>0.35043801882304249</v>
      </c>
      <c r="M11537">
        <v>1.8423378707957459E-3</v>
      </c>
      <c r="N11537">
        <v>4.7474137390963729E-4</v>
      </c>
      <c r="O11537">
        <v>2.9000071485825181E-4</v>
      </c>
      <c r="P11537">
        <v>5.9352070594513862E-6</v>
      </c>
      <c r="Q11537">
        <v>0.57988400119077421</v>
      </c>
      <c r="R11537">
        <v>1.3600200460990889E-2</v>
      </c>
      <c r="S11537">
        <v>2.3496586862020191E-2</v>
      </c>
      <c r="T11537">
        <v>6.2874729151474189E-6</v>
      </c>
      <c r="U11537">
        <v>0</v>
      </c>
    </row>
    <row r="11538" spans="1:21" x14ac:dyDescent="0.25">
      <c r="A11538">
        <v>2030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5.1774794664124262E-2</v>
      </c>
      <c r="J11538">
        <v>15.14169968040591</v>
      </c>
      <c r="K11538">
        <v>8.7590267899560263</v>
      </c>
      <c r="L11538">
        <v>0.8227601521671668</v>
      </c>
      <c r="M11538">
        <v>0.2121664459251322</v>
      </c>
      <c r="N11538">
        <v>6.412719846873205E-2</v>
      </c>
      <c r="O11538">
        <v>2.7140744920459829E-3</v>
      </c>
      <c r="P11538">
        <v>1.4798211615480589E-4</v>
      </c>
      <c r="Q11538">
        <v>0.34136713801601959</v>
      </c>
      <c r="R11538">
        <v>0.38097056503274712</v>
      </c>
      <c r="S11538">
        <v>0.29812166508408611</v>
      </c>
      <c r="T11538">
        <v>1.3579687065502471E-4</v>
      </c>
      <c r="U11538">
        <v>0</v>
      </c>
    </row>
    <row r="11539" spans="1:21" x14ac:dyDescent="0.25">
      <c r="A11539">
        <v>2030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0.17142758924460569</v>
      </c>
      <c r="J11539">
        <v>21.917199836684841</v>
      </c>
      <c r="K11539">
        <v>13.66602134053989</v>
      </c>
      <c r="L11539">
        <v>1.276319195324358</v>
      </c>
      <c r="M11539">
        <v>0.14838083201677621</v>
      </c>
      <c r="N11539">
        <v>4.4806146437680973E-2</v>
      </c>
      <c r="O11539">
        <v>2.0343238130038359E-3</v>
      </c>
      <c r="P11539">
        <v>7.3381049613334973E-5</v>
      </c>
      <c r="Q11539">
        <v>0.38553100740500668</v>
      </c>
      <c r="R11539">
        <v>4.5466453358929029E-2</v>
      </c>
      <c r="S11539">
        <v>0.14344042348488659</v>
      </c>
      <c r="T11539">
        <v>7.6650140220982672E-5</v>
      </c>
      <c r="U11539">
        <v>0</v>
      </c>
    </row>
    <row r="11540" spans="1:21" x14ac:dyDescent="0.25">
      <c r="A11540">
        <v>2030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8.0392384867215574E-2</v>
      </c>
      <c r="J11540">
        <v>12.00651389998295</v>
      </c>
      <c r="K11540">
        <v>5.2365847476494061</v>
      </c>
      <c r="L11540">
        <v>0.67903423504448224</v>
      </c>
      <c r="M11540">
        <v>8.5426980310396236E-2</v>
      </c>
      <c r="N11540">
        <v>3.1987296772277601E-2</v>
      </c>
      <c r="O11540">
        <v>8.8790549124504001E-4</v>
      </c>
      <c r="P11540">
        <v>4.802122615565494E-5</v>
      </c>
      <c r="Q11540">
        <v>0.20957854377050719</v>
      </c>
      <c r="R11540">
        <v>3.132004865945081E-2</v>
      </c>
      <c r="S11540">
        <v>7.4170578166007403E-2</v>
      </c>
      <c r="T11540">
        <v>6.905673660337111E-5</v>
      </c>
      <c r="U11540">
        <v>0</v>
      </c>
    </row>
    <row r="11541" spans="1:21" x14ac:dyDescent="0.25">
      <c r="A11541">
        <v>2030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5.6233010504255068E-2</v>
      </c>
      <c r="J11541">
        <v>7.5607955421003954</v>
      </c>
      <c r="K11541">
        <v>2.7796764932284521</v>
      </c>
      <c r="L11541">
        <v>0.35681415968803742</v>
      </c>
      <c r="M11541">
        <v>7.8685081941579239E-3</v>
      </c>
      <c r="N11541">
        <v>3.548297606875818E-3</v>
      </c>
      <c r="O11541">
        <v>2.228906948657714E-4</v>
      </c>
      <c r="P11541">
        <v>4.9153019551907152E-6</v>
      </c>
      <c r="Q11541">
        <v>4.3032430435878358E-2</v>
      </c>
      <c r="R11541">
        <v>1.4279165556173421E-3</v>
      </c>
      <c r="S11541">
        <v>1.3799408713338479E-2</v>
      </c>
      <c r="T11541">
        <v>4.6924974663578404E-6</v>
      </c>
      <c r="U11541">
        <v>0</v>
      </c>
    </row>
    <row r="11542" spans="1:21" x14ac:dyDescent="0.25">
      <c r="A11542">
        <v>2030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1.957486867904663E-4</v>
      </c>
      <c r="J11542">
        <v>0.22373410766950111</v>
      </c>
      <c r="K11542">
        <v>0.1578886299648147</v>
      </c>
      <c r="L11542">
        <v>2.6460089944535869E-2</v>
      </c>
      <c r="M11542">
        <v>3.9658739479023099E-5</v>
      </c>
      <c r="N11542">
        <v>7.8286670374154712E-6</v>
      </c>
      <c r="O11542">
        <v>1.1480101080824311E-5</v>
      </c>
      <c r="P11542">
        <v>2.6909176298151041E-7</v>
      </c>
      <c r="Q11542">
        <v>4.3459727119110537E-2</v>
      </c>
      <c r="R11542">
        <v>6.2838408334505401E-4</v>
      </c>
      <c r="S11542">
        <v>1.00699387512941E-3</v>
      </c>
      <c r="T11542">
        <v>7.954880107124001E-7</v>
      </c>
      <c r="U11542">
        <v>0</v>
      </c>
    </row>
    <row r="11543" spans="1:21" x14ac:dyDescent="0.25">
      <c r="A11543">
        <v>2030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2.703821495729571E-3</v>
      </c>
      <c r="J11543">
        <v>0.1079653729186993</v>
      </c>
      <c r="K11543">
        <v>0.1058228895956409</v>
      </c>
      <c r="L11543">
        <v>1.402821682373278E-2</v>
      </c>
      <c r="M11543">
        <v>1.14286810714694E-3</v>
      </c>
      <c r="N11543">
        <v>3.3431863857858699E-4</v>
      </c>
      <c r="O11543">
        <v>2.6409499129740889E-5</v>
      </c>
      <c r="P11543">
        <v>1.3191285842659901E-6</v>
      </c>
      <c r="Q11543">
        <v>2.797872872960959E-3</v>
      </c>
      <c r="R11543">
        <v>3.27216294046913E-3</v>
      </c>
      <c r="S11543">
        <v>3.524180977028041E-3</v>
      </c>
      <c r="T11543">
        <v>5.0360559173386266E-7</v>
      </c>
      <c r="U11543">
        <v>0</v>
      </c>
    </row>
    <row r="11544" spans="1:21" x14ac:dyDescent="0.25">
      <c r="A11544">
        <v>2030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8.9909369527622109E-3</v>
      </c>
      <c r="J11544">
        <v>0.1849374543560896</v>
      </c>
      <c r="K11544">
        <v>0.20180115450670649</v>
      </c>
      <c r="L11544">
        <v>2.6961112674944249E-2</v>
      </c>
      <c r="M11544">
        <v>1.008341199405269E-3</v>
      </c>
      <c r="N11544">
        <v>2.9288966145739852E-4</v>
      </c>
      <c r="O11544">
        <v>2.741087988423864E-5</v>
      </c>
      <c r="P11544">
        <v>8.7714125958234658E-7</v>
      </c>
      <c r="Q11544">
        <v>3.6991562322977538E-3</v>
      </c>
      <c r="R11544">
        <v>4.609024157943169E-4</v>
      </c>
      <c r="S11544">
        <v>2.2930675230905962E-3</v>
      </c>
      <c r="T11544">
        <v>3.3096198561598448E-7</v>
      </c>
      <c r="U11544">
        <v>0</v>
      </c>
    </row>
    <row r="11545" spans="1:21" x14ac:dyDescent="0.25">
      <c r="A11545">
        <v>2030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4.2454038824959184E-3</v>
      </c>
      <c r="J11545">
        <v>9.7411273241411744E-2</v>
      </c>
      <c r="K11545">
        <v>7.236463105905859E-2</v>
      </c>
      <c r="L11545">
        <v>1.32913242543656E-2</v>
      </c>
      <c r="M11545">
        <v>4.9261076507853263E-4</v>
      </c>
      <c r="N11545">
        <v>1.7879517029995801E-4</v>
      </c>
      <c r="O11545">
        <v>9.7586756711305216E-6</v>
      </c>
      <c r="P11545">
        <v>4.6640028612415912E-7</v>
      </c>
      <c r="Q11545">
        <v>1.7828835744070461E-3</v>
      </c>
      <c r="R11545">
        <v>2.8016124947554121E-4</v>
      </c>
      <c r="S11545">
        <v>9.7884883577297843E-4</v>
      </c>
      <c r="T11545">
        <v>2.6926082666274462E-7</v>
      </c>
      <c r="U11545">
        <v>0</v>
      </c>
    </row>
    <row r="11546" spans="1:21" x14ac:dyDescent="0.25">
      <c r="A11546">
        <v>2030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2.4795199069630671E-3</v>
      </c>
      <c r="J11546">
        <v>5.0401642931503413E-2</v>
      </c>
      <c r="K11546">
        <v>3.4395213754107638E-2</v>
      </c>
      <c r="L11546">
        <v>6.4939272249727054E-3</v>
      </c>
      <c r="M11546">
        <v>1.6362077455807421E-4</v>
      </c>
      <c r="N11546">
        <v>5.3577807017589398E-5</v>
      </c>
      <c r="O11546">
        <v>5.6921701299149784E-6</v>
      </c>
      <c r="P11546">
        <v>1.505218215294441E-7</v>
      </c>
      <c r="Q11546">
        <v>7.9989809438720319E-4</v>
      </c>
      <c r="R11546">
        <v>2.769156523186119E-5</v>
      </c>
      <c r="S11546">
        <v>4.1748129071260539E-4</v>
      </c>
      <c r="T11546">
        <v>4.2361038547694961E-8</v>
      </c>
      <c r="U11546">
        <v>0</v>
      </c>
    </row>
    <row r="11547" spans="1:21" x14ac:dyDescent="0.25">
      <c r="A11547">
        <v>2030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0.1430115296840668</v>
      </c>
      <c r="J11547">
        <v>2.4454870433807381</v>
      </c>
      <c r="K11547">
        <v>1.83271860408783</v>
      </c>
      <c r="L11547">
        <v>0.22040463268756871</v>
      </c>
      <c r="M11547">
        <v>3.6866058781743049E-3</v>
      </c>
      <c r="N11547">
        <v>1.526471549645066E-3</v>
      </c>
      <c r="O11547">
        <v>1.3633955712430179E-4</v>
      </c>
      <c r="P11547">
        <v>5.9725777828134602E-6</v>
      </c>
      <c r="Q11547">
        <v>0.1080247853994369</v>
      </c>
      <c r="R11547">
        <v>1.2874408543109891E-2</v>
      </c>
      <c r="S11547">
        <v>9.526036143302918E-3</v>
      </c>
      <c r="T11547">
        <v>1.460443339965423E-6</v>
      </c>
      <c r="U11547">
        <v>0</v>
      </c>
    </row>
    <row r="11548" spans="1:21" x14ac:dyDescent="0.25">
      <c r="A11548">
        <v>2030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3.169006202118151E-3</v>
      </c>
      <c r="J11548">
        <v>9.3842259766606331E-2</v>
      </c>
      <c r="K11548">
        <v>5.4404750533687651E-2</v>
      </c>
      <c r="L11548">
        <v>5.7312480928794346E-3</v>
      </c>
      <c r="M11548">
        <v>1.242218521158433E-3</v>
      </c>
      <c r="N11548">
        <v>3.7512817768793573E-4</v>
      </c>
      <c r="O11548">
        <v>1.992101725029103E-5</v>
      </c>
      <c r="P11548">
        <v>9.9558716528018259E-7</v>
      </c>
      <c r="Q11548">
        <v>2.7888602694068482E-3</v>
      </c>
      <c r="R11548">
        <v>3.2567914358874292E-3</v>
      </c>
      <c r="S11548">
        <v>2.2069106109925498E-3</v>
      </c>
      <c r="T11548">
        <v>7.5856120123170777E-7</v>
      </c>
      <c r="U11548">
        <v>0</v>
      </c>
    </row>
    <row r="11549" spans="1:21" x14ac:dyDescent="0.25">
      <c r="A11549">
        <v>2030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1.165542134936544E-2</v>
      </c>
      <c r="J11549">
        <v>0.19636992402325509</v>
      </c>
      <c r="K11549">
        <v>0.1282783690370779</v>
      </c>
      <c r="L11549">
        <v>1.3356525921657E-2</v>
      </c>
      <c r="M11549">
        <v>9.9339384308680021E-4</v>
      </c>
      <c r="N11549">
        <v>2.9664402058108478E-4</v>
      </c>
      <c r="O11549">
        <v>1.986575297108917E-5</v>
      </c>
      <c r="P11549">
        <v>6.1132809345185547E-7</v>
      </c>
      <c r="Q11549">
        <v>4.1168356423937772E-3</v>
      </c>
      <c r="R11549">
        <v>5.0967358151401813E-4</v>
      </c>
      <c r="S11549">
        <v>1.3826663524463369E-3</v>
      </c>
      <c r="T11549">
        <v>4.5805942931668223E-7</v>
      </c>
      <c r="U11549">
        <v>0</v>
      </c>
    </row>
    <row r="11550" spans="1:21" x14ac:dyDescent="0.25">
      <c r="A11550">
        <v>2030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4.940077476308649E-3</v>
      </c>
      <c r="J11550">
        <v>8.8664958341176339E-2</v>
      </c>
      <c r="K11550">
        <v>3.884709786985114E-2</v>
      </c>
      <c r="L11550">
        <v>5.5138566306018157E-3</v>
      </c>
      <c r="M11550">
        <v>5.1151458159099143E-4</v>
      </c>
      <c r="N11550">
        <v>1.9168267728121249E-4</v>
      </c>
      <c r="O11550">
        <v>6.991388734228115E-6</v>
      </c>
      <c r="P11550">
        <v>3.3523757444547413E-7</v>
      </c>
      <c r="Q11550">
        <v>1.8075831712208181E-3</v>
      </c>
      <c r="R11550">
        <v>2.8254950496912228E-4</v>
      </c>
      <c r="S11550">
        <v>5.7765491063537075E-4</v>
      </c>
      <c r="T11550">
        <v>3.9052602837782448E-7</v>
      </c>
      <c r="U11550">
        <v>0</v>
      </c>
    </row>
    <row r="11551" spans="1:21" x14ac:dyDescent="0.25">
      <c r="A11551">
        <v>2030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6.5996650528413426E-3</v>
      </c>
      <c r="J11551">
        <v>9.4946265950101694E-2</v>
      </c>
      <c r="K11551">
        <v>4.1995122779372243E-2</v>
      </c>
      <c r="L11551">
        <v>6.4559814368945383E-3</v>
      </c>
      <c r="M11551">
        <v>2.071139526809306E-4</v>
      </c>
      <c r="N11551">
        <v>6.0520642648016213E-5</v>
      </c>
      <c r="O11551">
        <v>6.2576023006895156E-6</v>
      </c>
      <c r="P11551">
        <v>1.5271102724932639E-7</v>
      </c>
      <c r="Q11551">
        <v>1.4168749210215911E-3</v>
      </c>
      <c r="R11551">
        <v>4.7914532547371221E-5</v>
      </c>
      <c r="S11551">
        <v>4.2262566998023382E-4</v>
      </c>
      <c r="T11551">
        <v>5.5404733276368788E-8</v>
      </c>
      <c r="U11551">
        <v>0</v>
      </c>
    </row>
    <row r="11552" spans="1:21" x14ac:dyDescent="0.25">
      <c r="A11552">
        <v>2030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0.15417958688735961</v>
      </c>
      <c r="J11552">
        <v>2.6331618723198771</v>
      </c>
      <c r="K11552">
        <v>1.9730207334756851</v>
      </c>
      <c r="L11552">
        <v>0.2368823622837663</v>
      </c>
      <c r="M11552">
        <v>3.9763702481286599E-3</v>
      </c>
      <c r="N11552">
        <v>1.645176687132334E-3</v>
      </c>
      <c r="O11552">
        <v>1.459788767897408E-4</v>
      </c>
      <c r="P11552">
        <v>6.4166034890149603E-6</v>
      </c>
      <c r="Q11552">
        <v>0.1126406849334016</v>
      </c>
      <c r="R11552">
        <v>1.385792177915573E-2</v>
      </c>
      <c r="S11552">
        <v>1.0213318383321171E-2</v>
      </c>
      <c r="T11552">
        <v>1.531426380523726E-6</v>
      </c>
      <c r="U11552">
        <v>0</v>
      </c>
    </row>
    <row r="11553" spans="1:21" x14ac:dyDescent="0.25">
      <c r="A11553">
        <v>2030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3.247336891326631E-3</v>
      </c>
      <c r="J11553">
        <v>9.6024605782843192E-2</v>
      </c>
      <c r="K11553">
        <v>5.5937376132420107E-2</v>
      </c>
      <c r="L11553">
        <v>5.9011399650673287E-3</v>
      </c>
      <c r="M11553">
        <v>1.2704234690113091E-3</v>
      </c>
      <c r="N11553">
        <v>3.8361472534784559E-4</v>
      </c>
      <c r="O11553">
        <v>2.0426922679923199E-5</v>
      </c>
      <c r="P11553">
        <v>1.020740450777942E-6</v>
      </c>
      <c r="Q11553">
        <v>2.859881797236629E-3</v>
      </c>
      <c r="R11553">
        <v>3.3436643611230391E-3</v>
      </c>
      <c r="S11553">
        <v>2.2613691795650278E-3</v>
      </c>
      <c r="T11553">
        <v>7.7527545904754781E-7</v>
      </c>
      <c r="U11553">
        <v>0</v>
      </c>
    </row>
    <row r="11554" spans="1:21" x14ac:dyDescent="0.25">
      <c r="A11554">
        <v>2030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1.196846993578112E-2</v>
      </c>
      <c r="J11554">
        <v>0.20219999167475661</v>
      </c>
      <c r="K11554">
        <v>0.1327445327223328</v>
      </c>
      <c r="L11554">
        <v>1.382158645970397E-2</v>
      </c>
      <c r="M11554">
        <v>1.01695832366793E-3</v>
      </c>
      <c r="N11554">
        <v>3.0365825878392528E-4</v>
      </c>
      <c r="O11554">
        <v>2.0419631344671769E-5</v>
      </c>
      <c r="P11554">
        <v>6.2808876612471076E-7</v>
      </c>
      <c r="Q11554">
        <v>4.2281924378943687E-3</v>
      </c>
      <c r="R11554">
        <v>5.2415157262438057E-4</v>
      </c>
      <c r="S11554">
        <v>1.418924397343483E-3</v>
      </c>
      <c r="T11554">
        <v>4.6837272138624218E-7</v>
      </c>
      <c r="U11554">
        <v>0</v>
      </c>
    </row>
    <row r="11555" spans="1:21" x14ac:dyDescent="0.25">
      <c r="A11555">
        <v>2030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5.06384380861798E-3</v>
      </c>
      <c r="J11555">
        <v>9.0975068402845125E-2</v>
      </c>
      <c r="K11555">
        <v>4.0046067051078472E-2</v>
      </c>
      <c r="L11555">
        <v>5.6906482625438889E-3</v>
      </c>
      <c r="M11555">
        <v>5.2324216181228865E-4</v>
      </c>
      <c r="N11555">
        <v>1.960631915076835E-4</v>
      </c>
      <c r="O11555">
        <v>7.175318818712414E-6</v>
      </c>
      <c r="P11555">
        <v>3.4391823406164009E-7</v>
      </c>
      <c r="Q11555">
        <v>1.8547802285143211E-3</v>
      </c>
      <c r="R11555">
        <v>2.9028947677777801E-4</v>
      </c>
      <c r="S11555">
        <v>5.92263257468682E-4</v>
      </c>
      <c r="T11555">
        <v>3.9917586329873452E-7</v>
      </c>
      <c r="U11555">
        <v>0</v>
      </c>
    </row>
    <row r="11556" spans="1:21" x14ac:dyDescent="0.25">
      <c r="A11556">
        <v>2030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6.8168295617255332E-3</v>
      </c>
      <c r="J11556">
        <v>9.839852509197819E-2</v>
      </c>
      <c r="K11556">
        <v>4.374399687022093E-2</v>
      </c>
      <c r="L11556">
        <v>6.700930770655129E-3</v>
      </c>
      <c r="M11556">
        <v>2.1279384914636441E-4</v>
      </c>
      <c r="N11556">
        <v>6.2185273627317028E-5</v>
      </c>
      <c r="O11556">
        <v>6.4456206690597396E-6</v>
      </c>
      <c r="P11556">
        <v>1.573381904187305E-7</v>
      </c>
      <c r="Q11556">
        <v>1.4564217007993869E-3</v>
      </c>
      <c r="R11556">
        <v>4.9312499788929438E-5</v>
      </c>
      <c r="S11556">
        <v>4.3402962098498289E-4</v>
      </c>
      <c r="T11556">
        <v>5.6780209641923231E-8</v>
      </c>
      <c r="U11556">
        <v>0</v>
      </c>
    </row>
    <row r="11557" spans="1:21" x14ac:dyDescent="0.25">
      <c r="A11557">
        <v>2030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3.451411899994128E-3</v>
      </c>
      <c r="K11557">
        <v>6.0833860714919856E-3</v>
      </c>
      <c r="L11557">
        <v>8.498878293321467E-4</v>
      </c>
      <c r="M11557">
        <v>9.9163412705820524E-4</v>
      </c>
      <c r="N11557">
        <v>2.394299211700854E-4</v>
      </c>
      <c r="O11557">
        <v>2.9951525573767407E-4</v>
      </c>
      <c r="P11557">
        <v>2.130575901828706E-4</v>
      </c>
      <c r="Q11557">
        <v>7.2306708530522883E-3</v>
      </c>
      <c r="R11557">
        <v>1.45371417948536E-3</v>
      </c>
      <c r="S11557">
        <v>9.7301183445210878E-6</v>
      </c>
      <c r="T11557">
        <v>1.0856890976428991E-2</v>
      </c>
      <c r="U11557">
        <v>0.69851872742176058</v>
      </c>
    </row>
    <row r="11558" spans="1:21" x14ac:dyDescent="0.25">
      <c r="A11558">
        <v>2030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8.9983749655320904E-4</v>
      </c>
      <c r="K11558">
        <v>3.3669438455857089E-3</v>
      </c>
      <c r="L11558">
        <v>6.4936120610854917E-4</v>
      </c>
      <c r="M11558">
        <v>9.1053401845209159E-4</v>
      </c>
      <c r="N11558">
        <v>2.4252372769762641E-4</v>
      </c>
      <c r="O11558">
        <v>3.4331568742947848E-4</v>
      </c>
      <c r="P11558">
        <v>2.1828147324587811E-4</v>
      </c>
      <c r="Q11558">
        <v>1.853446387984455E-3</v>
      </c>
      <c r="R11558">
        <v>2.3199045847851511E-3</v>
      </c>
      <c r="S11558">
        <v>7.1401656666121387E-4</v>
      </c>
      <c r="T11558">
        <v>1.9431450981890749E-2</v>
      </c>
      <c r="U11558">
        <v>0.24729755820523031</v>
      </c>
    </row>
    <row r="11559" spans="1:21" x14ac:dyDescent="0.25">
      <c r="A11559">
        <v>2030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1.638091537700287E-3</v>
      </c>
      <c r="K11559">
        <v>8.4805298707439254E-3</v>
      </c>
      <c r="L11559">
        <v>1.5812520486353421E-3</v>
      </c>
      <c r="M11559">
        <v>9.7799591729715268E-4</v>
      </c>
      <c r="N11559">
        <v>2.6485704086919108E-4</v>
      </c>
      <c r="O11559">
        <v>5.2063314303487415E-4</v>
      </c>
      <c r="P11559">
        <v>1.519818758746542E-4</v>
      </c>
      <c r="Q11559">
        <v>3.615865110488726E-3</v>
      </c>
      <c r="R11559">
        <v>4.725253625411855E-4</v>
      </c>
      <c r="S11559">
        <v>6.2733147817386646E-4</v>
      </c>
      <c r="T11559">
        <v>1.476724674795421E-2</v>
      </c>
      <c r="U11559">
        <v>1.7554220361012639E-2</v>
      </c>
    </row>
    <row r="11560" spans="1:21" x14ac:dyDescent="0.25">
      <c r="A11560">
        <v>2030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8.0210550414260169E-4</v>
      </c>
      <c r="K11560">
        <v>2.5066672538227772E-3</v>
      </c>
      <c r="L11560">
        <v>6.6344227691323126E-4</v>
      </c>
      <c r="M11560">
        <v>3.8647795839307289E-4</v>
      </c>
      <c r="N11560">
        <v>1.2965600694490631E-4</v>
      </c>
      <c r="O11560">
        <v>1.4289723458446E-4</v>
      </c>
      <c r="P11560">
        <v>7.2775558630900063E-5</v>
      </c>
      <c r="Q11560">
        <v>1.2859082433986169E-3</v>
      </c>
      <c r="R11560">
        <v>2.1337937608099681E-4</v>
      </c>
      <c r="S11560">
        <v>2.17050566058782E-4</v>
      </c>
      <c r="T11560">
        <v>1.027040392078921E-2</v>
      </c>
      <c r="U11560">
        <v>1.8808480370764311E-2</v>
      </c>
    </row>
    <row r="11561" spans="1:21" x14ac:dyDescent="0.25">
      <c r="A11561">
        <v>2030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6.6926145433007323E-4</v>
      </c>
      <c r="K11561">
        <v>2.7326569475596618E-3</v>
      </c>
      <c r="L11561">
        <v>6.4121353418524472E-4</v>
      </c>
      <c r="M11561">
        <v>4.6450377265353101E-4</v>
      </c>
      <c r="N11561">
        <v>1.286601549699102E-4</v>
      </c>
      <c r="O11561">
        <v>2.1550636423941621E-4</v>
      </c>
      <c r="P11561">
        <v>5.4110026143873337E-5</v>
      </c>
      <c r="Q11561">
        <v>1.9073760457689851E-3</v>
      </c>
      <c r="R11561">
        <v>6.7456231695732044E-5</v>
      </c>
      <c r="S11561">
        <v>2.1336765452604589E-4</v>
      </c>
      <c r="T11561">
        <v>4.3222039093560446E-3</v>
      </c>
      <c r="U11561">
        <v>1.5537906164816799E-3</v>
      </c>
    </row>
    <row r="11562" spans="1:21" x14ac:dyDescent="0.25">
      <c r="A11562">
        <v>2030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3.4413212094339542E-2</v>
      </c>
      <c r="K11562">
        <v>6.682707021571696E-2</v>
      </c>
      <c r="L11562">
        <v>9.1146432298701251E-3</v>
      </c>
      <c r="M11562">
        <v>2.3310942038893698E-2</v>
      </c>
      <c r="N11562">
        <v>7.1664052642881866E-3</v>
      </c>
      <c r="O11562">
        <v>3.4309676326811311E-3</v>
      </c>
      <c r="P11562">
        <v>2.8028036467730999E-3</v>
      </c>
      <c r="Q11562">
        <v>0.2239020977318287</v>
      </c>
      <c r="R11562">
        <v>2.3140396058559418E-2</v>
      </c>
      <c r="S11562">
        <v>8.4110304713249208E-4</v>
      </c>
      <c r="T11562">
        <v>0.2009158793091774</v>
      </c>
      <c r="U11562">
        <v>7.7217870124578472</v>
      </c>
    </row>
    <row r="11563" spans="1:21" x14ac:dyDescent="0.25">
      <c r="A11563">
        <v>2030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0.1621609553134957</v>
      </c>
      <c r="K11563">
        <v>0.1843705698430968</v>
      </c>
      <c r="L11563">
        <v>1.6244039653746212E-2</v>
      </c>
      <c r="M11563">
        <v>2.0305379405201648E-2</v>
      </c>
      <c r="N11563">
        <v>5.793137182416818E-3</v>
      </c>
      <c r="O11563">
        <v>5.1080688099025386E-3</v>
      </c>
      <c r="P11563">
        <v>5.0170485538739108E-3</v>
      </c>
      <c r="Q11563">
        <v>9.2931567804457854E-2</v>
      </c>
      <c r="R11563">
        <v>0.11954967271039479</v>
      </c>
      <c r="S11563">
        <v>6.9035068930355607E-3</v>
      </c>
      <c r="T11563">
        <v>0.33876510503131679</v>
      </c>
      <c r="U11563">
        <v>4.3773978427333651</v>
      </c>
    </row>
    <row r="11564" spans="1:21" x14ac:dyDescent="0.25">
      <c r="A11564">
        <v>2030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0.23478781431795359</v>
      </c>
      <c r="K11564">
        <v>0.32978734676939508</v>
      </c>
      <c r="L11564">
        <v>3.1134251039844189E-2</v>
      </c>
      <c r="M11564">
        <v>2.275291599967149E-2</v>
      </c>
      <c r="N11564">
        <v>6.5591909698708758E-3</v>
      </c>
      <c r="O11564">
        <v>6.9642881563556662E-3</v>
      </c>
      <c r="P11564">
        <v>4.0231390151808134E-3</v>
      </c>
      <c r="Q11564">
        <v>0.1555428539065204</v>
      </c>
      <c r="R11564">
        <v>2.0744131209190719E-2</v>
      </c>
      <c r="S11564">
        <v>5.8496788333086882E-3</v>
      </c>
      <c r="T11564">
        <v>0.29314008584585632</v>
      </c>
      <c r="U11564">
        <v>0.36302790239042021</v>
      </c>
    </row>
    <row r="11565" spans="1:21" x14ac:dyDescent="0.25">
      <c r="A11565">
        <v>2030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0.12859788841446429</v>
      </c>
      <c r="K11565">
        <v>0.1175722519229252</v>
      </c>
      <c r="L11565">
        <v>1.488154113610294E-2</v>
      </c>
      <c r="M11565">
        <v>8.9245062011954271E-3</v>
      </c>
      <c r="N11565">
        <v>3.197810885704522E-3</v>
      </c>
      <c r="O11565">
        <v>2.0918273086706768E-3</v>
      </c>
      <c r="P11565">
        <v>1.828931220801467E-3</v>
      </c>
      <c r="Q11565">
        <v>6.4597763923302326E-2</v>
      </c>
      <c r="R11565">
        <v>1.102528808362738E-2</v>
      </c>
      <c r="S11565">
        <v>2.0626676891907199E-3</v>
      </c>
      <c r="T11565">
        <v>0.18884671309407511</v>
      </c>
      <c r="U11565">
        <v>0.35473971376406088</v>
      </c>
    </row>
    <row r="11566" spans="1:21" x14ac:dyDescent="0.25">
      <c r="A11566">
        <v>2030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8.1034690358500361E-2</v>
      </c>
      <c r="K11566">
        <v>7.5722888436982258E-2</v>
      </c>
      <c r="L11566">
        <v>1.016049556864026E-2</v>
      </c>
      <c r="M11566">
        <v>1.039035088177151E-2</v>
      </c>
      <c r="N11566">
        <v>2.9698370987552981E-3</v>
      </c>
      <c r="O11566">
        <v>2.186812055326491E-3</v>
      </c>
      <c r="P11566">
        <v>1.372276678064697E-3</v>
      </c>
      <c r="Q11566">
        <v>5.0148022611380627E-2</v>
      </c>
      <c r="R11566">
        <v>1.8006463208521039E-3</v>
      </c>
      <c r="S11566">
        <v>1.9857615679434218E-3</v>
      </c>
      <c r="T11566">
        <v>9.9678649301392364E-2</v>
      </c>
      <c r="U11566">
        <v>3.8507014556231123E-2</v>
      </c>
    </row>
    <row r="11567" spans="1:21" x14ac:dyDescent="0.25">
      <c r="A11567">
        <v>2030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2.6262238790050099E-3</v>
      </c>
      <c r="K11567">
        <v>9.6884249618160542E-2</v>
      </c>
      <c r="L11567">
        <v>1.8425886162789541E-2</v>
      </c>
      <c r="M11567">
        <v>3.4050727318783183E-2</v>
      </c>
      <c r="N11567">
        <v>9.7531076516570465E-3</v>
      </c>
      <c r="O11567">
        <v>5.9685171069323254E-3</v>
      </c>
      <c r="P11567">
        <v>6.116028055548668E-3</v>
      </c>
      <c r="Q11567">
        <v>0.40834671750268903</v>
      </c>
      <c r="R11567">
        <v>3.4146222009218491E-2</v>
      </c>
      <c r="S11567">
        <v>5.9426829319335188E-4</v>
      </c>
      <c r="T11567">
        <v>0.33775765800476082</v>
      </c>
      <c r="U11567">
        <v>8.7352584891319296</v>
      </c>
    </row>
    <row r="11568" spans="1:21" x14ac:dyDescent="0.25">
      <c r="A11568">
        <v>2030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1.235501685720615E-3</v>
      </c>
      <c r="K11568">
        <v>2.664740337087643E-2</v>
      </c>
      <c r="L11568">
        <v>5.9399031735984462E-3</v>
      </c>
      <c r="M11568">
        <v>2.83280674635858E-2</v>
      </c>
      <c r="N11568">
        <v>6.9274419754705389E-3</v>
      </c>
      <c r="O11568">
        <v>7.08843807008096E-3</v>
      </c>
      <c r="P11568">
        <v>6.7662827431150844E-3</v>
      </c>
      <c r="Q11568">
        <v>5.7374764502379792E-2</v>
      </c>
      <c r="R11568">
        <v>7.0303921244755332E-2</v>
      </c>
      <c r="S11568">
        <v>1.0872227953375351E-2</v>
      </c>
      <c r="T11568">
        <v>0.53255228043272207</v>
      </c>
      <c r="U11568">
        <v>6.8606408669075654</v>
      </c>
    </row>
    <row r="11569" spans="1:21" x14ac:dyDescent="0.25">
      <c r="A11569">
        <v>2030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2.116326798256532E-3</v>
      </c>
      <c r="K11569">
        <v>6.2061010383027963E-2</v>
      </c>
      <c r="L11569">
        <v>1.278923116919692E-2</v>
      </c>
      <c r="M11569">
        <v>2.9477793334877309E-2</v>
      </c>
      <c r="N11569">
        <v>7.2771845562623347E-3</v>
      </c>
      <c r="O11569">
        <v>9.3303077724986444E-3</v>
      </c>
      <c r="P11569">
        <v>4.9828721021941934E-3</v>
      </c>
      <c r="Q11569">
        <v>0.1089824805801131</v>
      </c>
      <c r="R11569">
        <v>1.391833587493559E-2</v>
      </c>
      <c r="S11569">
        <v>8.4031066901697222E-3</v>
      </c>
      <c r="T11569">
        <v>0.41725974315996628</v>
      </c>
      <c r="U11569">
        <v>0.50747589374258184</v>
      </c>
    </row>
    <row r="11570" spans="1:21" x14ac:dyDescent="0.25">
      <c r="A11570">
        <v>2030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1.1147224120782661E-3</v>
      </c>
      <c r="K11570">
        <v>1.8751810048817201E-2</v>
      </c>
      <c r="L11570">
        <v>5.6128540744540319E-3</v>
      </c>
      <c r="M11570">
        <v>1.1912315222681999E-2</v>
      </c>
      <c r="N11570">
        <v>3.6318394200608472E-3</v>
      </c>
      <c r="O11570">
        <v>2.779755645424918E-3</v>
      </c>
      <c r="P11570">
        <v>2.340039960259862E-3</v>
      </c>
      <c r="Q11570">
        <v>3.9562626441066027E-2</v>
      </c>
      <c r="R11570">
        <v>6.4104969172286618E-3</v>
      </c>
      <c r="S11570">
        <v>3.071953117186374E-3</v>
      </c>
      <c r="T11570">
        <v>0.28408832825886537</v>
      </c>
      <c r="U11570">
        <v>0.52798871196489716</v>
      </c>
    </row>
    <row r="11571" spans="1:21" x14ac:dyDescent="0.25">
      <c r="A11571">
        <v>2030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5.7677127776486039E-4</v>
      </c>
      <c r="K11571">
        <v>2.0730786593647889E-2</v>
      </c>
      <c r="L11571">
        <v>5.2127742014118853E-3</v>
      </c>
      <c r="M11571">
        <v>1.446777686155843E-2</v>
      </c>
      <c r="N11571">
        <v>3.7279427287772648E-3</v>
      </c>
      <c r="O11571">
        <v>3.7260760611682619E-3</v>
      </c>
      <c r="P11571">
        <v>1.8889707624747819E-3</v>
      </c>
      <c r="Q11571">
        <v>5.553599292924398E-2</v>
      </c>
      <c r="R11571">
        <v>1.9378444544600111E-3</v>
      </c>
      <c r="S11571">
        <v>3.0285827492882562E-3</v>
      </c>
      <c r="T11571">
        <v>0.1419869859864917</v>
      </c>
      <c r="U11571">
        <v>5.3309867906673039E-2</v>
      </c>
    </row>
    <row r="11572" spans="1:21" x14ac:dyDescent="0.25">
      <c r="A11572">
        <v>2030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2.1477132663130761E-3</v>
      </c>
      <c r="K11572">
        <v>4.3991061449050904E-3</v>
      </c>
      <c r="L11572">
        <v>6.7642308771610261E-4</v>
      </c>
      <c r="M11572">
        <v>6.4921830594539642E-4</v>
      </c>
      <c r="N11572">
        <v>1.4641950093209741E-4</v>
      </c>
      <c r="O11572">
        <v>2.0315821468830109E-4</v>
      </c>
      <c r="P11572">
        <v>1.2521235365420581E-4</v>
      </c>
      <c r="Q11572">
        <v>4.1809316873550424E-3</v>
      </c>
      <c r="R11572">
        <v>8.0888237059116368E-4</v>
      </c>
      <c r="S11572">
        <v>6.0379561036825181E-6</v>
      </c>
      <c r="T11572">
        <v>6.7841991782188419E-3</v>
      </c>
      <c r="U11572">
        <v>0.47074456000328058</v>
      </c>
    </row>
    <row r="11573" spans="1:21" x14ac:dyDescent="0.25">
      <c r="A11573">
        <v>2030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5.6155630840318542E-4</v>
      </c>
      <c r="K11573">
        <v>2.8053853410027769E-3</v>
      </c>
      <c r="L11573">
        <v>5.7355882975378147E-4</v>
      </c>
      <c r="M11573">
        <v>6.0708666734598344E-4</v>
      </c>
      <c r="N11573">
        <v>1.4986264204382499E-4</v>
      </c>
      <c r="O11573">
        <v>2.5602947575712322E-4</v>
      </c>
      <c r="P11573">
        <v>1.2833621779326061E-4</v>
      </c>
      <c r="Q11573">
        <v>1.0361179804879231E-3</v>
      </c>
      <c r="R11573">
        <v>1.3387333626155211E-3</v>
      </c>
      <c r="S11573">
        <v>6.0493191447472605E-4</v>
      </c>
      <c r="T11573">
        <v>1.229151742657926E-2</v>
      </c>
      <c r="U11573">
        <v>0.15324674575920491</v>
      </c>
    </row>
    <row r="11574" spans="1:21" x14ac:dyDescent="0.25">
      <c r="A11574">
        <v>2030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1.022277202870096E-3</v>
      </c>
      <c r="K11574">
        <v>7.1135759187786474E-3</v>
      </c>
      <c r="L11574">
        <v>1.3938266114082189E-3</v>
      </c>
      <c r="M11574">
        <v>6.8049723726768614E-4</v>
      </c>
      <c r="N11574">
        <v>1.6914025780439331E-4</v>
      </c>
      <c r="O11574">
        <v>3.9095350536366301E-4</v>
      </c>
      <c r="P11574">
        <v>9.3631877342475889E-5</v>
      </c>
      <c r="Q11574">
        <v>2.021312188879805E-3</v>
      </c>
      <c r="R11574">
        <v>2.7213752371645712E-4</v>
      </c>
      <c r="S11574">
        <v>5.3436390313079394E-4</v>
      </c>
      <c r="T11574">
        <v>9.6113113143609687E-3</v>
      </c>
      <c r="U11574">
        <v>1.117280520927153E-2</v>
      </c>
    </row>
    <row r="11575" spans="1:21" x14ac:dyDescent="0.25">
      <c r="A11575">
        <v>2030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5.0056730972912944E-4</v>
      </c>
      <c r="K11575">
        <v>2.1057522937634561E-3</v>
      </c>
      <c r="L11575">
        <v>5.876694012611238E-4</v>
      </c>
      <c r="M11575">
        <v>2.6443862958048793E-4</v>
      </c>
      <c r="N11575">
        <v>8.1749587979499446E-5</v>
      </c>
      <c r="O11575">
        <v>1.077361581368333E-4</v>
      </c>
      <c r="P11575">
        <v>4.3864021681009288E-5</v>
      </c>
      <c r="Q11575">
        <v>7.2137179620863771E-4</v>
      </c>
      <c r="R11575">
        <v>1.23780604954537E-4</v>
      </c>
      <c r="S11575">
        <v>1.8528447981391711E-4</v>
      </c>
      <c r="T11575">
        <v>6.6148883069026693E-3</v>
      </c>
      <c r="U11575">
        <v>1.1863883746078691E-2</v>
      </c>
    </row>
    <row r="11576" spans="1:21" x14ac:dyDescent="0.25">
      <c r="A11576">
        <v>2030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4.1766403551986319E-4</v>
      </c>
      <c r="K11576">
        <v>2.234821524751119E-3</v>
      </c>
      <c r="L11576">
        <v>5.5184795644752194E-4</v>
      </c>
      <c r="M11576">
        <v>3.1094027109393338E-4</v>
      </c>
      <c r="N11576">
        <v>7.9197709960852173E-5</v>
      </c>
      <c r="O11576">
        <v>1.53694195900063E-4</v>
      </c>
      <c r="P11576">
        <v>3.2746850359117771E-5</v>
      </c>
      <c r="Q11576">
        <v>1.04820614288336E-3</v>
      </c>
      <c r="R11576">
        <v>3.7726890847935782E-5</v>
      </c>
      <c r="S11576">
        <v>1.7589217121831299E-4</v>
      </c>
      <c r="T11576">
        <v>2.697422967782461E-3</v>
      </c>
      <c r="U11576">
        <v>9.4725783841975665E-4</v>
      </c>
    </row>
    <row r="11577" spans="1:21" x14ac:dyDescent="0.25">
      <c r="A11577">
        <v>2030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2.0937419517576931E-3</v>
      </c>
      <c r="K11577">
        <v>4.6212405813857906E-3</v>
      </c>
      <c r="L11577">
        <v>7.4355725001078101E-4</v>
      </c>
      <c r="M11577">
        <v>8.1022341235075152E-4</v>
      </c>
      <c r="N11577">
        <v>1.835733759762661E-4</v>
      </c>
      <c r="O11577">
        <v>2.481970072713011E-4</v>
      </c>
      <c r="P11577">
        <v>1.6324476222507651E-4</v>
      </c>
      <c r="Q11577">
        <v>4.6118104896158913E-3</v>
      </c>
      <c r="R11577">
        <v>9.7737725302977202E-4</v>
      </c>
      <c r="S11577">
        <v>5.8340929232372222E-6</v>
      </c>
      <c r="T11577">
        <v>9.479686021804809E-3</v>
      </c>
      <c r="U11577">
        <v>0.61559103405475613</v>
      </c>
    </row>
    <row r="11578" spans="1:21" x14ac:dyDescent="0.25">
      <c r="A11578">
        <v>2030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5.489293915639092E-4</v>
      </c>
      <c r="K11578">
        <v>3.1164579674823169E-3</v>
      </c>
      <c r="L11578">
        <v>6.5280779499093499E-4</v>
      </c>
      <c r="M11578">
        <v>7.7452468972704345E-4</v>
      </c>
      <c r="N11578">
        <v>1.95841146857484E-4</v>
      </c>
      <c r="O11578">
        <v>3.2359765933947371E-4</v>
      </c>
      <c r="P11578">
        <v>1.6806411392833551E-4</v>
      </c>
      <c r="Q11578">
        <v>1.2698420454895329E-3</v>
      </c>
      <c r="R11578">
        <v>1.632129349456444E-3</v>
      </c>
      <c r="S11578">
        <v>7.3963993870329473E-4</v>
      </c>
      <c r="T11578">
        <v>1.7769205512526361E-2</v>
      </c>
      <c r="U11578">
        <v>0.22096483821170171</v>
      </c>
    </row>
    <row r="11579" spans="1:21" x14ac:dyDescent="0.25">
      <c r="A11579">
        <v>2030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9.9929131635214286E-4</v>
      </c>
      <c r="K11579">
        <v>7.9208959084905734E-3</v>
      </c>
      <c r="L11579">
        <v>1.5852086853915251E-3</v>
      </c>
      <c r="M11579">
        <v>8.6364188895760984E-4</v>
      </c>
      <c r="N11579">
        <v>2.206276766316558E-4</v>
      </c>
      <c r="O11579">
        <v>4.9395563181619379E-4</v>
      </c>
      <c r="P11579">
        <v>1.2192397914134999E-4</v>
      </c>
      <c r="Q11579">
        <v>2.4786953084189002E-3</v>
      </c>
      <c r="R11579">
        <v>3.3182084299443828E-4</v>
      </c>
      <c r="S11579">
        <v>6.5298374775025624E-4</v>
      </c>
      <c r="T11579">
        <v>1.397065252772191E-2</v>
      </c>
      <c r="U11579">
        <v>1.622017147862416E-2</v>
      </c>
    </row>
    <row r="11580" spans="1:21" x14ac:dyDescent="0.25">
      <c r="A11580">
        <v>2030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4.8931133228404726E-4</v>
      </c>
      <c r="K11580">
        <v>2.3462069335530092E-3</v>
      </c>
      <c r="L11580">
        <v>6.695259865574047E-4</v>
      </c>
      <c r="M11580">
        <v>3.3615129580978089E-4</v>
      </c>
      <c r="N11580">
        <v>1.066481796736373E-4</v>
      </c>
      <c r="O11580">
        <v>1.360195812534214E-4</v>
      </c>
      <c r="P11580">
        <v>5.7257890916073273E-5</v>
      </c>
      <c r="Q11580">
        <v>8.85021404546924E-4</v>
      </c>
      <c r="R11580">
        <v>1.5096927623758739E-4</v>
      </c>
      <c r="S11580">
        <v>2.2632572422853371E-4</v>
      </c>
      <c r="T11580">
        <v>9.6039273999931653E-3</v>
      </c>
      <c r="U11580">
        <v>1.7190470299486661E-2</v>
      </c>
    </row>
    <row r="11581" spans="1:21" x14ac:dyDescent="0.25">
      <c r="A11581">
        <v>2030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4.0827422993461798E-4</v>
      </c>
      <c r="K11581">
        <v>2.4645402478414139E-3</v>
      </c>
      <c r="L11581">
        <v>6.222229657691802E-4</v>
      </c>
      <c r="M11581">
        <v>3.9778995935920211E-4</v>
      </c>
      <c r="N11581">
        <v>1.0398484247358919E-4</v>
      </c>
      <c r="O11581">
        <v>1.9543237456062359E-4</v>
      </c>
      <c r="P11581">
        <v>4.2784751405852262E-5</v>
      </c>
      <c r="Q11581">
        <v>1.2807717174481859E-3</v>
      </c>
      <c r="R11581">
        <v>4.5928723755381288E-5</v>
      </c>
      <c r="S11581">
        <v>2.1594938687713431E-4</v>
      </c>
      <c r="T11581">
        <v>3.8590315362003569E-3</v>
      </c>
      <c r="U11581">
        <v>1.355570536822358E-3</v>
      </c>
    </row>
    <row r="11582" spans="1:21" x14ac:dyDescent="0.25">
      <c r="A11582">
        <v>2030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2030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2030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2030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2030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2030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2030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2030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2030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2030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2030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2030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2030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47.876753301620496</v>
      </c>
      <c r="I2">
        <v>598.37632180833828</v>
      </c>
      <c r="J2">
        <v>341.26315000318732</v>
      </c>
      <c r="K2">
        <v>44.688793405106303</v>
      </c>
      <c r="L2">
        <v>0.6635037408934441</v>
      </c>
      <c r="M2">
        <v>0.25090597360121319</v>
      </c>
      <c r="N2">
        <v>5.5679080557012608E-2</v>
      </c>
      <c r="O2">
        <v>1.398637147768227E-3</v>
      </c>
      <c r="P2">
        <v>39.923301248187187</v>
      </c>
      <c r="Q2">
        <v>2.3143222528300229</v>
      </c>
      <c r="R2">
        <v>1.9108651086855679</v>
      </c>
      <c r="S2">
        <v>2.374706554505224E-4</v>
      </c>
      <c r="T2">
        <v>0</v>
      </c>
    </row>
    <row r="3" spans="1:20" x14ac:dyDescent="0.25">
      <c r="A3">
        <v>2030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0.2044239722844518</v>
      </c>
      <c r="I3">
        <v>2.5173352781260601</v>
      </c>
      <c r="J3">
        <v>1.696549392430986</v>
      </c>
      <c r="K3">
        <v>0.1810500685417348</v>
      </c>
      <c r="L3">
        <v>3.6170330758637251E-2</v>
      </c>
      <c r="M3">
        <v>1.094086656269172E-2</v>
      </c>
      <c r="N3">
        <v>5.7565380278352615E-4</v>
      </c>
      <c r="O3">
        <v>3.194431656984795E-5</v>
      </c>
      <c r="P3">
        <v>8.8863890136012841E-2</v>
      </c>
      <c r="Q3">
        <v>0.1046174432966168</v>
      </c>
      <c r="R3">
        <v>7.1020829048493841E-2</v>
      </c>
      <c r="S3">
        <v>1.456989210857634E-5</v>
      </c>
      <c r="T3">
        <v>0</v>
      </c>
    </row>
    <row r="4" spans="1:20" x14ac:dyDescent="0.25">
      <c r="A4">
        <v>2030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3.3942869945111651</v>
      </c>
      <c r="I4">
        <v>28.051349939650251</v>
      </c>
      <c r="J4">
        <v>21.907459527021459</v>
      </c>
      <c r="K4">
        <v>2.261719193481496</v>
      </c>
      <c r="L4">
        <v>0.23247798929730351</v>
      </c>
      <c r="M4">
        <v>6.9992211799766904E-2</v>
      </c>
      <c r="N4">
        <v>4.2972385669692408E-3</v>
      </c>
      <c r="O4">
        <v>2.4435105735376412E-4</v>
      </c>
      <c r="P4">
        <v>1.5654332192687179</v>
      </c>
      <c r="Q4">
        <v>0.1938257616641772</v>
      </c>
      <c r="R4">
        <v>0.53477678253657102</v>
      </c>
      <c r="S4">
        <v>1.539588795709094E-4</v>
      </c>
      <c r="T4">
        <v>0</v>
      </c>
    </row>
    <row r="5" spans="1:20" x14ac:dyDescent="0.25">
      <c r="A5">
        <v>2030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1.384271821046519</v>
      </c>
      <c r="I5">
        <v>18.927240224219659</v>
      </c>
      <c r="J5">
        <v>9.2426109566207995</v>
      </c>
      <c r="K5">
        <v>1.3719274115067539</v>
      </c>
      <c r="L5">
        <v>0.1088939120326565</v>
      </c>
      <c r="M5">
        <v>3.9975545818940583E-2</v>
      </c>
      <c r="N5">
        <v>1.6920995065601899E-3</v>
      </c>
      <c r="O5">
        <v>1.047262072053834E-4</v>
      </c>
      <c r="P5">
        <v>0.62733127685365353</v>
      </c>
      <c r="Q5">
        <v>0.1012211518459617</v>
      </c>
      <c r="R5">
        <v>0.19193964238260491</v>
      </c>
      <c r="S5">
        <v>6.8525895814825177E-5</v>
      </c>
      <c r="T5">
        <v>0</v>
      </c>
    </row>
    <row r="6" spans="1:20" x14ac:dyDescent="0.25">
      <c r="A6">
        <v>2030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9.6287885256160521</v>
      </c>
      <c r="I6">
        <v>111.9785104287503</v>
      </c>
      <c r="J6">
        <v>52.774609857131793</v>
      </c>
      <c r="K6">
        <v>8.0595312540666999</v>
      </c>
      <c r="L6">
        <v>0.46357800481934569</v>
      </c>
      <c r="M6">
        <v>0.1367447267654098</v>
      </c>
      <c r="N6">
        <v>1.351442171773117E-2</v>
      </c>
      <c r="O6">
        <v>3.7157938620157742E-4</v>
      </c>
      <c r="P6">
        <v>3.45929193694717</v>
      </c>
      <c r="Q6">
        <v>0.11837236967667029</v>
      </c>
      <c r="R6">
        <v>1.0412217443264571</v>
      </c>
      <c r="S6">
        <v>9.9247345369832282E-5</v>
      </c>
      <c r="T6">
        <v>0</v>
      </c>
    </row>
    <row r="7" spans="1:20" x14ac:dyDescent="0.25">
      <c r="A7">
        <v>2030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5.8281479501724229</v>
      </c>
      <c r="I7">
        <v>1836.138522611737</v>
      </c>
      <c r="J7">
        <v>925.67835199717058</v>
      </c>
      <c r="K7">
        <v>176.39413967710729</v>
      </c>
      <c r="L7">
        <v>0.77756864619744015</v>
      </c>
      <c r="M7">
        <v>0.17482195655518451</v>
      </c>
      <c r="N7">
        <v>0.2900665523258486</v>
      </c>
      <c r="O7">
        <v>9.7333343905952885E-3</v>
      </c>
      <c r="P7">
        <v>194.67202522536181</v>
      </c>
      <c r="Q7">
        <v>3.632803034254465</v>
      </c>
      <c r="R7">
        <v>11.67075913550053</v>
      </c>
      <c r="S7">
        <v>9.5550250766700631E-4</v>
      </c>
      <c r="T7">
        <v>0</v>
      </c>
    </row>
    <row r="8" spans="1:20" x14ac:dyDescent="0.25">
      <c r="A8">
        <v>2030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2.9141855665802989</v>
      </c>
      <c r="I8">
        <v>322.6639693226798</v>
      </c>
      <c r="J8">
        <v>221.55577889891791</v>
      </c>
      <c r="K8">
        <v>21.581112691023819</v>
      </c>
      <c r="L8">
        <v>5.2272101811868774</v>
      </c>
      <c r="M8">
        <v>1.580126341312081</v>
      </c>
      <c r="N8">
        <v>6.6867308674362108E-2</v>
      </c>
      <c r="O8">
        <v>4.0553172949243993E-3</v>
      </c>
      <c r="P8">
        <v>9.2567022467573512</v>
      </c>
      <c r="Q8">
        <v>10.431562240788811</v>
      </c>
      <c r="R8">
        <v>8.163028375599497</v>
      </c>
      <c r="S8">
        <v>2.19863240973041E-3</v>
      </c>
      <c r="T8">
        <v>0</v>
      </c>
    </row>
    <row r="9" spans="1:20" x14ac:dyDescent="0.25">
      <c r="A9">
        <v>2030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45.383779446174373</v>
      </c>
      <c r="I9">
        <v>2705.9879127210288</v>
      </c>
      <c r="J9">
        <v>2098.2767074967969</v>
      </c>
      <c r="K9">
        <v>199.8997325059488</v>
      </c>
      <c r="L9">
        <v>30.967873061772249</v>
      </c>
      <c r="M9">
        <v>9.352949270123295</v>
      </c>
      <c r="N9">
        <v>0.41270364274716181</v>
      </c>
      <c r="O9">
        <v>2.7271861205006111E-2</v>
      </c>
      <c r="P9">
        <v>136.4822781821934</v>
      </c>
      <c r="Q9">
        <v>16.144778091520259</v>
      </c>
      <c r="R9">
        <v>51.793627916186118</v>
      </c>
      <c r="S9">
        <v>2.228064898903042E-2</v>
      </c>
      <c r="T9">
        <v>0</v>
      </c>
    </row>
    <row r="10" spans="1:20" x14ac:dyDescent="0.25">
      <c r="A10">
        <v>2030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18.549460068983059</v>
      </c>
      <c r="I10">
        <v>1687.3694366034031</v>
      </c>
      <c r="J10">
        <v>818.04944164474261</v>
      </c>
      <c r="K10">
        <v>113.1733835776277</v>
      </c>
      <c r="L10">
        <v>13.79260841169901</v>
      </c>
      <c r="M10">
        <v>5.0301992414418848</v>
      </c>
      <c r="N10">
        <v>0.14994874012630299</v>
      </c>
      <c r="O10">
        <v>1.1397849843669971E-2</v>
      </c>
      <c r="P10">
        <v>53.609576423229669</v>
      </c>
      <c r="Q10">
        <v>8.2850241735165575</v>
      </c>
      <c r="R10">
        <v>18.158926450349291</v>
      </c>
      <c r="S10">
        <v>9.8852816175929673E-3</v>
      </c>
      <c r="T10">
        <v>0</v>
      </c>
    </row>
    <row r="11" spans="1:20" x14ac:dyDescent="0.25">
      <c r="A11">
        <v>2030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76.536393818150231</v>
      </c>
      <c r="I11">
        <v>7630.3691937630456</v>
      </c>
      <c r="J11">
        <v>3093.381866617915</v>
      </c>
      <c r="K11">
        <v>405.64666359999859</v>
      </c>
      <c r="L11">
        <v>17.760510220408591</v>
      </c>
      <c r="M11">
        <v>7.4081225787156963</v>
      </c>
      <c r="N11">
        <v>0.44440515044161732</v>
      </c>
      <c r="O11">
        <v>1.1783675792331579E-2</v>
      </c>
      <c r="P11">
        <v>100.41442737818259</v>
      </c>
      <c r="Q11">
        <v>3.3551030905322432</v>
      </c>
      <c r="R11">
        <v>32.257906236652623</v>
      </c>
      <c r="S11">
        <v>7.9377757415324511E-3</v>
      </c>
      <c r="T11">
        <v>0</v>
      </c>
    </row>
    <row r="12" spans="1:20" x14ac:dyDescent="0.25">
      <c r="A12">
        <v>2030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0.1171300694048404</v>
      </c>
      <c r="I12">
        <v>108.6098198709401</v>
      </c>
      <c r="J12">
        <v>73.811147117696933</v>
      </c>
      <c r="K12">
        <v>12.39357648112599</v>
      </c>
      <c r="L12">
        <v>1.7507861546918781E-2</v>
      </c>
      <c r="M12">
        <v>3.0133660881628832E-3</v>
      </c>
      <c r="N12">
        <v>2.172216880253872E-2</v>
      </c>
      <c r="O12">
        <v>3.5700344876922713E-4</v>
      </c>
      <c r="P12">
        <v>28.031403424382791</v>
      </c>
      <c r="Q12">
        <v>0.38625091537010242</v>
      </c>
      <c r="R12">
        <v>0.51226033922333958</v>
      </c>
      <c r="S12">
        <v>9.8695225050333244E-5</v>
      </c>
      <c r="T12">
        <v>0</v>
      </c>
    </row>
    <row r="13" spans="1:20" x14ac:dyDescent="0.25">
      <c r="A13">
        <v>2030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0.16042499826893139</v>
      </c>
      <c r="I13">
        <v>2.2784202567036962</v>
      </c>
      <c r="J13">
        <v>2.736980055220847</v>
      </c>
      <c r="K13">
        <v>0.35573632800903632</v>
      </c>
      <c r="L13">
        <v>2.938685806152308E-2</v>
      </c>
      <c r="M13">
        <v>8.5975966584796101E-3</v>
      </c>
      <c r="N13">
        <v>6.7907565406798707E-4</v>
      </c>
      <c r="O13">
        <v>3.7720515800754042E-5</v>
      </c>
      <c r="P13">
        <v>7.8310984842486164E-2</v>
      </c>
      <c r="Q13">
        <v>9.3490688543993519E-2</v>
      </c>
      <c r="R13">
        <v>0.10069126384746541</v>
      </c>
      <c r="S13">
        <v>8.6107882357240611E-6</v>
      </c>
      <c r="T13">
        <v>0</v>
      </c>
    </row>
    <row r="14" spans="1:20" x14ac:dyDescent="0.25">
      <c r="A14">
        <v>2030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2.530079298475894</v>
      </c>
      <c r="I14">
        <v>22.62791893968684</v>
      </c>
      <c r="J14">
        <v>31.403123148879811</v>
      </c>
      <c r="K14">
        <v>4.0447667094934054</v>
      </c>
      <c r="L14">
        <v>0.2059411144503305</v>
      </c>
      <c r="M14">
        <v>6.0097982961254078E-2</v>
      </c>
      <c r="N14">
        <v>5.3979974423417638E-3</v>
      </c>
      <c r="O14">
        <v>3.1373026428213081E-4</v>
      </c>
      <c r="P14">
        <v>1.2868536757079589</v>
      </c>
      <c r="Q14">
        <v>0.162782895222472</v>
      </c>
      <c r="R14">
        <v>0.809056632320031</v>
      </c>
      <c r="S14">
        <v>9.7964064741198716E-5</v>
      </c>
      <c r="T14">
        <v>0</v>
      </c>
    </row>
    <row r="15" spans="1:20" x14ac:dyDescent="0.25">
      <c r="A15">
        <v>2030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1.039932929764352</v>
      </c>
      <c r="I15">
        <v>14.793224340771429</v>
      </c>
      <c r="J15">
        <v>12.825101647865131</v>
      </c>
      <c r="K15">
        <v>2.4231453341405191</v>
      </c>
      <c r="L15">
        <v>0.1050499258892327</v>
      </c>
      <c r="M15">
        <v>3.6782933596700262E-2</v>
      </c>
      <c r="N15">
        <v>2.2006692204130209E-3</v>
      </c>
      <c r="O15">
        <v>1.4683324026151269E-4</v>
      </c>
      <c r="P15">
        <v>0.52208322930044282</v>
      </c>
      <c r="Q15">
        <v>8.6252108184638188E-2</v>
      </c>
      <c r="R15">
        <v>0.31200232163171721</v>
      </c>
      <c r="S15">
        <v>4.493124053681408E-5</v>
      </c>
      <c r="T15">
        <v>0</v>
      </c>
    </row>
    <row r="16" spans="1:20" x14ac:dyDescent="0.25">
      <c r="A16">
        <v>2030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3.673869449833449</v>
      </c>
      <c r="I16">
        <v>51.896143290377758</v>
      </c>
      <c r="J16">
        <v>40.229048845935182</v>
      </c>
      <c r="K16">
        <v>7.4065402490844274</v>
      </c>
      <c r="L16">
        <v>0.34671555507813789</v>
      </c>
      <c r="M16">
        <v>0.1115887932360444</v>
      </c>
      <c r="N16">
        <v>1.1591610213253511E-2</v>
      </c>
      <c r="O16">
        <v>3.5401336010816331E-4</v>
      </c>
      <c r="P16">
        <v>1.802777674364914</v>
      </c>
      <c r="Q16">
        <v>6.3641975646526294E-2</v>
      </c>
      <c r="R16">
        <v>0.97730014899112794</v>
      </c>
      <c r="S16">
        <v>6.8573757310514641E-5</v>
      </c>
      <c r="T16">
        <v>0</v>
      </c>
    </row>
    <row r="17" spans="1:20" x14ac:dyDescent="0.25">
      <c r="A17">
        <v>2030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47.737960022449521</v>
      </c>
      <c r="I17">
        <v>578.70602784061418</v>
      </c>
      <c r="J17">
        <v>330.32884703588479</v>
      </c>
      <c r="K17">
        <v>42.728247277975079</v>
      </c>
      <c r="L17">
        <v>0.65503066344559191</v>
      </c>
      <c r="M17">
        <v>0.2490930004678667</v>
      </c>
      <c r="N17">
        <v>5.0365221132757147E-2</v>
      </c>
      <c r="O17">
        <v>1.3097678675403591E-3</v>
      </c>
      <c r="P17">
        <v>35.186835627913467</v>
      </c>
      <c r="Q17">
        <v>2.2411601509302859</v>
      </c>
      <c r="R17">
        <v>1.75852405884862</v>
      </c>
      <c r="S17">
        <v>2.1665564398426791E-4</v>
      </c>
      <c r="T17">
        <v>0</v>
      </c>
    </row>
    <row r="18" spans="1:20" x14ac:dyDescent="0.25">
      <c r="A18">
        <v>2030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0.1820151091583217</v>
      </c>
      <c r="I18">
        <v>1.936460419730927</v>
      </c>
      <c r="J18">
        <v>1.345491271310856</v>
      </c>
      <c r="K18">
        <v>0.14553222238110139</v>
      </c>
      <c r="L18">
        <v>3.061378237562869E-2</v>
      </c>
      <c r="M18">
        <v>9.2618571529944176E-3</v>
      </c>
      <c r="N18">
        <v>4.9146654733382515E-4</v>
      </c>
      <c r="O18">
        <v>2.7233984581915311E-5</v>
      </c>
      <c r="P18">
        <v>7.59114280244923E-2</v>
      </c>
      <c r="Q18">
        <v>8.9565673032937457E-2</v>
      </c>
      <c r="R18">
        <v>6.049783786828436E-2</v>
      </c>
      <c r="S18">
        <v>1.230642209742771E-5</v>
      </c>
      <c r="T18">
        <v>0</v>
      </c>
    </row>
    <row r="19" spans="1:20" x14ac:dyDescent="0.25">
      <c r="A19">
        <v>2030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3.0338417545873968</v>
      </c>
      <c r="I19">
        <v>22.127348033822749</v>
      </c>
      <c r="J19">
        <v>17.842380743482</v>
      </c>
      <c r="K19">
        <v>1.8632073364066979</v>
      </c>
      <c r="L19">
        <v>0.19716100975894479</v>
      </c>
      <c r="M19">
        <v>5.9384656138501142E-2</v>
      </c>
      <c r="N19">
        <v>3.691495644067953E-3</v>
      </c>
      <c r="O19">
        <v>2.092626233217226E-4</v>
      </c>
      <c r="P19">
        <v>1.3431789652042581</v>
      </c>
      <c r="Q19">
        <v>0.16665103897192721</v>
      </c>
      <c r="R19">
        <v>0.45735344139648287</v>
      </c>
      <c r="S19">
        <v>1.301610340031916E-4</v>
      </c>
      <c r="T19">
        <v>0</v>
      </c>
    </row>
    <row r="20" spans="1:20" x14ac:dyDescent="0.25">
      <c r="A20">
        <v>2030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1.237602708892654</v>
      </c>
      <c r="I20">
        <v>15.04466549728912</v>
      </c>
      <c r="J20">
        <v>7.5842238524803616</v>
      </c>
      <c r="K20">
        <v>1.13790033613305</v>
      </c>
      <c r="L20">
        <v>9.2490143859978363E-2</v>
      </c>
      <c r="M20">
        <v>3.3975608741613518E-2</v>
      </c>
      <c r="N20">
        <v>1.457554896937395E-3</v>
      </c>
      <c r="O20">
        <v>8.9902089638892372E-5</v>
      </c>
      <c r="P20">
        <v>0.53910007814805527</v>
      </c>
      <c r="Q20">
        <v>8.7173801202203374E-2</v>
      </c>
      <c r="R20">
        <v>0.16444662489935169</v>
      </c>
      <c r="S20">
        <v>5.7950645788223413E-5</v>
      </c>
      <c r="T20">
        <v>0</v>
      </c>
    </row>
    <row r="21" spans="1:20" x14ac:dyDescent="0.25">
      <c r="A21">
        <v>2030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8.7417543360430869</v>
      </c>
      <c r="I21">
        <v>91.741575960638244</v>
      </c>
      <c r="J21">
        <v>44.826146193674937</v>
      </c>
      <c r="K21">
        <v>6.8690700264619879</v>
      </c>
      <c r="L21">
        <v>0.3977662494691051</v>
      </c>
      <c r="M21">
        <v>0.1175704033652179</v>
      </c>
      <c r="N21">
        <v>1.171093729038639E-2</v>
      </c>
      <c r="O21">
        <v>3.2154661338079139E-4</v>
      </c>
      <c r="P21">
        <v>2.9799135119464499</v>
      </c>
      <c r="Q21">
        <v>0.10211366979756981</v>
      </c>
      <c r="R21">
        <v>0.8936047265074708</v>
      </c>
      <c r="S21">
        <v>8.4445594544872057E-5</v>
      </c>
      <c r="T21">
        <v>0</v>
      </c>
    </row>
    <row r="22" spans="1:20" x14ac:dyDescent="0.25">
      <c r="A22">
        <v>2030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51.30691882443427</v>
      </c>
      <c r="I22">
        <v>619.57172004444919</v>
      </c>
      <c r="J22">
        <v>353.08996822177608</v>
      </c>
      <c r="K22">
        <v>45.49634806655812</v>
      </c>
      <c r="L22">
        <v>0.70387858658330493</v>
      </c>
      <c r="M22">
        <v>0.26804191125242499</v>
      </c>
      <c r="N22">
        <v>5.269653518197448E-2</v>
      </c>
      <c r="O22">
        <v>1.3837724018056581E-3</v>
      </c>
      <c r="P22">
        <v>36.514492487210767</v>
      </c>
      <c r="Q22">
        <v>2.4001694171929269</v>
      </c>
      <c r="R22">
        <v>1.853950146961957</v>
      </c>
      <c r="S22">
        <v>2.2721956854195461E-4</v>
      </c>
      <c r="T22">
        <v>0</v>
      </c>
    </row>
    <row r="23" spans="1:20" x14ac:dyDescent="0.25">
      <c r="A23">
        <v>2030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0.18668577179364901</v>
      </c>
      <c r="I23">
        <v>1.982977127978361</v>
      </c>
      <c r="J23">
        <v>1.384592769211449</v>
      </c>
      <c r="K23">
        <v>0.14987518675889339</v>
      </c>
      <c r="L23">
        <v>3.1309277432826001E-2</v>
      </c>
      <c r="M23">
        <v>9.4731947512009442E-3</v>
      </c>
      <c r="N23">
        <v>5.0399679014072481E-4</v>
      </c>
      <c r="O23">
        <v>2.791656320791338E-5</v>
      </c>
      <c r="P23">
        <v>7.7884844791643412E-2</v>
      </c>
      <c r="Q23">
        <v>9.1982571552798223E-2</v>
      </c>
      <c r="R23">
        <v>6.1995382374336661E-2</v>
      </c>
      <c r="S23">
        <v>1.257793243109876E-5</v>
      </c>
      <c r="T23">
        <v>0</v>
      </c>
    </row>
    <row r="24" spans="1:20" x14ac:dyDescent="0.25">
      <c r="A24">
        <v>2030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3.1165171969972012</v>
      </c>
      <c r="I24">
        <v>22.77757196016935</v>
      </c>
      <c r="J24">
        <v>18.458066251189369</v>
      </c>
      <c r="K24">
        <v>1.927239760867745</v>
      </c>
      <c r="L24">
        <v>0.20177509223100709</v>
      </c>
      <c r="M24">
        <v>6.0786316136978047E-2</v>
      </c>
      <c r="N24">
        <v>3.7929485165535308E-3</v>
      </c>
      <c r="O24">
        <v>2.1481363461590649E-4</v>
      </c>
      <c r="P24">
        <v>1.380250204569212</v>
      </c>
      <c r="Q24">
        <v>0.17141027803199321</v>
      </c>
      <c r="R24">
        <v>0.46926429081639448</v>
      </c>
      <c r="S24">
        <v>1.330754583031431E-4</v>
      </c>
      <c r="T24">
        <v>0</v>
      </c>
    </row>
    <row r="25" spans="1:20" x14ac:dyDescent="0.25">
      <c r="A25">
        <v>2030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1.2714644308690859</v>
      </c>
      <c r="I25">
        <v>15.510848163163301</v>
      </c>
      <c r="J25">
        <v>7.8574741951605818</v>
      </c>
      <c r="K25">
        <v>1.1785521261760099</v>
      </c>
      <c r="L25">
        <v>9.4702167342879867E-2</v>
      </c>
      <c r="M25">
        <v>3.4798074152224863E-2</v>
      </c>
      <c r="N25">
        <v>1.498895835045484E-3</v>
      </c>
      <c r="O25">
        <v>9.2357642510654581E-5</v>
      </c>
      <c r="P25">
        <v>0.5542557431379701</v>
      </c>
      <c r="Q25">
        <v>8.9714739772091698E-2</v>
      </c>
      <c r="R25">
        <v>0.1688249194619553</v>
      </c>
      <c r="S25">
        <v>5.9254507019927832E-5</v>
      </c>
      <c r="T25">
        <v>0</v>
      </c>
    </row>
    <row r="26" spans="1:20" x14ac:dyDescent="0.25">
      <c r="A26">
        <v>2030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9.0359287441690235</v>
      </c>
      <c r="I26">
        <v>95.156077894895802</v>
      </c>
      <c r="J26">
        <v>46.731639922364963</v>
      </c>
      <c r="K26">
        <v>7.1350666513311714</v>
      </c>
      <c r="L26">
        <v>0.40863786557001758</v>
      </c>
      <c r="M26">
        <v>0.1208813410457234</v>
      </c>
      <c r="N26">
        <v>1.206549061215891E-2</v>
      </c>
      <c r="O26">
        <v>3.3115884851248159E-4</v>
      </c>
      <c r="P26">
        <v>3.066216131325151</v>
      </c>
      <c r="Q26">
        <v>0.1051507636935579</v>
      </c>
      <c r="R26">
        <v>0.91788630602312704</v>
      </c>
      <c r="S26">
        <v>8.6529555225729011E-5</v>
      </c>
      <c r="T26">
        <v>0</v>
      </c>
    </row>
    <row r="27" spans="1:20" x14ac:dyDescent="0.25">
      <c r="A27">
        <v>2030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2.0970168099518629</v>
      </c>
      <c r="J27">
        <v>2.7299301273957819</v>
      </c>
      <c r="K27">
        <v>0.32906649842933988</v>
      </c>
      <c r="L27">
        <v>0.41336279669235221</v>
      </c>
      <c r="M27">
        <v>8.8469420092296774E-2</v>
      </c>
      <c r="N27">
        <v>0.1216249529232603</v>
      </c>
      <c r="O27">
        <v>0.10192314906470171</v>
      </c>
      <c r="P27">
        <v>2.6569919276007572</v>
      </c>
      <c r="Q27">
        <v>0.26878553756770812</v>
      </c>
      <c r="R27">
        <v>5.55204743714205E-3</v>
      </c>
      <c r="S27">
        <v>3.257805099844933</v>
      </c>
      <c r="T27">
        <v>4.4003560167551026</v>
      </c>
    </row>
    <row r="28" spans="1:20" x14ac:dyDescent="0.25">
      <c r="A28">
        <v>2030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2.204758509571042E-2</v>
      </c>
      <c r="J28">
        <v>8.3753428104576547E-2</v>
      </c>
      <c r="K28">
        <v>1.554276686252011E-2</v>
      </c>
      <c r="L28">
        <v>2.2433132255493881E-2</v>
      </c>
      <c r="M28">
        <v>5.9751360695657323E-3</v>
      </c>
      <c r="N28">
        <v>8.4583850427060337E-3</v>
      </c>
      <c r="O28">
        <v>5.9768645611134727E-3</v>
      </c>
      <c r="P28">
        <v>4.8401001775464823E-2</v>
      </c>
      <c r="Q28">
        <v>6.3522524040138584E-2</v>
      </c>
      <c r="R28">
        <v>1.955086794366458E-2</v>
      </c>
      <c r="S28">
        <v>0.32352460001703559</v>
      </c>
      <c r="T28">
        <v>4.0062349926554379</v>
      </c>
    </row>
    <row r="29" spans="1:20" x14ac:dyDescent="0.25">
      <c r="A29">
        <v>2030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0.22485030625777541</v>
      </c>
      <c r="J29">
        <v>1.1722999577122</v>
      </c>
      <c r="K29">
        <v>0.21178620505756771</v>
      </c>
      <c r="L29">
        <v>0.17359930892889511</v>
      </c>
      <c r="M29">
        <v>4.6994025756848183E-2</v>
      </c>
      <c r="N29">
        <v>8.9219819414083176E-2</v>
      </c>
      <c r="O29">
        <v>4.9024368446457779E-2</v>
      </c>
      <c r="P29">
        <v>1.043905974611373</v>
      </c>
      <c r="Q29">
        <v>0.14228908497528289</v>
      </c>
      <c r="R29">
        <v>0.19598761970554929</v>
      </c>
      <c r="S29">
        <v>3.944756323177578</v>
      </c>
      <c r="T29">
        <v>4.5388658048005892</v>
      </c>
    </row>
    <row r="30" spans="1:20" x14ac:dyDescent="0.25">
      <c r="A30">
        <v>2030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0.14736598992908539</v>
      </c>
      <c r="J30">
        <v>0.50731872732941552</v>
      </c>
      <c r="K30">
        <v>0.13340438837003149</v>
      </c>
      <c r="L30">
        <v>9.4679738196830163E-2</v>
      </c>
      <c r="M30">
        <v>3.1767579143097968E-2</v>
      </c>
      <c r="N30">
        <v>3.9824483020241781E-2</v>
      </c>
      <c r="O30">
        <v>2.1867451758552699E-2</v>
      </c>
      <c r="P30">
        <v>0.42301133618680081</v>
      </c>
      <c r="Q30">
        <v>7.5066456316874378E-2</v>
      </c>
      <c r="R30">
        <v>7.8509234685621057E-2</v>
      </c>
      <c r="S30">
        <v>1.801289887666899</v>
      </c>
      <c r="T30">
        <v>3.1757075755862072</v>
      </c>
    </row>
    <row r="31" spans="1:20" x14ac:dyDescent="0.25">
      <c r="A31">
        <v>2030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0.76810084217074448</v>
      </c>
      <c r="J31">
        <v>3.0481235409780791</v>
      </c>
      <c r="K31">
        <v>0.6963926767762546</v>
      </c>
      <c r="L31">
        <v>0.87029087974550279</v>
      </c>
      <c r="M31">
        <v>0.2402119242300074</v>
      </c>
      <c r="N31">
        <v>0.40379863002592892</v>
      </c>
      <c r="O31">
        <v>0.1142836724954954</v>
      </c>
      <c r="P31">
        <v>3.8582461614463388</v>
      </c>
      <c r="Q31">
        <v>0.14020106492435969</v>
      </c>
      <c r="R31">
        <v>0.45531950141669081</v>
      </c>
      <c r="S31">
        <v>6.3399176543161362</v>
      </c>
      <c r="T31">
        <v>2.2114773623412671</v>
      </c>
    </row>
    <row r="32" spans="1:20" x14ac:dyDescent="0.25">
      <c r="A32">
        <v>2030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22.272672313578081</v>
      </c>
      <c r="J32">
        <v>36.588265668395913</v>
      </c>
      <c r="K32">
        <v>4.8876043967818852</v>
      </c>
      <c r="L32">
        <v>9.1256740996986636</v>
      </c>
      <c r="M32">
        <v>2.672977836471051</v>
      </c>
      <c r="N32">
        <v>1.987646879888606</v>
      </c>
      <c r="O32">
        <v>2.1759749591796278</v>
      </c>
      <c r="P32">
        <v>64.687097637861996</v>
      </c>
      <c r="Q32">
        <v>4.3264598429426551</v>
      </c>
      <c r="R32">
        <v>0.46676457360386853</v>
      </c>
      <c r="S32">
        <v>48.131423407137397</v>
      </c>
      <c r="T32">
        <v>72.037279949247846</v>
      </c>
    </row>
    <row r="33" spans="1:20" x14ac:dyDescent="0.25">
      <c r="A33">
        <v>2030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4.0424275801382166</v>
      </c>
      <c r="J33">
        <v>6.0723214830376104</v>
      </c>
      <c r="K33">
        <v>0.53234081788605381</v>
      </c>
      <c r="L33">
        <v>0.50027040143032409</v>
      </c>
      <c r="M33">
        <v>0.14272740608587811</v>
      </c>
      <c r="N33">
        <v>0.12584921705017851</v>
      </c>
      <c r="O33">
        <v>0.13737427839306321</v>
      </c>
      <c r="P33">
        <v>2.5455520456095431</v>
      </c>
      <c r="Q33">
        <v>3.273452460972484</v>
      </c>
      <c r="R33">
        <v>0.18902862406005769</v>
      </c>
      <c r="S33">
        <v>5.5465633845876106</v>
      </c>
      <c r="T33">
        <v>70.914102588788637</v>
      </c>
    </row>
    <row r="34" spans="1:20" x14ac:dyDescent="0.25">
      <c r="A34">
        <v>2030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33.907610914989277</v>
      </c>
      <c r="J34">
        <v>64.347722813048875</v>
      </c>
      <c r="K34">
        <v>5.8967913614792442</v>
      </c>
      <c r="L34">
        <v>4.0288540500867382</v>
      </c>
      <c r="M34">
        <v>1.166168237742506</v>
      </c>
      <c r="N34">
        <v>1.238176390570058</v>
      </c>
      <c r="O34">
        <v>1.2882699765112191</v>
      </c>
      <c r="P34">
        <v>50.11661562127648</v>
      </c>
      <c r="Q34">
        <v>6.6618676488887951</v>
      </c>
      <c r="R34">
        <v>1.830666366171962</v>
      </c>
      <c r="S34">
        <v>74.774072093791901</v>
      </c>
      <c r="T34">
        <v>91.185728561432725</v>
      </c>
    </row>
    <row r="35" spans="1:20" x14ac:dyDescent="0.25">
      <c r="A35">
        <v>2030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21.14526240310926</v>
      </c>
      <c r="J35">
        <v>26.14327623144699</v>
      </c>
      <c r="K35">
        <v>3.5489651675990519</v>
      </c>
      <c r="L35">
        <v>2.1931109473421588</v>
      </c>
      <c r="M35">
        <v>0.78800308508328909</v>
      </c>
      <c r="N35">
        <v>0.54244444223143007</v>
      </c>
      <c r="O35">
        <v>0.60074770877209982</v>
      </c>
      <c r="P35">
        <v>21.117100104094991</v>
      </c>
      <c r="Q35">
        <v>3.6398548702404141</v>
      </c>
      <c r="R35">
        <v>0.72239072194317222</v>
      </c>
      <c r="S35">
        <v>34.798697774988703</v>
      </c>
      <c r="T35">
        <v>65.242485550735452</v>
      </c>
    </row>
    <row r="36" spans="1:20" x14ac:dyDescent="0.25">
      <c r="A36">
        <v>2030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95.6549629851406</v>
      </c>
      <c r="J36">
        <v>108.3987935032814</v>
      </c>
      <c r="K36">
        <v>14.218938553629069</v>
      </c>
      <c r="L36">
        <v>19.501265471535429</v>
      </c>
      <c r="M36">
        <v>5.5888446658327524</v>
      </c>
      <c r="N36">
        <v>4.1782390947756172</v>
      </c>
      <c r="O36">
        <v>2.9065253708749892</v>
      </c>
      <c r="P36">
        <v>107.4983584895588</v>
      </c>
      <c r="Q36">
        <v>3.8549481866200401</v>
      </c>
      <c r="R36">
        <v>4.2194265141924348</v>
      </c>
      <c r="S36">
        <v>140.19785177652199</v>
      </c>
      <c r="T36">
        <v>53.900449743889077</v>
      </c>
    </row>
    <row r="37" spans="1:20" x14ac:dyDescent="0.25">
      <c r="A37">
        <v>2030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1.485609936898407</v>
      </c>
      <c r="J37">
        <v>49.552784786872557</v>
      </c>
      <c r="K37">
        <v>9.7775680431277188</v>
      </c>
      <c r="L37">
        <v>13.671759633597279</v>
      </c>
      <c r="M37">
        <v>3.5633092803944311</v>
      </c>
      <c r="N37">
        <v>2.996395792361378</v>
      </c>
      <c r="O37">
        <v>3.5019059505676848</v>
      </c>
      <c r="P37">
        <v>125.5189285895993</v>
      </c>
      <c r="Q37">
        <v>6.7540214139788928</v>
      </c>
      <c r="R37">
        <v>0.33095006117595621</v>
      </c>
      <c r="S37">
        <v>90.630484007358547</v>
      </c>
      <c r="T37">
        <v>91.67233734703062</v>
      </c>
    </row>
    <row r="38" spans="1:20" x14ac:dyDescent="0.25">
      <c r="A38">
        <v>2030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2.7943014116134059E-2</v>
      </c>
      <c r="J38">
        <v>0.68829967438718953</v>
      </c>
      <c r="K38">
        <v>0.15227117960045211</v>
      </c>
      <c r="L38">
        <v>0.71737681034306433</v>
      </c>
      <c r="M38">
        <v>0.17542980268826719</v>
      </c>
      <c r="N38">
        <v>0.17950694520666469</v>
      </c>
      <c r="O38">
        <v>0.19040871093919479</v>
      </c>
      <c r="P38">
        <v>1.5751407081537461</v>
      </c>
      <c r="Q38">
        <v>1.978414156136072</v>
      </c>
      <c r="R38">
        <v>0.30595399752089192</v>
      </c>
      <c r="S38">
        <v>9.1097815136047089</v>
      </c>
      <c r="T38">
        <v>114.0820255442034</v>
      </c>
    </row>
    <row r="39" spans="1:20" x14ac:dyDescent="0.25">
      <c r="A39">
        <v>2030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0.27740065858515711</v>
      </c>
      <c r="J39">
        <v>9.0821935862749221</v>
      </c>
      <c r="K39">
        <v>1.8667016798996781</v>
      </c>
      <c r="L39">
        <v>5.4093384580791053</v>
      </c>
      <c r="M39">
        <v>1.331827837860482</v>
      </c>
      <c r="N39">
        <v>1.684426572396774</v>
      </c>
      <c r="O39">
        <v>1.656493415114255</v>
      </c>
      <c r="P39">
        <v>33.401901545749674</v>
      </c>
      <c r="Q39">
        <v>4.3293775525230158</v>
      </c>
      <c r="R39">
        <v>2.7278471990532438</v>
      </c>
      <c r="S39">
        <v>113.7033680910573</v>
      </c>
      <c r="T39">
        <v>133.98946275486679</v>
      </c>
    </row>
    <row r="40" spans="1:20" x14ac:dyDescent="0.25">
      <c r="A40">
        <v>2030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0.18139566065604409</v>
      </c>
      <c r="J40">
        <v>3.8133233779039659</v>
      </c>
      <c r="K40">
        <v>1.120339985194432</v>
      </c>
      <c r="L40">
        <v>2.8467170615704589</v>
      </c>
      <c r="M40">
        <v>0.87099652237739089</v>
      </c>
      <c r="N40">
        <v>0.71026400462417905</v>
      </c>
      <c r="O40">
        <v>0.73124061055620204</v>
      </c>
      <c r="P40">
        <v>13.482575998895699</v>
      </c>
      <c r="Q40">
        <v>2.2586970059137732</v>
      </c>
      <c r="R40">
        <v>1.0285189754629229</v>
      </c>
      <c r="S40">
        <v>50.625589094164823</v>
      </c>
      <c r="T40">
        <v>91.462483896301947</v>
      </c>
    </row>
    <row r="41" spans="1:20" x14ac:dyDescent="0.25">
      <c r="A41">
        <v>2030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0.63588197894630993</v>
      </c>
      <c r="J41">
        <v>24.50224136660816</v>
      </c>
      <c r="K41">
        <v>6.089247592223046</v>
      </c>
      <c r="L41">
        <v>27.623749693107619</v>
      </c>
      <c r="M41">
        <v>7.100508945137908</v>
      </c>
      <c r="N41">
        <v>7.1390805296253648</v>
      </c>
      <c r="O41">
        <v>4.0731080679010807</v>
      </c>
      <c r="P41">
        <v>117.8567505693912</v>
      </c>
      <c r="Q41">
        <v>4.1420968463722616</v>
      </c>
      <c r="R41">
        <v>6.5677946892913317</v>
      </c>
      <c r="S41">
        <v>207.23910824975829</v>
      </c>
      <c r="T41">
        <v>76.517430905724396</v>
      </c>
    </row>
    <row r="42" spans="1:20" x14ac:dyDescent="0.25">
      <c r="A42">
        <v>2030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1.303050380289555</v>
      </c>
      <c r="J42">
        <v>1.8351319952011109</v>
      </c>
      <c r="K42">
        <v>0.24480594153702259</v>
      </c>
      <c r="L42">
        <v>0.27067530624568459</v>
      </c>
      <c r="M42">
        <v>5.409691686555744E-2</v>
      </c>
      <c r="N42">
        <v>8.0759071120235615E-2</v>
      </c>
      <c r="O42">
        <v>6.0219700924089931E-2</v>
      </c>
      <c r="P42">
        <v>1.486459864616394</v>
      </c>
      <c r="Q42">
        <v>0.14957465170323839</v>
      </c>
      <c r="R42">
        <v>3.4449303620494899E-3</v>
      </c>
      <c r="S42">
        <v>2.035614336848258</v>
      </c>
      <c r="T42">
        <v>2.8746200253963461</v>
      </c>
    </row>
    <row r="43" spans="1:20" x14ac:dyDescent="0.25">
      <c r="A43">
        <v>2030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1.3728682798141399E-2</v>
      </c>
      <c r="J43">
        <v>6.71010455219722E-2</v>
      </c>
      <c r="K43">
        <v>1.342757233477772E-2</v>
      </c>
      <c r="L43">
        <v>1.4956996602504829E-2</v>
      </c>
      <c r="M43">
        <v>3.6922143131347981E-3</v>
      </c>
      <c r="N43">
        <v>6.3078846947671472E-3</v>
      </c>
      <c r="O43">
        <v>3.5140372331600609E-3</v>
      </c>
      <c r="P43">
        <v>2.6671958332697511E-2</v>
      </c>
      <c r="Q43">
        <v>3.6656572947182643E-2</v>
      </c>
      <c r="R43">
        <v>1.656398051237826E-2</v>
      </c>
      <c r="S43">
        <v>0.20448642618479571</v>
      </c>
      <c r="T43">
        <v>2.4826067565638721</v>
      </c>
    </row>
    <row r="44" spans="1:20" x14ac:dyDescent="0.25">
      <c r="A44">
        <v>2030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0.14001067742042331</v>
      </c>
      <c r="J44">
        <v>0.94771832839460324</v>
      </c>
      <c r="K44">
        <v>0.18292783685208641</v>
      </c>
      <c r="L44">
        <v>0.1204096315826176</v>
      </c>
      <c r="M44">
        <v>2.9949432256087181E-2</v>
      </c>
      <c r="N44">
        <v>6.7238914279465031E-2</v>
      </c>
      <c r="O44">
        <v>3.0047540386802411E-2</v>
      </c>
      <c r="P44">
        <v>0.57600833646182859</v>
      </c>
      <c r="Q44">
        <v>8.223942655664436E-2</v>
      </c>
      <c r="R44">
        <v>0.16728916512680439</v>
      </c>
      <c r="S44">
        <v>2.556557927563329</v>
      </c>
      <c r="T44">
        <v>2.885603029880027</v>
      </c>
    </row>
    <row r="45" spans="1:20" x14ac:dyDescent="0.25">
      <c r="A45">
        <v>2030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9.1762477391580236E-2</v>
      </c>
      <c r="J45">
        <v>0.41231012330849842</v>
      </c>
      <c r="K45">
        <v>0.11549507278144711</v>
      </c>
      <c r="L45">
        <v>6.691388125470403E-2</v>
      </c>
      <c r="M45">
        <v>2.0547943277835681E-2</v>
      </c>
      <c r="N45">
        <v>3.025446641995273E-2</v>
      </c>
      <c r="O45">
        <v>1.368947471240387E-2</v>
      </c>
      <c r="P45">
        <v>0.23414497156246919</v>
      </c>
      <c r="Q45">
        <v>4.3685340677790008E-2</v>
      </c>
      <c r="R45">
        <v>6.7483575158555728E-2</v>
      </c>
      <c r="S45">
        <v>1.188521201689662</v>
      </c>
      <c r="T45">
        <v>2.0556109622696699</v>
      </c>
    </row>
    <row r="46" spans="1:20" x14ac:dyDescent="0.25">
      <c r="A46">
        <v>2030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0.47828508646829321</v>
      </c>
      <c r="J46">
        <v>2.3907349001387401</v>
      </c>
      <c r="K46">
        <v>0.58172453083066145</v>
      </c>
      <c r="L46">
        <v>0.5859989538384186</v>
      </c>
      <c r="M46">
        <v>0.1487077055899563</v>
      </c>
      <c r="N46">
        <v>0.28943537916493511</v>
      </c>
      <c r="O46">
        <v>6.9390043276424174E-2</v>
      </c>
      <c r="P46">
        <v>2.10168888891535</v>
      </c>
      <c r="Q46">
        <v>7.8561278789673422E-2</v>
      </c>
      <c r="R46">
        <v>0.37655302453042128</v>
      </c>
      <c r="S46">
        <v>3.9629732166577432</v>
      </c>
      <c r="T46">
        <v>1.354983843513603</v>
      </c>
    </row>
    <row r="47" spans="1:20" x14ac:dyDescent="0.25">
      <c r="A47">
        <v>2030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1.267311416712269</v>
      </c>
      <c r="J47">
        <v>1.86318242849363</v>
      </c>
      <c r="K47">
        <v>0.26232258519408053</v>
      </c>
      <c r="L47">
        <v>0.33859544491500121</v>
      </c>
      <c r="M47">
        <v>6.7747362450652868E-2</v>
      </c>
      <c r="N47">
        <v>9.391329348266067E-2</v>
      </c>
      <c r="O47">
        <v>7.6429409139309429E-2</v>
      </c>
      <c r="P47">
        <v>1.7196573305880889</v>
      </c>
      <c r="Q47">
        <v>0.1807118404368139</v>
      </c>
      <c r="R47">
        <v>3.3281309171171638E-3</v>
      </c>
      <c r="S47">
        <v>2.8840765519142151</v>
      </c>
      <c r="T47">
        <v>3.8245024814605699</v>
      </c>
    </row>
    <row r="48" spans="1:20" x14ac:dyDescent="0.25">
      <c r="A48">
        <v>2030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1.3380478960719529E-2</v>
      </c>
      <c r="J48">
        <v>7.3562816375089893E-2</v>
      </c>
      <c r="K48">
        <v>1.519905584389271E-2</v>
      </c>
      <c r="L48">
        <v>1.9082221511542909E-2</v>
      </c>
      <c r="M48">
        <v>4.8250020698096131E-3</v>
      </c>
      <c r="N48">
        <v>7.9725851303446994E-3</v>
      </c>
      <c r="O48">
        <v>4.6018454891554768E-3</v>
      </c>
      <c r="P48">
        <v>3.2610526278070047E-2</v>
      </c>
      <c r="Q48">
        <v>4.4690221008556977E-2</v>
      </c>
      <c r="R48">
        <v>2.0252481341263041E-2</v>
      </c>
      <c r="S48">
        <v>0.2957887091752936</v>
      </c>
      <c r="T48">
        <v>3.5796479503904148</v>
      </c>
    </row>
    <row r="49" spans="1:20" x14ac:dyDescent="0.25">
      <c r="A49">
        <v>2030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0.13645960221132569</v>
      </c>
      <c r="J49">
        <v>1.0425925107838201</v>
      </c>
      <c r="K49">
        <v>0.20703837037354339</v>
      </c>
      <c r="L49">
        <v>0.15283865092021209</v>
      </c>
      <c r="M49">
        <v>3.9056257371078602E-2</v>
      </c>
      <c r="N49">
        <v>8.4910911934305278E-2</v>
      </c>
      <c r="O49">
        <v>3.9146656079489431E-2</v>
      </c>
      <c r="P49">
        <v>0.70479332064182298</v>
      </c>
      <c r="Q49">
        <v>0.1002930903379932</v>
      </c>
      <c r="R49">
        <v>0.20436244895040709</v>
      </c>
      <c r="S49">
        <v>3.719530943621705</v>
      </c>
      <c r="T49">
        <v>4.1888289080073902</v>
      </c>
    </row>
    <row r="50" spans="1:20" x14ac:dyDescent="0.25">
      <c r="A50">
        <v>2030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8.9435111486098201E-2</v>
      </c>
      <c r="J50">
        <v>0.45451954266062311</v>
      </c>
      <c r="K50">
        <v>0.1308286652530134</v>
      </c>
      <c r="L50">
        <v>8.4719371312716632E-2</v>
      </c>
      <c r="M50">
        <v>2.6769079214206608E-2</v>
      </c>
      <c r="N50">
        <v>3.8178211079161209E-2</v>
      </c>
      <c r="O50">
        <v>1.7787171273807349E-2</v>
      </c>
      <c r="P50">
        <v>0.28674540449176389</v>
      </c>
      <c r="Q50">
        <v>5.3298311156437482E-2</v>
      </c>
      <c r="R50">
        <v>8.2363187834894588E-2</v>
      </c>
      <c r="S50">
        <v>1.7371832217853691</v>
      </c>
      <c r="T50">
        <v>2.9988115514803071</v>
      </c>
    </row>
    <row r="51" spans="1:20" x14ac:dyDescent="0.25">
      <c r="A51">
        <v>2030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0.46615549321358402</v>
      </c>
      <c r="J51">
        <v>2.5977657321689138</v>
      </c>
      <c r="K51">
        <v>0.65010920534536021</v>
      </c>
      <c r="L51">
        <v>0.74892775708168013</v>
      </c>
      <c r="M51">
        <v>0.19510899488261291</v>
      </c>
      <c r="N51">
        <v>0.36781392247091821</v>
      </c>
      <c r="O51">
        <v>9.0616289514416457E-2</v>
      </c>
      <c r="P51">
        <v>2.5641225142179001</v>
      </c>
      <c r="Q51">
        <v>9.5651248091465926E-2</v>
      </c>
      <c r="R51">
        <v>0.46209903222636473</v>
      </c>
      <c r="S51">
        <v>5.6924553704513423</v>
      </c>
      <c r="T51">
        <v>1.9422492764634141</v>
      </c>
    </row>
    <row r="52" spans="1:20" x14ac:dyDescent="0.25">
      <c r="A52">
        <v>2030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2030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2030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2030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2030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2030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2030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2030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2030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2030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2030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2030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2030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4.1469525906443607</v>
      </c>
      <c r="I64">
        <v>53.393968258067979</v>
      </c>
      <c r="J64">
        <v>41.293841070612899</v>
      </c>
      <c r="K64">
        <v>5.2930163752594979</v>
      </c>
      <c r="L64">
        <v>0.137693846803566</v>
      </c>
      <c r="M64">
        <v>5.2445235098988643E-2</v>
      </c>
      <c r="N64">
        <v>1.159803044695309E-2</v>
      </c>
      <c r="O64">
        <v>2.9228292619399091E-4</v>
      </c>
      <c r="P64">
        <v>7.6948403962440786</v>
      </c>
      <c r="Q64">
        <v>0.50237947166664543</v>
      </c>
      <c r="R64">
        <v>0.39978821646515278</v>
      </c>
      <c r="S64">
        <v>4.8139568314084623E-5</v>
      </c>
      <c r="T64">
        <v>0</v>
      </c>
    </row>
    <row r="65" spans="1:20" x14ac:dyDescent="0.25">
      <c r="A65">
        <v>2030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1.6787073660156251</v>
      </c>
      <c r="I65">
        <v>18.636298650960629</v>
      </c>
      <c r="J65">
        <v>12.821983139991341</v>
      </c>
      <c r="K65">
        <v>1.3191059667026039</v>
      </c>
      <c r="L65">
        <v>0.19241102533983989</v>
      </c>
      <c r="M65">
        <v>5.8186575621364353E-2</v>
      </c>
      <c r="N65">
        <v>3.062349448308738E-3</v>
      </c>
      <c r="O65">
        <v>2.209886734710199E-4</v>
      </c>
      <c r="P65">
        <v>0.56582012236896762</v>
      </c>
      <c r="Q65">
        <v>0.72389391906449729</v>
      </c>
      <c r="R65">
        <v>0.4913043852477666</v>
      </c>
      <c r="S65">
        <v>1.1196433535026781E-4</v>
      </c>
      <c r="T65">
        <v>0</v>
      </c>
    </row>
    <row r="66" spans="1:20" x14ac:dyDescent="0.25">
      <c r="A66">
        <v>2030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1.057862624709744</v>
      </c>
      <c r="I66">
        <v>7.1840702226414264</v>
      </c>
      <c r="J66">
        <v>5.5339587879294889</v>
      </c>
      <c r="K66">
        <v>0.57441843606684595</v>
      </c>
      <c r="L66">
        <v>6.8384059459594027E-2</v>
      </c>
      <c r="M66">
        <v>2.0449890674622141E-2</v>
      </c>
      <c r="N66">
        <v>1.449342340619755E-3</v>
      </c>
      <c r="O66">
        <v>5.748129766576629E-5</v>
      </c>
      <c r="P66">
        <v>0.36705387374086162</v>
      </c>
      <c r="Q66">
        <v>5.045412658576693E-2</v>
      </c>
      <c r="R66">
        <v>0.1354949276958626</v>
      </c>
      <c r="S66">
        <v>4.2270564553900983E-5</v>
      </c>
      <c r="T66">
        <v>0</v>
      </c>
    </row>
    <row r="67" spans="1:20" x14ac:dyDescent="0.25">
      <c r="A67">
        <v>2030</v>
      </c>
      <c r="B67">
        <v>7</v>
      </c>
      <c r="C67">
        <v>5</v>
      </c>
      <c r="D67">
        <v>48071</v>
      </c>
      <c r="E67">
        <v>1</v>
      </c>
      <c r="F67">
        <v>1</v>
      </c>
      <c r="G67">
        <v>4</v>
      </c>
      <c r="H67">
        <v>0.34667908056353691</v>
      </c>
      <c r="I67">
        <v>3.269127250833002</v>
      </c>
      <c r="J67">
        <v>1.874528178558823</v>
      </c>
      <c r="K67">
        <v>0.26122049794499658</v>
      </c>
      <c r="L67">
        <v>3.0630862595545129E-2</v>
      </c>
      <c r="M67">
        <v>1.1461360069375259E-2</v>
      </c>
      <c r="N67">
        <v>4.1955164076334998E-4</v>
      </c>
      <c r="O67">
        <v>2.648317229457087E-5</v>
      </c>
      <c r="P67">
        <v>0.13250560632894329</v>
      </c>
      <c r="Q67">
        <v>2.2760628911659649E-2</v>
      </c>
      <c r="R67">
        <v>4.6042279818467341E-2</v>
      </c>
      <c r="S67">
        <v>2.845643258194089E-5</v>
      </c>
      <c r="T67">
        <v>0</v>
      </c>
    </row>
    <row r="68" spans="1:20" x14ac:dyDescent="0.25">
      <c r="A68">
        <v>2030</v>
      </c>
      <c r="B68">
        <v>7</v>
      </c>
      <c r="C68">
        <v>5</v>
      </c>
      <c r="D68">
        <v>48071</v>
      </c>
      <c r="E68">
        <v>1</v>
      </c>
      <c r="F68">
        <v>1</v>
      </c>
      <c r="G68">
        <v>5</v>
      </c>
      <c r="H68">
        <v>0.87227400355325357</v>
      </c>
      <c r="I68">
        <v>7.3205117294987518</v>
      </c>
      <c r="J68">
        <v>4.4413722699005396</v>
      </c>
      <c r="K68">
        <v>0.64671122465865172</v>
      </c>
      <c r="L68">
        <v>3.2198493426005302E-2</v>
      </c>
      <c r="M68">
        <v>9.6112131490759967E-3</v>
      </c>
      <c r="N68">
        <v>9.0777305047985517E-4</v>
      </c>
      <c r="O68">
        <v>2.6286703002751931E-5</v>
      </c>
      <c r="P68">
        <v>0.2201677122284009</v>
      </c>
      <c r="Q68">
        <v>8.3046772886339031E-3</v>
      </c>
      <c r="R68">
        <v>7.2362789028731389E-2</v>
      </c>
      <c r="S68">
        <v>8.6422435185147789E-6</v>
      </c>
      <c r="T68">
        <v>0</v>
      </c>
    </row>
    <row r="69" spans="1:20" x14ac:dyDescent="0.25">
      <c r="A69">
        <v>2030</v>
      </c>
      <c r="B69">
        <v>7</v>
      </c>
      <c r="C69">
        <v>5</v>
      </c>
      <c r="D69">
        <v>48071</v>
      </c>
      <c r="E69">
        <v>1</v>
      </c>
      <c r="F69">
        <v>2</v>
      </c>
      <c r="G69">
        <v>1</v>
      </c>
      <c r="H69">
        <v>0.5220406330823899</v>
      </c>
      <c r="I69">
        <v>167.88224128712341</v>
      </c>
      <c r="J69">
        <v>120.4917462891303</v>
      </c>
      <c r="K69">
        <v>21.113500893073159</v>
      </c>
      <c r="L69">
        <v>0.1607461275412061</v>
      </c>
      <c r="M69">
        <v>4.3120882994924607E-2</v>
      </c>
      <c r="N69">
        <v>6.1251693108855747E-2</v>
      </c>
      <c r="O69">
        <v>2.0799934176033998E-3</v>
      </c>
      <c r="P69">
        <v>38.697478765455543</v>
      </c>
      <c r="Q69">
        <v>1.5442838438766771</v>
      </c>
      <c r="R69">
        <v>2.4511397583647629</v>
      </c>
      <c r="S69">
        <v>2.1901253571888899E-4</v>
      </c>
      <c r="T69">
        <v>0</v>
      </c>
    </row>
    <row r="70" spans="1:20" x14ac:dyDescent="0.25">
      <c r="A70">
        <v>2030</v>
      </c>
      <c r="B70">
        <v>7</v>
      </c>
      <c r="C70">
        <v>5</v>
      </c>
      <c r="D70">
        <v>48071</v>
      </c>
      <c r="E70">
        <v>1</v>
      </c>
      <c r="F70">
        <v>2</v>
      </c>
      <c r="G70">
        <v>2</v>
      </c>
      <c r="H70">
        <v>23.928797490182578</v>
      </c>
      <c r="I70">
        <v>2331.3606393909881</v>
      </c>
      <c r="J70">
        <v>1704.1760727824351</v>
      </c>
      <c r="K70">
        <v>159.18400842347441</v>
      </c>
      <c r="L70">
        <v>27.807057079929191</v>
      </c>
      <c r="M70">
        <v>8.4033267933718783</v>
      </c>
      <c r="N70">
        <v>0.35574278617362948</v>
      </c>
      <c r="O70">
        <v>2.8052750349552451E-2</v>
      </c>
      <c r="P70">
        <v>58.389354088565533</v>
      </c>
      <c r="Q70">
        <v>72.156977144824822</v>
      </c>
      <c r="R70">
        <v>56.465136631896392</v>
      </c>
      <c r="S70">
        <v>1.6706869204561301E-2</v>
      </c>
      <c r="T70">
        <v>0</v>
      </c>
    </row>
    <row r="71" spans="1:20" x14ac:dyDescent="0.25">
      <c r="A71">
        <v>2030</v>
      </c>
      <c r="B71">
        <v>7</v>
      </c>
      <c r="C71">
        <v>5</v>
      </c>
      <c r="D71">
        <v>48071</v>
      </c>
      <c r="E71">
        <v>1</v>
      </c>
      <c r="F71">
        <v>2</v>
      </c>
      <c r="G71">
        <v>3</v>
      </c>
      <c r="H71">
        <v>12.816613195626219</v>
      </c>
      <c r="I71">
        <v>617.70965174207936</v>
      </c>
      <c r="J71">
        <v>479.87121359564458</v>
      </c>
      <c r="K71">
        <v>44.407089770739589</v>
      </c>
      <c r="L71">
        <v>8.1359139101072895</v>
      </c>
      <c r="M71">
        <v>2.48936194995377</v>
      </c>
      <c r="N71">
        <v>0.11561718924540999</v>
      </c>
      <c r="O71">
        <v>5.371319579582326E-3</v>
      </c>
      <c r="P71">
        <v>26.07064713788732</v>
      </c>
      <c r="Q71">
        <v>3.4113104563080192</v>
      </c>
      <c r="R71">
        <v>10.65924983328645</v>
      </c>
      <c r="S71">
        <v>5.7227208801048004E-3</v>
      </c>
      <c r="T71">
        <v>0</v>
      </c>
    </row>
    <row r="72" spans="1:20" x14ac:dyDescent="0.25">
      <c r="A72">
        <v>2030</v>
      </c>
      <c r="B72">
        <v>7</v>
      </c>
      <c r="C72">
        <v>5</v>
      </c>
      <c r="D72">
        <v>48071</v>
      </c>
      <c r="E72">
        <v>1</v>
      </c>
      <c r="F72">
        <v>2</v>
      </c>
      <c r="G72">
        <v>4</v>
      </c>
      <c r="H72">
        <v>4.8937940733721756</v>
      </c>
      <c r="I72">
        <v>337.84910220869921</v>
      </c>
      <c r="J72">
        <v>204.97830931226079</v>
      </c>
      <c r="K72">
        <v>26.402527874703271</v>
      </c>
      <c r="L72">
        <v>4.282567996763837</v>
      </c>
      <c r="M72">
        <v>1.597859162416098</v>
      </c>
      <c r="N72">
        <v>4.4580697295368253E-2</v>
      </c>
      <c r="O72">
        <v>3.2084206536740528E-3</v>
      </c>
      <c r="P72">
        <v>12.778227475849119</v>
      </c>
      <c r="Q72">
        <v>2.1192758615279979</v>
      </c>
      <c r="R72">
        <v>4.9619085800838674</v>
      </c>
      <c r="S72">
        <v>4.1822024486592186E-3</v>
      </c>
      <c r="T72">
        <v>0</v>
      </c>
    </row>
    <row r="73" spans="1:20" x14ac:dyDescent="0.25">
      <c r="A73">
        <v>2030</v>
      </c>
      <c r="B73">
        <v>7</v>
      </c>
      <c r="C73">
        <v>5</v>
      </c>
      <c r="D73">
        <v>48071</v>
      </c>
      <c r="E73">
        <v>1</v>
      </c>
      <c r="F73">
        <v>2</v>
      </c>
      <c r="G73">
        <v>5</v>
      </c>
      <c r="H73">
        <v>7.5534533024343418</v>
      </c>
      <c r="I73">
        <v>503.32302129237593</v>
      </c>
      <c r="J73">
        <v>280.34975752824812</v>
      </c>
      <c r="K73">
        <v>34.787614536046817</v>
      </c>
      <c r="L73">
        <v>1.481921830045569</v>
      </c>
      <c r="M73">
        <v>0.58371190536850026</v>
      </c>
      <c r="N73">
        <v>3.3164854550863099E-2</v>
      </c>
      <c r="O73">
        <v>9.7679610738001161E-4</v>
      </c>
      <c r="P73">
        <v>7.4969084568922746</v>
      </c>
      <c r="Q73">
        <v>0.2706139334180524</v>
      </c>
      <c r="R73">
        <v>2.5885637017646088</v>
      </c>
      <c r="S73">
        <v>8.0193881978199725E-4</v>
      </c>
      <c r="T73">
        <v>0</v>
      </c>
    </row>
    <row r="74" spans="1:20" x14ac:dyDescent="0.25">
      <c r="A74">
        <v>2030</v>
      </c>
      <c r="B74">
        <v>7</v>
      </c>
      <c r="C74">
        <v>5</v>
      </c>
      <c r="D74">
        <v>48071</v>
      </c>
      <c r="E74">
        <v>1</v>
      </c>
      <c r="F74">
        <v>3</v>
      </c>
      <c r="G74">
        <v>1</v>
      </c>
      <c r="H74">
        <v>1.047436873055994E-2</v>
      </c>
      <c r="I74">
        <v>10.079835159880011</v>
      </c>
      <c r="J74">
        <v>9.466165834410349</v>
      </c>
      <c r="K74">
        <v>1.5302116745728089</v>
      </c>
      <c r="L74">
        <v>3.6209194438237371E-3</v>
      </c>
      <c r="M74">
        <v>7.4336551946491624E-4</v>
      </c>
      <c r="N74">
        <v>4.5306324691957479E-3</v>
      </c>
      <c r="O74">
        <v>7.867131910114772E-5</v>
      </c>
      <c r="P74">
        <v>5.5786919943114137</v>
      </c>
      <c r="Q74">
        <v>8.778974380378439E-2</v>
      </c>
      <c r="R74">
        <v>0.1075869746217622</v>
      </c>
      <c r="S74">
        <v>2.0998488494962028E-5</v>
      </c>
      <c r="T74">
        <v>0</v>
      </c>
    </row>
    <row r="75" spans="1:20" x14ac:dyDescent="0.25">
      <c r="A75">
        <v>2030</v>
      </c>
      <c r="B75">
        <v>7</v>
      </c>
      <c r="C75">
        <v>5</v>
      </c>
      <c r="D75">
        <v>48071</v>
      </c>
      <c r="E75">
        <v>1</v>
      </c>
      <c r="F75">
        <v>3</v>
      </c>
      <c r="G75">
        <v>2</v>
      </c>
      <c r="H75">
        <v>1.322175746208708</v>
      </c>
      <c r="I75">
        <v>15.75142773808934</v>
      </c>
      <c r="J75">
        <v>17.887053481938359</v>
      </c>
      <c r="K75">
        <v>2.2495681496952842</v>
      </c>
      <c r="L75">
        <v>0.1560583928572177</v>
      </c>
      <c r="M75">
        <v>4.5643190128660298E-2</v>
      </c>
      <c r="N75">
        <v>3.6065162644995799E-3</v>
      </c>
      <c r="O75">
        <v>2.6149697780609071E-4</v>
      </c>
      <c r="P75">
        <v>0.52250387713474478</v>
      </c>
      <c r="Q75">
        <v>0.64808163573361433</v>
      </c>
      <c r="R75">
        <v>0.6979963916621027</v>
      </c>
      <c r="S75">
        <v>6.9683364347658845E-5</v>
      </c>
      <c r="T75">
        <v>0</v>
      </c>
    </row>
    <row r="76" spans="1:20" x14ac:dyDescent="0.25">
      <c r="A76">
        <v>2030</v>
      </c>
      <c r="B76">
        <v>7</v>
      </c>
      <c r="C76">
        <v>5</v>
      </c>
      <c r="D76">
        <v>48071</v>
      </c>
      <c r="E76">
        <v>1</v>
      </c>
      <c r="F76">
        <v>3</v>
      </c>
      <c r="G76">
        <v>3</v>
      </c>
      <c r="H76">
        <v>0.70394621791474199</v>
      </c>
      <c r="I76">
        <v>4.8540753647417638</v>
      </c>
      <c r="J76">
        <v>6.10741742522465</v>
      </c>
      <c r="K76">
        <v>0.77823718923703189</v>
      </c>
      <c r="L76">
        <v>6.0770235961648253E-2</v>
      </c>
      <c r="M76">
        <v>1.783084166448547E-2</v>
      </c>
      <c r="N76">
        <v>1.7184218956439879E-3</v>
      </c>
      <c r="O76">
        <v>7.1632538968317928E-5</v>
      </c>
      <c r="P76">
        <v>0.28752307409047062</v>
      </c>
      <c r="Q76">
        <v>3.8307681797802889E-2</v>
      </c>
      <c r="R76">
        <v>0.18846902520248951</v>
      </c>
      <c r="S76">
        <v>2.8795831949041109E-5</v>
      </c>
      <c r="T76">
        <v>0</v>
      </c>
    </row>
    <row r="77" spans="1:20" x14ac:dyDescent="0.25">
      <c r="A77">
        <v>2030</v>
      </c>
      <c r="B77">
        <v>7</v>
      </c>
      <c r="C77">
        <v>5</v>
      </c>
      <c r="D77">
        <v>48071</v>
      </c>
      <c r="E77">
        <v>1</v>
      </c>
      <c r="F77">
        <v>3</v>
      </c>
      <c r="G77">
        <v>4</v>
      </c>
      <c r="H77">
        <v>0.27396028793227939</v>
      </c>
      <c r="I77">
        <v>2.6466643392867821</v>
      </c>
      <c r="J77">
        <v>2.5111638310723379</v>
      </c>
      <c r="K77">
        <v>0.43920322088313241</v>
      </c>
      <c r="L77">
        <v>2.6599092437373299E-2</v>
      </c>
      <c r="M77">
        <v>9.6017399563259088E-3</v>
      </c>
      <c r="N77">
        <v>5.2893419184986575E-4</v>
      </c>
      <c r="O77">
        <v>3.3651612510079047E-5</v>
      </c>
      <c r="P77">
        <v>0.11976790157404441</v>
      </c>
      <c r="Q77">
        <v>2.0090464115003179E-2</v>
      </c>
      <c r="R77">
        <v>7.0669260905136352E-2</v>
      </c>
      <c r="S77">
        <v>1.8532892852919831E-5</v>
      </c>
      <c r="T77">
        <v>0</v>
      </c>
    </row>
    <row r="78" spans="1:20" x14ac:dyDescent="0.25">
      <c r="A78">
        <v>2030</v>
      </c>
      <c r="B78">
        <v>7</v>
      </c>
      <c r="C78">
        <v>5</v>
      </c>
      <c r="D78">
        <v>48071</v>
      </c>
      <c r="E78">
        <v>1</v>
      </c>
      <c r="F78">
        <v>3</v>
      </c>
      <c r="G78">
        <v>5</v>
      </c>
      <c r="H78">
        <v>0.3780601280844198</v>
      </c>
      <c r="I78">
        <v>3.450484865704269</v>
      </c>
      <c r="J78">
        <v>3.2771402811895478</v>
      </c>
      <c r="K78">
        <v>0.57651166934959941</v>
      </c>
      <c r="L78">
        <v>2.6055443213307671E-2</v>
      </c>
      <c r="M78">
        <v>8.2874316956481845E-3</v>
      </c>
      <c r="N78">
        <v>8.361060296850696E-4</v>
      </c>
      <c r="O78">
        <v>2.7278522879138291E-5</v>
      </c>
      <c r="P78">
        <v>0.13019684778986559</v>
      </c>
      <c r="Q78">
        <v>4.7334495416123572E-3</v>
      </c>
      <c r="R78">
        <v>7.4357268827835665E-2</v>
      </c>
      <c r="S78">
        <v>6.3690470420223834E-6</v>
      </c>
      <c r="T78">
        <v>0</v>
      </c>
    </row>
    <row r="79" spans="1:20" x14ac:dyDescent="0.25">
      <c r="A79">
        <v>2030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1</v>
      </c>
      <c r="H79">
        <v>4.134525499641895</v>
      </c>
      <c r="I79">
        <v>51.391009234905233</v>
      </c>
      <c r="J79">
        <v>39.752718698263173</v>
      </c>
      <c r="K79">
        <v>5.0399947523176696</v>
      </c>
      <c r="L79">
        <v>0.13594221493229269</v>
      </c>
      <c r="M79">
        <v>5.1998066009022313E-2</v>
      </c>
      <c r="N79">
        <v>1.048421667708317E-2</v>
      </c>
      <c r="O79">
        <v>2.7285817800611778E-4</v>
      </c>
      <c r="P79">
        <v>6.7539919720292083</v>
      </c>
      <c r="Q79">
        <v>0.4797864887565374</v>
      </c>
      <c r="R79">
        <v>0.36779290344938631</v>
      </c>
      <c r="S79">
        <v>4.3556471704505379E-5</v>
      </c>
      <c r="T79">
        <v>0</v>
      </c>
    </row>
    <row r="80" spans="1:20" x14ac:dyDescent="0.25">
      <c r="A80">
        <v>2030</v>
      </c>
      <c r="B80">
        <v>7</v>
      </c>
      <c r="C80">
        <v>5</v>
      </c>
      <c r="D80">
        <v>48071</v>
      </c>
      <c r="E80">
        <v>1</v>
      </c>
      <c r="F80">
        <v>79</v>
      </c>
      <c r="G80">
        <v>2</v>
      </c>
      <c r="H80">
        <v>1.494784304607109</v>
      </c>
      <c r="I80">
        <v>14.10731292100945</v>
      </c>
      <c r="J80">
        <v>9.9167042642102334</v>
      </c>
      <c r="K80">
        <v>1.039566848856065</v>
      </c>
      <c r="L80">
        <v>0.16285199474970391</v>
      </c>
      <c r="M80">
        <v>4.9257373508289452E-2</v>
      </c>
      <c r="N80">
        <v>2.614462294973459E-3</v>
      </c>
      <c r="O80">
        <v>1.8840477365350151E-4</v>
      </c>
      <c r="P80">
        <v>0.48346027180516382</v>
      </c>
      <c r="Q80">
        <v>0.61977827342630742</v>
      </c>
      <c r="R80">
        <v>0.41851496170330321</v>
      </c>
      <c r="S80">
        <v>9.4562353011671768E-5</v>
      </c>
      <c r="T80">
        <v>0</v>
      </c>
    </row>
    <row r="81" spans="1:20" x14ac:dyDescent="0.25">
      <c r="A81">
        <v>2030</v>
      </c>
      <c r="B81">
        <v>7</v>
      </c>
      <c r="C81">
        <v>5</v>
      </c>
      <c r="D81">
        <v>48071</v>
      </c>
      <c r="E81">
        <v>1</v>
      </c>
      <c r="F81">
        <v>79</v>
      </c>
      <c r="G81">
        <v>3</v>
      </c>
      <c r="H81">
        <v>0.94912657316226956</v>
      </c>
      <c r="I81">
        <v>5.6332550870183953</v>
      </c>
      <c r="J81">
        <v>4.4522566008197133</v>
      </c>
      <c r="K81">
        <v>0.46992268294876061</v>
      </c>
      <c r="L81">
        <v>5.8108531885824113E-2</v>
      </c>
      <c r="M81">
        <v>1.7387415176623351E-2</v>
      </c>
      <c r="N81">
        <v>1.248558967018746E-3</v>
      </c>
      <c r="O81">
        <v>4.9372767512680602E-5</v>
      </c>
      <c r="P81">
        <v>0.31551665739227619</v>
      </c>
      <c r="Q81">
        <v>4.3439136199226062E-2</v>
      </c>
      <c r="R81">
        <v>0.1160447358018742</v>
      </c>
      <c r="S81">
        <v>3.5764310478885242E-5</v>
      </c>
      <c r="T81">
        <v>0</v>
      </c>
    </row>
    <row r="82" spans="1:20" x14ac:dyDescent="0.25">
      <c r="A82">
        <v>2030</v>
      </c>
      <c r="B82">
        <v>7</v>
      </c>
      <c r="C82">
        <v>5</v>
      </c>
      <c r="D82">
        <v>48071</v>
      </c>
      <c r="E82">
        <v>1</v>
      </c>
      <c r="F82">
        <v>79</v>
      </c>
      <c r="G82">
        <v>4</v>
      </c>
      <c r="H82">
        <v>0.30906921117359443</v>
      </c>
      <c r="I82">
        <v>2.5141498825753339</v>
      </c>
      <c r="J82">
        <v>1.4735401548471729</v>
      </c>
      <c r="K82">
        <v>0.20905354498528911</v>
      </c>
      <c r="L82">
        <v>2.595114249690423E-2</v>
      </c>
      <c r="M82">
        <v>9.7134432643253953E-3</v>
      </c>
      <c r="N82">
        <v>3.5955063256837662E-4</v>
      </c>
      <c r="O82">
        <v>2.2634730347452401E-5</v>
      </c>
      <c r="P82">
        <v>0.1135285994376727</v>
      </c>
      <c r="Q82">
        <v>1.953989019817071E-2</v>
      </c>
      <c r="R82">
        <v>3.9319267664596931E-2</v>
      </c>
      <c r="S82">
        <v>2.404351541299778E-5</v>
      </c>
      <c r="T82">
        <v>0</v>
      </c>
    </row>
    <row r="83" spans="1:20" x14ac:dyDescent="0.25">
      <c r="A83">
        <v>2030</v>
      </c>
      <c r="B83">
        <v>7</v>
      </c>
      <c r="C83">
        <v>5</v>
      </c>
      <c r="D83">
        <v>48071</v>
      </c>
      <c r="E83">
        <v>1</v>
      </c>
      <c r="F83">
        <v>79</v>
      </c>
      <c r="G83">
        <v>5</v>
      </c>
      <c r="H83">
        <v>0.79027854458134283</v>
      </c>
      <c r="I83">
        <v>5.8755567431692386</v>
      </c>
      <c r="J83">
        <v>3.67226940397045</v>
      </c>
      <c r="K83">
        <v>0.54132863949135124</v>
      </c>
      <c r="L83">
        <v>2.7613891337679431E-2</v>
      </c>
      <c r="M83">
        <v>8.2567883804096839E-3</v>
      </c>
      <c r="N83">
        <v>7.8680668242764589E-4</v>
      </c>
      <c r="O83">
        <v>2.2747316743400081E-5</v>
      </c>
      <c r="P83">
        <v>0.18980136528268729</v>
      </c>
      <c r="Q83">
        <v>7.1652665662229843E-3</v>
      </c>
      <c r="R83">
        <v>6.2123876829128649E-2</v>
      </c>
      <c r="S83">
        <v>7.345743354872655E-6</v>
      </c>
      <c r="T83">
        <v>0</v>
      </c>
    </row>
    <row r="84" spans="1:20" x14ac:dyDescent="0.25">
      <c r="A84">
        <v>2030</v>
      </c>
      <c r="B84">
        <v>7</v>
      </c>
      <c r="C84">
        <v>5</v>
      </c>
      <c r="D84">
        <v>48071</v>
      </c>
      <c r="E84">
        <v>1</v>
      </c>
      <c r="F84">
        <v>87</v>
      </c>
      <c r="G84">
        <v>1</v>
      </c>
      <c r="H84">
        <v>4.4425605608522893</v>
      </c>
      <c r="I84">
        <v>54.86749985490367</v>
      </c>
      <c r="J84">
        <v>42.398444154206643</v>
      </c>
      <c r="K84">
        <v>5.3578307678457362</v>
      </c>
      <c r="L84">
        <v>0.1460819584841084</v>
      </c>
      <c r="M84">
        <v>5.5932684093691933E-2</v>
      </c>
      <c r="N84">
        <v>1.096716827043747E-2</v>
      </c>
      <c r="O84">
        <v>2.880201036650441E-4</v>
      </c>
      <c r="P84">
        <v>6.9996781796393917</v>
      </c>
      <c r="Q84">
        <v>0.51161996706388879</v>
      </c>
      <c r="R84">
        <v>0.38770711554028092</v>
      </c>
      <c r="S84">
        <v>4.5569293414303037E-5</v>
      </c>
      <c r="T84">
        <v>0</v>
      </c>
    </row>
    <row r="85" spans="1:20" x14ac:dyDescent="0.25">
      <c r="A85">
        <v>2030</v>
      </c>
      <c r="B85">
        <v>7</v>
      </c>
      <c r="C85">
        <v>5</v>
      </c>
      <c r="D85">
        <v>48071</v>
      </c>
      <c r="E85">
        <v>1</v>
      </c>
      <c r="F85">
        <v>87</v>
      </c>
      <c r="G85">
        <v>2</v>
      </c>
      <c r="H85">
        <v>1.5331783229365781</v>
      </c>
      <c r="I85">
        <v>14.39777994824941</v>
      </c>
      <c r="J85">
        <v>10.15733590338</v>
      </c>
      <c r="K85">
        <v>1.06670581649368</v>
      </c>
      <c r="L85">
        <v>0.16655153573428219</v>
      </c>
      <c r="M85">
        <v>5.0381548239680433E-2</v>
      </c>
      <c r="N85">
        <v>2.68110480065189E-3</v>
      </c>
      <c r="O85">
        <v>1.9312796081361381E-4</v>
      </c>
      <c r="P85">
        <v>0.49607406107800461</v>
      </c>
      <c r="Q85">
        <v>0.63652087119583989</v>
      </c>
      <c r="R85">
        <v>0.42887769451536378</v>
      </c>
      <c r="S85">
        <v>9.6646111417634866E-5</v>
      </c>
      <c r="T85">
        <v>0</v>
      </c>
    </row>
    <row r="86" spans="1:20" x14ac:dyDescent="0.25">
      <c r="A86">
        <v>2030</v>
      </c>
      <c r="B86">
        <v>7</v>
      </c>
      <c r="C86">
        <v>5</v>
      </c>
      <c r="D86">
        <v>48071</v>
      </c>
      <c r="E86">
        <v>1</v>
      </c>
      <c r="F86">
        <v>87</v>
      </c>
      <c r="G86">
        <v>3</v>
      </c>
      <c r="H86">
        <v>0.97647718901191682</v>
      </c>
      <c r="I86">
        <v>5.7919337040498258</v>
      </c>
      <c r="J86">
        <v>4.5962751759857783</v>
      </c>
      <c r="K86">
        <v>0.48523214204558829</v>
      </c>
      <c r="L86">
        <v>5.9506487074960028E-2</v>
      </c>
      <c r="M86">
        <v>1.781034350510706E-2</v>
      </c>
      <c r="N86">
        <v>1.283998745172584E-3</v>
      </c>
      <c r="O86">
        <v>5.0730091390759873E-5</v>
      </c>
      <c r="P86">
        <v>0.32442094272523547</v>
      </c>
      <c r="Q86">
        <v>4.470065832194816E-2</v>
      </c>
      <c r="R86">
        <v>0.11912057301266531</v>
      </c>
      <c r="S86">
        <v>3.6575267798732383E-5</v>
      </c>
      <c r="T86">
        <v>0</v>
      </c>
    </row>
    <row r="87" spans="1:20" x14ac:dyDescent="0.25">
      <c r="A87">
        <v>2030</v>
      </c>
      <c r="B87">
        <v>7</v>
      </c>
      <c r="C87">
        <v>5</v>
      </c>
      <c r="D87">
        <v>48071</v>
      </c>
      <c r="E87">
        <v>1</v>
      </c>
      <c r="F87">
        <v>87</v>
      </c>
      <c r="G87">
        <v>4</v>
      </c>
      <c r="H87">
        <v>0.31716278662993358</v>
      </c>
      <c r="I87">
        <v>2.5745469056115202</v>
      </c>
      <c r="J87">
        <v>1.5143514510149829</v>
      </c>
      <c r="K87">
        <v>0.21516266266444509</v>
      </c>
      <c r="L87">
        <v>2.6549458991604678E-2</v>
      </c>
      <c r="M87">
        <v>9.9388946635314366E-3</v>
      </c>
      <c r="N87">
        <v>3.6915500643009802E-4</v>
      </c>
      <c r="O87">
        <v>2.3220477942347931E-5</v>
      </c>
      <c r="P87">
        <v>0.11660033478341431</v>
      </c>
      <c r="Q87">
        <v>2.0086905934891638E-2</v>
      </c>
      <c r="R87">
        <v>4.0324749209692423E-2</v>
      </c>
      <c r="S87">
        <v>2.4576929036732822E-5</v>
      </c>
      <c r="T87">
        <v>0</v>
      </c>
    </row>
    <row r="88" spans="1:20" x14ac:dyDescent="0.25">
      <c r="A88">
        <v>2030</v>
      </c>
      <c r="B88">
        <v>7</v>
      </c>
      <c r="C88">
        <v>5</v>
      </c>
      <c r="D88">
        <v>48071</v>
      </c>
      <c r="E88">
        <v>1</v>
      </c>
      <c r="F88">
        <v>87</v>
      </c>
      <c r="G88">
        <v>5</v>
      </c>
      <c r="H88">
        <v>0.8162041701292172</v>
      </c>
      <c r="I88">
        <v>6.069558972637414</v>
      </c>
      <c r="J88">
        <v>3.8104169823727561</v>
      </c>
      <c r="K88">
        <v>0.56062608936102742</v>
      </c>
      <c r="L88">
        <v>2.8363736295507858E-2</v>
      </c>
      <c r="M88">
        <v>8.4867436005037298E-3</v>
      </c>
      <c r="N88">
        <v>8.1068467257831042E-4</v>
      </c>
      <c r="O88">
        <v>2.3427226592939292E-5</v>
      </c>
      <c r="P88">
        <v>0.1953477831944691</v>
      </c>
      <c r="Q88">
        <v>7.3787904550651666E-3</v>
      </c>
      <c r="R88">
        <v>6.3818317241955094E-2</v>
      </c>
      <c r="S88">
        <v>7.5244031344881113E-6</v>
      </c>
      <c r="T88">
        <v>0</v>
      </c>
    </row>
    <row r="89" spans="1:20" x14ac:dyDescent="0.25">
      <c r="A89">
        <v>2030</v>
      </c>
      <c r="B89">
        <v>7</v>
      </c>
      <c r="C89">
        <v>5</v>
      </c>
      <c r="D89">
        <v>48071</v>
      </c>
      <c r="E89">
        <v>2</v>
      </c>
      <c r="F89">
        <v>1</v>
      </c>
      <c r="G89">
        <v>1</v>
      </c>
      <c r="H89">
        <v>0</v>
      </c>
      <c r="I89">
        <v>0.16105960388183299</v>
      </c>
      <c r="J89">
        <v>0.40618031183973652</v>
      </c>
      <c r="K89">
        <v>5.26380079047667E-2</v>
      </c>
      <c r="L89">
        <v>8.5480301622694238E-2</v>
      </c>
      <c r="M89">
        <v>2.1218966191223449E-2</v>
      </c>
      <c r="N89">
        <v>3.2126633797125617E-2</v>
      </c>
      <c r="O89">
        <v>2.8796536083509301E-2</v>
      </c>
      <c r="P89">
        <v>0.56405551311554147</v>
      </c>
      <c r="Q89">
        <v>0.23645142860019261</v>
      </c>
      <c r="R89">
        <v>1.166063242507491E-3</v>
      </c>
      <c r="S89">
        <v>1.100924620062113</v>
      </c>
      <c r="T89">
        <v>11.22166839361191</v>
      </c>
    </row>
    <row r="90" spans="1:20" x14ac:dyDescent="0.25">
      <c r="A90">
        <v>2030</v>
      </c>
      <c r="B90">
        <v>7</v>
      </c>
      <c r="C90">
        <v>5</v>
      </c>
      <c r="D90">
        <v>48071</v>
      </c>
      <c r="E90">
        <v>2</v>
      </c>
      <c r="F90">
        <v>1</v>
      </c>
      <c r="G90">
        <v>2</v>
      </c>
      <c r="H90">
        <v>0</v>
      </c>
      <c r="I90">
        <v>0.13357294671485301</v>
      </c>
      <c r="J90">
        <v>0.5045422076712075</v>
      </c>
      <c r="K90">
        <v>8.983310362239158E-2</v>
      </c>
      <c r="L90">
        <v>0.1193371647610411</v>
      </c>
      <c r="M90">
        <v>3.1785816666071678E-2</v>
      </c>
      <c r="N90">
        <v>4.4995939713442207E-2</v>
      </c>
      <c r="O90">
        <v>4.134306693378656E-2</v>
      </c>
      <c r="P90">
        <v>0.31662948865534879</v>
      </c>
      <c r="Q90">
        <v>0.43939665712913473</v>
      </c>
      <c r="R90">
        <v>0.13523692265306941</v>
      </c>
      <c r="S90">
        <v>2.4607190530653229</v>
      </c>
      <c r="T90">
        <v>34.187104574885367</v>
      </c>
    </row>
    <row r="91" spans="1:20" x14ac:dyDescent="0.25">
      <c r="A91">
        <v>2030</v>
      </c>
      <c r="B91">
        <v>7</v>
      </c>
      <c r="C91">
        <v>5</v>
      </c>
      <c r="D91">
        <v>48071</v>
      </c>
      <c r="E91">
        <v>2</v>
      </c>
      <c r="F91">
        <v>1</v>
      </c>
      <c r="G91">
        <v>3</v>
      </c>
      <c r="H91">
        <v>0</v>
      </c>
      <c r="I91">
        <v>4.5737595937669448E-2</v>
      </c>
      <c r="J91">
        <v>0.24845989808560021</v>
      </c>
      <c r="K91">
        <v>4.3376562215407713E-2</v>
      </c>
      <c r="L91">
        <v>6.3555988352230475E-2</v>
      </c>
      <c r="M91">
        <v>1.7163489912092059E-2</v>
      </c>
      <c r="N91">
        <v>3.4377020073519088E-2</v>
      </c>
      <c r="O91">
        <v>1.300607551200445E-2</v>
      </c>
      <c r="P91">
        <v>0.3025592053709707</v>
      </c>
      <c r="Q91">
        <v>4.3504708401214828E-2</v>
      </c>
      <c r="R91">
        <v>5.3928514988326903E-2</v>
      </c>
      <c r="S91">
        <v>1.2830617524184951</v>
      </c>
      <c r="T91">
        <v>1.682504895624392</v>
      </c>
    </row>
    <row r="92" spans="1:20" x14ac:dyDescent="0.25">
      <c r="A92">
        <v>2030</v>
      </c>
      <c r="B92">
        <v>7</v>
      </c>
      <c r="C92">
        <v>5</v>
      </c>
      <c r="D92">
        <v>48071</v>
      </c>
      <c r="E92">
        <v>2</v>
      </c>
      <c r="F92">
        <v>1</v>
      </c>
      <c r="G92">
        <v>4</v>
      </c>
      <c r="H92">
        <v>0</v>
      </c>
      <c r="I92">
        <v>2.2266399666034178E-2</v>
      </c>
      <c r="J92">
        <v>7.8107100203894095E-2</v>
      </c>
      <c r="K92">
        <v>1.937333949967187E-2</v>
      </c>
      <c r="L92">
        <v>2.03799151263101E-2</v>
      </c>
      <c r="M92">
        <v>6.8324196693144044E-3</v>
      </c>
      <c r="N92">
        <v>7.699779288758579E-3</v>
      </c>
      <c r="O92">
        <v>4.9760053626633459E-3</v>
      </c>
      <c r="P92">
        <v>8.0522131521176418E-2</v>
      </c>
      <c r="Q92">
        <v>1.491364539055905E-2</v>
      </c>
      <c r="R92">
        <v>1.536036341430823E-2</v>
      </c>
      <c r="S92">
        <v>0.64815059753461124</v>
      </c>
      <c r="T92">
        <v>1.304725222649286</v>
      </c>
    </row>
    <row r="93" spans="1:20" x14ac:dyDescent="0.25">
      <c r="A93">
        <v>2030</v>
      </c>
      <c r="B93">
        <v>7</v>
      </c>
      <c r="C93">
        <v>5</v>
      </c>
      <c r="D93">
        <v>48071</v>
      </c>
      <c r="E93">
        <v>2</v>
      </c>
      <c r="F93">
        <v>1</v>
      </c>
      <c r="G93">
        <v>5</v>
      </c>
      <c r="H93">
        <v>0</v>
      </c>
      <c r="I93">
        <v>4.2614760927684361E-2</v>
      </c>
      <c r="J93">
        <v>0.21722038765227311</v>
      </c>
      <c r="K93">
        <v>4.8235623052156798E-2</v>
      </c>
      <c r="L93">
        <v>5.8872440397548458E-2</v>
      </c>
      <c r="M93">
        <v>1.6230054715043771E-2</v>
      </c>
      <c r="N93">
        <v>2.7395022130560089E-2</v>
      </c>
      <c r="O93">
        <v>8.0985883016376319E-3</v>
      </c>
      <c r="P93">
        <v>0.25430805826302072</v>
      </c>
      <c r="Q93">
        <v>9.5995598120114413E-3</v>
      </c>
      <c r="R93">
        <v>3.2448681519639082E-2</v>
      </c>
      <c r="S93">
        <v>0.51809392049940706</v>
      </c>
      <c r="T93">
        <v>0.20378064749456429</v>
      </c>
    </row>
    <row r="94" spans="1:20" x14ac:dyDescent="0.25">
      <c r="A94">
        <v>2030</v>
      </c>
      <c r="B94">
        <v>7</v>
      </c>
      <c r="C94">
        <v>5</v>
      </c>
      <c r="D94">
        <v>48071</v>
      </c>
      <c r="E94">
        <v>2</v>
      </c>
      <c r="F94">
        <v>2</v>
      </c>
      <c r="G94">
        <v>1</v>
      </c>
      <c r="H94">
        <v>0</v>
      </c>
      <c r="I94">
        <v>1.715378247179222</v>
      </c>
      <c r="J94">
        <v>5.5829980126069856</v>
      </c>
      <c r="K94">
        <v>0.76513651642607872</v>
      </c>
      <c r="L94">
        <v>1.8898684093244369</v>
      </c>
      <c r="M94">
        <v>0.58555131060257559</v>
      </c>
      <c r="N94">
        <v>0.46332709526352123</v>
      </c>
      <c r="O94">
        <v>0.54515391971053939</v>
      </c>
      <c r="P94">
        <v>13.68662380804121</v>
      </c>
      <c r="Q94">
        <v>3.5729842943064871</v>
      </c>
      <c r="R94">
        <v>9.8031763102859257E-2</v>
      </c>
      <c r="S94">
        <v>14.99201322606206</v>
      </c>
      <c r="T94">
        <v>125.0665464454889</v>
      </c>
    </row>
    <row r="95" spans="1:20" x14ac:dyDescent="0.25">
      <c r="A95">
        <v>2030</v>
      </c>
      <c r="B95">
        <v>7</v>
      </c>
      <c r="C95">
        <v>5</v>
      </c>
      <c r="D95">
        <v>48071</v>
      </c>
      <c r="E95">
        <v>2</v>
      </c>
      <c r="F95">
        <v>2</v>
      </c>
      <c r="G95">
        <v>2</v>
      </c>
      <c r="H95">
        <v>0</v>
      </c>
      <c r="I95">
        <v>23.965792220463619</v>
      </c>
      <c r="J95">
        <v>42.229650427291567</v>
      </c>
      <c r="K95">
        <v>3.7241591728287768</v>
      </c>
      <c r="L95">
        <v>2.661280255109443</v>
      </c>
      <c r="M95">
        <v>0.75926424349388311</v>
      </c>
      <c r="N95">
        <v>0.66947810881398351</v>
      </c>
      <c r="O95">
        <v>0.95024287387808326</v>
      </c>
      <c r="P95">
        <v>17.322693553193812</v>
      </c>
      <c r="Q95">
        <v>22.64305475938114</v>
      </c>
      <c r="R95">
        <v>1.3075451408356811</v>
      </c>
      <c r="S95">
        <v>44.656824311232462</v>
      </c>
      <c r="T95">
        <v>605.14369329227497</v>
      </c>
    </row>
    <row r="96" spans="1:20" x14ac:dyDescent="0.25">
      <c r="A96">
        <v>2030</v>
      </c>
      <c r="B96">
        <v>7</v>
      </c>
      <c r="C96">
        <v>5</v>
      </c>
      <c r="D96">
        <v>48071</v>
      </c>
      <c r="E96">
        <v>2</v>
      </c>
      <c r="F96">
        <v>2</v>
      </c>
      <c r="G96">
        <v>3</v>
      </c>
      <c r="H96">
        <v>0</v>
      </c>
      <c r="I96">
        <v>6.3491930251325712</v>
      </c>
      <c r="J96">
        <v>13.85362368486418</v>
      </c>
      <c r="K96">
        <v>1.314296882519707</v>
      </c>
      <c r="L96">
        <v>1.461567123749876</v>
      </c>
      <c r="M96">
        <v>0.42069189455527622</v>
      </c>
      <c r="N96">
        <v>0.44100320832139461</v>
      </c>
      <c r="O96">
        <v>0.34267609904329821</v>
      </c>
      <c r="P96">
        <v>12.715694308165389</v>
      </c>
      <c r="Q96">
        <v>1.7302247075253521</v>
      </c>
      <c r="R96">
        <v>0.49999333148113811</v>
      </c>
      <c r="S96">
        <v>27.596501322593351</v>
      </c>
      <c r="T96">
        <v>35.944085236205588</v>
      </c>
    </row>
    <row r="97" spans="1:20" x14ac:dyDescent="0.25">
      <c r="A97">
        <v>2030</v>
      </c>
      <c r="B97">
        <v>7</v>
      </c>
      <c r="C97">
        <v>5</v>
      </c>
      <c r="D97">
        <v>48071</v>
      </c>
      <c r="E97">
        <v>2</v>
      </c>
      <c r="F97">
        <v>2</v>
      </c>
      <c r="G97">
        <v>4</v>
      </c>
      <c r="H97">
        <v>0</v>
      </c>
      <c r="I97">
        <v>3.4728368027450398</v>
      </c>
      <c r="J97">
        <v>5.5015775664500799</v>
      </c>
      <c r="K97">
        <v>0.70335817375571907</v>
      </c>
      <c r="L97">
        <v>0.47164128619857187</v>
      </c>
      <c r="M97">
        <v>0.16904634048096959</v>
      </c>
      <c r="N97">
        <v>0.1118823038881733</v>
      </c>
      <c r="O97">
        <v>0.12731168455931841</v>
      </c>
      <c r="P97">
        <v>4.4254596218601288</v>
      </c>
      <c r="Q97">
        <v>0.76918586604080896</v>
      </c>
      <c r="R97">
        <v>0.14514509824585101</v>
      </c>
      <c r="S97">
        <v>12.648585501343121</v>
      </c>
      <c r="T97">
        <v>24.928090953706299</v>
      </c>
    </row>
    <row r="98" spans="1:20" x14ac:dyDescent="0.25">
      <c r="A98">
        <v>2030</v>
      </c>
      <c r="B98">
        <v>7</v>
      </c>
      <c r="C98">
        <v>5</v>
      </c>
      <c r="D98">
        <v>48071</v>
      </c>
      <c r="E98">
        <v>2</v>
      </c>
      <c r="F98">
        <v>2</v>
      </c>
      <c r="G98">
        <v>5</v>
      </c>
      <c r="H98">
        <v>0</v>
      </c>
      <c r="I98">
        <v>5.1727681586586014</v>
      </c>
      <c r="J98">
        <v>8.9091256432203494</v>
      </c>
      <c r="K98">
        <v>1.161785969279592</v>
      </c>
      <c r="L98">
        <v>1.325381068326869</v>
      </c>
      <c r="M98">
        <v>0.38186273659019732</v>
      </c>
      <c r="N98">
        <v>0.29195156379605969</v>
      </c>
      <c r="O98">
        <v>0.2071349739764953</v>
      </c>
      <c r="P98">
        <v>7.5924302079677819</v>
      </c>
      <c r="Q98">
        <v>0.27600867289000908</v>
      </c>
      <c r="R98">
        <v>0.29945962451560743</v>
      </c>
      <c r="S98">
        <v>12.216040548040439</v>
      </c>
      <c r="T98">
        <v>4.861800256361887</v>
      </c>
    </row>
    <row r="99" spans="1:20" x14ac:dyDescent="0.25">
      <c r="A99">
        <v>2030</v>
      </c>
      <c r="B99">
        <v>7</v>
      </c>
      <c r="C99">
        <v>5</v>
      </c>
      <c r="D99">
        <v>48071</v>
      </c>
      <c r="E99">
        <v>2</v>
      </c>
      <c r="F99">
        <v>3</v>
      </c>
      <c r="G99">
        <v>1</v>
      </c>
      <c r="H99">
        <v>0</v>
      </c>
      <c r="I99">
        <v>0.1173383438434646</v>
      </c>
      <c r="J99">
        <v>7.9803593763355183</v>
      </c>
      <c r="K99">
        <v>1.507214985593881</v>
      </c>
      <c r="L99">
        <v>2.8298847879038811</v>
      </c>
      <c r="M99">
        <v>0.80816803223587907</v>
      </c>
      <c r="N99">
        <v>0.73939973663015945</v>
      </c>
      <c r="O99">
        <v>0.94476496583037084</v>
      </c>
      <c r="P99">
        <v>26.304761200005309</v>
      </c>
      <c r="Q99">
        <v>5.3150813620338004</v>
      </c>
      <c r="R99">
        <v>6.950745705914875E-2</v>
      </c>
      <c r="S99">
        <v>30.761102644920339</v>
      </c>
      <c r="T99">
        <v>166.9824834303856</v>
      </c>
    </row>
    <row r="100" spans="1:20" x14ac:dyDescent="0.25">
      <c r="A100">
        <v>2030</v>
      </c>
      <c r="B100">
        <v>7</v>
      </c>
      <c r="C100">
        <v>5</v>
      </c>
      <c r="D100">
        <v>48071</v>
      </c>
      <c r="E100">
        <v>2</v>
      </c>
      <c r="F100">
        <v>3</v>
      </c>
      <c r="G100">
        <v>2</v>
      </c>
      <c r="H100">
        <v>0</v>
      </c>
      <c r="I100">
        <v>0.15337676822589669</v>
      </c>
      <c r="J100">
        <v>4.1435554154927177</v>
      </c>
      <c r="K100">
        <v>0.90107922983589184</v>
      </c>
      <c r="L100">
        <v>3.8119436917403888</v>
      </c>
      <c r="M100">
        <v>0.93218642349188707</v>
      </c>
      <c r="N100">
        <v>0.95385115236110252</v>
      </c>
      <c r="O100">
        <v>1.3189252524691959</v>
      </c>
      <c r="P100">
        <v>10.23444843309464</v>
      </c>
      <c r="Q100">
        <v>13.704100884501459</v>
      </c>
      <c r="R100">
        <v>2.119286323121536</v>
      </c>
      <c r="S100">
        <v>71.551946165616684</v>
      </c>
      <c r="T100">
        <v>974.7878168222868</v>
      </c>
    </row>
    <row r="101" spans="1:20" x14ac:dyDescent="0.25">
      <c r="A101">
        <v>2030</v>
      </c>
      <c r="B101">
        <v>7</v>
      </c>
      <c r="C101">
        <v>5</v>
      </c>
      <c r="D101">
        <v>48071</v>
      </c>
      <c r="E101">
        <v>2</v>
      </c>
      <c r="F101">
        <v>3</v>
      </c>
      <c r="G101">
        <v>3</v>
      </c>
      <c r="H101">
        <v>0</v>
      </c>
      <c r="I101">
        <v>4.724151028603165E-2</v>
      </c>
      <c r="J101">
        <v>1.9572666171382309</v>
      </c>
      <c r="K101">
        <v>0.38897129208970421</v>
      </c>
      <c r="L101">
        <v>1.9713838390694849</v>
      </c>
      <c r="M101">
        <v>0.48761570391095638</v>
      </c>
      <c r="N101">
        <v>0.62707755688957456</v>
      </c>
      <c r="O101">
        <v>0.44576876994668901</v>
      </c>
      <c r="P101">
        <v>9.4440476409922329</v>
      </c>
      <c r="Q101">
        <v>1.3081431792656619</v>
      </c>
      <c r="R101">
        <v>0.74730804340414048</v>
      </c>
      <c r="S101">
        <v>39.999182811988952</v>
      </c>
      <c r="T101">
        <v>51.609789627457218</v>
      </c>
    </row>
    <row r="102" spans="1:20" x14ac:dyDescent="0.25">
      <c r="A102">
        <v>2030</v>
      </c>
      <c r="B102">
        <v>7</v>
      </c>
      <c r="C102">
        <v>5</v>
      </c>
      <c r="D102">
        <v>48071</v>
      </c>
      <c r="E102">
        <v>2</v>
      </c>
      <c r="F102">
        <v>3</v>
      </c>
      <c r="G102">
        <v>4</v>
      </c>
      <c r="H102">
        <v>0</v>
      </c>
      <c r="I102">
        <v>2.57728042569512E-2</v>
      </c>
      <c r="J102">
        <v>0.61249940127226798</v>
      </c>
      <c r="K102">
        <v>0.17860471178621129</v>
      </c>
      <c r="L102">
        <v>0.63890081689415867</v>
      </c>
      <c r="M102">
        <v>0.1945004744985605</v>
      </c>
      <c r="N102">
        <v>0.15058177979909709</v>
      </c>
      <c r="O102">
        <v>0.16500063270174439</v>
      </c>
      <c r="P102">
        <v>2.5891557371929599</v>
      </c>
      <c r="Q102">
        <v>0.4587680878071379</v>
      </c>
      <c r="R102">
        <v>0.2191048510886173</v>
      </c>
      <c r="S102">
        <v>19.139457209152919</v>
      </c>
      <c r="T102">
        <v>37.596901918341707</v>
      </c>
    </row>
    <row r="103" spans="1:20" x14ac:dyDescent="0.25">
      <c r="A103">
        <v>2030</v>
      </c>
      <c r="B103">
        <v>7</v>
      </c>
      <c r="C103">
        <v>5</v>
      </c>
      <c r="D103">
        <v>48071</v>
      </c>
      <c r="E103">
        <v>2</v>
      </c>
      <c r="F103">
        <v>3</v>
      </c>
      <c r="G103">
        <v>5</v>
      </c>
      <c r="H103">
        <v>0</v>
      </c>
      <c r="I103">
        <v>3.3596258122111387E-2</v>
      </c>
      <c r="J103">
        <v>1.718254410712414</v>
      </c>
      <c r="K103">
        <v>0.42126156700679512</v>
      </c>
      <c r="L103">
        <v>1.8493656784062089</v>
      </c>
      <c r="M103">
        <v>0.47299147641076322</v>
      </c>
      <c r="N103">
        <v>0.47880520232479767</v>
      </c>
      <c r="O103">
        <v>0.28443436481478579</v>
      </c>
      <c r="P103">
        <v>7.7100460642130049</v>
      </c>
      <c r="Q103">
        <v>0.28368355564880993</v>
      </c>
      <c r="R103">
        <v>0.46112856320327811</v>
      </c>
      <c r="S103">
        <v>17.412540715151849</v>
      </c>
      <c r="T103">
        <v>6.8433553070894169</v>
      </c>
    </row>
    <row r="104" spans="1:20" x14ac:dyDescent="0.25">
      <c r="A104">
        <v>2030</v>
      </c>
      <c r="B104">
        <v>7</v>
      </c>
      <c r="C104">
        <v>5</v>
      </c>
      <c r="D104">
        <v>48071</v>
      </c>
      <c r="E104">
        <v>2</v>
      </c>
      <c r="F104">
        <v>79</v>
      </c>
      <c r="G104">
        <v>1</v>
      </c>
      <c r="H104">
        <v>0</v>
      </c>
      <c r="I104">
        <v>0.1001513985898346</v>
      </c>
      <c r="J104">
        <v>0.27772920545935631</v>
      </c>
      <c r="K104">
        <v>3.9323116302490232E-2</v>
      </c>
      <c r="L104">
        <v>5.5972949741408227E-2</v>
      </c>
      <c r="M104">
        <v>1.296785803325474E-2</v>
      </c>
      <c r="N104">
        <v>2.152627267922072E-2</v>
      </c>
      <c r="O104">
        <v>1.6986195362017099E-2</v>
      </c>
      <c r="P104">
        <v>0.31648446756601328</v>
      </c>
      <c r="Q104">
        <v>0.13121256012190141</v>
      </c>
      <c r="R104">
        <v>7.2351805435027919E-4</v>
      </c>
      <c r="S104">
        <v>0.66835783767700185</v>
      </c>
      <c r="T104">
        <v>7.452033959150314</v>
      </c>
    </row>
    <row r="105" spans="1:20" x14ac:dyDescent="0.25">
      <c r="A105">
        <v>2030</v>
      </c>
      <c r="B105">
        <v>7</v>
      </c>
      <c r="C105">
        <v>5</v>
      </c>
      <c r="D105">
        <v>48071</v>
      </c>
      <c r="E105">
        <v>2</v>
      </c>
      <c r="F105">
        <v>79</v>
      </c>
      <c r="G105">
        <v>2</v>
      </c>
      <c r="H105">
        <v>0</v>
      </c>
      <c r="I105">
        <v>8.3248046192064939E-2</v>
      </c>
      <c r="J105">
        <v>0.39378495329091578</v>
      </c>
      <c r="K105">
        <v>7.6372802385743011E-2</v>
      </c>
      <c r="L105">
        <v>7.9566489682738217E-2</v>
      </c>
      <c r="M105">
        <v>1.9641400605211141E-2</v>
      </c>
      <c r="N105">
        <v>3.355595541278248E-2</v>
      </c>
      <c r="O105">
        <v>2.4307234813509229E-2</v>
      </c>
      <c r="P105">
        <v>0.17588333821097821</v>
      </c>
      <c r="Q105">
        <v>0.25356005968248979</v>
      </c>
      <c r="R105">
        <v>0.1145760344146828</v>
      </c>
      <c r="S105">
        <v>1.5134729983103301</v>
      </c>
      <c r="T105">
        <v>21.185258721992899</v>
      </c>
    </row>
    <row r="106" spans="1:20" x14ac:dyDescent="0.25">
      <c r="A106">
        <v>2030</v>
      </c>
      <c r="B106">
        <v>7</v>
      </c>
      <c r="C106">
        <v>5</v>
      </c>
      <c r="D106">
        <v>48071</v>
      </c>
      <c r="E106">
        <v>2</v>
      </c>
      <c r="F106">
        <v>79</v>
      </c>
      <c r="G106">
        <v>3</v>
      </c>
      <c r="H106">
        <v>0</v>
      </c>
      <c r="I106">
        <v>2.8505535519641838E-2</v>
      </c>
      <c r="J106">
        <v>0.1941127875159348</v>
      </c>
      <c r="K106">
        <v>3.6469880189985697E-2</v>
      </c>
      <c r="L106">
        <v>4.3993140239281747E-2</v>
      </c>
      <c r="M106">
        <v>1.091073105278223E-2</v>
      </c>
      <c r="N106">
        <v>2.5612754736388969E-2</v>
      </c>
      <c r="O106">
        <v>7.9967353149945821E-3</v>
      </c>
      <c r="P106">
        <v>0.16748178056827431</v>
      </c>
      <c r="Q106">
        <v>2.489213887900827E-2</v>
      </c>
      <c r="R106">
        <v>4.5696571130481423E-2</v>
      </c>
      <c r="S106">
        <v>0.80468730807647948</v>
      </c>
      <c r="T106">
        <v>1.0643622295652131</v>
      </c>
    </row>
    <row r="107" spans="1:20" x14ac:dyDescent="0.25">
      <c r="A107">
        <v>2030</v>
      </c>
      <c r="B107">
        <v>7</v>
      </c>
      <c r="C107">
        <v>5</v>
      </c>
      <c r="D107">
        <v>48071</v>
      </c>
      <c r="E107">
        <v>2</v>
      </c>
      <c r="F107">
        <v>79</v>
      </c>
      <c r="G107">
        <v>4</v>
      </c>
      <c r="H107">
        <v>0</v>
      </c>
      <c r="I107">
        <v>1.3877315573885021E-2</v>
      </c>
      <c r="J107">
        <v>6.1648910331989382E-2</v>
      </c>
      <c r="K107">
        <v>1.6543541639528751E-2</v>
      </c>
      <c r="L107">
        <v>1.403977295593547E-2</v>
      </c>
      <c r="M107">
        <v>4.331820618760085E-3</v>
      </c>
      <c r="N107">
        <v>5.8214766803250878E-3</v>
      </c>
      <c r="O107">
        <v>3.019790466964504E-3</v>
      </c>
      <c r="P107">
        <v>4.4917344687476261E-2</v>
      </c>
      <c r="Q107">
        <v>8.663148311078268E-3</v>
      </c>
      <c r="R107">
        <v>1.313655229650635E-2</v>
      </c>
      <c r="S107">
        <v>0.40733998068033889</v>
      </c>
      <c r="T107">
        <v>0.82672811926104917</v>
      </c>
    </row>
    <row r="108" spans="1:20" x14ac:dyDescent="0.25">
      <c r="A108">
        <v>2030</v>
      </c>
      <c r="B108">
        <v>7</v>
      </c>
      <c r="C108">
        <v>5</v>
      </c>
      <c r="D108">
        <v>48071</v>
      </c>
      <c r="E108">
        <v>2</v>
      </c>
      <c r="F108">
        <v>79</v>
      </c>
      <c r="G108">
        <v>5</v>
      </c>
      <c r="H108">
        <v>0</v>
      </c>
      <c r="I108">
        <v>2.6559297276981489E-2</v>
      </c>
      <c r="J108">
        <v>0.16621866781400599</v>
      </c>
      <c r="K108">
        <v>3.955677668383862E-2</v>
      </c>
      <c r="L108">
        <v>3.9969935444480978E-2</v>
      </c>
      <c r="M108">
        <v>1.013171310734156E-2</v>
      </c>
      <c r="N108">
        <v>1.9791510217082559E-2</v>
      </c>
      <c r="O108">
        <v>4.9361167451125662E-3</v>
      </c>
      <c r="P108">
        <v>0.13944099123603149</v>
      </c>
      <c r="Q108">
        <v>5.3948365385664589E-3</v>
      </c>
      <c r="R108">
        <v>2.6959498153095531E-2</v>
      </c>
      <c r="S108">
        <v>0.31647666404424091</v>
      </c>
      <c r="T108">
        <v>0.1256225461744665</v>
      </c>
    </row>
    <row r="109" spans="1:20" x14ac:dyDescent="0.25">
      <c r="A109">
        <v>2030</v>
      </c>
      <c r="B109">
        <v>7</v>
      </c>
      <c r="C109">
        <v>5</v>
      </c>
      <c r="D109">
        <v>48071</v>
      </c>
      <c r="E109">
        <v>2</v>
      </c>
      <c r="F109">
        <v>87</v>
      </c>
      <c r="G109">
        <v>1</v>
      </c>
      <c r="H109">
        <v>0</v>
      </c>
      <c r="I109">
        <v>9.7326918963182824E-2</v>
      </c>
      <c r="J109">
        <v>0.28386209559516279</v>
      </c>
      <c r="K109">
        <v>4.2058458074414377E-2</v>
      </c>
      <c r="L109">
        <v>7.0013781365443728E-2</v>
      </c>
      <c r="M109">
        <v>1.6342324247714712E-2</v>
      </c>
      <c r="N109">
        <v>2.5574483773876309E-2</v>
      </c>
      <c r="O109">
        <v>2.1738139825192088E-2</v>
      </c>
      <c r="P109">
        <v>0.36595976638025612</v>
      </c>
      <c r="Q109">
        <v>0.1593777291501933</v>
      </c>
      <c r="R109">
        <v>6.9898737500531639E-4</v>
      </c>
      <c r="S109">
        <v>0.95693322795629487</v>
      </c>
      <c r="T109">
        <v>9.8854824006557394</v>
      </c>
    </row>
    <row r="110" spans="1:20" x14ac:dyDescent="0.25">
      <c r="A110">
        <v>2030</v>
      </c>
      <c r="B110">
        <v>7</v>
      </c>
      <c r="C110">
        <v>5</v>
      </c>
      <c r="D110">
        <v>48071</v>
      </c>
      <c r="E110">
        <v>2</v>
      </c>
      <c r="F110">
        <v>87</v>
      </c>
      <c r="G110">
        <v>2</v>
      </c>
      <c r="H110">
        <v>0</v>
      </c>
      <c r="I110">
        <v>8.1063489295022759E-2</v>
      </c>
      <c r="J110">
        <v>0.42678644698073548</v>
      </c>
      <c r="K110">
        <v>8.5841448466851655E-2</v>
      </c>
      <c r="L110">
        <v>0.1015113807265916</v>
      </c>
      <c r="M110">
        <v>2.5667470928366451E-2</v>
      </c>
      <c r="N110">
        <v>4.2411636039056767E-2</v>
      </c>
      <c r="O110">
        <v>3.1831802343011022E-2</v>
      </c>
      <c r="P110">
        <v>0.21456542477243909</v>
      </c>
      <c r="Q110">
        <v>0.30913016688821782</v>
      </c>
      <c r="R110">
        <v>0.14009010405005889</v>
      </c>
      <c r="S110">
        <v>2.2042511590103282</v>
      </c>
      <c r="T110">
        <v>30.546829946318379</v>
      </c>
    </row>
    <row r="111" spans="1:20" x14ac:dyDescent="0.25">
      <c r="A111">
        <v>2030</v>
      </c>
      <c r="B111">
        <v>7</v>
      </c>
      <c r="C111">
        <v>5</v>
      </c>
      <c r="D111">
        <v>48071</v>
      </c>
      <c r="E111">
        <v>2</v>
      </c>
      <c r="F111">
        <v>87</v>
      </c>
      <c r="G111">
        <v>3</v>
      </c>
      <c r="H111">
        <v>0</v>
      </c>
      <c r="I111">
        <v>2.7757534598806931E-2</v>
      </c>
      <c r="J111">
        <v>0.21043806276431329</v>
      </c>
      <c r="K111">
        <v>4.0817728363233947E-2</v>
      </c>
      <c r="L111">
        <v>5.5897273921818529E-2</v>
      </c>
      <c r="M111">
        <v>1.424479621755115E-2</v>
      </c>
      <c r="N111">
        <v>3.2392014623803603E-2</v>
      </c>
      <c r="O111">
        <v>1.0417726611933711E-2</v>
      </c>
      <c r="P111">
        <v>0.2042852119086952</v>
      </c>
      <c r="Q111">
        <v>3.0341240660381269E-2</v>
      </c>
      <c r="R111">
        <v>5.588285736233272E-2</v>
      </c>
      <c r="S111">
        <v>1.1785925832286051</v>
      </c>
      <c r="T111">
        <v>1.542051173921416</v>
      </c>
    </row>
    <row r="112" spans="1:20" x14ac:dyDescent="0.25">
      <c r="A112">
        <v>2030</v>
      </c>
      <c r="B112">
        <v>7</v>
      </c>
      <c r="C112">
        <v>5</v>
      </c>
      <c r="D112">
        <v>48071</v>
      </c>
      <c r="E112">
        <v>2</v>
      </c>
      <c r="F112">
        <v>87</v>
      </c>
      <c r="G112">
        <v>4</v>
      </c>
      <c r="H112">
        <v>0</v>
      </c>
      <c r="I112">
        <v>1.3513157746932991E-2</v>
      </c>
      <c r="J112">
        <v>6.7119147055560394E-2</v>
      </c>
      <c r="K112">
        <v>1.8624897932751301E-2</v>
      </c>
      <c r="L112">
        <v>1.7830758221787341E-2</v>
      </c>
      <c r="M112">
        <v>5.6487206839208048E-3</v>
      </c>
      <c r="N112">
        <v>7.3478363179674787E-3</v>
      </c>
      <c r="O112">
        <v>3.9384673439089891E-3</v>
      </c>
      <c r="P112">
        <v>5.483390379988512E-2</v>
      </c>
      <c r="Q112">
        <v>1.0567095291112759E-2</v>
      </c>
      <c r="R112">
        <v>1.6042605209883661E-2</v>
      </c>
      <c r="S112">
        <v>0.59737566292496125</v>
      </c>
      <c r="T112">
        <v>1.199385856553195</v>
      </c>
    </row>
    <row r="113" spans="1:20" x14ac:dyDescent="0.25">
      <c r="A113">
        <v>2030</v>
      </c>
      <c r="B113">
        <v>7</v>
      </c>
      <c r="C113">
        <v>5</v>
      </c>
      <c r="D113">
        <v>48071</v>
      </c>
      <c r="E113">
        <v>2</v>
      </c>
      <c r="F113">
        <v>87</v>
      </c>
      <c r="G113">
        <v>5</v>
      </c>
      <c r="H113">
        <v>0</v>
      </c>
      <c r="I113">
        <v>2.5862405297148779E-2</v>
      </c>
      <c r="J113">
        <v>0.17862353687451921</v>
      </c>
      <c r="K113">
        <v>4.3846061090080712E-2</v>
      </c>
      <c r="L113">
        <v>5.1010713317095037E-2</v>
      </c>
      <c r="M113">
        <v>1.3278898472118E-2</v>
      </c>
      <c r="N113">
        <v>2.512713541013813E-2</v>
      </c>
      <c r="O113">
        <v>6.4422889302511088E-3</v>
      </c>
      <c r="P113">
        <v>0.1698840978719926</v>
      </c>
      <c r="Q113">
        <v>6.5694562679844736E-3</v>
      </c>
      <c r="R113">
        <v>3.3062023508276001E-2</v>
      </c>
      <c r="S113">
        <v>0.45911700488165669</v>
      </c>
      <c r="T113">
        <v>0.18043490582204161</v>
      </c>
    </row>
    <row r="114" spans="1:20" x14ac:dyDescent="0.25">
      <c r="A114">
        <v>2030</v>
      </c>
      <c r="B114">
        <v>7</v>
      </c>
      <c r="C114">
        <v>5</v>
      </c>
      <c r="D114">
        <v>48071</v>
      </c>
      <c r="E114">
        <v>5</v>
      </c>
      <c r="F114">
        <v>1</v>
      </c>
      <c r="G114">
        <v>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 x14ac:dyDescent="0.25">
      <c r="A115">
        <v>2030</v>
      </c>
      <c r="B115">
        <v>7</v>
      </c>
      <c r="C115">
        <v>5</v>
      </c>
      <c r="D115">
        <v>48071</v>
      </c>
      <c r="E115">
        <v>5</v>
      </c>
      <c r="F115">
        <v>1</v>
      </c>
      <c r="G115">
        <v>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 x14ac:dyDescent="0.25">
      <c r="A116">
        <v>2030</v>
      </c>
      <c r="B116">
        <v>7</v>
      </c>
      <c r="C116">
        <v>5</v>
      </c>
      <c r="D116">
        <v>48071</v>
      </c>
      <c r="E116">
        <v>5</v>
      </c>
      <c r="F116">
        <v>1</v>
      </c>
      <c r="G116">
        <v>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5">
      <c r="A117">
        <v>2030</v>
      </c>
      <c r="B117">
        <v>7</v>
      </c>
      <c r="C117">
        <v>5</v>
      </c>
      <c r="D117">
        <v>48071</v>
      </c>
      <c r="E117">
        <v>5</v>
      </c>
      <c r="F117">
        <v>1</v>
      </c>
      <c r="G117">
        <v>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 x14ac:dyDescent="0.25">
      <c r="A118">
        <v>2030</v>
      </c>
      <c r="B118">
        <v>7</v>
      </c>
      <c r="C118">
        <v>5</v>
      </c>
      <c r="D118">
        <v>48071</v>
      </c>
      <c r="E118">
        <v>5</v>
      </c>
      <c r="F118">
        <v>79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 x14ac:dyDescent="0.25">
      <c r="A119">
        <v>2030</v>
      </c>
      <c r="B119">
        <v>7</v>
      </c>
      <c r="C119">
        <v>5</v>
      </c>
      <c r="D119">
        <v>48071</v>
      </c>
      <c r="E119">
        <v>5</v>
      </c>
      <c r="F119">
        <v>79</v>
      </c>
      <c r="G119">
        <v>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 x14ac:dyDescent="0.25">
      <c r="A120">
        <v>2030</v>
      </c>
      <c r="B120">
        <v>7</v>
      </c>
      <c r="C120">
        <v>5</v>
      </c>
      <c r="D120">
        <v>48071</v>
      </c>
      <c r="E120">
        <v>5</v>
      </c>
      <c r="F120">
        <v>79</v>
      </c>
      <c r="G120">
        <v>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 x14ac:dyDescent="0.25">
      <c r="A121">
        <v>2030</v>
      </c>
      <c r="B121">
        <v>7</v>
      </c>
      <c r="C121">
        <v>5</v>
      </c>
      <c r="D121">
        <v>48071</v>
      </c>
      <c r="E121">
        <v>5</v>
      </c>
      <c r="F121">
        <v>79</v>
      </c>
      <c r="G121">
        <v>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 x14ac:dyDescent="0.25">
      <c r="A122">
        <v>2030</v>
      </c>
      <c r="B122">
        <v>7</v>
      </c>
      <c r="C122">
        <v>5</v>
      </c>
      <c r="D122">
        <v>48071</v>
      </c>
      <c r="E122">
        <v>5</v>
      </c>
      <c r="F122">
        <v>87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 x14ac:dyDescent="0.25">
      <c r="A123">
        <v>2030</v>
      </c>
      <c r="B123">
        <v>7</v>
      </c>
      <c r="C123">
        <v>5</v>
      </c>
      <c r="D123">
        <v>48071</v>
      </c>
      <c r="E123">
        <v>5</v>
      </c>
      <c r="F123">
        <v>87</v>
      </c>
      <c r="G123">
        <v>3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 x14ac:dyDescent="0.25">
      <c r="A124">
        <v>2030</v>
      </c>
      <c r="B124">
        <v>7</v>
      </c>
      <c r="C124">
        <v>5</v>
      </c>
      <c r="D124">
        <v>48071</v>
      </c>
      <c r="E124">
        <v>5</v>
      </c>
      <c r="F124">
        <v>87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 x14ac:dyDescent="0.25">
      <c r="A125">
        <v>2030</v>
      </c>
      <c r="B125">
        <v>7</v>
      </c>
      <c r="C125">
        <v>5</v>
      </c>
      <c r="D125">
        <v>48071</v>
      </c>
      <c r="E125">
        <v>5</v>
      </c>
      <c r="F125">
        <v>87</v>
      </c>
      <c r="G125">
        <v>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 x14ac:dyDescent="0.25">
      <c r="A126">
        <v>2030</v>
      </c>
      <c r="B126">
        <v>7</v>
      </c>
      <c r="C126">
        <v>5</v>
      </c>
      <c r="D126">
        <v>48157</v>
      </c>
      <c r="E126">
        <v>1</v>
      </c>
      <c r="F126">
        <v>1</v>
      </c>
      <c r="G126">
        <v>1</v>
      </c>
      <c r="H126">
        <v>57.843432010173792</v>
      </c>
      <c r="I126">
        <v>1367.842570377617</v>
      </c>
      <c r="J126">
        <v>361.02035288724289</v>
      </c>
      <c r="K126">
        <v>47.409978502405821</v>
      </c>
      <c r="L126">
        <v>0.62258156436355783</v>
      </c>
      <c r="M126">
        <v>0.22611718263861261</v>
      </c>
      <c r="N126">
        <v>4.9786461624280492E-2</v>
      </c>
      <c r="O126">
        <v>1.275017278613802E-3</v>
      </c>
      <c r="P126">
        <v>35.113952131036669</v>
      </c>
      <c r="Q126">
        <v>2.0957374038011771</v>
      </c>
      <c r="R126">
        <v>1.6932998926993461</v>
      </c>
      <c r="S126">
        <v>3.922079058272061E-4</v>
      </c>
      <c r="T126">
        <v>0</v>
      </c>
    </row>
    <row r="127" spans="1:20" x14ac:dyDescent="0.25">
      <c r="A127">
        <v>2030</v>
      </c>
      <c r="B127">
        <v>7</v>
      </c>
      <c r="C127">
        <v>5</v>
      </c>
      <c r="D127">
        <v>48157</v>
      </c>
      <c r="E127">
        <v>1</v>
      </c>
      <c r="F127">
        <v>1</v>
      </c>
      <c r="G127">
        <v>2</v>
      </c>
      <c r="H127">
        <v>0.20783612144430141</v>
      </c>
      <c r="I127">
        <v>2.3991039820850601</v>
      </c>
      <c r="J127">
        <v>1.5584468058209711</v>
      </c>
      <c r="K127">
        <v>0.16627244985366779</v>
      </c>
      <c r="L127">
        <v>3.6580542885173241E-2</v>
      </c>
      <c r="M127">
        <v>1.106526500118625E-2</v>
      </c>
      <c r="N127">
        <v>5.821949482131758E-4</v>
      </c>
      <c r="O127">
        <v>3.2270419121892738E-5</v>
      </c>
      <c r="P127">
        <v>8.7256355034015548E-2</v>
      </c>
      <c r="Q127">
        <v>0.1057014962045754</v>
      </c>
      <c r="R127">
        <v>7.1746654428173601E-2</v>
      </c>
      <c r="S127">
        <v>1.451226460202182E-5</v>
      </c>
      <c r="T127">
        <v>0</v>
      </c>
    </row>
    <row r="128" spans="1:20" x14ac:dyDescent="0.25">
      <c r="A128">
        <v>2030</v>
      </c>
      <c r="B128">
        <v>7</v>
      </c>
      <c r="C128">
        <v>5</v>
      </c>
      <c r="D128">
        <v>48157</v>
      </c>
      <c r="E128">
        <v>1</v>
      </c>
      <c r="F128">
        <v>1</v>
      </c>
      <c r="G128">
        <v>3</v>
      </c>
      <c r="H128">
        <v>1.5267283304083581</v>
      </c>
      <c r="I128">
        <v>12.291105478232019</v>
      </c>
      <c r="J128">
        <v>9.2647441771769223</v>
      </c>
      <c r="K128">
        <v>0.97526793232015185</v>
      </c>
      <c r="L128">
        <v>9.9885309130108943E-2</v>
      </c>
      <c r="M128">
        <v>2.9932139818055741E-2</v>
      </c>
      <c r="N128">
        <v>1.9743494736522839E-3</v>
      </c>
      <c r="O128">
        <v>1.055819772413436E-4</v>
      </c>
      <c r="P128">
        <v>0.68753368460144704</v>
      </c>
      <c r="Q128">
        <v>8.8394305620774619E-2</v>
      </c>
      <c r="R128">
        <v>0.24036119170364531</v>
      </c>
      <c r="S128">
        <v>6.1294649434362813E-5</v>
      </c>
      <c r="T128">
        <v>0</v>
      </c>
    </row>
    <row r="129" spans="1:20" x14ac:dyDescent="0.25">
      <c r="A129">
        <v>2030</v>
      </c>
      <c r="B129">
        <v>7</v>
      </c>
      <c r="C129">
        <v>5</v>
      </c>
      <c r="D129">
        <v>48157</v>
      </c>
      <c r="E129">
        <v>1</v>
      </c>
      <c r="F129">
        <v>1</v>
      </c>
      <c r="G129">
        <v>4</v>
      </c>
      <c r="H129">
        <v>3.925895790550471</v>
      </c>
      <c r="I129">
        <v>49.621713585541578</v>
      </c>
      <c r="J129">
        <v>23.545059024822379</v>
      </c>
      <c r="K129">
        <v>3.4895873839325811</v>
      </c>
      <c r="L129">
        <v>0.28969203071004918</v>
      </c>
      <c r="M129">
        <v>0.10535707528492121</v>
      </c>
      <c r="N129">
        <v>4.5577862454526793E-3</v>
      </c>
      <c r="O129">
        <v>2.8151423667362619E-4</v>
      </c>
      <c r="P129">
        <v>1.666264557456085</v>
      </c>
      <c r="Q129">
        <v>0.27751615261850437</v>
      </c>
      <c r="R129">
        <v>0.51705687006627732</v>
      </c>
      <c r="S129">
        <v>1.7740836136744911E-4</v>
      </c>
      <c r="T129">
        <v>0</v>
      </c>
    </row>
    <row r="130" spans="1:20" x14ac:dyDescent="0.25">
      <c r="A130">
        <v>2030</v>
      </c>
      <c r="B130">
        <v>7</v>
      </c>
      <c r="C130">
        <v>5</v>
      </c>
      <c r="D130">
        <v>48157</v>
      </c>
      <c r="E130">
        <v>1</v>
      </c>
      <c r="F130">
        <v>1</v>
      </c>
      <c r="G130">
        <v>5</v>
      </c>
      <c r="H130">
        <v>22.43144265069871</v>
      </c>
      <c r="I130">
        <v>246.46706428849669</v>
      </c>
      <c r="J130">
        <v>111.906242813546</v>
      </c>
      <c r="K130">
        <v>17.12175686851154</v>
      </c>
      <c r="L130">
        <v>1.0906211308848019</v>
      </c>
      <c r="M130">
        <v>0.32085527305868261</v>
      </c>
      <c r="N130">
        <v>3.2554575607601173E-2</v>
      </c>
      <c r="O130">
        <v>8.8775585302189666E-4</v>
      </c>
      <c r="P130">
        <v>7.9704717420807603</v>
      </c>
      <c r="Q130">
        <v>0.28234606915635752</v>
      </c>
      <c r="R130">
        <v>2.4923730655067029</v>
      </c>
      <c r="S130">
        <v>2.121334031201141E-4</v>
      </c>
      <c r="T130">
        <v>0</v>
      </c>
    </row>
    <row r="131" spans="1:20" x14ac:dyDescent="0.25">
      <c r="A131">
        <v>2030</v>
      </c>
      <c r="B131">
        <v>7</v>
      </c>
      <c r="C131">
        <v>5</v>
      </c>
      <c r="D131">
        <v>48157</v>
      </c>
      <c r="E131">
        <v>1</v>
      </c>
      <c r="F131">
        <v>2</v>
      </c>
      <c r="G131">
        <v>1</v>
      </c>
      <c r="H131">
        <v>7.3816328430175782</v>
      </c>
      <c r="I131">
        <v>4384.047403240621</v>
      </c>
      <c r="J131">
        <v>1030.555177384213</v>
      </c>
      <c r="K131">
        <v>190.07417597869039</v>
      </c>
      <c r="L131">
        <v>1.519753052273066</v>
      </c>
      <c r="M131">
        <v>0.32229027041234082</v>
      </c>
      <c r="N131">
        <v>0.2688725042098305</v>
      </c>
      <c r="O131">
        <v>9.156096569139861E-3</v>
      </c>
      <c r="P131">
        <v>178.88068653927371</v>
      </c>
      <c r="Q131">
        <v>4.3541446241841184</v>
      </c>
      <c r="R131">
        <v>10.447155798758381</v>
      </c>
      <c r="S131">
        <v>1.67339986755593E-3</v>
      </c>
      <c r="T131">
        <v>0</v>
      </c>
    </row>
    <row r="132" spans="1:20" x14ac:dyDescent="0.25">
      <c r="A132">
        <v>2030</v>
      </c>
      <c r="B132">
        <v>7</v>
      </c>
      <c r="C132">
        <v>5</v>
      </c>
      <c r="D132">
        <v>48157</v>
      </c>
      <c r="E132">
        <v>1</v>
      </c>
      <c r="F132">
        <v>2</v>
      </c>
      <c r="G132">
        <v>2</v>
      </c>
      <c r="H132">
        <v>2.965405492648352</v>
      </c>
      <c r="I132">
        <v>308.92092512125998</v>
      </c>
      <c r="J132">
        <v>204.80513977328479</v>
      </c>
      <c r="K132">
        <v>19.911074092926139</v>
      </c>
      <c r="L132">
        <v>5.2863271625397612</v>
      </c>
      <c r="M132">
        <v>1.598017868239008</v>
      </c>
      <c r="N132">
        <v>6.7624246259743392E-2</v>
      </c>
      <c r="O132">
        <v>4.0965606933289324E-3</v>
      </c>
      <c r="P132">
        <v>9.0330987915950001</v>
      </c>
      <c r="Q132">
        <v>10.53766033070292</v>
      </c>
      <c r="R132">
        <v>8.246052470171394</v>
      </c>
      <c r="S132">
        <v>2.1960217991226871E-3</v>
      </c>
      <c r="T132">
        <v>0</v>
      </c>
    </row>
    <row r="133" spans="1:20" x14ac:dyDescent="0.25">
      <c r="A133">
        <v>2030</v>
      </c>
      <c r="B133">
        <v>7</v>
      </c>
      <c r="C133">
        <v>5</v>
      </c>
      <c r="D133">
        <v>48157</v>
      </c>
      <c r="E133">
        <v>1</v>
      </c>
      <c r="F133">
        <v>2</v>
      </c>
      <c r="G133">
        <v>3</v>
      </c>
      <c r="H133">
        <v>19.42794576787356</v>
      </c>
      <c r="I133">
        <v>1127.668965523623</v>
      </c>
      <c r="J133">
        <v>830.86467913942465</v>
      </c>
      <c r="K133">
        <v>79.524363403728515</v>
      </c>
      <c r="L133">
        <v>12.59941459172216</v>
      </c>
      <c r="M133">
        <v>3.8211200668535739</v>
      </c>
      <c r="N133">
        <v>0.17261057658532111</v>
      </c>
      <c r="O133">
        <v>1.0838847606224019E-2</v>
      </c>
      <c r="P133">
        <v>53.968769967182993</v>
      </c>
      <c r="Q133">
        <v>6.6435779002706008</v>
      </c>
      <c r="R133">
        <v>21.014285873769591</v>
      </c>
      <c r="S133">
        <v>8.679347776432875E-3</v>
      </c>
      <c r="T133">
        <v>0</v>
      </c>
    </row>
    <row r="134" spans="1:20" x14ac:dyDescent="0.25">
      <c r="A134">
        <v>2030</v>
      </c>
      <c r="B134">
        <v>7</v>
      </c>
      <c r="C134">
        <v>5</v>
      </c>
      <c r="D134">
        <v>48157</v>
      </c>
      <c r="E134">
        <v>1</v>
      </c>
      <c r="F134">
        <v>2</v>
      </c>
      <c r="G134">
        <v>4</v>
      </c>
      <c r="H134">
        <v>52.75270145910973</v>
      </c>
      <c r="I134">
        <v>4292.9954995679618</v>
      </c>
      <c r="J134">
        <v>2020.5837978949789</v>
      </c>
      <c r="K134">
        <v>279.38568590137589</v>
      </c>
      <c r="L134">
        <v>35.979335523670272</v>
      </c>
      <c r="M134">
        <v>12.96102520809926</v>
      </c>
      <c r="N134">
        <v>0.39409243788547699</v>
      </c>
      <c r="O134">
        <v>3.0340619811192619E-2</v>
      </c>
      <c r="P134">
        <v>140.42919213532119</v>
      </c>
      <c r="Q134">
        <v>22.579126606235508</v>
      </c>
      <c r="R134">
        <v>48.396217314134297</v>
      </c>
      <c r="S134">
        <v>2.5629170641304839E-2</v>
      </c>
      <c r="T134">
        <v>0</v>
      </c>
    </row>
    <row r="135" spans="1:20" x14ac:dyDescent="0.25">
      <c r="A135">
        <v>2030</v>
      </c>
      <c r="B135">
        <v>7</v>
      </c>
      <c r="C135">
        <v>5</v>
      </c>
      <c r="D135">
        <v>48157</v>
      </c>
      <c r="E135">
        <v>1</v>
      </c>
      <c r="F135">
        <v>2</v>
      </c>
      <c r="G135">
        <v>5</v>
      </c>
      <c r="H135">
        <v>169.8308546678976</v>
      </c>
      <c r="I135">
        <v>16836.717952677209</v>
      </c>
      <c r="J135">
        <v>6547.566827743045</v>
      </c>
      <c r="K135">
        <v>852.50960531865076</v>
      </c>
      <c r="L135">
        <v>36.269210565842393</v>
      </c>
      <c r="M135">
        <v>16.195394958796761</v>
      </c>
      <c r="N135">
        <v>1.009034903890252</v>
      </c>
      <c r="O135">
        <v>2.5435989156009031E-2</v>
      </c>
      <c r="P135">
        <v>213.02863510174069</v>
      </c>
      <c r="Q135">
        <v>7.3593200648127102</v>
      </c>
      <c r="R135">
        <v>71.103496737146941</v>
      </c>
      <c r="S135">
        <v>1.612550458176672E-2</v>
      </c>
      <c r="T135">
        <v>0</v>
      </c>
    </row>
    <row r="136" spans="1:20" x14ac:dyDescent="0.25">
      <c r="A136">
        <v>2030</v>
      </c>
      <c r="B136">
        <v>7</v>
      </c>
      <c r="C136">
        <v>5</v>
      </c>
      <c r="D136">
        <v>48157</v>
      </c>
      <c r="E136">
        <v>1</v>
      </c>
      <c r="F136">
        <v>3</v>
      </c>
      <c r="G136">
        <v>1</v>
      </c>
      <c r="H136">
        <v>0.14797832602262501</v>
      </c>
      <c r="I136">
        <v>259.57308003201621</v>
      </c>
      <c r="J136">
        <v>81.937041457320319</v>
      </c>
      <c r="K136">
        <v>13.77200743503259</v>
      </c>
      <c r="L136">
        <v>3.4174986797064322E-2</v>
      </c>
      <c r="M136">
        <v>5.5489707522791022E-3</v>
      </c>
      <c r="N136">
        <v>1.9683114671919431E-2</v>
      </c>
      <c r="O136">
        <v>3.6316987458638681E-4</v>
      </c>
      <c r="P136">
        <v>24.658895444657421</v>
      </c>
      <c r="Q136">
        <v>0.35517182022572591</v>
      </c>
      <c r="R136">
        <v>0.45855316397820212</v>
      </c>
      <c r="S136">
        <v>1.803698783462922E-4</v>
      </c>
      <c r="T136">
        <v>0</v>
      </c>
    </row>
    <row r="137" spans="1:20" x14ac:dyDescent="0.25">
      <c r="A137">
        <v>2030</v>
      </c>
      <c r="B137">
        <v>7</v>
      </c>
      <c r="C137">
        <v>5</v>
      </c>
      <c r="D137">
        <v>48157</v>
      </c>
      <c r="E137">
        <v>1</v>
      </c>
      <c r="F137">
        <v>3</v>
      </c>
      <c r="G137">
        <v>2</v>
      </c>
      <c r="H137">
        <v>0.16394885000598669</v>
      </c>
      <c r="I137">
        <v>2.082875614608906</v>
      </c>
      <c r="J137">
        <v>2.3769699086810339</v>
      </c>
      <c r="K137">
        <v>0.3044004861370912</v>
      </c>
      <c r="L137">
        <v>2.9758618827696041E-2</v>
      </c>
      <c r="M137">
        <v>8.7064709120786132E-3</v>
      </c>
      <c r="N137">
        <v>6.8767344921442431E-4</v>
      </c>
      <c r="O137">
        <v>3.8155171202448177E-5</v>
      </c>
      <c r="P137">
        <v>7.8791982148686893E-2</v>
      </c>
      <c r="Q137">
        <v>9.4568090443092626E-2</v>
      </c>
      <c r="R137">
        <v>0.1018516421243249</v>
      </c>
      <c r="S137">
        <v>8.3599862478387551E-6</v>
      </c>
      <c r="T137">
        <v>0</v>
      </c>
    </row>
    <row r="138" spans="1:20" x14ac:dyDescent="0.25">
      <c r="A138">
        <v>2030</v>
      </c>
      <c r="B138">
        <v>7</v>
      </c>
      <c r="C138">
        <v>5</v>
      </c>
      <c r="D138">
        <v>48157</v>
      </c>
      <c r="E138">
        <v>1</v>
      </c>
      <c r="F138">
        <v>3</v>
      </c>
      <c r="G138">
        <v>3</v>
      </c>
      <c r="H138">
        <v>1.0787083696256921</v>
      </c>
      <c r="I138">
        <v>8.9594517867535117</v>
      </c>
      <c r="J138">
        <v>11.741321916653551</v>
      </c>
      <c r="K138">
        <v>1.507362245128566</v>
      </c>
      <c r="L138">
        <v>8.9225913141521354E-2</v>
      </c>
      <c r="M138">
        <v>2.6047846973381979E-2</v>
      </c>
      <c r="N138">
        <v>2.4239096663311028E-3</v>
      </c>
      <c r="O138">
        <v>1.3399440606776911E-4</v>
      </c>
      <c r="P138">
        <v>0.55113981414989954</v>
      </c>
      <c r="Q138">
        <v>7.0557249972967334E-2</v>
      </c>
      <c r="R138">
        <v>0.34943363416470508</v>
      </c>
      <c r="S138">
        <v>3.8317239835910002E-5</v>
      </c>
      <c r="T138">
        <v>0</v>
      </c>
    </row>
    <row r="139" spans="1:20" x14ac:dyDescent="0.25">
      <c r="A139">
        <v>2030</v>
      </c>
      <c r="B139">
        <v>7</v>
      </c>
      <c r="C139">
        <v>5</v>
      </c>
      <c r="D139">
        <v>48157</v>
      </c>
      <c r="E139">
        <v>1</v>
      </c>
      <c r="F139">
        <v>3</v>
      </c>
      <c r="G139">
        <v>4</v>
      </c>
      <c r="H139">
        <v>2.985947545791503</v>
      </c>
      <c r="I139">
        <v>37.147255754340748</v>
      </c>
      <c r="J139">
        <v>30.796848375776321</v>
      </c>
      <c r="K139">
        <v>5.7654701775805162</v>
      </c>
      <c r="L139">
        <v>0.29422365185618071</v>
      </c>
      <c r="M139">
        <v>0.1018647623956755</v>
      </c>
      <c r="N139">
        <v>6.1731125627801E-3</v>
      </c>
      <c r="O139">
        <v>4.1141841223952511E-4</v>
      </c>
      <c r="P139">
        <v>1.4316489302264219</v>
      </c>
      <c r="Q139">
        <v>0.2386811520936456</v>
      </c>
      <c r="R139">
        <v>0.87381996716565891</v>
      </c>
      <c r="S139">
        <v>1.147816778751922E-4</v>
      </c>
      <c r="T139">
        <v>0</v>
      </c>
    </row>
    <row r="140" spans="1:20" x14ac:dyDescent="0.25">
      <c r="A140">
        <v>2030</v>
      </c>
      <c r="B140">
        <v>7</v>
      </c>
      <c r="C140">
        <v>5</v>
      </c>
      <c r="D140">
        <v>48157</v>
      </c>
      <c r="E140">
        <v>1</v>
      </c>
      <c r="F140">
        <v>3</v>
      </c>
      <c r="G140">
        <v>5</v>
      </c>
      <c r="H140">
        <v>7.9563347664270179</v>
      </c>
      <c r="I140">
        <v>106.69817328055871</v>
      </c>
      <c r="J140">
        <v>78.077862021598946</v>
      </c>
      <c r="K140">
        <v>14.16530967797018</v>
      </c>
      <c r="L140">
        <v>0.775628135226479</v>
      </c>
      <c r="M140">
        <v>0.25329977570823148</v>
      </c>
      <c r="N140">
        <v>2.6799531134477791E-2</v>
      </c>
      <c r="O140">
        <v>8.0413774907651242E-4</v>
      </c>
      <c r="P140">
        <v>4.1578378597843484</v>
      </c>
      <c r="Q140">
        <v>0.14740386827534641</v>
      </c>
      <c r="R140">
        <v>2.2290430216735651</v>
      </c>
      <c r="S140">
        <v>1.420327505594116E-4</v>
      </c>
      <c r="T140">
        <v>0</v>
      </c>
    </row>
    <row r="141" spans="1:20" x14ac:dyDescent="0.25">
      <c r="A141">
        <v>2030</v>
      </c>
      <c r="B141">
        <v>7</v>
      </c>
      <c r="C141">
        <v>5</v>
      </c>
      <c r="D141">
        <v>48157</v>
      </c>
      <c r="E141">
        <v>1</v>
      </c>
      <c r="F141">
        <v>79</v>
      </c>
      <c r="G141">
        <v>1</v>
      </c>
      <c r="H141">
        <v>57.667732691049572</v>
      </c>
      <c r="I141">
        <v>1321.556233850479</v>
      </c>
      <c r="J141">
        <v>348.67831057834633</v>
      </c>
      <c r="K141">
        <v>45.229666844725628</v>
      </c>
      <c r="L141">
        <v>0.60602087000012395</v>
      </c>
      <c r="M141">
        <v>0.22277497161924839</v>
      </c>
      <c r="N141">
        <v>4.4927226108033208E-2</v>
      </c>
      <c r="O141">
        <v>1.186459060720153E-3</v>
      </c>
      <c r="P141">
        <v>30.892503209352491</v>
      </c>
      <c r="Q141">
        <v>2.0200500911772248</v>
      </c>
      <c r="R141">
        <v>1.5569308238774531</v>
      </c>
      <c r="S141">
        <v>3.5367812763433898E-4</v>
      </c>
      <c r="T141">
        <v>0</v>
      </c>
    </row>
    <row r="142" spans="1:20" x14ac:dyDescent="0.25">
      <c r="A142">
        <v>2030</v>
      </c>
      <c r="B142">
        <v>7</v>
      </c>
      <c r="C142">
        <v>5</v>
      </c>
      <c r="D142">
        <v>48157</v>
      </c>
      <c r="E142">
        <v>1</v>
      </c>
      <c r="F142">
        <v>79</v>
      </c>
      <c r="G142">
        <v>2</v>
      </c>
      <c r="H142">
        <v>0.18505800799319991</v>
      </c>
      <c r="I142">
        <v>1.8284441954267801</v>
      </c>
      <c r="J142">
        <v>1.225936268138653</v>
      </c>
      <c r="K142">
        <v>0.13264431508986571</v>
      </c>
      <c r="L142">
        <v>3.0961152844679509E-2</v>
      </c>
      <c r="M142">
        <v>9.3672444295124328E-3</v>
      </c>
      <c r="N142">
        <v>4.9705469307090907E-4</v>
      </c>
      <c r="O142">
        <v>2.7512179033570189E-5</v>
      </c>
      <c r="P142">
        <v>7.4561979286213442E-2</v>
      </c>
      <c r="Q142">
        <v>9.0496624972927361E-2</v>
      </c>
      <c r="R142">
        <v>6.1116653941821253E-2</v>
      </c>
      <c r="S142">
        <v>1.2253548187963609E-5</v>
      </c>
      <c r="T142">
        <v>0</v>
      </c>
    </row>
    <row r="143" spans="1:20" x14ac:dyDescent="0.25">
      <c r="A143">
        <v>2030</v>
      </c>
      <c r="B143">
        <v>7</v>
      </c>
      <c r="C143">
        <v>5</v>
      </c>
      <c r="D143">
        <v>48157</v>
      </c>
      <c r="E143">
        <v>1</v>
      </c>
      <c r="F143">
        <v>79</v>
      </c>
      <c r="G143">
        <v>3</v>
      </c>
      <c r="H143">
        <v>1.367311786127156</v>
      </c>
      <c r="I143">
        <v>9.6630877185497255</v>
      </c>
      <c r="J143">
        <v>7.5384444317026267</v>
      </c>
      <c r="K143">
        <v>0.80291538767160886</v>
      </c>
      <c r="L143">
        <v>8.4796074579234618E-2</v>
      </c>
      <c r="M143">
        <v>2.5423797328594171E-2</v>
      </c>
      <c r="N143">
        <v>1.698849655070764E-3</v>
      </c>
      <c r="O143">
        <v>9.0558707343971044E-5</v>
      </c>
      <c r="P143">
        <v>0.59061817291111385</v>
      </c>
      <c r="Q143">
        <v>7.6056361939088851E-2</v>
      </c>
      <c r="R143">
        <v>0.2057222782659377</v>
      </c>
      <c r="S143">
        <v>5.181386140391036E-5</v>
      </c>
      <c r="T143">
        <v>0</v>
      </c>
    </row>
    <row r="144" spans="1:20" x14ac:dyDescent="0.25">
      <c r="A144">
        <v>2030</v>
      </c>
      <c r="B144">
        <v>7</v>
      </c>
      <c r="C144">
        <v>5</v>
      </c>
      <c r="D144">
        <v>48157</v>
      </c>
      <c r="E144">
        <v>1</v>
      </c>
      <c r="F144">
        <v>79</v>
      </c>
      <c r="G144">
        <v>4</v>
      </c>
      <c r="H144">
        <v>3.5103792469357189</v>
      </c>
      <c r="I144">
        <v>39.167366486435412</v>
      </c>
      <c r="J144">
        <v>19.218390641855649</v>
      </c>
      <c r="K144">
        <v>2.8809070503035019</v>
      </c>
      <c r="L144">
        <v>0.24622131731125721</v>
      </c>
      <c r="M144">
        <v>8.9617829442775201E-2</v>
      </c>
      <c r="N144">
        <v>3.9324096719778479E-3</v>
      </c>
      <c r="O144">
        <v>2.419294987895526E-4</v>
      </c>
      <c r="P144">
        <v>1.4337299410915929</v>
      </c>
      <c r="Q144">
        <v>0.23920804909142679</v>
      </c>
      <c r="R144">
        <v>0.44341324071545862</v>
      </c>
      <c r="S144">
        <v>1.499679871820441E-4</v>
      </c>
      <c r="T144">
        <v>0</v>
      </c>
    </row>
    <row r="145" spans="1:20" x14ac:dyDescent="0.25">
      <c r="A145">
        <v>2030</v>
      </c>
      <c r="B145">
        <v>7</v>
      </c>
      <c r="C145">
        <v>5</v>
      </c>
      <c r="D145">
        <v>48157</v>
      </c>
      <c r="E145">
        <v>1</v>
      </c>
      <c r="F145">
        <v>79</v>
      </c>
      <c r="G145">
        <v>5</v>
      </c>
      <c r="H145">
        <v>20.383156224074082</v>
      </c>
      <c r="I145">
        <v>200.18549733756001</v>
      </c>
      <c r="J145">
        <v>94.454820491709256</v>
      </c>
      <c r="K145">
        <v>14.5224294284753</v>
      </c>
      <c r="L145">
        <v>0.93609783214034947</v>
      </c>
      <c r="M145">
        <v>0.27597939468301158</v>
      </c>
      <c r="N145">
        <v>2.8206351292432489E-2</v>
      </c>
      <c r="O145">
        <v>7.6806207301996162E-4</v>
      </c>
      <c r="P145">
        <v>6.8687821135801839</v>
      </c>
      <c r="Q145">
        <v>0.24352359331244361</v>
      </c>
      <c r="R145">
        <v>2.1386314070235501</v>
      </c>
      <c r="S145">
        <v>1.80345974343432E-4</v>
      </c>
      <c r="T145">
        <v>0</v>
      </c>
    </row>
    <row r="146" spans="1:20" x14ac:dyDescent="0.25">
      <c r="A146">
        <v>2030</v>
      </c>
      <c r="B146">
        <v>7</v>
      </c>
      <c r="C146">
        <v>5</v>
      </c>
      <c r="D146">
        <v>48157</v>
      </c>
      <c r="E146">
        <v>1</v>
      </c>
      <c r="F146">
        <v>87</v>
      </c>
      <c r="G146">
        <v>1</v>
      </c>
      <c r="H146">
        <v>61.959834874868378</v>
      </c>
      <c r="I146">
        <v>1415.015224836156</v>
      </c>
      <c r="J146">
        <v>372.60029729892318</v>
      </c>
      <c r="K146">
        <v>48.14299094795809</v>
      </c>
      <c r="L146">
        <v>0.6485557909770866</v>
      </c>
      <c r="M146">
        <v>0.23920154401351459</v>
      </c>
      <c r="N146">
        <v>4.6970572709840779E-2</v>
      </c>
      <c r="O146">
        <v>1.25113202096287E-3</v>
      </c>
      <c r="P146">
        <v>32.038618035634983</v>
      </c>
      <c r="Q146">
        <v>2.1602605422050689</v>
      </c>
      <c r="R146">
        <v>1.6409233896937221</v>
      </c>
      <c r="S146">
        <v>3.6966970895690559E-4</v>
      </c>
      <c r="T146">
        <v>0</v>
      </c>
    </row>
    <row r="147" spans="1:20" x14ac:dyDescent="0.25">
      <c r="A147">
        <v>2030</v>
      </c>
      <c r="B147">
        <v>7</v>
      </c>
      <c r="C147">
        <v>5</v>
      </c>
      <c r="D147">
        <v>48157</v>
      </c>
      <c r="E147">
        <v>1</v>
      </c>
      <c r="F147">
        <v>87</v>
      </c>
      <c r="G147">
        <v>2</v>
      </c>
      <c r="H147">
        <v>0.18980837055130159</v>
      </c>
      <c r="I147">
        <v>1.869152287537065</v>
      </c>
      <c r="J147">
        <v>1.2597753705372829</v>
      </c>
      <c r="K147">
        <v>0.1364311792655892</v>
      </c>
      <c r="L147">
        <v>3.1664638278033341E-2</v>
      </c>
      <c r="M147">
        <v>9.5810346972534256E-3</v>
      </c>
      <c r="N147">
        <v>5.0972912212677148E-4</v>
      </c>
      <c r="O147">
        <v>2.8201833435798999E-5</v>
      </c>
      <c r="P147">
        <v>7.6508839867161865E-2</v>
      </c>
      <c r="Q147">
        <v>9.2940165118006207E-2</v>
      </c>
      <c r="R147">
        <v>6.2629768006766701E-2</v>
      </c>
      <c r="S147">
        <v>1.252245005277737E-5</v>
      </c>
      <c r="T147">
        <v>0</v>
      </c>
    </row>
    <row r="148" spans="1:20" x14ac:dyDescent="0.25">
      <c r="A148">
        <v>2030</v>
      </c>
      <c r="B148">
        <v>7</v>
      </c>
      <c r="C148">
        <v>5</v>
      </c>
      <c r="D148">
        <v>48157</v>
      </c>
      <c r="E148">
        <v>1</v>
      </c>
      <c r="F148">
        <v>87</v>
      </c>
      <c r="G148">
        <v>3</v>
      </c>
      <c r="H148">
        <v>1.405688931191533</v>
      </c>
      <c r="I148">
        <v>9.9426522251047302</v>
      </c>
      <c r="J148">
        <v>7.7985146196559931</v>
      </c>
      <c r="K148">
        <v>0.83033007756185684</v>
      </c>
      <c r="L148">
        <v>8.680916210344615E-2</v>
      </c>
      <c r="M148">
        <v>2.603348853322961E-2</v>
      </c>
      <c r="N148">
        <v>1.7464340538749161E-3</v>
      </c>
      <c r="O148">
        <v>9.300574957274763E-5</v>
      </c>
      <c r="P148">
        <v>0.60715017865858079</v>
      </c>
      <c r="Q148">
        <v>7.8247604827159825E-2</v>
      </c>
      <c r="R148">
        <v>0.21113109615768011</v>
      </c>
      <c r="S148">
        <v>5.2972166440824448E-5</v>
      </c>
      <c r="T148">
        <v>0</v>
      </c>
    </row>
    <row r="149" spans="1:20" x14ac:dyDescent="0.25">
      <c r="A149">
        <v>2030</v>
      </c>
      <c r="B149">
        <v>7</v>
      </c>
      <c r="C149">
        <v>5</v>
      </c>
      <c r="D149">
        <v>48157</v>
      </c>
      <c r="E149">
        <v>1</v>
      </c>
      <c r="F149">
        <v>87</v>
      </c>
      <c r="G149">
        <v>4</v>
      </c>
      <c r="H149">
        <v>3.6066037883445432</v>
      </c>
      <c r="I149">
        <v>40.333716748788753</v>
      </c>
      <c r="J149">
        <v>19.89489396876667</v>
      </c>
      <c r="K149">
        <v>2.9819801196799691</v>
      </c>
      <c r="L149">
        <v>0.25216745582933531</v>
      </c>
      <c r="M149">
        <v>9.1812874605824046E-2</v>
      </c>
      <c r="N149">
        <v>4.0459931968650194E-3</v>
      </c>
      <c r="O149">
        <v>2.4862293931950661E-4</v>
      </c>
      <c r="P149">
        <v>1.4746668569751911</v>
      </c>
      <c r="Q149">
        <v>0.24625477392324971</v>
      </c>
      <c r="R149">
        <v>0.45535384245860672</v>
      </c>
      <c r="S149">
        <v>1.5332134666825659E-4</v>
      </c>
      <c r="T149">
        <v>0</v>
      </c>
    </row>
    <row r="150" spans="1:20" x14ac:dyDescent="0.25">
      <c r="A150">
        <v>2030</v>
      </c>
      <c r="B150">
        <v>7</v>
      </c>
      <c r="C150">
        <v>5</v>
      </c>
      <c r="D150">
        <v>48157</v>
      </c>
      <c r="E150">
        <v>1</v>
      </c>
      <c r="F150">
        <v>87</v>
      </c>
      <c r="G150">
        <v>5</v>
      </c>
      <c r="H150">
        <v>21.07638358137428</v>
      </c>
      <c r="I150">
        <v>207.33182587586751</v>
      </c>
      <c r="J150">
        <v>98.373656256686033</v>
      </c>
      <c r="K150">
        <v>15.073594521887189</v>
      </c>
      <c r="L150">
        <v>0.96178306280279036</v>
      </c>
      <c r="M150">
        <v>0.28378950004591202</v>
      </c>
      <c r="N150">
        <v>2.905900797179356E-2</v>
      </c>
      <c r="O150">
        <v>7.9097170680912925E-4</v>
      </c>
      <c r="P150">
        <v>7.068613078431464</v>
      </c>
      <c r="Q150">
        <v>0.25075063759315219</v>
      </c>
      <c r="R150">
        <v>2.1966158580243502</v>
      </c>
      <c r="S150">
        <v>1.8474849268739559E-4</v>
      </c>
      <c r="T150">
        <v>0</v>
      </c>
    </row>
    <row r="151" spans="1:20" x14ac:dyDescent="0.25">
      <c r="A151">
        <v>2030</v>
      </c>
      <c r="B151">
        <v>7</v>
      </c>
      <c r="C151">
        <v>5</v>
      </c>
      <c r="D151">
        <v>48157</v>
      </c>
      <c r="E151">
        <v>2</v>
      </c>
      <c r="F151">
        <v>1</v>
      </c>
      <c r="G151">
        <v>1</v>
      </c>
      <c r="H151">
        <v>0</v>
      </c>
      <c r="I151">
        <v>5.0050784504298944</v>
      </c>
      <c r="J151">
        <v>3.4768491240921442</v>
      </c>
      <c r="K151">
        <v>0.45768199236947121</v>
      </c>
      <c r="L151">
        <v>0.76392278660676671</v>
      </c>
      <c r="M151">
        <v>0.14867331966877101</v>
      </c>
      <c r="N151">
        <v>0.16428002518995499</v>
      </c>
      <c r="O151">
        <v>0.17607725502294491</v>
      </c>
      <c r="P151">
        <v>4.1993993178850513</v>
      </c>
      <c r="Q151">
        <v>0.49453700523477889</v>
      </c>
      <c r="R151">
        <v>4.9699503254232698E-3</v>
      </c>
      <c r="S151">
        <v>5.4571748557090736</v>
      </c>
      <c r="T151">
        <v>24.149708954572681</v>
      </c>
    </row>
    <row r="152" spans="1:20" x14ac:dyDescent="0.25">
      <c r="A152">
        <v>2030</v>
      </c>
      <c r="B152">
        <v>7</v>
      </c>
      <c r="C152">
        <v>5</v>
      </c>
      <c r="D152">
        <v>48157</v>
      </c>
      <c r="E152">
        <v>2</v>
      </c>
      <c r="F152">
        <v>1</v>
      </c>
      <c r="G152">
        <v>2</v>
      </c>
      <c r="H152">
        <v>0</v>
      </c>
      <c r="I152">
        <v>2.1291299271216139E-2</v>
      </c>
      <c r="J152">
        <v>7.1766167885767451E-2</v>
      </c>
      <c r="K152">
        <v>1.2822579936628799E-2</v>
      </c>
      <c r="L152">
        <v>2.2686839509464211E-2</v>
      </c>
      <c r="M152">
        <v>6.0427119869385561E-3</v>
      </c>
      <c r="N152">
        <v>8.5540450533990314E-3</v>
      </c>
      <c r="O152">
        <v>6.0376569179797527E-3</v>
      </c>
      <c r="P152">
        <v>4.9114935180579862E-2</v>
      </c>
      <c r="Q152">
        <v>6.4168593064496363E-2</v>
      </c>
      <c r="R152">
        <v>1.9749717198423999E-2</v>
      </c>
      <c r="S152">
        <v>0.30560450373919579</v>
      </c>
      <c r="T152">
        <v>4.0580390552936176</v>
      </c>
    </row>
    <row r="153" spans="1:20" x14ac:dyDescent="0.25">
      <c r="A153">
        <v>2030</v>
      </c>
      <c r="B153">
        <v>7</v>
      </c>
      <c r="C153">
        <v>5</v>
      </c>
      <c r="D153">
        <v>48157</v>
      </c>
      <c r="E153">
        <v>2</v>
      </c>
      <c r="F153">
        <v>1</v>
      </c>
      <c r="G153">
        <v>3</v>
      </c>
      <c r="H153">
        <v>0</v>
      </c>
      <c r="I153">
        <v>9.8050952340431138E-2</v>
      </c>
      <c r="J153">
        <v>0.47165379502009092</v>
      </c>
      <c r="K153">
        <v>8.2637721266080891E-2</v>
      </c>
      <c r="L153">
        <v>8.3833219792692232E-2</v>
      </c>
      <c r="M153">
        <v>2.2628362011534519E-2</v>
      </c>
      <c r="N153">
        <v>4.4378798914374497E-2</v>
      </c>
      <c r="O153">
        <v>2.2486968500673141E-2</v>
      </c>
      <c r="P153">
        <v>0.52153849606759051</v>
      </c>
      <c r="Q153">
        <v>7.0971296064181053E-2</v>
      </c>
      <c r="R153">
        <v>9.2375937868451552E-2</v>
      </c>
      <c r="S153">
        <v>1.612748011610218</v>
      </c>
      <c r="T153">
        <v>2.021462222472</v>
      </c>
    </row>
    <row r="154" spans="1:20" x14ac:dyDescent="0.25">
      <c r="A154">
        <v>2030</v>
      </c>
      <c r="B154">
        <v>7</v>
      </c>
      <c r="C154">
        <v>5</v>
      </c>
      <c r="D154">
        <v>48157</v>
      </c>
      <c r="E154">
        <v>2</v>
      </c>
      <c r="F154">
        <v>1</v>
      </c>
      <c r="G154">
        <v>4</v>
      </c>
      <c r="H154">
        <v>0</v>
      </c>
      <c r="I154">
        <v>0.39005095004432999</v>
      </c>
      <c r="J154">
        <v>1.214063997382069</v>
      </c>
      <c r="K154">
        <v>0.31144960836595398</v>
      </c>
      <c r="L154">
        <v>0.26552177026604479</v>
      </c>
      <c r="M154">
        <v>8.8826861269779733E-2</v>
      </c>
      <c r="N154">
        <v>0.11391490980837619</v>
      </c>
      <c r="O154">
        <v>5.9193850671963651E-2</v>
      </c>
      <c r="P154">
        <v>1.1686403737074409</v>
      </c>
      <c r="Q154">
        <v>0.20619369419326611</v>
      </c>
      <c r="R154">
        <v>0.22276790604457039</v>
      </c>
      <c r="S154">
        <v>4.3768784458828156</v>
      </c>
      <c r="T154">
        <v>8.4443778558553202</v>
      </c>
    </row>
    <row r="155" spans="1:20" x14ac:dyDescent="0.25">
      <c r="A155">
        <v>2030</v>
      </c>
      <c r="B155">
        <v>7</v>
      </c>
      <c r="C155">
        <v>5</v>
      </c>
      <c r="D155">
        <v>48157</v>
      </c>
      <c r="E155">
        <v>2</v>
      </c>
      <c r="F155">
        <v>1</v>
      </c>
      <c r="G155">
        <v>5</v>
      </c>
      <c r="H155">
        <v>0</v>
      </c>
      <c r="I155">
        <v>1.7267345839173149</v>
      </c>
      <c r="J155">
        <v>6.2622588860899766</v>
      </c>
      <c r="K155">
        <v>1.383657772644487</v>
      </c>
      <c r="L155">
        <v>2.0939100788301341</v>
      </c>
      <c r="M155">
        <v>0.57830267277856295</v>
      </c>
      <c r="N155">
        <v>0.96926208075448794</v>
      </c>
      <c r="O155">
        <v>0.27402060495359759</v>
      </c>
      <c r="P155">
        <v>9.3872371454762877</v>
      </c>
      <c r="Q155">
        <v>0.34076861667164932</v>
      </c>
      <c r="R155">
        <v>1.077886837237821</v>
      </c>
      <c r="S155">
        <v>13.84323204539943</v>
      </c>
      <c r="T155">
        <v>5.2542439762454514</v>
      </c>
    </row>
    <row r="156" spans="1:20" x14ac:dyDescent="0.25">
      <c r="A156">
        <v>2030</v>
      </c>
      <c r="B156">
        <v>7</v>
      </c>
      <c r="C156">
        <v>5</v>
      </c>
      <c r="D156">
        <v>48157</v>
      </c>
      <c r="E156">
        <v>2</v>
      </c>
      <c r="F156">
        <v>2</v>
      </c>
      <c r="G156">
        <v>1</v>
      </c>
      <c r="H156">
        <v>0</v>
      </c>
      <c r="I156">
        <v>53.330761250359473</v>
      </c>
      <c r="J156">
        <v>47.800066218409683</v>
      </c>
      <c r="K156">
        <v>6.7755670125288896</v>
      </c>
      <c r="L156">
        <v>12.195326404809951</v>
      </c>
      <c r="M156">
        <v>3.1492961800545438</v>
      </c>
      <c r="N156">
        <v>2.189809879717882</v>
      </c>
      <c r="O156">
        <v>2.95976852692035</v>
      </c>
      <c r="P156">
        <v>85.01151734715701</v>
      </c>
      <c r="Q156">
        <v>7.6315071413740521</v>
      </c>
      <c r="R156">
        <v>0.41782724973559382</v>
      </c>
      <c r="S156">
        <v>85.391426064133654</v>
      </c>
      <c r="T156">
        <v>305.59667934942217</v>
      </c>
    </row>
    <row r="157" spans="1:20" x14ac:dyDescent="0.25">
      <c r="A157">
        <v>2030</v>
      </c>
      <c r="B157">
        <v>7</v>
      </c>
      <c r="C157">
        <v>5</v>
      </c>
      <c r="D157">
        <v>48157</v>
      </c>
      <c r="E157">
        <v>2</v>
      </c>
      <c r="F157">
        <v>2</v>
      </c>
      <c r="G157">
        <v>2</v>
      </c>
      <c r="H157">
        <v>0</v>
      </c>
      <c r="I157">
        <v>3.870799243561093</v>
      </c>
      <c r="J157">
        <v>5.910120948147358</v>
      </c>
      <c r="K157">
        <v>0.51741198293750557</v>
      </c>
      <c r="L157">
        <v>0.50592820115386272</v>
      </c>
      <c r="M157">
        <v>0.14434158442346731</v>
      </c>
      <c r="N157">
        <v>0.12727250736819959</v>
      </c>
      <c r="O157">
        <v>0.13877147380350979</v>
      </c>
      <c r="P157">
        <v>2.554686919420845</v>
      </c>
      <c r="Q157">
        <v>3.3067458924694311</v>
      </c>
      <c r="R157">
        <v>0.19095118736270411</v>
      </c>
      <c r="S157">
        <v>5.4715269884005924</v>
      </c>
      <c r="T157">
        <v>71.831082868222026</v>
      </c>
    </row>
    <row r="158" spans="1:20" x14ac:dyDescent="0.25">
      <c r="A158">
        <v>2030</v>
      </c>
      <c r="B158">
        <v>7</v>
      </c>
      <c r="C158">
        <v>5</v>
      </c>
      <c r="D158">
        <v>48157</v>
      </c>
      <c r="E158">
        <v>2</v>
      </c>
      <c r="F158">
        <v>2</v>
      </c>
      <c r="G158">
        <v>3</v>
      </c>
      <c r="H158">
        <v>0</v>
      </c>
      <c r="I158">
        <v>14.13328487478141</v>
      </c>
      <c r="J158">
        <v>27.404920199979451</v>
      </c>
      <c r="K158">
        <v>2.5483360047245962</v>
      </c>
      <c r="L158">
        <v>1.938536565778217</v>
      </c>
      <c r="M158">
        <v>0.55868063724793882</v>
      </c>
      <c r="N158">
        <v>0.591307123363917</v>
      </c>
      <c r="O158">
        <v>0.5946077935504277</v>
      </c>
      <c r="P158">
        <v>22.652853810648541</v>
      </c>
      <c r="Q158">
        <v>3.0415951092817641</v>
      </c>
      <c r="R158">
        <v>0.85853400827888515</v>
      </c>
      <c r="S158">
        <v>33.50841426673739</v>
      </c>
      <c r="T158">
        <v>42.086438898601067</v>
      </c>
    </row>
    <row r="159" spans="1:20" x14ac:dyDescent="0.25">
      <c r="A159">
        <v>2030</v>
      </c>
      <c r="B159">
        <v>7</v>
      </c>
      <c r="C159">
        <v>5</v>
      </c>
      <c r="D159">
        <v>48157</v>
      </c>
      <c r="E159">
        <v>2</v>
      </c>
      <c r="F159">
        <v>2</v>
      </c>
      <c r="G159">
        <v>4</v>
      </c>
      <c r="H159">
        <v>0</v>
      </c>
      <c r="I159">
        <v>53.808357875832499</v>
      </c>
      <c r="J159">
        <v>69.483313475340779</v>
      </c>
      <c r="K159">
        <v>9.5338969812082315</v>
      </c>
      <c r="L159">
        <v>6.1877297577541119</v>
      </c>
      <c r="M159">
        <v>2.2236773432316421</v>
      </c>
      <c r="N159">
        <v>1.561502675665575</v>
      </c>
      <c r="O159">
        <v>1.6740970839701379</v>
      </c>
      <c r="P159">
        <v>58.857919820175319</v>
      </c>
      <c r="Q159">
        <v>10.221871157268581</v>
      </c>
      <c r="R159">
        <v>2.0395047741353962</v>
      </c>
      <c r="S159">
        <v>91.689763251863383</v>
      </c>
      <c r="T159">
        <v>176.34757581049519</v>
      </c>
    </row>
    <row r="160" spans="1:20" x14ac:dyDescent="0.25">
      <c r="A160">
        <v>2030</v>
      </c>
      <c r="B160">
        <v>7</v>
      </c>
      <c r="C160">
        <v>5</v>
      </c>
      <c r="D160">
        <v>48157</v>
      </c>
      <c r="E160">
        <v>2</v>
      </c>
      <c r="F160">
        <v>2</v>
      </c>
      <c r="G160">
        <v>5</v>
      </c>
      <c r="H160">
        <v>0</v>
      </c>
      <c r="I160">
        <v>211.1085911820698</v>
      </c>
      <c r="J160">
        <v>240.7540892247124</v>
      </c>
      <c r="K160">
        <v>31.293832207632551</v>
      </c>
      <c r="L160">
        <v>46.928795341689323</v>
      </c>
      <c r="M160">
        <v>13.36367809135939</v>
      </c>
      <c r="N160">
        <v>9.8590919880756971</v>
      </c>
      <c r="O160">
        <v>6.9346175460441559</v>
      </c>
      <c r="P160">
        <v>252.064442420869</v>
      </c>
      <c r="Q160">
        <v>9.1012968824865528</v>
      </c>
      <c r="R160">
        <v>10.019582125802369</v>
      </c>
      <c r="S160">
        <v>334.36580756071697</v>
      </c>
      <c r="T160">
        <v>129.46374606647549</v>
      </c>
    </row>
    <row r="161" spans="1:20" x14ac:dyDescent="0.25">
      <c r="A161">
        <v>2030</v>
      </c>
      <c r="B161">
        <v>7</v>
      </c>
      <c r="C161">
        <v>5</v>
      </c>
      <c r="D161">
        <v>48157</v>
      </c>
      <c r="E161">
        <v>2</v>
      </c>
      <c r="F161">
        <v>3</v>
      </c>
      <c r="G161">
        <v>1</v>
      </c>
      <c r="H161">
        <v>0</v>
      </c>
      <c r="I161">
        <v>3.5908193823604959</v>
      </c>
      <c r="J161">
        <v>66.137400418760492</v>
      </c>
      <c r="K161">
        <v>13.424726300159</v>
      </c>
      <c r="L161">
        <v>21.568919563077209</v>
      </c>
      <c r="M161">
        <v>4.8615207225963308</v>
      </c>
      <c r="N161">
        <v>3.627432427915692</v>
      </c>
      <c r="O161">
        <v>5.5414266546042654</v>
      </c>
      <c r="P161">
        <v>151.66849703340421</v>
      </c>
      <c r="Q161">
        <v>11.546878984290091</v>
      </c>
      <c r="R161">
        <v>0.29625203635217912</v>
      </c>
      <c r="S161">
        <v>161.7576658563614</v>
      </c>
      <c r="T161">
        <v>366.36870633029952</v>
      </c>
    </row>
    <row r="162" spans="1:20" x14ac:dyDescent="0.25">
      <c r="A162">
        <v>2030</v>
      </c>
      <c r="B162">
        <v>7</v>
      </c>
      <c r="C162">
        <v>5</v>
      </c>
      <c r="D162">
        <v>48157</v>
      </c>
      <c r="E162">
        <v>2</v>
      </c>
      <c r="F162">
        <v>3</v>
      </c>
      <c r="G162">
        <v>2</v>
      </c>
      <c r="H162">
        <v>0</v>
      </c>
      <c r="I162">
        <v>2.5350381896740611E-2</v>
      </c>
      <c r="J162">
        <v>0.59144932852789611</v>
      </c>
      <c r="K162">
        <v>0.12888725539016721</v>
      </c>
      <c r="L162">
        <v>0.72611302969520486</v>
      </c>
      <c r="M162">
        <v>0.17756638173948031</v>
      </c>
      <c r="N162">
        <v>0.18169303190406361</v>
      </c>
      <c r="O162">
        <v>0.19251226853454789</v>
      </c>
      <c r="P162">
        <v>1.573586141859223</v>
      </c>
      <c r="Q162">
        <v>2.0002711234073041</v>
      </c>
      <c r="R162">
        <v>0.3093340070274892</v>
      </c>
      <c r="S162">
        <v>8.6747555331676747</v>
      </c>
      <c r="T162">
        <v>115.63823681918279</v>
      </c>
    </row>
    <row r="163" spans="1:20" x14ac:dyDescent="0.25">
      <c r="A163">
        <v>2030</v>
      </c>
      <c r="B163">
        <v>7</v>
      </c>
      <c r="C163">
        <v>5</v>
      </c>
      <c r="D163">
        <v>48157</v>
      </c>
      <c r="E163">
        <v>2</v>
      </c>
      <c r="F163">
        <v>3</v>
      </c>
      <c r="G163">
        <v>3</v>
      </c>
      <c r="H163">
        <v>0</v>
      </c>
      <c r="I163">
        <v>0.10903065984118129</v>
      </c>
      <c r="J163">
        <v>3.698751688691774</v>
      </c>
      <c r="K163">
        <v>0.74254484085283801</v>
      </c>
      <c r="L163">
        <v>2.6007804609176111</v>
      </c>
      <c r="M163">
        <v>0.640254262333663</v>
      </c>
      <c r="N163">
        <v>0.81911694004387292</v>
      </c>
      <c r="O163">
        <v>0.76665036766770156</v>
      </c>
      <c r="P163">
        <v>16.205069472587152</v>
      </c>
      <c r="Q163">
        <v>2.1393720389678941</v>
      </c>
      <c r="R163">
        <v>1.278947325614346</v>
      </c>
      <c r="S163">
        <v>48.580766176785311</v>
      </c>
      <c r="T163">
        <v>60.967831901030323</v>
      </c>
    </row>
    <row r="164" spans="1:20" x14ac:dyDescent="0.25">
      <c r="A164">
        <v>2030</v>
      </c>
      <c r="B164">
        <v>7</v>
      </c>
      <c r="C164">
        <v>5</v>
      </c>
      <c r="D164">
        <v>48157</v>
      </c>
      <c r="E164">
        <v>2</v>
      </c>
      <c r="F164">
        <v>3</v>
      </c>
      <c r="G164">
        <v>4</v>
      </c>
      <c r="H164">
        <v>0</v>
      </c>
      <c r="I164">
        <v>0.45199147316898758</v>
      </c>
      <c r="J164">
        <v>9.2051946437420327</v>
      </c>
      <c r="K164">
        <v>2.6621284104932061</v>
      </c>
      <c r="L164">
        <v>7.8517375243864578</v>
      </c>
      <c r="M164">
        <v>2.386515752957719</v>
      </c>
      <c r="N164">
        <v>1.980530849814061</v>
      </c>
      <c r="O164">
        <v>1.9811962415342621</v>
      </c>
      <c r="P164">
        <v>36.455041682897743</v>
      </c>
      <c r="Q164">
        <v>6.175540285878685</v>
      </c>
      <c r="R164">
        <v>2.839336937574684</v>
      </c>
      <c r="S164">
        <v>125.4621718771748</v>
      </c>
      <c r="T164">
        <v>241.70728965098641</v>
      </c>
    </row>
    <row r="165" spans="1:20" x14ac:dyDescent="0.25">
      <c r="A165">
        <v>2030</v>
      </c>
      <c r="B165">
        <v>7</v>
      </c>
      <c r="C165">
        <v>5</v>
      </c>
      <c r="D165">
        <v>48157</v>
      </c>
      <c r="E165">
        <v>2</v>
      </c>
      <c r="F165">
        <v>3</v>
      </c>
      <c r="G165">
        <v>5</v>
      </c>
      <c r="H165">
        <v>0</v>
      </c>
      <c r="I165">
        <v>1.298310889221411</v>
      </c>
      <c r="J165">
        <v>51.043933565767389</v>
      </c>
      <c r="K165">
        <v>12.45081479369366</v>
      </c>
      <c r="L165">
        <v>67.029291580330337</v>
      </c>
      <c r="M165">
        <v>17.20314688034453</v>
      </c>
      <c r="N165">
        <v>17.213119811310492</v>
      </c>
      <c r="O165">
        <v>9.822159281517262</v>
      </c>
      <c r="P165">
        <v>281.67665608035583</v>
      </c>
      <c r="Q165">
        <v>10.047265609222899</v>
      </c>
      <c r="R165">
        <v>15.74100181900714</v>
      </c>
      <c r="S165">
        <v>484.94875174662769</v>
      </c>
      <c r="T165">
        <v>184.4207422750747</v>
      </c>
    </row>
    <row r="166" spans="1:20" x14ac:dyDescent="0.25">
      <c r="A166">
        <v>2030</v>
      </c>
      <c r="B166">
        <v>7</v>
      </c>
      <c r="C166">
        <v>5</v>
      </c>
      <c r="D166">
        <v>48157</v>
      </c>
      <c r="E166">
        <v>2</v>
      </c>
      <c r="F166">
        <v>79</v>
      </c>
      <c r="G166">
        <v>1</v>
      </c>
      <c r="H166">
        <v>0</v>
      </c>
      <c r="I166">
        <v>3.1073776716887949</v>
      </c>
      <c r="J166">
        <v>2.339921606779098</v>
      </c>
      <c r="K166">
        <v>0.33917791685462001</v>
      </c>
      <c r="L166">
        <v>0.50134106470644468</v>
      </c>
      <c r="M166">
        <v>9.0740276884287596E-2</v>
      </c>
      <c r="N166">
        <v>0.11063952780968971</v>
      </c>
      <c r="O166">
        <v>0.1037135104904664</v>
      </c>
      <c r="P166">
        <v>2.3307640109062202</v>
      </c>
      <c r="Q166">
        <v>0.27468142776936288</v>
      </c>
      <c r="R166">
        <v>3.0837511429563169E-3</v>
      </c>
      <c r="S166">
        <v>3.3442168693542471</v>
      </c>
      <c r="T166">
        <v>16.115985057830809</v>
      </c>
    </row>
    <row r="167" spans="1:20" x14ac:dyDescent="0.25">
      <c r="A167">
        <v>2030</v>
      </c>
      <c r="B167">
        <v>7</v>
      </c>
      <c r="C167">
        <v>5</v>
      </c>
      <c r="D167">
        <v>48157</v>
      </c>
      <c r="E167">
        <v>2</v>
      </c>
      <c r="F167">
        <v>79</v>
      </c>
      <c r="G167">
        <v>2</v>
      </c>
      <c r="H167">
        <v>0</v>
      </c>
      <c r="I167">
        <v>1.324054448018157E-2</v>
      </c>
      <c r="J167">
        <v>5.6028852311957401E-2</v>
      </c>
      <c r="K167">
        <v>1.0887075490525091E-2</v>
      </c>
      <c r="L167">
        <v>1.5126152504994101E-2</v>
      </c>
      <c r="M167">
        <v>3.7339714823163032E-3</v>
      </c>
      <c r="N167">
        <v>6.3792236464403646E-3</v>
      </c>
      <c r="O167">
        <v>3.5497775187232142E-3</v>
      </c>
      <c r="P167">
        <v>2.737830992251665E-2</v>
      </c>
      <c r="Q167">
        <v>3.7029395377554612E-2</v>
      </c>
      <c r="R167">
        <v>1.6732449249956129E-2</v>
      </c>
      <c r="S167">
        <v>0.1898085986160705</v>
      </c>
      <c r="T167">
        <v>2.5147091826904391</v>
      </c>
    </row>
    <row r="168" spans="1:20" x14ac:dyDescent="0.25">
      <c r="A168">
        <v>2030</v>
      </c>
      <c r="B168">
        <v>7</v>
      </c>
      <c r="C168">
        <v>5</v>
      </c>
      <c r="D168">
        <v>48157</v>
      </c>
      <c r="E168">
        <v>2</v>
      </c>
      <c r="F168">
        <v>79</v>
      </c>
      <c r="G168">
        <v>3</v>
      </c>
      <c r="H168">
        <v>0</v>
      </c>
      <c r="I168">
        <v>6.0975556583354837E-2</v>
      </c>
      <c r="J168">
        <v>0.37026469261910672</v>
      </c>
      <c r="K168">
        <v>6.9780137371432197E-2</v>
      </c>
      <c r="L168">
        <v>5.8166390867099203E-2</v>
      </c>
      <c r="M168">
        <v>1.442476553263778E-2</v>
      </c>
      <c r="N168">
        <v>3.3276117335406002E-2</v>
      </c>
      <c r="O168">
        <v>1.38261653092344E-2</v>
      </c>
      <c r="P168">
        <v>0.29038841227640821</v>
      </c>
      <c r="Q168">
        <v>4.0792782219677262E-2</v>
      </c>
      <c r="R168">
        <v>7.8541244490628895E-2</v>
      </c>
      <c r="S168">
        <v>1.0258853439105211</v>
      </c>
      <c r="T168">
        <v>1.283368585338315</v>
      </c>
    </row>
    <row r="169" spans="1:20" x14ac:dyDescent="0.25">
      <c r="A169">
        <v>2030</v>
      </c>
      <c r="B169">
        <v>7</v>
      </c>
      <c r="C169">
        <v>5</v>
      </c>
      <c r="D169">
        <v>48157</v>
      </c>
      <c r="E169">
        <v>2</v>
      </c>
      <c r="F169">
        <v>79</v>
      </c>
      <c r="G169">
        <v>4</v>
      </c>
      <c r="H169">
        <v>0</v>
      </c>
      <c r="I169">
        <v>0.24256338562026161</v>
      </c>
      <c r="J169">
        <v>0.96416431922134183</v>
      </c>
      <c r="K169">
        <v>0.26534876119008821</v>
      </c>
      <c r="L169">
        <v>0.18976198111717521</v>
      </c>
      <c r="M169">
        <v>5.8011455384930209E-2</v>
      </c>
      <c r="N169">
        <v>8.7050685380641701E-2</v>
      </c>
      <c r="O169">
        <v>3.748872541543076E-2</v>
      </c>
      <c r="P169">
        <v>0.65682914640852064</v>
      </c>
      <c r="Q169">
        <v>0.1204304118624188</v>
      </c>
      <c r="R169">
        <v>0.19210392167912141</v>
      </c>
      <c r="S169">
        <v>2.866754815961249</v>
      </c>
      <c r="T169">
        <v>5.514855808867706</v>
      </c>
    </row>
    <row r="170" spans="1:20" x14ac:dyDescent="0.25">
      <c r="A170">
        <v>2030</v>
      </c>
      <c r="B170">
        <v>7</v>
      </c>
      <c r="C170">
        <v>5</v>
      </c>
      <c r="D170">
        <v>48157</v>
      </c>
      <c r="E170">
        <v>2</v>
      </c>
      <c r="F170">
        <v>79</v>
      </c>
      <c r="G170">
        <v>5</v>
      </c>
      <c r="H170">
        <v>0</v>
      </c>
      <c r="I170">
        <v>1.073816848039181</v>
      </c>
      <c r="J170">
        <v>4.7601149637306772</v>
      </c>
      <c r="K170">
        <v>1.1257034768008729</v>
      </c>
      <c r="L170">
        <v>1.4016384389942229</v>
      </c>
      <c r="M170">
        <v>0.35624717870409123</v>
      </c>
      <c r="N170">
        <v>0.69166401364551844</v>
      </c>
      <c r="O170">
        <v>0.165736391612508</v>
      </c>
      <c r="P170">
        <v>5.1474715304544496</v>
      </c>
      <c r="Q170">
        <v>0.19058926799042311</v>
      </c>
      <c r="R170">
        <v>0.88836174339067675</v>
      </c>
      <c r="S170">
        <v>8.4374277120750847</v>
      </c>
      <c r="T170">
        <v>3.2029850574030498</v>
      </c>
    </row>
    <row r="171" spans="1:20" x14ac:dyDescent="0.25">
      <c r="A171">
        <v>2030</v>
      </c>
      <c r="B171">
        <v>7</v>
      </c>
      <c r="C171">
        <v>5</v>
      </c>
      <c r="D171">
        <v>48157</v>
      </c>
      <c r="E171">
        <v>2</v>
      </c>
      <c r="F171">
        <v>87</v>
      </c>
      <c r="G171">
        <v>1</v>
      </c>
      <c r="H171">
        <v>0</v>
      </c>
      <c r="I171">
        <v>3.0173061715782681</v>
      </c>
      <c r="J171">
        <v>2.3758516764189119</v>
      </c>
      <c r="K171">
        <v>0.36241508685034929</v>
      </c>
      <c r="L171">
        <v>0.63458031438197948</v>
      </c>
      <c r="M171">
        <v>0.1161083735514839</v>
      </c>
      <c r="N171">
        <v>0.133008076119914</v>
      </c>
      <c r="O171">
        <v>0.1336932643569389</v>
      </c>
      <c r="P171">
        <v>2.7589860597497329</v>
      </c>
      <c r="Q171">
        <v>0.33306203932687278</v>
      </c>
      <c r="R171">
        <v>2.979197356156362E-3</v>
      </c>
      <c r="S171">
        <v>4.7682571530342113</v>
      </c>
      <c r="T171">
        <v>21.194269085645669</v>
      </c>
    </row>
    <row r="172" spans="1:20" x14ac:dyDescent="0.25">
      <c r="A172">
        <v>2030</v>
      </c>
      <c r="B172">
        <v>7</v>
      </c>
      <c r="C172">
        <v>5</v>
      </c>
      <c r="D172">
        <v>48157</v>
      </c>
      <c r="E172">
        <v>2</v>
      </c>
      <c r="F172">
        <v>87</v>
      </c>
      <c r="G172">
        <v>2</v>
      </c>
      <c r="H172">
        <v>0</v>
      </c>
      <c r="I172">
        <v>1.2878433440812411E-2</v>
      </c>
      <c r="J172">
        <v>6.0840060603122442E-2</v>
      </c>
      <c r="K172">
        <v>1.226098778541786E-2</v>
      </c>
      <c r="L172">
        <v>1.929803136994156E-2</v>
      </c>
      <c r="M172">
        <v>4.8795705232937596E-3</v>
      </c>
      <c r="N172">
        <v>8.0627509825808453E-3</v>
      </c>
      <c r="O172">
        <v>4.6486496029441646E-3</v>
      </c>
      <c r="P172">
        <v>3.3493707286861317E-2</v>
      </c>
      <c r="Q172">
        <v>4.514474373084975E-2</v>
      </c>
      <c r="R172">
        <v>2.0458463275808879E-2</v>
      </c>
      <c r="S172">
        <v>0.27757614062272867</v>
      </c>
      <c r="T172">
        <v>3.6259370526770969</v>
      </c>
    </row>
    <row r="173" spans="1:20" x14ac:dyDescent="0.25">
      <c r="A173">
        <v>2030</v>
      </c>
      <c r="B173">
        <v>7</v>
      </c>
      <c r="C173">
        <v>5</v>
      </c>
      <c r="D173">
        <v>48157</v>
      </c>
      <c r="E173">
        <v>2</v>
      </c>
      <c r="F173">
        <v>87</v>
      </c>
      <c r="G173">
        <v>3</v>
      </c>
      <c r="H173">
        <v>0</v>
      </c>
      <c r="I173">
        <v>5.9307996407118563E-2</v>
      </c>
      <c r="J173">
        <v>0.4029296295028939</v>
      </c>
      <c r="K173">
        <v>7.8417695405468585E-2</v>
      </c>
      <c r="L173">
        <v>7.3855610106472833E-2</v>
      </c>
      <c r="M173">
        <v>1.881946895831884E-2</v>
      </c>
      <c r="N173">
        <v>4.2050134067691633E-2</v>
      </c>
      <c r="O173">
        <v>1.8008994478248191E-2</v>
      </c>
      <c r="P173">
        <v>0.3553298548913349</v>
      </c>
      <c r="Q173">
        <v>4.9734182305578981E-2</v>
      </c>
      <c r="R173">
        <v>9.6001595516493773E-2</v>
      </c>
      <c r="S173">
        <v>1.510968183406723</v>
      </c>
      <c r="T173">
        <v>1.8617034969678139</v>
      </c>
    </row>
    <row r="174" spans="1:20" x14ac:dyDescent="0.25">
      <c r="A174">
        <v>2030</v>
      </c>
      <c r="B174">
        <v>7</v>
      </c>
      <c r="C174">
        <v>5</v>
      </c>
      <c r="D174">
        <v>48157</v>
      </c>
      <c r="E174">
        <v>2</v>
      </c>
      <c r="F174">
        <v>87</v>
      </c>
      <c r="G174">
        <v>4</v>
      </c>
      <c r="H174">
        <v>0</v>
      </c>
      <c r="I174">
        <v>0.23592965989992479</v>
      </c>
      <c r="J174">
        <v>1.054218720404281</v>
      </c>
      <c r="K174">
        <v>0.29921006627809082</v>
      </c>
      <c r="L174">
        <v>0.23987181964530449</v>
      </c>
      <c r="M174">
        <v>7.5500207594538446E-2</v>
      </c>
      <c r="N174">
        <v>0.10977851965569679</v>
      </c>
      <c r="O174">
        <v>4.8639000813493767E-2</v>
      </c>
      <c r="P174">
        <v>0.80518845685279283</v>
      </c>
      <c r="Q174">
        <v>0.14696381830948421</v>
      </c>
      <c r="R174">
        <v>0.23436133679157581</v>
      </c>
      <c r="S174">
        <v>4.2621573002267814</v>
      </c>
      <c r="T174">
        <v>8.064614372443085</v>
      </c>
    </row>
    <row r="175" spans="1:20" x14ac:dyDescent="0.25">
      <c r="A175">
        <v>2030</v>
      </c>
      <c r="B175">
        <v>7</v>
      </c>
      <c r="C175">
        <v>5</v>
      </c>
      <c r="D175">
        <v>48157</v>
      </c>
      <c r="E175">
        <v>2</v>
      </c>
      <c r="F175">
        <v>87</v>
      </c>
      <c r="G175">
        <v>5</v>
      </c>
      <c r="H175">
        <v>0</v>
      </c>
      <c r="I175">
        <v>1.04445225720622</v>
      </c>
      <c r="J175">
        <v>5.1089120878070089</v>
      </c>
      <c r="K175">
        <v>1.246578259576574</v>
      </c>
      <c r="L175">
        <v>1.7930927528556411</v>
      </c>
      <c r="M175">
        <v>0.46770089180426</v>
      </c>
      <c r="N175">
        <v>0.87943558607077865</v>
      </c>
      <c r="O175">
        <v>0.2165522800291472</v>
      </c>
      <c r="P175">
        <v>6.2813486787754256</v>
      </c>
      <c r="Q175">
        <v>0.23202260799043201</v>
      </c>
      <c r="R175">
        <v>1.0907028769074549</v>
      </c>
      <c r="S175">
        <v>12.234439183979189</v>
      </c>
      <c r="T175">
        <v>4.5838152546675266</v>
      </c>
    </row>
    <row r="176" spans="1:20" x14ac:dyDescent="0.25">
      <c r="A176">
        <v>2030</v>
      </c>
      <c r="B176">
        <v>7</v>
      </c>
      <c r="C176">
        <v>5</v>
      </c>
      <c r="D176">
        <v>48157</v>
      </c>
      <c r="E176">
        <v>5</v>
      </c>
      <c r="F176">
        <v>1</v>
      </c>
      <c r="G176">
        <v>2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 x14ac:dyDescent="0.25">
      <c r="A177">
        <v>2030</v>
      </c>
      <c r="B177">
        <v>7</v>
      </c>
      <c r="C177">
        <v>5</v>
      </c>
      <c r="D177">
        <v>48157</v>
      </c>
      <c r="E177">
        <v>5</v>
      </c>
      <c r="F177">
        <v>1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 x14ac:dyDescent="0.25">
      <c r="A178">
        <v>2030</v>
      </c>
      <c r="B178">
        <v>7</v>
      </c>
      <c r="C178">
        <v>5</v>
      </c>
      <c r="D178">
        <v>48157</v>
      </c>
      <c r="E178">
        <v>5</v>
      </c>
      <c r="F178">
        <v>1</v>
      </c>
      <c r="G178">
        <v>4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 x14ac:dyDescent="0.25">
      <c r="A179">
        <v>2030</v>
      </c>
      <c r="B179">
        <v>7</v>
      </c>
      <c r="C179">
        <v>5</v>
      </c>
      <c r="D179">
        <v>48157</v>
      </c>
      <c r="E179">
        <v>5</v>
      </c>
      <c r="F179">
        <v>1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 x14ac:dyDescent="0.25">
      <c r="A180">
        <v>2030</v>
      </c>
      <c r="B180">
        <v>7</v>
      </c>
      <c r="C180">
        <v>5</v>
      </c>
      <c r="D180">
        <v>48157</v>
      </c>
      <c r="E180">
        <v>5</v>
      </c>
      <c r="F180">
        <v>79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 x14ac:dyDescent="0.25">
      <c r="A181">
        <v>2030</v>
      </c>
      <c r="B181">
        <v>7</v>
      </c>
      <c r="C181">
        <v>5</v>
      </c>
      <c r="D181">
        <v>48157</v>
      </c>
      <c r="E181">
        <v>5</v>
      </c>
      <c r="F181">
        <v>79</v>
      </c>
      <c r="G181">
        <v>3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 x14ac:dyDescent="0.25">
      <c r="A182">
        <v>2030</v>
      </c>
      <c r="B182">
        <v>7</v>
      </c>
      <c r="C182">
        <v>5</v>
      </c>
      <c r="D182">
        <v>48157</v>
      </c>
      <c r="E182">
        <v>5</v>
      </c>
      <c r="F182">
        <v>79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 x14ac:dyDescent="0.25">
      <c r="A183">
        <v>2030</v>
      </c>
      <c r="B183">
        <v>7</v>
      </c>
      <c r="C183">
        <v>5</v>
      </c>
      <c r="D183">
        <v>48157</v>
      </c>
      <c r="E183">
        <v>5</v>
      </c>
      <c r="F183">
        <v>79</v>
      </c>
      <c r="G183">
        <v>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 x14ac:dyDescent="0.25">
      <c r="A184">
        <v>2030</v>
      </c>
      <c r="B184">
        <v>7</v>
      </c>
      <c r="C184">
        <v>5</v>
      </c>
      <c r="D184">
        <v>48157</v>
      </c>
      <c r="E184">
        <v>5</v>
      </c>
      <c r="F184">
        <v>87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 x14ac:dyDescent="0.25">
      <c r="A185">
        <v>2030</v>
      </c>
      <c r="B185">
        <v>7</v>
      </c>
      <c r="C185">
        <v>5</v>
      </c>
      <c r="D185">
        <v>48157</v>
      </c>
      <c r="E185">
        <v>5</v>
      </c>
      <c r="F185">
        <v>87</v>
      </c>
      <c r="G185">
        <v>3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 x14ac:dyDescent="0.25">
      <c r="A186">
        <v>2030</v>
      </c>
      <c r="B186">
        <v>7</v>
      </c>
      <c r="C186">
        <v>5</v>
      </c>
      <c r="D186">
        <v>48157</v>
      </c>
      <c r="E186">
        <v>5</v>
      </c>
      <c r="F186">
        <v>87</v>
      </c>
      <c r="G186">
        <v>4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 x14ac:dyDescent="0.25">
      <c r="A187">
        <v>2030</v>
      </c>
      <c r="B187">
        <v>7</v>
      </c>
      <c r="C187">
        <v>5</v>
      </c>
      <c r="D187">
        <v>48157</v>
      </c>
      <c r="E187">
        <v>5</v>
      </c>
      <c r="F187">
        <v>87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 x14ac:dyDescent="0.25">
      <c r="A188">
        <v>2030</v>
      </c>
      <c r="B188">
        <v>7</v>
      </c>
      <c r="C188">
        <v>5</v>
      </c>
      <c r="D188">
        <v>48167</v>
      </c>
      <c r="E188">
        <v>1</v>
      </c>
      <c r="F188">
        <v>1</v>
      </c>
      <c r="G188">
        <v>1</v>
      </c>
      <c r="H188">
        <v>48.856165060758592</v>
      </c>
      <c r="I188">
        <v>514.05498521734785</v>
      </c>
      <c r="J188">
        <v>247.43073933735121</v>
      </c>
      <c r="K188">
        <v>32.338817197392693</v>
      </c>
      <c r="L188">
        <v>0.43605549393908588</v>
      </c>
      <c r="M188">
        <v>0.163215209752816</v>
      </c>
      <c r="N188">
        <v>3.6190777126364981E-2</v>
      </c>
      <c r="O188">
        <v>9.088727865494095E-4</v>
      </c>
      <c r="P188">
        <v>25.514728129716609</v>
      </c>
      <c r="Q188">
        <v>1.4948603122488131</v>
      </c>
      <c r="R188">
        <v>1.244522287271917</v>
      </c>
      <c r="S188">
        <v>9.3759340795230599E-5</v>
      </c>
      <c r="T188">
        <v>0</v>
      </c>
    </row>
    <row r="189" spans="1:20" x14ac:dyDescent="0.25">
      <c r="A189">
        <v>2030</v>
      </c>
      <c r="B189">
        <v>7</v>
      </c>
      <c r="C189">
        <v>5</v>
      </c>
      <c r="D189">
        <v>48167</v>
      </c>
      <c r="E189">
        <v>1</v>
      </c>
      <c r="F189">
        <v>1</v>
      </c>
      <c r="G189">
        <v>3</v>
      </c>
      <c r="H189">
        <v>0.54560884989884861</v>
      </c>
      <c r="I189">
        <v>4.5539015332879478</v>
      </c>
      <c r="J189">
        <v>3.319030139100168</v>
      </c>
      <c r="K189">
        <v>0.34844083308778812</v>
      </c>
      <c r="L189">
        <v>3.5373939372550393E-2</v>
      </c>
      <c r="M189">
        <v>1.064570819125034E-2</v>
      </c>
      <c r="N189">
        <v>6.7824423038659971E-4</v>
      </c>
      <c r="O189">
        <v>3.9039595437662267E-5</v>
      </c>
      <c r="P189">
        <v>0.2489285394909464</v>
      </c>
      <c r="Q189">
        <v>3.175631382622314E-2</v>
      </c>
      <c r="R189">
        <v>8.740928512991987E-2</v>
      </c>
      <c r="S189">
        <v>2.3911078003685608E-5</v>
      </c>
      <c r="T189">
        <v>0</v>
      </c>
    </row>
    <row r="190" spans="1:20" x14ac:dyDescent="0.25">
      <c r="A190">
        <v>2030</v>
      </c>
      <c r="B190">
        <v>7</v>
      </c>
      <c r="C190">
        <v>5</v>
      </c>
      <c r="D190">
        <v>48167</v>
      </c>
      <c r="E190">
        <v>1</v>
      </c>
      <c r="F190">
        <v>1</v>
      </c>
      <c r="G190">
        <v>4</v>
      </c>
      <c r="H190">
        <v>1.9459294559647939</v>
      </c>
      <c r="I190">
        <v>27.705667244686669</v>
      </c>
      <c r="J190">
        <v>12.54353010439776</v>
      </c>
      <c r="K190">
        <v>1.826726874519162</v>
      </c>
      <c r="L190">
        <v>0.1981403422180808</v>
      </c>
      <c r="M190">
        <v>7.3827698259219074E-2</v>
      </c>
      <c r="N190">
        <v>2.7826175338209812E-3</v>
      </c>
      <c r="O190">
        <v>1.7620520591921419E-4</v>
      </c>
      <c r="P190">
        <v>0.95408577306768882</v>
      </c>
      <c r="Q190">
        <v>0.1554007888366295</v>
      </c>
      <c r="R190">
        <v>0.30981925352869061</v>
      </c>
      <c r="S190">
        <v>1.1519392434020109E-4</v>
      </c>
      <c r="T190">
        <v>0</v>
      </c>
    </row>
    <row r="191" spans="1:20" x14ac:dyDescent="0.25">
      <c r="A191">
        <v>2030</v>
      </c>
      <c r="B191">
        <v>7</v>
      </c>
      <c r="C191">
        <v>5</v>
      </c>
      <c r="D191">
        <v>48167</v>
      </c>
      <c r="E191">
        <v>1</v>
      </c>
      <c r="F191">
        <v>1</v>
      </c>
      <c r="G191">
        <v>5</v>
      </c>
      <c r="H191">
        <v>8.7684334705220053</v>
      </c>
      <c r="I191">
        <v>102.1949918085551</v>
      </c>
      <c r="J191">
        <v>44.260530281985901</v>
      </c>
      <c r="K191">
        <v>6.6866803240058674</v>
      </c>
      <c r="L191">
        <v>0.41576672304097251</v>
      </c>
      <c r="M191">
        <v>0.1230481566433851</v>
      </c>
      <c r="N191">
        <v>1.18450592853695E-2</v>
      </c>
      <c r="O191">
        <v>3.310059634125342E-4</v>
      </c>
      <c r="P191">
        <v>2.9917655300952282</v>
      </c>
      <c r="Q191">
        <v>0.1053191653380795</v>
      </c>
      <c r="R191">
        <v>0.92244800356009915</v>
      </c>
      <c r="S191">
        <v>9.5015413246826052E-5</v>
      </c>
      <c r="T191">
        <v>0</v>
      </c>
    </row>
    <row r="192" spans="1:20" x14ac:dyDescent="0.25">
      <c r="A192">
        <v>2030</v>
      </c>
      <c r="B192">
        <v>7</v>
      </c>
      <c r="C192">
        <v>5</v>
      </c>
      <c r="D192">
        <v>48167</v>
      </c>
      <c r="E192">
        <v>1</v>
      </c>
      <c r="F192">
        <v>2</v>
      </c>
      <c r="G192">
        <v>1</v>
      </c>
      <c r="H192">
        <v>5.9223168535232542</v>
      </c>
      <c r="I192">
        <v>1555.546952125401</v>
      </c>
      <c r="J192">
        <v>674.65888596340631</v>
      </c>
      <c r="K192">
        <v>126.5380154135385</v>
      </c>
      <c r="L192">
        <v>0.62461566729180062</v>
      </c>
      <c r="M192">
        <v>0.13376703423215069</v>
      </c>
      <c r="N192">
        <v>0.18895610521744041</v>
      </c>
      <c r="O192">
        <v>6.35626909211757E-3</v>
      </c>
      <c r="P192">
        <v>125.6808053429946</v>
      </c>
      <c r="Q192">
        <v>2.0912929412709782</v>
      </c>
      <c r="R192">
        <v>7.6044402773696937</v>
      </c>
      <c r="S192">
        <v>4.2411674689337532E-4</v>
      </c>
      <c r="T192">
        <v>0</v>
      </c>
    </row>
    <row r="193" spans="1:20" x14ac:dyDescent="0.25">
      <c r="A193">
        <v>2030</v>
      </c>
      <c r="B193">
        <v>7</v>
      </c>
      <c r="C193">
        <v>5</v>
      </c>
      <c r="D193">
        <v>48167</v>
      </c>
      <c r="E193">
        <v>1</v>
      </c>
      <c r="F193">
        <v>2</v>
      </c>
      <c r="G193">
        <v>3</v>
      </c>
      <c r="H193">
        <v>6.9920054080280183</v>
      </c>
      <c r="I193">
        <v>427.29098408668091</v>
      </c>
      <c r="J193">
        <v>309.91185689964573</v>
      </c>
      <c r="K193">
        <v>29.55176627653622</v>
      </c>
      <c r="L193">
        <v>4.5774628663413468</v>
      </c>
      <c r="M193">
        <v>1.392902300056809</v>
      </c>
      <c r="N193">
        <v>6.1765995922126393E-2</v>
      </c>
      <c r="O193">
        <v>4.1154368747679006E-3</v>
      </c>
      <c r="P193">
        <v>20.13569370157979</v>
      </c>
      <c r="Q193">
        <v>2.4532621022935381</v>
      </c>
      <c r="R193">
        <v>7.8778501862434274</v>
      </c>
      <c r="S193">
        <v>3.4088815718344651E-3</v>
      </c>
      <c r="T193">
        <v>0</v>
      </c>
    </row>
    <row r="194" spans="1:20" x14ac:dyDescent="0.25">
      <c r="A194">
        <v>2030</v>
      </c>
      <c r="B194">
        <v>7</v>
      </c>
      <c r="C194">
        <v>5</v>
      </c>
      <c r="D194">
        <v>48167</v>
      </c>
      <c r="E194">
        <v>1</v>
      </c>
      <c r="F194">
        <v>2</v>
      </c>
      <c r="G194">
        <v>4</v>
      </c>
      <c r="H194">
        <v>27.036871270354169</v>
      </c>
      <c r="I194">
        <v>2786.5482457320359</v>
      </c>
      <c r="J194">
        <v>1286.5293333108441</v>
      </c>
      <c r="K194">
        <v>173.92590664358221</v>
      </c>
      <c r="L194">
        <v>27.161284805012201</v>
      </c>
      <c r="M194">
        <v>10.08688295367611</v>
      </c>
      <c r="N194">
        <v>0.28376054287768498</v>
      </c>
      <c r="O194">
        <v>2.0730730806855321E-2</v>
      </c>
      <c r="P194">
        <v>88.915561429139359</v>
      </c>
      <c r="Q194">
        <v>13.91174497674157</v>
      </c>
      <c r="R194">
        <v>32.118518704295667</v>
      </c>
      <c r="S194">
        <v>1.7022464326147579E-2</v>
      </c>
      <c r="T194">
        <v>0</v>
      </c>
    </row>
    <row r="195" spans="1:20" x14ac:dyDescent="0.25">
      <c r="A195">
        <v>2030</v>
      </c>
      <c r="B195">
        <v>7</v>
      </c>
      <c r="C195">
        <v>5</v>
      </c>
      <c r="D195">
        <v>48167</v>
      </c>
      <c r="E195">
        <v>1</v>
      </c>
      <c r="F195">
        <v>2</v>
      </c>
      <c r="G195">
        <v>5</v>
      </c>
      <c r="H195">
        <v>72.973738504254996</v>
      </c>
      <c r="I195">
        <v>6980.9182389329053</v>
      </c>
      <c r="J195">
        <v>2658.1851207596419</v>
      </c>
      <c r="K195">
        <v>346.06712067876907</v>
      </c>
      <c r="L195">
        <v>17.97188593015446</v>
      </c>
      <c r="M195">
        <v>7.1174514607262456</v>
      </c>
      <c r="N195">
        <v>0.4121409897057236</v>
      </c>
      <c r="O195">
        <v>1.146901212390662E-2</v>
      </c>
      <c r="P195">
        <v>94.007177805261179</v>
      </c>
      <c r="Q195">
        <v>3.2040182058482398</v>
      </c>
      <c r="R195">
        <v>30.699061335063519</v>
      </c>
      <c r="S195">
        <v>8.206427616018112E-3</v>
      </c>
      <c r="T195">
        <v>0</v>
      </c>
    </row>
    <row r="196" spans="1:20" x14ac:dyDescent="0.25">
      <c r="A196">
        <v>2030</v>
      </c>
      <c r="B196">
        <v>7</v>
      </c>
      <c r="C196">
        <v>5</v>
      </c>
      <c r="D196">
        <v>48167</v>
      </c>
      <c r="E196">
        <v>1</v>
      </c>
      <c r="F196">
        <v>3</v>
      </c>
      <c r="G196">
        <v>1</v>
      </c>
      <c r="H196">
        <v>0.1191252788603306</v>
      </c>
      <c r="I196">
        <v>92.432376075524886</v>
      </c>
      <c r="J196">
        <v>53.482631397958087</v>
      </c>
      <c r="K196">
        <v>8.8951228836486855</v>
      </c>
      <c r="L196">
        <v>1.4063899264131581E-2</v>
      </c>
      <c r="M196">
        <v>2.3052209932346562E-3</v>
      </c>
      <c r="N196">
        <v>1.4152464740491319E-2</v>
      </c>
      <c r="O196">
        <v>2.340084317934745E-4</v>
      </c>
      <c r="P196">
        <v>18.067290043511228</v>
      </c>
      <c r="Q196">
        <v>0.24931252131375531</v>
      </c>
      <c r="R196">
        <v>0.33377890689932238</v>
      </c>
      <c r="S196">
        <v>4.0883776191351279E-5</v>
      </c>
      <c r="T196">
        <v>0</v>
      </c>
    </row>
    <row r="197" spans="1:20" x14ac:dyDescent="0.25">
      <c r="A197">
        <v>2030</v>
      </c>
      <c r="B197">
        <v>7</v>
      </c>
      <c r="C197">
        <v>5</v>
      </c>
      <c r="D197">
        <v>48167</v>
      </c>
      <c r="E197">
        <v>1</v>
      </c>
      <c r="F197">
        <v>3</v>
      </c>
      <c r="G197">
        <v>3</v>
      </c>
      <c r="H197">
        <v>0.38563252737709047</v>
      </c>
      <c r="I197">
        <v>3.6695491003762779</v>
      </c>
      <c r="J197">
        <v>4.3190657409691271</v>
      </c>
      <c r="K197">
        <v>0.55644968860629207</v>
      </c>
      <c r="L197">
        <v>3.082852500075646E-2</v>
      </c>
      <c r="M197">
        <v>9.0575305988447562E-3</v>
      </c>
      <c r="N197">
        <v>8.2424563439729948E-4</v>
      </c>
      <c r="O197">
        <v>4.8491970801727053E-5</v>
      </c>
      <c r="P197">
        <v>0.2007880829989665</v>
      </c>
      <c r="Q197">
        <v>2.5562620042029471E-2</v>
      </c>
      <c r="R197">
        <v>0.12575791208901871</v>
      </c>
      <c r="S197">
        <v>1.480642462002612E-5</v>
      </c>
      <c r="T197">
        <v>0</v>
      </c>
    </row>
    <row r="198" spans="1:20" x14ac:dyDescent="0.25">
      <c r="A198">
        <v>2030</v>
      </c>
      <c r="B198">
        <v>7</v>
      </c>
      <c r="C198">
        <v>5</v>
      </c>
      <c r="D198">
        <v>48167</v>
      </c>
      <c r="E198">
        <v>1</v>
      </c>
      <c r="F198">
        <v>3</v>
      </c>
      <c r="G198">
        <v>4</v>
      </c>
      <c r="H198">
        <v>1.5066198870361109</v>
      </c>
      <c r="I198">
        <v>24.256154258192382</v>
      </c>
      <c r="J198">
        <v>17.870796885307779</v>
      </c>
      <c r="K198">
        <v>3.2578603688351548</v>
      </c>
      <c r="L198">
        <v>0.1758121341863921</v>
      </c>
      <c r="M198">
        <v>6.3055634845124608E-2</v>
      </c>
      <c r="N198">
        <v>3.521485157646108E-3</v>
      </c>
      <c r="O198">
        <v>2.2752793630029261E-4</v>
      </c>
      <c r="P198">
        <v>0.83030884905344515</v>
      </c>
      <c r="Q198">
        <v>0.1352342141515526</v>
      </c>
      <c r="R198">
        <v>0.47849604510454169</v>
      </c>
      <c r="S198">
        <v>7.0422889650585268E-5</v>
      </c>
      <c r="T198">
        <v>0</v>
      </c>
    </row>
    <row r="199" spans="1:20" x14ac:dyDescent="0.25">
      <c r="A199">
        <v>2030</v>
      </c>
      <c r="B199">
        <v>7</v>
      </c>
      <c r="C199">
        <v>5</v>
      </c>
      <c r="D199">
        <v>48167</v>
      </c>
      <c r="E199">
        <v>1</v>
      </c>
      <c r="F199">
        <v>3</v>
      </c>
      <c r="G199">
        <v>5</v>
      </c>
      <c r="H199">
        <v>3.574848782341375</v>
      </c>
      <c r="I199">
        <v>50.984892284264859</v>
      </c>
      <c r="J199">
        <v>33.6335521211019</v>
      </c>
      <c r="K199">
        <v>6.1428668744882531</v>
      </c>
      <c r="L199">
        <v>0.32440546941980752</v>
      </c>
      <c r="M199">
        <v>0.1032762464504704</v>
      </c>
      <c r="N199">
        <v>1.0543548349881519E-2</v>
      </c>
      <c r="O199">
        <v>3.2887762844751841E-4</v>
      </c>
      <c r="P199">
        <v>1.642390622300244</v>
      </c>
      <c r="Q199">
        <v>5.8048112680806153E-2</v>
      </c>
      <c r="R199">
        <v>0.90307419632202302</v>
      </c>
      <c r="S199">
        <v>6.376812943962543E-5</v>
      </c>
      <c r="T199">
        <v>0</v>
      </c>
    </row>
    <row r="200" spans="1:20" x14ac:dyDescent="0.25">
      <c r="A200">
        <v>2030</v>
      </c>
      <c r="B200">
        <v>7</v>
      </c>
      <c r="C200">
        <v>5</v>
      </c>
      <c r="D200">
        <v>48167</v>
      </c>
      <c r="E200">
        <v>1</v>
      </c>
      <c r="F200">
        <v>79</v>
      </c>
      <c r="G200">
        <v>1</v>
      </c>
      <c r="H200">
        <v>48.715094509601577</v>
      </c>
      <c r="I200">
        <v>497.37301238822948</v>
      </c>
      <c r="J200">
        <v>239.4752165627479</v>
      </c>
      <c r="K200">
        <v>30.915763660073271</v>
      </c>
      <c r="L200">
        <v>0.42924911082535983</v>
      </c>
      <c r="M200">
        <v>0.16182799532823269</v>
      </c>
      <c r="N200">
        <v>3.2728876687469891E-2</v>
      </c>
      <c r="O200">
        <v>8.5067846286074214E-4</v>
      </c>
      <c r="P200">
        <v>22.471015361070631</v>
      </c>
      <c r="Q200">
        <v>1.4497400436103349</v>
      </c>
      <c r="R200">
        <v>1.145259985551238</v>
      </c>
      <c r="S200">
        <v>8.4870775863237242E-5</v>
      </c>
      <c r="T200">
        <v>0</v>
      </c>
    </row>
    <row r="201" spans="1:20" x14ac:dyDescent="0.25">
      <c r="A201">
        <v>2030</v>
      </c>
      <c r="B201">
        <v>7</v>
      </c>
      <c r="C201">
        <v>5</v>
      </c>
      <c r="D201">
        <v>48167</v>
      </c>
      <c r="E201">
        <v>1</v>
      </c>
      <c r="F201">
        <v>79</v>
      </c>
      <c r="G201">
        <v>3</v>
      </c>
      <c r="H201">
        <v>0.488402417935552</v>
      </c>
      <c r="I201">
        <v>3.6134708119923329</v>
      </c>
      <c r="J201">
        <v>2.699098061360989</v>
      </c>
      <c r="K201">
        <v>0.28674470765856358</v>
      </c>
      <c r="L201">
        <v>3.0011853264009611E-2</v>
      </c>
      <c r="M201">
        <v>9.0361443396588578E-3</v>
      </c>
      <c r="N201">
        <v>5.8291001401947846E-4</v>
      </c>
      <c r="O201">
        <v>3.3450601886955281E-5</v>
      </c>
      <c r="P201">
        <v>0.2136815259607838</v>
      </c>
      <c r="Q201">
        <v>2.730863336762282E-2</v>
      </c>
      <c r="R201">
        <v>7.4764740898489973E-2</v>
      </c>
      <c r="S201">
        <v>2.021671569582912E-5</v>
      </c>
      <c r="T201">
        <v>0</v>
      </c>
    </row>
    <row r="202" spans="1:20" x14ac:dyDescent="0.25">
      <c r="A202">
        <v>2030</v>
      </c>
      <c r="B202">
        <v>7</v>
      </c>
      <c r="C202">
        <v>5</v>
      </c>
      <c r="D202">
        <v>48167</v>
      </c>
      <c r="E202">
        <v>1</v>
      </c>
      <c r="F202">
        <v>79</v>
      </c>
      <c r="G202">
        <v>4</v>
      </c>
      <c r="H202">
        <v>1.7362399210398261</v>
      </c>
      <c r="I202">
        <v>21.832215501074351</v>
      </c>
      <c r="J202">
        <v>10.11295204662345</v>
      </c>
      <c r="K202">
        <v>1.4912807934734129</v>
      </c>
      <c r="L202">
        <v>0.16795183254664689</v>
      </c>
      <c r="M202">
        <v>6.2603360366883312E-2</v>
      </c>
      <c r="N202">
        <v>2.387301933438073E-3</v>
      </c>
      <c r="O202">
        <v>1.5074888545158291E-4</v>
      </c>
      <c r="P202">
        <v>0.81812912357559398</v>
      </c>
      <c r="Q202">
        <v>0.13352444181321879</v>
      </c>
      <c r="R202">
        <v>0.26478497369099918</v>
      </c>
      <c r="S202">
        <v>9.7346910003812633E-5</v>
      </c>
      <c r="T202">
        <v>0</v>
      </c>
    </row>
    <row r="203" spans="1:20" x14ac:dyDescent="0.25">
      <c r="A203">
        <v>2030</v>
      </c>
      <c r="B203">
        <v>7</v>
      </c>
      <c r="C203">
        <v>5</v>
      </c>
      <c r="D203">
        <v>48167</v>
      </c>
      <c r="E203">
        <v>1</v>
      </c>
      <c r="F203">
        <v>79</v>
      </c>
      <c r="G203">
        <v>5</v>
      </c>
      <c r="H203">
        <v>7.9527821824385159</v>
      </c>
      <c r="I203">
        <v>83.862892517751703</v>
      </c>
      <c r="J203">
        <v>37.388735088742251</v>
      </c>
      <c r="K203">
        <v>5.676050859202503</v>
      </c>
      <c r="L203">
        <v>0.356623189276354</v>
      </c>
      <c r="M203">
        <v>0.1057490561467794</v>
      </c>
      <c r="N203">
        <v>1.026537657596114E-2</v>
      </c>
      <c r="O203">
        <v>2.8647677835511043E-4</v>
      </c>
      <c r="P203">
        <v>2.5784004552000019</v>
      </c>
      <c r="Q203">
        <v>9.0869115312279966E-2</v>
      </c>
      <c r="R203">
        <v>0.79182884576184132</v>
      </c>
      <c r="S203">
        <v>8.0778325904479935E-5</v>
      </c>
      <c r="T203">
        <v>0</v>
      </c>
    </row>
    <row r="204" spans="1:20" x14ac:dyDescent="0.25">
      <c r="A204">
        <v>2030</v>
      </c>
      <c r="B204">
        <v>7</v>
      </c>
      <c r="C204">
        <v>5</v>
      </c>
      <c r="D204">
        <v>48167</v>
      </c>
      <c r="E204">
        <v>1</v>
      </c>
      <c r="F204">
        <v>87</v>
      </c>
      <c r="G204">
        <v>1</v>
      </c>
      <c r="H204">
        <v>52.355328094720853</v>
      </c>
      <c r="I204">
        <v>532.49760212927299</v>
      </c>
      <c r="J204">
        <v>256.00887910641359</v>
      </c>
      <c r="K204">
        <v>32.921880253636282</v>
      </c>
      <c r="L204">
        <v>0.46087743062898529</v>
      </c>
      <c r="M204">
        <v>0.1740757336911338</v>
      </c>
      <c r="N204">
        <v>3.4241242136309663E-2</v>
      </c>
      <c r="O204">
        <v>8.9861508574719565E-4</v>
      </c>
      <c r="P204">
        <v>23.312961169211199</v>
      </c>
      <c r="Q204">
        <v>1.5533279078456099</v>
      </c>
      <c r="R204">
        <v>1.2073918945547191</v>
      </c>
      <c r="S204">
        <v>8.880160618269881E-5</v>
      </c>
      <c r="T204">
        <v>0</v>
      </c>
    </row>
    <row r="205" spans="1:20" x14ac:dyDescent="0.25">
      <c r="A205">
        <v>2030</v>
      </c>
      <c r="B205">
        <v>7</v>
      </c>
      <c r="C205">
        <v>5</v>
      </c>
      <c r="D205">
        <v>48167</v>
      </c>
      <c r="E205">
        <v>1</v>
      </c>
      <c r="F205">
        <v>87</v>
      </c>
      <c r="G205">
        <v>3</v>
      </c>
      <c r="H205">
        <v>0.50201496754101094</v>
      </c>
      <c r="I205">
        <v>3.7235464479377312</v>
      </c>
      <c r="J205">
        <v>2.791890895370809</v>
      </c>
      <c r="K205">
        <v>0.29651122586706652</v>
      </c>
      <c r="L205">
        <v>3.0718263570960871E-2</v>
      </c>
      <c r="M205">
        <v>9.250783675357659E-3</v>
      </c>
      <c r="N205">
        <v>5.9901878776125606E-4</v>
      </c>
      <c r="O205">
        <v>3.4343470102120012E-5</v>
      </c>
      <c r="P205">
        <v>0.2196143333154057</v>
      </c>
      <c r="Q205">
        <v>2.8090352657882359E-2</v>
      </c>
      <c r="R205">
        <v>7.6715246527244069E-2</v>
      </c>
      <c r="S205">
        <v>2.067006392477936E-5</v>
      </c>
      <c r="T205">
        <v>0</v>
      </c>
    </row>
    <row r="206" spans="1:20" x14ac:dyDescent="0.25">
      <c r="A206">
        <v>2030</v>
      </c>
      <c r="B206">
        <v>7</v>
      </c>
      <c r="C206">
        <v>5</v>
      </c>
      <c r="D206">
        <v>48167</v>
      </c>
      <c r="E206">
        <v>1</v>
      </c>
      <c r="F206">
        <v>87</v>
      </c>
      <c r="G206">
        <v>4</v>
      </c>
      <c r="H206">
        <v>1.7822948446418709</v>
      </c>
      <c r="I206">
        <v>22.465031351634771</v>
      </c>
      <c r="J206">
        <v>10.443519600775669</v>
      </c>
      <c r="K206">
        <v>1.540543045582585</v>
      </c>
      <c r="L206">
        <v>0.1718529237036886</v>
      </c>
      <c r="M206">
        <v>6.4068891775107245E-2</v>
      </c>
      <c r="N206">
        <v>2.4519286416913519E-3</v>
      </c>
      <c r="O206">
        <v>1.54698797138079E-4</v>
      </c>
      <c r="P206">
        <v>0.84051663031270574</v>
      </c>
      <c r="Q206">
        <v>0.13730489333533849</v>
      </c>
      <c r="R206">
        <v>0.27162294816445798</v>
      </c>
      <c r="S206">
        <v>9.9512426977625909E-5</v>
      </c>
      <c r="T206">
        <v>0</v>
      </c>
    </row>
    <row r="207" spans="1:20" x14ac:dyDescent="0.25">
      <c r="A207">
        <v>2030</v>
      </c>
      <c r="B207">
        <v>7</v>
      </c>
      <c r="C207">
        <v>5</v>
      </c>
      <c r="D207">
        <v>48167</v>
      </c>
      <c r="E207">
        <v>1</v>
      </c>
      <c r="F207">
        <v>87</v>
      </c>
      <c r="G207">
        <v>5</v>
      </c>
      <c r="H207">
        <v>8.2172010320481483</v>
      </c>
      <c r="I207">
        <v>86.99876262261651</v>
      </c>
      <c r="J207">
        <v>38.946461074666168</v>
      </c>
      <c r="K207">
        <v>5.893339637225008</v>
      </c>
      <c r="L207">
        <v>0.36633151187315072</v>
      </c>
      <c r="M207">
        <v>0.1087121911655763</v>
      </c>
      <c r="N207">
        <v>1.057652689532409E-2</v>
      </c>
      <c r="O207">
        <v>2.9505406985300511E-4</v>
      </c>
      <c r="P207">
        <v>2.653513917864232</v>
      </c>
      <c r="Q207">
        <v>9.3577789256468424E-2</v>
      </c>
      <c r="R207">
        <v>0.81339707500264569</v>
      </c>
      <c r="S207">
        <v>8.2749152371545004E-5</v>
      </c>
      <c r="T207">
        <v>0</v>
      </c>
    </row>
    <row r="208" spans="1:20" x14ac:dyDescent="0.25">
      <c r="A208">
        <v>2030</v>
      </c>
      <c r="B208">
        <v>7</v>
      </c>
      <c r="C208">
        <v>5</v>
      </c>
      <c r="D208">
        <v>48167</v>
      </c>
      <c r="E208">
        <v>2</v>
      </c>
      <c r="F208">
        <v>1</v>
      </c>
      <c r="G208">
        <v>1</v>
      </c>
      <c r="H208">
        <v>0</v>
      </c>
      <c r="I208">
        <v>1.774218477359216</v>
      </c>
      <c r="J208">
        <v>1.951790206437465</v>
      </c>
      <c r="K208">
        <v>0.2338249167297908</v>
      </c>
      <c r="L208">
        <v>0.32575159355113292</v>
      </c>
      <c r="M208">
        <v>6.5971135817693718E-2</v>
      </c>
      <c r="N208">
        <v>7.8971984391330824E-2</v>
      </c>
      <c r="O208">
        <v>6.910190184056203E-2</v>
      </c>
      <c r="P208">
        <v>1.8144540605384969</v>
      </c>
      <c r="Q208">
        <v>0.11160261398073359</v>
      </c>
      <c r="R208">
        <v>3.6176062098124359E-3</v>
      </c>
      <c r="S208">
        <v>2.0553909184336661</v>
      </c>
      <c r="T208">
        <v>1.6196904088258739</v>
      </c>
    </row>
    <row r="209" spans="1:20" x14ac:dyDescent="0.25">
      <c r="A209">
        <v>2030</v>
      </c>
      <c r="B209">
        <v>7</v>
      </c>
      <c r="C209">
        <v>5</v>
      </c>
      <c r="D209">
        <v>48167</v>
      </c>
      <c r="E209">
        <v>2</v>
      </c>
      <c r="F209">
        <v>1</v>
      </c>
      <c r="G209">
        <v>3</v>
      </c>
      <c r="H209">
        <v>0</v>
      </c>
      <c r="I209">
        <v>3.5849766367811113E-2</v>
      </c>
      <c r="J209">
        <v>0.17114628147396491</v>
      </c>
      <c r="K209">
        <v>3.0112971513502208E-2</v>
      </c>
      <c r="L209">
        <v>2.7833534825381201E-2</v>
      </c>
      <c r="M209">
        <v>7.5275727508099782E-3</v>
      </c>
      <c r="N209">
        <v>1.441922337440308E-2</v>
      </c>
      <c r="O209">
        <v>8.1191071739229511E-3</v>
      </c>
      <c r="P209">
        <v>0.18406647713135901</v>
      </c>
      <c r="Q209">
        <v>2.49541921615411E-2</v>
      </c>
      <c r="R209">
        <v>3.2211765693645873E-2</v>
      </c>
      <c r="S209">
        <v>0.63625737826864504</v>
      </c>
      <c r="T209">
        <v>0.73407463032216125</v>
      </c>
    </row>
    <row r="210" spans="1:20" x14ac:dyDescent="0.25">
      <c r="A210">
        <v>2030</v>
      </c>
      <c r="B210">
        <v>7</v>
      </c>
      <c r="C210">
        <v>5</v>
      </c>
      <c r="D210">
        <v>48167</v>
      </c>
      <c r="E210">
        <v>2</v>
      </c>
      <c r="F210">
        <v>1</v>
      </c>
      <c r="G210">
        <v>4</v>
      </c>
      <c r="H210">
        <v>0</v>
      </c>
      <c r="I210">
        <v>0.2238992062022685</v>
      </c>
      <c r="J210">
        <v>0.63364993892715682</v>
      </c>
      <c r="K210">
        <v>0.16030582269815549</v>
      </c>
      <c r="L210">
        <v>0.13907495754811289</v>
      </c>
      <c r="M210">
        <v>4.6645052465814227E-2</v>
      </c>
      <c r="N210">
        <v>5.3971660329543633E-2</v>
      </c>
      <c r="O210">
        <v>3.3807405949952747E-2</v>
      </c>
      <c r="P210">
        <v>0.60574853426507791</v>
      </c>
      <c r="Q210">
        <v>0.1056384911873679</v>
      </c>
      <c r="R210">
        <v>0.10841730357506781</v>
      </c>
      <c r="S210">
        <v>2.703519299566254</v>
      </c>
      <c r="T210">
        <v>4.7879264086719786</v>
      </c>
    </row>
    <row r="211" spans="1:20" x14ac:dyDescent="0.25">
      <c r="A211">
        <v>2030</v>
      </c>
      <c r="B211">
        <v>7</v>
      </c>
      <c r="C211">
        <v>5</v>
      </c>
      <c r="D211">
        <v>48167</v>
      </c>
      <c r="E211">
        <v>2</v>
      </c>
      <c r="F211">
        <v>1</v>
      </c>
      <c r="G211">
        <v>5</v>
      </c>
      <c r="H211">
        <v>0</v>
      </c>
      <c r="I211">
        <v>0.69882478507789347</v>
      </c>
      <c r="J211">
        <v>2.4923848133707369</v>
      </c>
      <c r="K211">
        <v>0.55948558743510213</v>
      </c>
      <c r="L211">
        <v>0.76161411950632796</v>
      </c>
      <c r="M211">
        <v>0.21058102781966939</v>
      </c>
      <c r="N211">
        <v>0.35476892660846832</v>
      </c>
      <c r="O211">
        <v>0.1010925536139865</v>
      </c>
      <c r="P211">
        <v>3.375772178803353</v>
      </c>
      <c r="Q211">
        <v>0.122169433594775</v>
      </c>
      <c r="R211">
        <v>0.40769626308604517</v>
      </c>
      <c r="S211">
        <v>5.6734703147417136</v>
      </c>
      <c r="T211">
        <v>1.9851046799471539</v>
      </c>
    </row>
    <row r="212" spans="1:20" x14ac:dyDescent="0.25">
      <c r="A212">
        <v>2030</v>
      </c>
      <c r="B212">
        <v>7</v>
      </c>
      <c r="C212">
        <v>5</v>
      </c>
      <c r="D212">
        <v>48167</v>
      </c>
      <c r="E212">
        <v>2</v>
      </c>
      <c r="F212">
        <v>2</v>
      </c>
      <c r="G212">
        <v>1</v>
      </c>
      <c r="H212">
        <v>0</v>
      </c>
      <c r="I212">
        <v>18.833813301640561</v>
      </c>
      <c r="J212">
        <v>26.879041901238271</v>
      </c>
      <c r="K212">
        <v>3.6582867520642459</v>
      </c>
      <c r="L212">
        <v>6.5227584194913497</v>
      </c>
      <c r="M212">
        <v>1.8323245162311941</v>
      </c>
      <c r="N212">
        <v>1.293063429028261</v>
      </c>
      <c r="O212">
        <v>1.4499171429874771</v>
      </c>
      <c r="P212">
        <v>43.356977185070519</v>
      </c>
      <c r="Q212">
        <v>1.8786371974190701</v>
      </c>
      <c r="R212">
        <v>0.30413471876829862</v>
      </c>
      <c r="S212">
        <v>26.569484191477301</v>
      </c>
      <c r="T212">
        <v>27.45067250579595</v>
      </c>
    </row>
    <row r="213" spans="1:20" x14ac:dyDescent="0.25">
      <c r="A213">
        <v>2030</v>
      </c>
      <c r="B213">
        <v>7</v>
      </c>
      <c r="C213">
        <v>5</v>
      </c>
      <c r="D213">
        <v>48167</v>
      </c>
      <c r="E213">
        <v>2</v>
      </c>
      <c r="F213">
        <v>2</v>
      </c>
      <c r="G213">
        <v>3</v>
      </c>
      <c r="H213">
        <v>0</v>
      </c>
      <c r="I213">
        <v>5.3519569314802489</v>
      </c>
      <c r="J213">
        <v>9.840657654412972</v>
      </c>
      <c r="K213">
        <v>0.90127491920668912</v>
      </c>
      <c r="L213">
        <v>0.64350728885361308</v>
      </c>
      <c r="M213">
        <v>0.1852675177210146</v>
      </c>
      <c r="N213">
        <v>0.193850232399882</v>
      </c>
      <c r="O213">
        <v>0.21153834302608321</v>
      </c>
      <c r="P213">
        <v>8.0797823456480398</v>
      </c>
      <c r="Q213">
        <v>1.07734704988245</v>
      </c>
      <c r="R213">
        <v>0.30108934047680908</v>
      </c>
      <c r="S213">
        <v>12.379253125792809</v>
      </c>
      <c r="T213">
        <v>15.07580646272311</v>
      </c>
    </row>
    <row r="214" spans="1:20" x14ac:dyDescent="0.25">
      <c r="A214">
        <v>2030</v>
      </c>
      <c r="B214">
        <v>7</v>
      </c>
      <c r="C214">
        <v>5</v>
      </c>
      <c r="D214">
        <v>48167</v>
      </c>
      <c r="E214">
        <v>2</v>
      </c>
      <c r="F214">
        <v>2</v>
      </c>
      <c r="G214">
        <v>4</v>
      </c>
      <c r="H214">
        <v>0</v>
      </c>
      <c r="I214">
        <v>34.899945325753727</v>
      </c>
      <c r="J214">
        <v>39.993575181136237</v>
      </c>
      <c r="K214">
        <v>5.1463132736695156</v>
      </c>
      <c r="L214">
        <v>3.2212936176618689</v>
      </c>
      <c r="M214">
        <v>1.15521026784755</v>
      </c>
      <c r="N214">
        <v>0.77072961713918564</v>
      </c>
      <c r="O214">
        <v>0.88072183310812824</v>
      </c>
      <c r="P214">
        <v>31.035518036328401</v>
      </c>
      <c r="Q214">
        <v>5.3225662209977322</v>
      </c>
      <c r="R214">
        <v>1.018733268826522</v>
      </c>
      <c r="S214">
        <v>50.594785620998522</v>
      </c>
      <c r="T214">
        <v>93.636636529386593</v>
      </c>
    </row>
    <row r="215" spans="1:20" x14ac:dyDescent="0.25">
      <c r="A215">
        <v>2030</v>
      </c>
      <c r="B215">
        <v>7</v>
      </c>
      <c r="C215">
        <v>5</v>
      </c>
      <c r="D215">
        <v>48167</v>
      </c>
      <c r="E215">
        <v>2</v>
      </c>
      <c r="F215">
        <v>2</v>
      </c>
      <c r="G215">
        <v>5</v>
      </c>
      <c r="H215">
        <v>0</v>
      </c>
      <c r="I215">
        <v>87.471230397120834</v>
      </c>
      <c r="J215">
        <v>95.928467504172872</v>
      </c>
      <c r="K215">
        <v>12.46169395755526</v>
      </c>
      <c r="L215">
        <v>17.046212229616678</v>
      </c>
      <c r="M215">
        <v>4.9294326140514144</v>
      </c>
      <c r="N215">
        <v>3.7292596266090419</v>
      </c>
      <c r="O215">
        <v>2.5863102000436662</v>
      </c>
      <c r="P215">
        <v>96.552344315163808</v>
      </c>
      <c r="Q215">
        <v>3.460473570766053</v>
      </c>
      <c r="R215">
        <v>3.7687942679418831</v>
      </c>
      <c r="S215">
        <v>126.2335041768316</v>
      </c>
      <c r="T215">
        <v>47.975377261874208</v>
      </c>
    </row>
    <row r="216" spans="1:20" x14ac:dyDescent="0.25">
      <c r="A216">
        <v>2030</v>
      </c>
      <c r="B216">
        <v>7</v>
      </c>
      <c r="C216">
        <v>5</v>
      </c>
      <c r="D216">
        <v>48167</v>
      </c>
      <c r="E216">
        <v>2</v>
      </c>
      <c r="F216">
        <v>3</v>
      </c>
      <c r="G216">
        <v>1</v>
      </c>
      <c r="H216">
        <v>0</v>
      </c>
      <c r="I216">
        <v>1.254568021117926</v>
      </c>
      <c r="J216">
        <v>35.483568997922823</v>
      </c>
      <c r="K216">
        <v>7.2095635386276689</v>
      </c>
      <c r="L216">
        <v>10.246578692268381</v>
      </c>
      <c r="M216">
        <v>2.522226482866448</v>
      </c>
      <c r="N216">
        <v>1.9474242311219501</v>
      </c>
      <c r="O216">
        <v>2.357891222191975</v>
      </c>
      <c r="P216">
        <v>83.223147216312626</v>
      </c>
      <c r="Q216">
        <v>3.022564087702349</v>
      </c>
      <c r="R216">
        <v>0.2156406276830036</v>
      </c>
      <c r="S216">
        <v>55.036629080533977</v>
      </c>
      <c r="T216">
        <v>34.256261084496977</v>
      </c>
    </row>
    <row r="217" spans="1:20" x14ac:dyDescent="0.25">
      <c r="A217">
        <v>2030</v>
      </c>
      <c r="B217">
        <v>7</v>
      </c>
      <c r="C217">
        <v>5</v>
      </c>
      <c r="D217">
        <v>48167</v>
      </c>
      <c r="E217">
        <v>2</v>
      </c>
      <c r="F217">
        <v>3</v>
      </c>
      <c r="G217">
        <v>3</v>
      </c>
      <c r="H217">
        <v>0</v>
      </c>
      <c r="I217">
        <v>4.3833740881886407E-2</v>
      </c>
      <c r="J217">
        <v>1.3505881186463511</v>
      </c>
      <c r="K217">
        <v>0.27297321694880522</v>
      </c>
      <c r="L217">
        <v>0.87534810490515591</v>
      </c>
      <c r="M217">
        <v>0.21563293722379481</v>
      </c>
      <c r="N217">
        <v>0.27240246753800251</v>
      </c>
      <c r="O217">
        <v>0.27721394666446508</v>
      </c>
      <c r="P217">
        <v>5.774918630700606</v>
      </c>
      <c r="Q217">
        <v>0.7560719854056428</v>
      </c>
      <c r="R217">
        <v>0.45499645101735092</v>
      </c>
      <c r="S217">
        <v>18.71372459875656</v>
      </c>
      <c r="T217">
        <v>22.210464857450681</v>
      </c>
    </row>
    <row r="218" spans="1:20" x14ac:dyDescent="0.25">
      <c r="A218">
        <v>2030</v>
      </c>
      <c r="B218">
        <v>7</v>
      </c>
      <c r="C218">
        <v>5</v>
      </c>
      <c r="D218">
        <v>48167</v>
      </c>
      <c r="E218">
        <v>2</v>
      </c>
      <c r="F218">
        <v>3</v>
      </c>
      <c r="G218">
        <v>4</v>
      </c>
      <c r="H218">
        <v>0</v>
      </c>
      <c r="I218">
        <v>0.2899423197235908</v>
      </c>
      <c r="J218">
        <v>4.9635072711830457</v>
      </c>
      <c r="K218">
        <v>1.452044142893953</v>
      </c>
      <c r="L218">
        <v>4.3310536698213014</v>
      </c>
      <c r="M218">
        <v>1.32002969080411</v>
      </c>
      <c r="N218">
        <v>1.03443279468953</v>
      </c>
      <c r="O218">
        <v>1.127355141297258</v>
      </c>
      <c r="P218">
        <v>19.302420394171541</v>
      </c>
      <c r="Q218">
        <v>3.2343504210634051</v>
      </c>
      <c r="R218">
        <v>1.515724934254894</v>
      </c>
      <c r="S218">
        <v>76.483247484637914</v>
      </c>
      <c r="T218">
        <v>138.52205449478339</v>
      </c>
    </row>
    <row r="219" spans="1:20" x14ac:dyDescent="0.25">
      <c r="A219">
        <v>2030</v>
      </c>
      <c r="B219">
        <v>7</v>
      </c>
      <c r="C219">
        <v>5</v>
      </c>
      <c r="D219">
        <v>48167</v>
      </c>
      <c r="E219">
        <v>2</v>
      </c>
      <c r="F219">
        <v>3</v>
      </c>
      <c r="G219">
        <v>5</v>
      </c>
      <c r="H219">
        <v>0</v>
      </c>
      <c r="I219">
        <v>0.60913702612063469</v>
      </c>
      <c r="J219">
        <v>20.148910849983459</v>
      </c>
      <c r="K219">
        <v>4.9654315507994911</v>
      </c>
      <c r="L219">
        <v>23.97653129130989</v>
      </c>
      <c r="M219">
        <v>6.1876713133567813</v>
      </c>
      <c r="N219">
        <v>6.2471814261662688</v>
      </c>
      <c r="O219">
        <v>3.5861739141793421</v>
      </c>
      <c r="P219">
        <v>102.6758724894845</v>
      </c>
      <c r="Q219">
        <v>3.624553351964829</v>
      </c>
      <c r="R219">
        <v>5.8129795514969951</v>
      </c>
      <c r="S219">
        <v>185.20367347547071</v>
      </c>
      <c r="T219">
        <v>67.840397915658812</v>
      </c>
    </row>
    <row r="220" spans="1:20" x14ac:dyDescent="0.25">
      <c r="A220">
        <v>2030</v>
      </c>
      <c r="B220">
        <v>7</v>
      </c>
      <c r="C220">
        <v>5</v>
      </c>
      <c r="D220">
        <v>48167</v>
      </c>
      <c r="E220">
        <v>2</v>
      </c>
      <c r="F220">
        <v>79</v>
      </c>
      <c r="G220">
        <v>1</v>
      </c>
      <c r="H220">
        <v>0</v>
      </c>
      <c r="I220">
        <v>1.1039389014393091</v>
      </c>
      <c r="J220">
        <v>1.2918252481222161</v>
      </c>
      <c r="K220">
        <v>0.17094150656461721</v>
      </c>
      <c r="L220">
        <v>0.21346597462892539</v>
      </c>
      <c r="M220">
        <v>4.0319401426240811E-2</v>
      </c>
      <c r="N220">
        <v>5.2429695039871133E-2</v>
      </c>
      <c r="O220">
        <v>4.0817655585926538E-2</v>
      </c>
      <c r="P220">
        <v>1.0191826181411741</v>
      </c>
      <c r="Q220">
        <v>6.2235120505094541E-2</v>
      </c>
      <c r="R220">
        <v>2.2446496137417862E-3</v>
      </c>
      <c r="S220">
        <v>1.281503624737262</v>
      </c>
      <c r="T220">
        <v>1.0586307798624039</v>
      </c>
    </row>
    <row r="221" spans="1:20" x14ac:dyDescent="0.25">
      <c r="A221">
        <v>2030</v>
      </c>
      <c r="B221">
        <v>7</v>
      </c>
      <c r="C221">
        <v>5</v>
      </c>
      <c r="D221">
        <v>48167</v>
      </c>
      <c r="E221">
        <v>2</v>
      </c>
      <c r="F221">
        <v>79</v>
      </c>
      <c r="G221">
        <v>3</v>
      </c>
      <c r="H221">
        <v>0</v>
      </c>
      <c r="I221">
        <v>2.236571658198926E-2</v>
      </c>
      <c r="J221">
        <v>0.1354699826405181</v>
      </c>
      <c r="K221">
        <v>2.558711674371577E-2</v>
      </c>
      <c r="L221">
        <v>1.9181635380443901E-2</v>
      </c>
      <c r="M221">
        <v>4.7710188435541086E-3</v>
      </c>
      <c r="N221">
        <v>1.0785234153090011E-2</v>
      </c>
      <c r="O221">
        <v>4.9563685771606414E-3</v>
      </c>
      <c r="P221">
        <v>0.1025634314278427</v>
      </c>
      <c r="Q221">
        <v>1.4331376551634941E-2</v>
      </c>
      <c r="R221">
        <v>2.7349732572249812E-2</v>
      </c>
      <c r="S221">
        <v>0.40884912852454269</v>
      </c>
      <c r="T221">
        <v>0.46370815693654921</v>
      </c>
    </row>
    <row r="222" spans="1:20" x14ac:dyDescent="0.25">
      <c r="A222">
        <v>2030</v>
      </c>
      <c r="B222">
        <v>7</v>
      </c>
      <c r="C222">
        <v>5</v>
      </c>
      <c r="D222">
        <v>48167</v>
      </c>
      <c r="E222">
        <v>2</v>
      </c>
      <c r="F222">
        <v>79</v>
      </c>
      <c r="G222">
        <v>4</v>
      </c>
      <c r="H222">
        <v>0</v>
      </c>
      <c r="I222">
        <v>0.13968467427005299</v>
      </c>
      <c r="J222">
        <v>0.50518639489542361</v>
      </c>
      <c r="K222">
        <v>0.1373514108935443</v>
      </c>
      <c r="L222">
        <v>9.63473544545249E-2</v>
      </c>
      <c r="M222">
        <v>2.97017981929848E-2</v>
      </c>
      <c r="N222">
        <v>4.0828883830454667E-2</v>
      </c>
      <c r="O222">
        <v>2.0666532392187489E-2</v>
      </c>
      <c r="P222">
        <v>0.33966836172109771</v>
      </c>
      <c r="Q222">
        <v>6.1347559326088957E-2</v>
      </c>
      <c r="R222">
        <v>9.2809251987761771E-2</v>
      </c>
      <c r="S222">
        <v>1.7511225486734381</v>
      </c>
      <c r="T222">
        <v>3.049471140850796</v>
      </c>
    </row>
    <row r="223" spans="1:20" x14ac:dyDescent="0.25">
      <c r="A223">
        <v>2030</v>
      </c>
      <c r="B223">
        <v>7</v>
      </c>
      <c r="C223">
        <v>5</v>
      </c>
      <c r="D223">
        <v>48167</v>
      </c>
      <c r="E223">
        <v>2</v>
      </c>
      <c r="F223">
        <v>79</v>
      </c>
      <c r="G223">
        <v>5</v>
      </c>
      <c r="H223">
        <v>0</v>
      </c>
      <c r="I223">
        <v>0.4359789971386222</v>
      </c>
      <c r="J223">
        <v>1.925554399821791</v>
      </c>
      <c r="K223">
        <v>0.46160955580919222</v>
      </c>
      <c r="L223">
        <v>0.51583817445082736</v>
      </c>
      <c r="M223">
        <v>0.1309447661524348</v>
      </c>
      <c r="N223">
        <v>0.25532947814931412</v>
      </c>
      <c r="O223">
        <v>6.1629637408093928E-2</v>
      </c>
      <c r="P223">
        <v>1.856891780945886</v>
      </c>
      <c r="Q223">
        <v>6.8592986006112924E-2</v>
      </c>
      <c r="R223">
        <v>0.33837945850040863</v>
      </c>
      <c r="S223">
        <v>3.5582669865057142</v>
      </c>
      <c r="T223">
        <v>1.2224786672549</v>
      </c>
    </row>
    <row r="224" spans="1:20" x14ac:dyDescent="0.25">
      <c r="A224">
        <v>2030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1</v>
      </c>
      <c r="H224">
        <v>0</v>
      </c>
      <c r="I224">
        <v>1.0743030227817221</v>
      </c>
      <c r="J224">
        <v>1.300932176947827</v>
      </c>
      <c r="K224">
        <v>0.18174324943928519</v>
      </c>
      <c r="L224">
        <v>0.26809597692033282</v>
      </c>
      <c r="M224">
        <v>5.078947805532516E-2</v>
      </c>
      <c r="N224">
        <v>6.0947870468915082E-2</v>
      </c>
      <c r="O224">
        <v>5.18702071766486E-2</v>
      </c>
      <c r="P224">
        <v>1.1827206266452559</v>
      </c>
      <c r="Q224">
        <v>7.4890533692927419E-2</v>
      </c>
      <c r="R224">
        <v>2.1685453981355068E-3</v>
      </c>
      <c r="S224">
        <v>1.834476482748985</v>
      </c>
      <c r="T224">
        <v>1.405656703919173</v>
      </c>
    </row>
    <row r="225" spans="1:20" x14ac:dyDescent="0.25">
      <c r="A225">
        <v>2030</v>
      </c>
      <c r="B225">
        <v>7</v>
      </c>
      <c r="C225">
        <v>5</v>
      </c>
      <c r="D225">
        <v>48167</v>
      </c>
      <c r="E225">
        <v>2</v>
      </c>
      <c r="F225">
        <v>87</v>
      </c>
      <c r="G225">
        <v>3</v>
      </c>
      <c r="H225">
        <v>0</v>
      </c>
      <c r="I225">
        <v>2.181789078456093E-2</v>
      </c>
      <c r="J225">
        <v>0.14781622458272961</v>
      </c>
      <c r="K225">
        <v>2.879651266228626E-2</v>
      </c>
      <c r="L225">
        <v>2.437684743396373E-2</v>
      </c>
      <c r="M225">
        <v>6.2271266338360829E-3</v>
      </c>
      <c r="N225">
        <v>1.363209258527402E-2</v>
      </c>
      <c r="O225">
        <v>6.4614905460191408E-3</v>
      </c>
      <c r="P225">
        <v>0.12553543374743489</v>
      </c>
      <c r="Q225">
        <v>1.7471484024484139E-2</v>
      </c>
      <c r="R225">
        <v>3.3435458452322903E-2</v>
      </c>
      <c r="S225">
        <v>0.59670992447757354</v>
      </c>
      <c r="T225">
        <v>0.67177752484223241</v>
      </c>
    </row>
    <row r="226" spans="1:20" x14ac:dyDescent="0.25">
      <c r="A226">
        <v>2030</v>
      </c>
      <c r="B226">
        <v>7</v>
      </c>
      <c r="C226">
        <v>5</v>
      </c>
      <c r="D226">
        <v>48167</v>
      </c>
      <c r="E226">
        <v>2</v>
      </c>
      <c r="F226">
        <v>87</v>
      </c>
      <c r="G226">
        <v>4</v>
      </c>
      <c r="H226">
        <v>0</v>
      </c>
      <c r="I226">
        <v>0.13626320098543829</v>
      </c>
      <c r="J226">
        <v>0.55285744312950869</v>
      </c>
      <c r="K226">
        <v>0.15506604353134401</v>
      </c>
      <c r="L226">
        <v>0.1222812587982627</v>
      </c>
      <c r="M226">
        <v>3.8724653109414357E-2</v>
      </c>
      <c r="N226">
        <v>5.1535491025069241E-2</v>
      </c>
      <c r="O226">
        <v>2.6930185668715322E-2</v>
      </c>
      <c r="P226">
        <v>0.41620836208507461</v>
      </c>
      <c r="Q226">
        <v>7.4832042623383735E-2</v>
      </c>
      <c r="R226">
        <v>0.1133292663451802</v>
      </c>
      <c r="S226">
        <v>2.5632682212753202</v>
      </c>
      <c r="T226">
        <v>4.4298970126203274</v>
      </c>
    </row>
    <row r="227" spans="1:20" x14ac:dyDescent="0.25">
      <c r="A227">
        <v>2030</v>
      </c>
      <c r="B227">
        <v>7</v>
      </c>
      <c r="C227">
        <v>5</v>
      </c>
      <c r="D227">
        <v>48167</v>
      </c>
      <c r="E227">
        <v>2</v>
      </c>
      <c r="F227">
        <v>87</v>
      </c>
      <c r="G227">
        <v>5</v>
      </c>
      <c r="H227">
        <v>0</v>
      </c>
      <c r="I227">
        <v>0.42530102729521452</v>
      </c>
      <c r="J227">
        <v>2.0797168452607431</v>
      </c>
      <c r="K227">
        <v>0.51361366179014523</v>
      </c>
      <c r="L227">
        <v>0.65862899318557788</v>
      </c>
      <c r="M227">
        <v>0.17170526829773039</v>
      </c>
      <c r="N227">
        <v>0.32431351571424871</v>
      </c>
      <c r="O227">
        <v>8.0437235924016914E-2</v>
      </c>
      <c r="P227">
        <v>2.2676516209778912</v>
      </c>
      <c r="Q227">
        <v>8.3524740715280196E-2</v>
      </c>
      <c r="R227">
        <v>0.41504820663556069</v>
      </c>
      <c r="S227">
        <v>5.1425113463743246</v>
      </c>
      <c r="T227">
        <v>1.755062477202235</v>
      </c>
    </row>
    <row r="228" spans="1:20" x14ac:dyDescent="0.25">
      <c r="A228">
        <v>2030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2030</v>
      </c>
      <c r="B229">
        <v>7</v>
      </c>
      <c r="C229">
        <v>5</v>
      </c>
      <c r="D229">
        <v>48167</v>
      </c>
      <c r="E229">
        <v>5</v>
      </c>
      <c r="F229">
        <v>1</v>
      </c>
      <c r="G229">
        <v>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2030</v>
      </c>
      <c r="B230">
        <v>7</v>
      </c>
      <c r="C230">
        <v>5</v>
      </c>
      <c r="D230">
        <v>48167</v>
      </c>
      <c r="E230">
        <v>5</v>
      </c>
      <c r="F230">
        <v>1</v>
      </c>
      <c r="G230">
        <v>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2030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3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2030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2030</v>
      </c>
      <c r="B233">
        <v>7</v>
      </c>
      <c r="C233">
        <v>5</v>
      </c>
      <c r="D233">
        <v>48167</v>
      </c>
      <c r="E233">
        <v>5</v>
      </c>
      <c r="F233">
        <v>79</v>
      </c>
      <c r="G233">
        <v>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2030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2030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2030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2030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277.49191547298432</v>
      </c>
      <c r="I237">
        <v>7013.5481636221421</v>
      </c>
      <c r="J237">
        <v>2783.666869682907</v>
      </c>
      <c r="K237">
        <v>364.67918336260311</v>
      </c>
      <c r="L237">
        <v>4.3693218767084181</v>
      </c>
      <c r="M237">
        <v>1.5816484280247241</v>
      </c>
      <c r="N237">
        <v>0.34849831164540951</v>
      </c>
      <c r="O237">
        <v>8.9528131956221821E-3</v>
      </c>
      <c r="P237">
        <v>248.00552632257339</v>
      </c>
      <c r="Q237">
        <v>14.60642934130318</v>
      </c>
      <c r="R237">
        <v>11.909071759790191</v>
      </c>
      <c r="S237">
        <v>4.1085519484586261E-3</v>
      </c>
      <c r="T237">
        <v>0</v>
      </c>
    </row>
    <row r="238" spans="1:20" x14ac:dyDescent="0.25">
      <c r="A238">
        <v>2030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0.58992471046916362</v>
      </c>
      <c r="I238">
        <v>7.4635175573611736</v>
      </c>
      <c r="J238">
        <v>5.0167078295031464</v>
      </c>
      <c r="K238">
        <v>0.53547960957628338</v>
      </c>
      <c r="L238">
        <v>0.100806967627891</v>
      </c>
      <c r="M238">
        <v>3.048980808532337E-2</v>
      </c>
      <c r="N238">
        <v>1.603886341994089E-3</v>
      </c>
      <c r="O238">
        <v>8.8874253919486745E-5</v>
      </c>
      <c r="P238">
        <v>0.2432191685087087</v>
      </c>
      <c r="Q238">
        <v>0.29123362696398208</v>
      </c>
      <c r="R238">
        <v>0.19762514540718601</v>
      </c>
      <c r="S238">
        <v>3.836296111737746E-5</v>
      </c>
      <c r="T238">
        <v>0</v>
      </c>
    </row>
    <row r="239" spans="1:20" x14ac:dyDescent="0.25">
      <c r="A239">
        <v>2030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1.4198577835069359</v>
      </c>
      <c r="I239">
        <v>12.60313163982674</v>
      </c>
      <c r="J239">
        <v>9.7349324755183755</v>
      </c>
      <c r="K239">
        <v>1.04598334368155</v>
      </c>
      <c r="L239">
        <v>7.5941745834305685E-2</v>
      </c>
      <c r="M239">
        <v>2.257210912172648E-2</v>
      </c>
      <c r="N239">
        <v>1.680264585944147E-3</v>
      </c>
      <c r="O239">
        <v>8.9140451883116853E-5</v>
      </c>
      <c r="P239">
        <v>0.62899863664496558</v>
      </c>
      <c r="Q239">
        <v>8.0752385496005719E-2</v>
      </c>
      <c r="R239">
        <v>0.2142736377823955</v>
      </c>
      <c r="S239">
        <v>4.9882334717973961E-5</v>
      </c>
      <c r="T239">
        <v>0</v>
      </c>
    </row>
    <row r="240" spans="1:20" x14ac:dyDescent="0.25">
      <c r="A240">
        <v>2030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55.368807067005292</v>
      </c>
      <c r="I240">
        <v>772.62765072759066</v>
      </c>
      <c r="J240">
        <v>374.73968178779592</v>
      </c>
      <c r="K240">
        <v>55.976413314354161</v>
      </c>
      <c r="L240">
        <v>3.7435236076400038</v>
      </c>
      <c r="M240">
        <v>1.353486528227664</v>
      </c>
      <c r="N240">
        <v>6.1540581840917062E-2</v>
      </c>
      <c r="O240">
        <v>3.7933784429470779E-3</v>
      </c>
      <c r="P240">
        <v>23.374707091278179</v>
      </c>
      <c r="Q240">
        <v>3.869936491568911</v>
      </c>
      <c r="R240">
        <v>7.0976454346126339</v>
      </c>
      <c r="S240">
        <v>2.4357462893267621E-3</v>
      </c>
      <c r="T240">
        <v>0</v>
      </c>
    </row>
    <row r="241" spans="1:20" x14ac:dyDescent="0.25">
      <c r="A241">
        <v>2030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138.68857709759439</v>
      </c>
      <c r="I241">
        <v>1714.4208915561569</v>
      </c>
      <c r="J241">
        <v>799.83982704921846</v>
      </c>
      <c r="K241">
        <v>123.9644712970908</v>
      </c>
      <c r="L241">
        <v>6.7157868593663483</v>
      </c>
      <c r="M241">
        <v>1.9386715679957429</v>
      </c>
      <c r="N241">
        <v>0.2066641477679908</v>
      </c>
      <c r="O241">
        <v>5.7051527251959404E-3</v>
      </c>
      <c r="P241">
        <v>51.499909416903748</v>
      </c>
      <c r="Q241">
        <v>1.8019718822900419</v>
      </c>
      <c r="R241">
        <v>16.020486407982851</v>
      </c>
      <c r="S241">
        <v>1.2380143985609869E-3</v>
      </c>
      <c r="T241">
        <v>0</v>
      </c>
    </row>
    <row r="242" spans="1:20" x14ac:dyDescent="0.25">
      <c r="A242">
        <v>2030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34.885319313049322</v>
      </c>
      <c r="I242">
        <v>21776.937879347439</v>
      </c>
      <c r="J242">
        <v>7813.9002620905021</v>
      </c>
      <c r="K242">
        <v>1476.545529603995</v>
      </c>
      <c r="L242">
        <v>10.81441420418955</v>
      </c>
      <c r="M242">
        <v>2.2835187596934849</v>
      </c>
      <c r="N242">
        <v>1.870273786929699</v>
      </c>
      <c r="O242">
        <v>6.4215191396473192E-2</v>
      </c>
      <c r="P242">
        <v>1261.954318623722</v>
      </c>
      <c r="Q242">
        <v>25.834113796596419</v>
      </c>
      <c r="R242">
        <v>73.435708367034806</v>
      </c>
      <c r="S242">
        <v>1.6337095381310968E-2</v>
      </c>
      <c r="T242">
        <v>0</v>
      </c>
    </row>
    <row r="243" spans="1:20" x14ac:dyDescent="0.25">
      <c r="A243">
        <v>2030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8.4110616409503844</v>
      </c>
      <c r="I243">
        <v>968.02877526264717</v>
      </c>
      <c r="J243">
        <v>662.52445703956005</v>
      </c>
      <c r="K243">
        <v>64.58154548855228</v>
      </c>
      <c r="L243">
        <v>14.56581569207864</v>
      </c>
      <c r="M243">
        <v>4.402658274058127</v>
      </c>
      <c r="N243">
        <v>0.18623457613104971</v>
      </c>
      <c r="O243">
        <v>1.1280114019249089E-2</v>
      </c>
      <c r="P243">
        <v>25.23347650020661</v>
      </c>
      <c r="Q243">
        <v>29.02382760365348</v>
      </c>
      <c r="R243">
        <v>22.707487967348658</v>
      </c>
      <c r="S243">
        <v>5.8007133195826371E-3</v>
      </c>
      <c r="T243">
        <v>0</v>
      </c>
    </row>
    <row r="244" spans="1:20" x14ac:dyDescent="0.25">
      <c r="A244">
        <v>2030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17.21883299508913</v>
      </c>
      <c r="I244">
        <v>1074.4684376738351</v>
      </c>
      <c r="J244">
        <v>794.97297972789272</v>
      </c>
      <c r="K244">
        <v>77.582819984247038</v>
      </c>
      <c r="L244">
        <v>8.6947288591574825</v>
      </c>
      <c r="M244">
        <v>2.6410919911377189</v>
      </c>
      <c r="N244">
        <v>0.1271097389493227</v>
      </c>
      <c r="O244">
        <v>8.10074849056369E-3</v>
      </c>
      <c r="P244">
        <v>43.883962481270999</v>
      </c>
      <c r="Q244">
        <v>5.3836760553874914</v>
      </c>
      <c r="R244">
        <v>16.51687026767733</v>
      </c>
      <c r="S244">
        <v>6.8036428648997737E-3</v>
      </c>
      <c r="T244">
        <v>0</v>
      </c>
    </row>
    <row r="245" spans="1:20" x14ac:dyDescent="0.25">
      <c r="A245">
        <v>2030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733.15904153780161</v>
      </c>
      <c r="I245">
        <v>64119.384180092733</v>
      </c>
      <c r="J245">
        <v>30655.361185869831</v>
      </c>
      <c r="K245">
        <v>4293.2587635485588</v>
      </c>
      <c r="L245">
        <v>446.73515819800429</v>
      </c>
      <c r="M245">
        <v>159.51878119487029</v>
      </c>
      <c r="N245">
        <v>4.9779286145428854</v>
      </c>
      <c r="O245">
        <v>0.39240601037243428</v>
      </c>
      <c r="P245">
        <v>1890.3268409645809</v>
      </c>
      <c r="Q245">
        <v>301.61217229848478</v>
      </c>
      <c r="R245">
        <v>633.51953130923073</v>
      </c>
      <c r="S245">
        <v>0.3479225509980719</v>
      </c>
      <c r="T245">
        <v>0</v>
      </c>
    </row>
    <row r="246" spans="1:20" x14ac:dyDescent="0.25">
      <c r="A246">
        <v>2030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964.46953704481609</v>
      </c>
      <c r="I246">
        <v>113840.60396534549</v>
      </c>
      <c r="J246">
        <v>45121.294480757322</v>
      </c>
      <c r="K246">
        <v>5930.300512865615</v>
      </c>
      <c r="L246">
        <v>178.65279419464611</v>
      </c>
      <c r="M246">
        <v>83.155144499879484</v>
      </c>
      <c r="N246">
        <v>5.6472649413292997</v>
      </c>
      <c r="O246">
        <v>0.13585767111816849</v>
      </c>
      <c r="P246">
        <v>1164.2863558783979</v>
      </c>
      <c r="Q246">
        <v>40.008197489016489</v>
      </c>
      <c r="R246">
        <v>389.44987580006949</v>
      </c>
      <c r="S246">
        <v>7.7102855011987798E-2</v>
      </c>
      <c r="T246">
        <v>0</v>
      </c>
    </row>
    <row r="247" spans="1:20" x14ac:dyDescent="0.25">
      <c r="A247">
        <v>2030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0.69995952641963954</v>
      </c>
      <c r="I247">
        <v>1276.7711817494419</v>
      </c>
      <c r="J247">
        <v>624.40347358940517</v>
      </c>
      <c r="K247">
        <v>107.2380391342719</v>
      </c>
      <c r="L247">
        <v>0.24333499765480879</v>
      </c>
      <c r="M247">
        <v>3.9310335891312213E-2</v>
      </c>
      <c r="N247">
        <v>0.13784551335171391</v>
      </c>
      <c r="O247">
        <v>2.538466013300347E-3</v>
      </c>
      <c r="P247">
        <v>174.0243221373909</v>
      </c>
      <c r="Q247">
        <v>2.4557210821519071</v>
      </c>
      <c r="R247">
        <v>3.223286507172495</v>
      </c>
      <c r="S247">
        <v>1.840130750895799E-3</v>
      </c>
      <c r="T247">
        <v>0</v>
      </c>
    </row>
    <row r="248" spans="1:20" x14ac:dyDescent="0.25">
      <c r="A248">
        <v>2030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0.46528437697353769</v>
      </c>
      <c r="I248">
        <v>6.7812585038374253</v>
      </c>
      <c r="J248">
        <v>8.0458876152013357</v>
      </c>
      <c r="K248">
        <v>1.0363790850792749</v>
      </c>
      <c r="L248">
        <v>8.2166031345541651E-2</v>
      </c>
      <c r="M248">
        <v>2.403671035874673E-2</v>
      </c>
      <c r="N248">
        <v>1.898248616107906E-3</v>
      </c>
      <c r="O248">
        <v>1.052384588823266E-4</v>
      </c>
      <c r="P248">
        <v>0.21803270683575859</v>
      </c>
      <c r="Q248">
        <v>0.26083742447066782</v>
      </c>
      <c r="R248">
        <v>0.28097980646401849</v>
      </c>
      <c r="S248">
        <v>2.2241604666604851E-5</v>
      </c>
      <c r="T248">
        <v>0</v>
      </c>
    </row>
    <row r="249" spans="1:20" x14ac:dyDescent="0.25">
      <c r="A249">
        <v>2030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0.95165964861032426</v>
      </c>
      <c r="I249">
        <v>8.8747250130580611</v>
      </c>
      <c r="J249">
        <v>11.916399647628801</v>
      </c>
      <c r="K249">
        <v>1.571028383545487</v>
      </c>
      <c r="L249">
        <v>7.0257248541281181E-2</v>
      </c>
      <c r="M249">
        <v>2.03633839360613E-2</v>
      </c>
      <c r="N249">
        <v>2.02974453032689E-3</v>
      </c>
      <c r="O249">
        <v>1.1552182137364191E-4</v>
      </c>
      <c r="P249">
        <v>0.47852575655358259</v>
      </c>
      <c r="Q249">
        <v>6.1794739280214513E-2</v>
      </c>
      <c r="R249">
        <v>0.30705457079574749</v>
      </c>
      <c r="S249">
        <v>3.2127626911517733E-5</v>
      </c>
      <c r="T249">
        <v>0</v>
      </c>
    </row>
    <row r="250" spans="1:20" x14ac:dyDescent="0.25">
      <c r="A250">
        <v>2030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41.373729003144163</v>
      </c>
      <c r="I250">
        <v>582.31287711479581</v>
      </c>
      <c r="J250">
        <v>496.31267360982821</v>
      </c>
      <c r="K250">
        <v>94.434581814013598</v>
      </c>
      <c r="L250">
        <v>3.8947292849591819</v>
      </c>
      <c r="M250">
        <v>1.33791970096456</v>
      </c>
      <c r="N250">
        <v>8.3033499442202535E-2</v>
      </c>
      <c r="O250">
        <v>5.6558392905398632E-3</v>
      </c>
      <c r="P250">
        <v>19.59140029140249</v>
      </c>
      <c r="Q250">
        <v>3.2767974920830958</v>
      </c>
      <c r="R250">
        <v>12.061866874136481</v>
      </c>
      <c r="S250">
        <v>1.6025038849769081E-3</v>
      </c>
      <c r="T250">
        <v>0</v>
      </c>
    </row>
    <row r="251" spans="1:20" x14ac:dyDescent="0.25">
      <c r="A251">
        <v>2030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42.916226302064388</v>
      </c>
      <c r="I251">
        <v>722.72489812411845</v>
      </c>
      <c r="J251">
        <v>540.80649616809342</v>
      </c>
      <c r="K251">
        <v>99.245754450707437</v>
      </c>
      <c r="L251">
        <v>4.3744829073751577</v>
      </c>
      <c r="M251">
        <v>1.4221864592009219</v>
      </c>
      <c r="N251">
        <v>0.1564859618583852</v>
      </c>
      <c r="O251">
        <v>4.7145567634914809E-3</v>
      </c>
      <c r="P251">
        <v>25.19340683642309</v>
      </c>
      <c r="Q251">
        <v>0.8933414619577964</v>
      </c>
      <c r="R251">
        <v>13.19341780272388</v>
      </c>
      <c r="S251">
        <v>8.2008235953960878E-4</v>
      </c>
      <c r="T251">
        <v>0</v>
      </c>
    </row>
    <row r="252" spans="1:20" x14ac:dyDescent="0.25">
      <c r="A252">
        <v>2030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276.66138901710508</v>
      </c>
      <c r="I252">
        <v>6778.3884608764656</v>
      </c>
      <c r="J252">
        <v>2690.0242900047292</v>
      </c>
      <c r="K252">
        <v>347.89036277484882</v>
      </c>
      <c r="L252">
        <v>4.2514775849580753</v>
      </c>
      <c r="M252">
        <v>1.5579675904512409</v>
      </c>
      <c r="N252">
        <v>0.31456057519372549</v>
      </c>
      <c r="O252">
        <v>8.3332664167101046E-3</v>
      </c>
      <c r="P252">
        <v>218.14457823371879</v>
      </c>
      <c r="Q252">
        <v>14.11854730832577</v>
      </c>
      <c r="R252">
        <v>10.950498992919931</v>
      </c>
      <c r="S252">
        <v>3.724070602242138E-3</v>
      </c>
      <c r="T252">
        <v>0</v>
      </c>
    </row>
    <row r="253" spans="1:20" x14ac:dyDescent="0.25">
      <c r="A253">
        <v>2030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0.5252910956757102</v>
      </c>
      <c r="I253">
        <v>5.7449318568524061</v>
      </c>
      <c r="J253">
        <v>3.975120594626806</v>
      </c>
      <c r="K253">
        <v>0.42998231457987829</v>
      </c>
      <c r="L253">
        <v>8.5321781316600676E-2</v>
      </c>
      <c r="M253">
        <v>2.5811104540908129E-2</v>
      </c>
      <c r="N253">
        <v>1.369349089083545E-3</v>
      </c>
      <c r="O253">
        <v>7.5770442454459872E-5</v>
      </c>
      <c r="P253">
        <v>0.2078079949475051</v>
      </c>
      <c r="Q253">
        <v>0.2493457584651661</v>
      </c>
      <c r="R253">
        <v>0.16834693090442129</v>
      </c>
      <c r="S253">
        <v>3.2395640532052959E-5</v>
      </c>
      <c r="T253">
        <v>0</v>
      </c>
    </row>
    <row r="254" spans="1:20" x14ac:dyDescent="0.25">
      <c r="A254">
        <v>2030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1.274246842878731</v>
      </c>
      <c r="I254">
        <v>10.08367803650874</v>
      </c>
      <c r="J254">
        <v>8.0438094368517117</v>
      </c>
      <c r="K254">
        <v>0.87247996564089458</v>
      </c>
      <c r="L254">
        <v>6.4590021444015988E-2</v>
      </c>
      <c r="M254">
        <v>1.921231574272074E-2</v>
      </c>
      <c r="N254">
        <v>1.4495641887050481E-3</v>
      </c>
      <c r="O254">
        <v>7.6655939354443043E-5</v>
      </c>
      <c r="P254">
        <v>0.54097998137253611</v>
      </c>
      <c r="Q254">
        <v>6.957144757181663E-2</v>
      </c>
      <c r="R254">
        <v>0.18364473807517839</v>
      </c>
      <c r="S254">
        <v>4.2200893426931242E-5</v>
      </c>
      <c r="T254">
        <v>0</v>
      </c>
    </row>
    <row r="255" spans="1:20" x14ac:dyDescent="0.25">
      <c r="A255">
        <v>2030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49.540056856939287</v>
      </c>
      <c r="I255">
        <v>618.4176602736236</v>
      </c>
      <c r="J255">
        <v>309.28164708603248</v>
      </c>
      <c r="K255">
        <v>46.656472729229471</v>
      </c>
      <c r="L255">
        <v>3.184492884770004</v>
      </c>
      <c r="M255">
        <v>1.152431464953747</v>
      </c>
      <c r="N255">
        <v>5.3165290787945782E-2</v>
      </c>
      <c r="O255">
        <v>3.264274823471771E-3</v>
      </c>
      <c r="P255">
        <v>20.123311058357999</v>
      </c>
      <c r="Q255">
        <v>3.3380606055760662</v>
      </c>
      <c r="R255">
        <v>6.0918169193952938</v>
      </c>
      <c r="S255">
        <v>2.059814901974503E-3</v>
      </c>
      <c r="T255">
        <v>0</v>
      </c>
    </row>
    <row r="256" spans="1:20" x14ac:dyDescent="0.25">
      <c r="A256">
        <v>2030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126.276828701965</v>
      </c>
      <c r="I256">
        <v>1411.788021654909</v>
      </c>
      <c r="J256">
        <v>681.88570774620632</v>
      </c>
      <c r="K256">
        <v>105.9087790682934</v>
      </c>
      <c r="L256">
        <v>5.7666613734126964</v>
      </c>
      <c r="M256">
        <v>1.668962177181077</v>
      </c>
      <c r="N256">
        <v>0.17902104216451101</v>
      </c>
      <c r="O256">
        <v>4.9348904673579518E-3</v>
      </c>
      <c r="P256">
        <v>44.371375440492933</v>
      </c>
      <c r="Q256">
        <v>1.554205926084359</v>
      </c>
      <c r="R256">
        <v>13.74474730869613</v>
      </c>
      <c r="S256">
        <v>1.053969092226487E-3</v>
      </c>
      <c r="T256">
        <v>0</v>
      </c>
    </row>
    <row r="257" spans="1:20" x14ac:dyDescent="0.25">
      <c r="A257">
        <v>2030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297.28718351745613</v>
      </c>
      <c r="I257">
        <v>7255.5449169225703</v>
      </c>
      <c r="J257">
        <v>2874.2513492640869</v>
      </c>
      <c r="K257">
        <v>370.20883124044531</v>
      </c>
      <c r="L257">
        <v>4.5493672297652816</v>
      </c>
      <c r="M257">
        <v>1.672760584083852</v>
      </c>
      <c r="N257">
        <v>0.32889376011409338</v>
      </c>
      <c r="O257">
        <v>8.7882139795431163E-3</v>
      </c>
      <c r="P257">
        <v>226.2237946306021</v>
      </c>
      <c r="Q257">
        <v>15.111695384947581</v>
      </c>
      <c r="R257">
        <v>11.5414550357461</v>
      </c>
      <c r="S257">
        <v>3.898931551187616E-3</v>
      </c>
      <c r="T257">
        <v>0</v>
      </c>
    </row>
    <row r="258" spans="1:20" x14ac:dyDescent="0.25">
      <c r="A258">
        <v>2030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0.53878399389782805</v>
      </c>
      <c r="I258">
        <v>5.8842549615563264</v>
      </c>
      <c r="J258">
        <v>4.090278495200395</v>
      </c>
      <c r="K258">
        <v>0.44276920553309068</v>
      </c>
      <c r="L258">
        <v>8.7260582352666871E-2</v>
      </c>
      <c r="M258">
        <v>2.640021857323201E-2</v>
      </c>
      <c r="N258">
        <v>1.4042666574304299E-3</v>
      </c>
      <c r="O258">
        <v>7.7669914529270826E-5</v>
      </c>
      <c r="P258">
        <v>0.21322523100606461</v>
      </c>
      <c r="Q258">
        <v>0.25608055584537759</v>
      </c>
      <c r="R258">
        <v>0.1725154564206178</v>
      </c>
      <c r="S258">
        <v>3.3107791317062088E-5</v>
      </c>
      <c r="T258">
        <v>0</v>
      </c>
    </row>
    <row r="259" spans="1:20" x14ac:dyDescent="0.25">
      <c r="A259">
        <v>2030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1.3111030342197361</v>
      </c>
      <c r="I259">
        <v>10.41037687695553</v>
      </c>
      <c r="J259">
        <v>8.3445503554954126</v>
      </c>
      <c r="K259">
        <v>0.90412728408951326</v>
      </c>
      <c r="L259">
        <v>6.6164229316440656E-2</v>
      </c>
      <c r="M259">
        <v>1.968691405699086E-2</v>
      </c>
      <c r="N259">
        <v>1.4913763421314169E-3</v>
      </c>
      <c r="O259">
        <v>7.8792075989020225E-5</v>
      </c>
      <c r="P259">
        <v>0.5563515031365095</v>
      </c>
      <c r="Q259">
        <v>7.1608521709541961E-2</v>
      </c>
      <c r="R259">
        <v>0.18855397645899941</v>
      </c>
      <c r="S259">
        <v>4.3156550408677957E-5</v>
      </c>
      <c r="T259">
        <v>0</v>
      </c>
    </row>
    <row r="260" spans="1:20" x14ac:dyDescent="0.25">
      <c r="A260">
        <v>2030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50.911019019676978</v>
      </c>
      <c r="I260">
        <v>638.50357706334705</v>
      </c>
      <c r="J260">
        <v>320.80089948365412</v>
      </c>
      <c r="K260">
        <v>48.368865896724422</v>
      </c>
      <c r="L260">
        <v>3.2623132589786792</v>
      </c>
      <c r="M260">
        <v>1.1810520939470379</v>
      </c>
      <c r="N260">
        <v>5.4722958068008941E-2</v>
      </c>
      <c r="O260">
        <v>3.355981533889895E-3</v>
      </c>
      <c r="P260">
        <v>20.701573664160449</v>
      </c>
      <c r="Q260">
        <v>3.4372200915343809</v>
      </c>
      <c r="R260">
        <v>6.2574933489609457</v>
      </c>
      <c r="S260">
        <v>2.1061642063327389E-3</v>
      </c>
      <c r="T260">
        <v>0</v>
      </c>
    </row>
    <row r="261" spans="1:20" x14ac:dyDescent="0.25">
      <c r="A261">
        <v>2030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130.67423020404371</v>
      </c>
      <c r="I261">
        <v>1465.8485817526271</v>
      </c>
      <c r="J261">
        <v>711.3853114336323</v>
      </c>
      <c r="K261">
        <v>110.044518828356</v>
      </c>
      <c r="L261">
        <v>5.9257170951150764</v>
      </c>
      <c r="M261">
        <v>1.716697679925272</v>
      </c>
      <c r="N261">
        <v>0.18442053082524901</v>
      </c>
      <c r="O261">
        <v>5.081751526985717E-3</v>
      </c>
      <c r="P261">
        <v>45.659337741702778</v>
      </c>
      <c r="Q261">
        <v>1.6003406576114589</v>
      </c>
      <c r="R261">
        <v>14.1167917582216</v>
      </c>
      <c r="S261">
        <v>1.0802214636759721E-3</v>
      </c>
      <c r="T261">
        <v>0</v>
      </c>
    </row>
    <row r="262" spans="1:20" x14ac:dyDescent="0.25">
      <c r="A262">
        <v>2030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25.108932747261139</v>
      </c>
      <c r="J262">
        <v>25.831489596053949</v>
      </c>
      <c r="K262">
        <v>3.645099564465228</v>
      </c>
      <c r="L262">
        <v>5.4327732326309182</v>
      </c>
      <c r="M262">
        <v>1.0527389918039549</v>
      </c>
      <c r="N262">
        <v>1.036224690764068</v>
      </c>
      <c r="O262">
        <v>1.209264867628191</v>
      </c>
      <c r="P262">
        <v>28.896559851746542</v>
      </c>
      <c r="Q262">
        <v>2.3767790497113022</v>
      </c>
      <c r="R262">
        <v>3.4935042370118928E-2</v>
      </c>
      <c r="S262">
        <v>37.965358337402357</v>
      </c>
      <c r="T262">
        <v>134.49925362682339</v>
      </c>
    </row>
    <row r="263" spans="1:20" x14ac:dyDescent="0.25">
      <c r="A263">
        <v>2030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6.6247524101630789E-2</v>
      </c>
      <c r="J263">
        <v>0.2414732466242889</v>
      </c>
      <c r="K263">
        <v>4.4142378312217907E-2</v>
      </c>
      <c r="L263">
        <v>6.2530515791084901E-2</v>
      </c>
      <c r="M263">
        <v>1.6655315976172449E-2</v>
      </c>
      <c r="N263">
        <v>2.3590088834135211E-2</v>
      </c>
      <c r="O263">
        <v>1.6631579779109389E-2</v>
      </c>
      <c r="P263">
        <v>0.13419400316865121</v>
      </c>
      <c r="Q263">
        <v>0.17685320932996121</v>
      </c>
      <c r="R263">
        <v>5.444863774594761E-2</v>
      </c>
      <c r="S263">
        <v>0.81263377206656018</v>
      </c>
      <c r="T263">
        <v>10.6870802147061</v>
      </c>
    </row>
    <row r="264" spans="1:20" x14ac:dyDescent="0.25">
      <c r="A264">
        <v>2030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9.7118795417285464E-2</v>
      </c>
      <c r="J264">
        <v>0.5232705781111594</v>
      </c>
      <c r="K264">
        <v>9.392779860992588E-2</v>
      </c>
      <c r="L264">
        <v>7.6306244016534741E-2</v>
      </c>
      <c r="M264">
        <v>2.0594216825011832E-2</v>
      </c>
      <c r="N264">
        <v>4.228070117715621E-2</v>
      </c>
      <c r="O264">
        <v>2.0850027727998991E-2</v>
      </c>
      <c r="P264">
        <v>0.5121864566232387</v>
      </c>
      <c r="Q264">
        <v>7.0543506993344565E-2</v>
      </c>
      <c r="R264">
        <v>8.8948504879817564E-2</v>
      </c>
      <c r="S264">
        <v>1.5051920592504771</v>
      </c>
      <c r="T264">
        <v>1.8700259057713391</v>
      </c>
    </row>
    <row r="265" spans="1:20" x14ac:dyDescent="0.25">
      <c r="A265">
        <v>2030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5.9444260487582703</v>
      </c>
      <c r="J265">
        <v>20.36820230675978</v>
      </c>
      <c r="K265">
        <v>5.3406218336485711</v>
      </c>
      <c r="L265">
        <v>3.7019680913985522</v>
      </c>
      <c r="M265">
        <v>1.239936954726</v>
      </c>
      <c r="N265">
        <v>1.623147356909117</v>
      </c>
      <c r="O265">
        <v>0.8245446231952801</v>
      </c>
      <c r="P265">
        <v>16.685435977922591</v>
      </c>
      <c r="Q265">
        <v>2.9805897144230289</v>
      </c>
      <c r="R265">
        <v>3.19746369647754</v>
      </c>
      <c r="S265">
        <v>62.918362916805158</v>
      </c>
      <c r="T265">
        <v>119.8707130997423</v>
      </c>
    </row>
    <row r="266" spans="1:20" x14ac:dyDescent="0.25">
      <c r="A266">
        <v>2030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11.66567559520953</v>
      </c>
      <c r="J266">
        <v>45.005352076238253</v>
      </c>
      <c r="K266">
        <v>10.098251833070091</v>
      </c>
      <c r="L266">
        <v>13.02226087440005</v>
      </c>
      <c r="M266">
        <v>3.6487929765131519</v>
      </c>
      <c r="N266">
        <v>6.0891145971689333</v>
      </c>
      <c r="O266">
        <v>1.753565359999681</v>
      </c>
      <c r="P266">
        <v>60.410452220085077</v>
      </c>
      <c r="Q266">
        <v>2.2037844514874072</v>
      </c>
      <c r="R266">
        <v>6.7650989030034294</v>
      </c>
      <c r="S266">
        <v>88.179433397265967</v>
      </c>
      <c r="T266">
        <v>33.040613214028987</v>
      </c>
    </row>
    <row r="267" spans="1:20" x14ac:dyDescent="0.25">
      <c r="A267">
        <v>2030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266.02616560951247</v>
      </c>
      <c r="J267">
        <v>338.38685416366161</v>
      </c>
      <c r="K267">
        <v>49.46673998448253</v>
      </c>
      <c r="L267">
        <v>86.367682353258104</v>
      </c>
      <c r="M267">
        <v>22.220791761964559</v>
      </c>
      <c r="N267">
        <v>14.51435620454699</v>
      </c>
      <c r="O267">
        <v>20.465902848266818</v>
      </c>
      <c r="P267">
        <v>589.05389798593524</v>
      </c>
      <c r="Q267">
        <v>37.370007086813459</v>
      </c>
      <c r="R267">
        <v>2.9370138236284258</v>
      </c>
      <c r="S267">
        <v>694.4996954612734</v>
      </c>
      <c r="T267">
        <v>1928.7256539797779</v>
      </c>
    </row>
    <row r="268" spans="1:20" x14ac:dyDescent="0.25">
      <c r="A268">
        <v>2030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12.278816962401949</v>
      </c>
      <c r="J268">
        <v>18.121690371026428</v>
      </c>
      <c r="K268">
        <v>1.562050339766323</v>
      </c>
      <c r="L268">
        <v>1.394767139675124</v>
      </c>
      <c r="M268">
        <v>0.39792337444698561</v>
      </c>
      <c r="N268">
        <v>0.35095037058071021</v>
      </c>
      <c r="O268">
        <v>0.38246400745268522</v>
      </c>
      <c r="P268">
        <v>7.0432875150641756</v>
      </c>
      <c r="Q268">
        <v>9.1137740429822784</v>
      </c>
      <c r="R268">
        <v>0.52638207452438035</v>
      </c>
      <c r="S268">
        <v>14.49178076790399</v>
      </c>
      <c r="T268">
        <v>189.24047350543171</v>
      </c>
    </row>
    <row r="269" spans="1:20" x14ac:dyDescent="0.25">
      <c r="A269">
        <v>2030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13.63496143425885</v>
      </c>
      <c r="J269">
        <v>25.525812308957761</v>
      </c>
      <c r="K269">
        <v>2.4083680818106421</v>
      </c>
      <c r="L269">
        <v>1.768349293114245</v>
      </c>
      <c r="M269">
        <v>0.5073308989051537</v>
      </c>
      <c r="N269">
        <v>0.5390239779554542</v>
      </c>
      <c r="O269">
        <v>0.55585452017947723</v>
      </c>
      <c r="P269">
        <v>20.999643930589709</v>
      </c>
      <c r="Q269">
        <v>2.831021359862218</v>
      </c>
      <c r="R269">
        <v>0.82379211600445978</v>
      </c>
      <c r="S269">
        <v>31.858801961889849</v>
      </c>
      <c r="T269">
        <v>40.119038884519377</v>
      </c>
    </row>
    <row r="270" spans="1:20" x14ac:dyDescent="0.25">
      <c r="A270">
        <v>2030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813.70388580190593</v>
      </c>
      <c r="J270">
        <v>1012.0196163951611</v>
      </c>
      <c r="K270">
        <v>139.204356303472</v>
      </c>
      <c r="L270">
        <v>86.151458406033598</v>
      </c>
      <c r="M270">
        <v>30.978491026302109</v>
      </c>
      <c r="N270">
        <v>21.84679172173227</v>
      </c>
      <c r="O270">
        <v>23.64380685113013</v>
      </c>
      <c r="P270">
        <v>828.66317642468812</v>
      </c>
      <c r="Q270">
        <v>144.17943020351441</v>
      </c>
      <c r="R270">
        <v>29.12298096004378</v>
      </c>
      <c r="S270">
        <v>1328.131641421706</v>
      </c>
      <c r="T270">
        <v>2547.139331962564</v>
      </c>
    </row>
    <row r="271" spans="1:20" x14ac:dyDescent="0.25">
      <c r="A271">
        <v>2030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1445.38925237384</v>
      </c>
      <c r="J271">
        <v>1568.9965156284329</v>
      </c>
      <c r="K271">
        <v>203.09704823861759</v>
      </c>
      <c r="L271">
        <v>293.5387916537926</v>
      </c>
      <c r="M271">
        <v>83.324770214736006</v>
      </c>
      <c r="N271">
        <v>59.975087945935392</v>
      </c>
      <c r="O271">
        <v>44.032681400748409</v>
      </c>
      <c r="P271">
        <v>1590.825028129856</v>
      </c>
      <c r="Q271">
        <v>57.542041564153742</v>
      </c>
      <c r="R271">
        <v>63.815297698848802</v>
      </c>
      <c r="S271">
        <v>2122.114302280097</v>
      </c>
      <c r="T271">
        <v>825.83220227268725</v>
      </c>
    </row>
    <row r="272" spans="1:20" x14ac:dyDescent="0.25">
      <c r="A272">
        <v>2030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17.570778045782571</v>
      </c>
      <c r="J272">
        <v>477.37425970150912</v>
      </c>
      <c r="K272">
        <v>101.61394822359649</v>
      </c>
      <c r="L272">
        <v>153.1547204926745</v>
      </c>
      <c r="M272">
        <v>34.355515204297447</v>
      </c>
      <c r="N272">
        <v>23.46920839549378</v>
      </c>
      <c r="O272">
        <v>38.144067226007593</v>
      </c>
      <c r="P272">
        <v>1055.310850411299</v>
      </c>
      <c r="Q272">
        <v>57.310663839809052</v>
      </c>
      <c r="R272">
        <v>2.0824307790815402</v>
      </c>
      <c r="S272">
        <v>1186.88640511322</v>
      </c>
      <c r="T272">
        <v>2161.508120817185</v>
      </c>
    </row>
    <row r="273" spans="1:20" x14ac:dyDescent="0.25">
      <c r="A273">
        <v>2030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8.7048537575616439E-2</v>
      </c>
      <c r="J273">
        <v>2.0062677988160931</v>
      </c>
      <c r="K273">
        <v>0.44018951592484501</v>
      </c>
      <c r="L273">
        <v>2.0033778211390061</v>
      </c>
      <c r="M273">
        <v>0.48988531949916181</v>
      </c>
      <c r="N273">
        <v>0.50141303816655147</v>
      </c>
      <c r="O273">
        <v>0.53082326200867946</v>
      </c>
      <c r="P273">
        <v>4.3343114040504389</v>
      </c>
      <c r="Q273">
        <v>5.5169064270412287</v>
      </c>
      <c r="R273">
        <v>0.85309329940724987</v>
      </c>
      <c r="S273">
        <v>23.137024372121029</v>
      </c>
      <c r="T273">
        <v>305.05972967865682</v>
      </c>
    </row>
    <row r="274" spans="1:20" x14ac:dyDescent="0.25">
      <c r="A274">
        <v>2030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0.1140243022374659</v>
      </c>
      <c r="J274">
        <v>4.1348833331035939</v>
      </c>
      <c r="K274">
        <v>0.82989073280717285</v>
      </c>
      <c r="L274">
        <v>2.3431506493829919</v>
      </c>
      <c r="M274">
        <v>0.57849239774484407</v>
      </c>
      <c r="N274">
        <v>0.7547304590792413</v>
      </c>
      <c r="O274">
        <v>0.70813061520820875</v>
      </c>
      <c r="P274">
        <v>15.95904291005265</v>
      </c>
      <c r="Q274">
        <v>2.119383760357938</v>
      </c>
      <c r="R274">
        <v>1.2137481053837791</v>
      </c>
      <c r="S274">
        <v>45.419982411055997</v>
      </c>
      <c r="T274">
        <v>56.655338217900088</v>
      </c>
    </row>
    <row r="275" spans="1:20" x14ac:dyDescent="0.25">
      <c r="A275">
        <v>2030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7.4834289834324146</v>
      </c>
      <c r="J275">
        <v>153.02415383277949</v>
      </c>
      <c r="K275">
        <v>44.481743168078857</v>
      </c>
      <c r="L275">
        <v>108.5808465628528</v>
      </c>
      <c r="M275">
        <v>33.116495958749468</v>
      </c>
      <c r="N275">
        <v>27.744647358565679</v>
      </c>
      <c r="O275">
        <v>27.665553368564439</v>
      </c>
      <c r="P275">
        <v>522.29038727881675</v>
      </c>
      <c r="Q275">
        <v>88.803967621537936</v>
      </c>
      <c r="R275">
        <v>40.140299870722878</v>
      </c>
      <c r="S275">
        <v>1805.003215385876</v>
      </c>
      <c r="T275">
        <v>3437.2463734283269</v>
      </c>
    </row>
    <row r="276" spans="1:20" x14ac:dyDescent="0.25">
      <c r="A276">
        <v>2030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9.2805774452953749</v>
      </c>
      <c r="J276">
        <v>381.8234028481433</v>
      </c>
      <c r="K276">
        <v>93.618153134994103</v>
      </c>
      <c r="L276">
        <v>422.24844364550307</v>
      </c>
      <c r="M276">
        <v>109.9568355680332</v>
      </c>
      <c r="N276">
        <v>109.26724226361181</v>
      </c>
      <c r="O276">
        <v>63.234690896859838</v>
      </c>
      <c r="P276">
        <v>1836.999774309503</v>
      </c>
      <c r="Q276">
        <v>65.604441881915903</v>
      </c>
      <c r="R276">
        <v>100.7456334230354</v>
      </c>
      <c r="S276">
        <v>3104.3551746418611</v>
      </c>
      <c r="T276">
        <v>1178.2616326361349</v>
      </c>
    </row>
    <row r="277" spans="1:20" x14ac:dyDescent="0.25">
      <c r="A277">
        <v>2030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15.59620156121254</v>
      </c>
      <c r="J277">
        <v>17.58215009307861</v>
      </c>
      <c r="K277">
        <v>2.7564088815450658</v>
      </c>
      <c r="L277">
        <v>3.5654627338647842</v>
      </c>
      <c r="M277">
        <v>0.64251165673136712</v>
      </c>
      <c r="N277">
        <v>0.69566967564472004</v>
      </c>
      <c r="O277">
        <v>0.7123399139905926</v>
      </c>
      <c r="P277">
        <v>16.019030035018911</v>
      </c>
      <c r="Q277">
        <v>1.3212336111664771</v>
      </c>
      <c r="R277">
        <v>2.167646961286664E-2</v>
      </c>
      <c r="S277">
        <v>23.295353145599361</v>
      </c>
      <c r="T277">
        <v>89.896521057128908</v>
      </c>
    </row>
    <row r="278" spans="1:20" x14ac:dyDescent="0.25">
      <c r="A278">
        <v>2030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4.1223984110387628E-2</v>
      </c>
      <c r="J278">
        <v>0.19170212505411871</v>
      </c>
      <c r="K278">
        <v>3.7865264180124918E-2</v>
      </c>
      <c r="L278">
        <v>4.1698128966021542E-2</v>
      </c>
      <c r="M278">
        <v>1.0293106261345549E-2</v>
      </c>
      <c r="N278">
        <v>1.7593725885376669E-2</v>
      </c>
      <c r="O278">
        <v>9.7797340176575733E-3</v>
      </c>
      <c r="P278">
        <v>7.4578015061877112E-2</v>
      </c>
      <c r="Q278">
        <v>0.1020588790081244</v>
      </c>
      <c r="R278">
        <v>4.6132440114396399E-2</v>
      </c>
      <c r="S278">
        <v>0.50464421857889308</v>
      </c>
      <c r="T278">
        <v>6.6232940477130811</v>
      </c>
    </row>
    <row r="279" spans="1:20" x14ac:dyDescent="0.25">
      <c r="A279">
        <v>2030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6.0434436756003317E-2</v>
      </c>
      <c r="J279">
        <v>0.41734665940449589</v>
      </c>
      <c r="K279">
        <v>7.9972691945281116E-2</v>
      </c>
      <c r="L279">
        <v>5.3243419845632287E-2</v>
      </c>
      <c r="M279">
        <v>1.3182526571952419E-2</v>
      </c>
      <c r="N279">
        <v>3.1604758439104853E-2</v>
      </c>
      <c r="O279">
        <v>1.2904985610043751E-2</v>
      </c>
      <c r="P279">
        <v>0.28391361768788848</v>
      </c>
      <c r="Q279">
        <v>4.0430590949408263E-2</v>
      </c>
      <c r="R279">
        <v>7.5516397863069948E-2</v>
      </c>
      <c r="S279">
        <v>0.95883328034304161</v>
      </c>
      <c r="T279">
        <v>1.1890802029467711</v>
      </c>
    </row>
    <row r="280" spans="1:20" x14ac:dyDescent="0.25">
      <c r="A280">
        <v>2030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3.6990587434814208</v>
      </c>
      <c r="J280">
        <v>16.451583289838862</v>
      </c>
      <c r="K280">
        <v>4.5938324442033958</v>
      </c>
      <c r="L280">
        <v>2.6549740130416781</v>
      </c>
      <c r="M280">
        <v>0.8117865909306804</v>
      </c>
      <c r="N280">
        <v>1.239333048547367</v>
      </c>
      <c r="O280">
        <v>0.52559530997512227</v>
      </c>
      <c r="P280">
        <v>9.3414084242973559</v>
      </c>
      <c r="Q280">
        <v>1.7395484410067179</v>
      </c>
      <c r="R280">
        <v>2.757876155876775</v>
      </c>
      <c r="S280">
        <v>41.331618980444333</v>
      </c>
      <c r="T280">
        <v>78.591106176985207</v>
      </c>
    </row>
    <row r="281" spans="1:20" x14ac:dyDescent="0.25">
      <c r="A281">
        <v>2030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7.2592467356968644</v>
      </c>
      <c r="J281">
        <v>34.768887175387277</v>
      </c>
      <c r="K281">
        <v>8.318561376700421</v>
      </c>
      <c r="L281">
        <v>8.6666730082581385</v>
      </c>
      <c r="M281">
        <v>2.228284858421504</v>
      </c>
      <c r="N281">
        <v>4.3093187450792314</v>
      </c>
      <c r="O281">
        <v>1.0554100867340399</v>
      </c>
      <c r="P281">
        <v>33.021040113707727</v>
      </c>
      <c r="Q281">
        <v>1.230147780322647</v>
      </c>
      <c r="R281">
        <v>5.5586832804924473</v>
      </c>
      <c r="S281">
        <v>53.398044809088667</v>
      </c>
      <c r="T281">
        <v>20.012053780328689</v>
      </c>
    </row>
    <row r="282" spans="1:20" x14ac:dyDescent="0.25">
      <c r="A282">
        <v>2030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15.165591336131561</v>
      </c>
      <c r="J282">
        <v>17.964461293995381</v>
      </c>
      <c r="K282">
        <v>2.9730134669532999</v>
      </c>
      <c r="L282">
        <v>4.5136151606603523</v>
      </c>
      <c r="M282">
        <v>0.82228320878313377</v>
      </c>
      <c r="N282">
        <v>0.8302393990768957</v>
      </c>
      <c r="O282">
        <v>0.91789195865179141</v>
      </c>
      <c r="P282">
        <v>18.9501315095909</v>
      </c>
      <c r="Q282">
        <v>1.599515683631078</v>
      </c>
      <c r="R282">
        <v>2.0941534934685931E-2</v>
      </c>
      <c r="S282">
        <v>32.884141662597671</v>
      </c>
      <c r="T282">
        <v>117.5369052801132</v>
      </c>
    </row>
    <row r="283" spans="1:20" x14ac:dyDescent="0.25">
      <c r="A283">
        <v>2030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4.0162989624092593E-2</v>
      </c>
      <c r="J283">
        <v>0.2095978626328546</v>
      </c>
      <c r="K283">
        <v>4.2805146448742608E-2</v>
      </c>
      <c r="L283">
        <v>5.3197495565478217E-2</v>
      </c>
      <c r="M283">
        <v>1.345093217467928E-2</v>
      </c>
      <c r="N283">
        <v>2.2236684169773001E-2</v>
      </c>
      <c r="O283">
        <v>1.2806922505337791E-2</v>
      </c>
      <c r="P283">
        <v>9.1251692928491029E-2</v>
      </c>
      <c r="Q283">
        <v>0.12442641970664391</v>
      </c>
      <c r="R283">
        <v>5.640497738163705E-2</v>
      </c>
      <c r="S283">
        <v>0.73730328348397456</v>
      </c>
      <c r="T283">
        <v>9.5503308430501903</v>
      </c>
    </row>
    <row r="284" spans="1:20" x14ac:dyDescent="0.25">
      <c r="A284">
        <v>2030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5.8879121222597981E-2</v>
      </c>
      <c r="J284">
        <v>0.45708696042377361</v>
      </c>
      <c r="K284">
        <v>9.0146612013824956E-2</v>
      </c>
      <c r="L284">
        <v>6.75758633523421E-2</v>
      </c>
      <c r="M284">
        <v>1.7201725306623641E-2</v>
      </c>
      <c r="N284">
        <v>3.9957113282727177E-2</v>
      </c>
      <c r="O284">
        <v>1.6797823372539929E-2</v>
      </c>
      <c r="P284">
        <v>0.34737747414109638</v>
      </c>
      <c r="Q284">
        <v>4.9285856613845623E-2</v>
      </c>
      <c r="R284">
        <v>9.2324792825461383E-2</v>
      </c>
      <c r="S284">
        <v>1.410961734521343</v>
      </c>
      <c r="T284">
        <v>1.72525481855674</v>
      </c>
    </row>
    <row r="285" spans="1:20" x14ac:dyDescent="0.25">
      <c r="A285">
        <v>2030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3.603857804334643</v>
      </c>
      <c r="J285">
        <v>18.109837715466451</v>
      </c>
      <c r="K285">
        <v>5.1982006726929493</v>
      </c>
      <c r="L285">
        <v>3.3549646757983052</v>
      </c>
      <c r="M285">
        <v>1.0565735532868139</v>
      </c>
      <c r="N285">
        <v>1.5631645426593279</v>
      </c>
      <c r="O285">
        <v>0.68142178934137598</v>
      </c>
      <c r="P285">
        <v>11.453457970482731</v>
      </c>
      <c r="Q285">
        <v>2.1227756250117329</v>
      </c>
      <c r="R285">
        <v>3.3645086322053221</v>
      </c>
      <c r="S285">
        <v>61.429235912302538</v>
      </c>
      <c r="T285">
        <v>115.0361958455767</v>
      </c>
    </row>
    <row r="286" spans="1:20" x14ac:dyDescent="0.25">
      <c r="A286">
        <v>2030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7.0724447030202553</v>
      </c>
      <c r="J286">
        <v>37.575235805177172</v>
      </c>
      <c r="K286">
        <v>9.2570513913975567</v>
      </c>
      <c r="L286">
        <v>11.09834566918019</v>
      </c>
      <c r="M286">
        <v>2.928713275731845</v>
      </c>
      <c r="N286">
        <v>5.4847437779423913</v>
      </c>
      <c r="O286">
        <v>1.3799739406080991</v>
      </c>
      <c r="P286">
        <v>40.289083451270912</v>
      </c>
      <c r="Q286">
        <v>1.4973994128770609</v>
      </c>
      <c r="R286">
        <v>6.8276904456877663</v>
      </c>
      <c r="S286">
        <v>77.15506583236396</v>
      </c>
      <c r="T286">
        <v>28.580254953676249</v>
      </c>
    </row>
    <row r="287" spans="1:20" x14ac:dyDescent="0.25">
      <c r="A287">
        <v>2030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2030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2030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2030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2030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2030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2030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2030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2030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2030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2030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2030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2030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10.661642295956611</v>
      </c>
      <c r="I299">
        <v>166.00404952730989</v>
      </c>
      <c r="J299">
        <v>142.0367975251153</v>
      </c>
      <c r="K299">
        <v>18.079184738996911</v>
      </c>
      <c r="L299">
        <v>0.23836993904557319</v>
      </c>
      <c r="M299">
        <v>9.1087986159720441E-2</v>
      </c>
      <c r="N299">
        <v>2.018685434436248E-2</v>
      </c>
      <c r="O299">
        <v>5.1304749138729022E-4</v>
      </c>
      <c r="P299">
        <v>14.95271932751918</v>
      </c>
      <c r="Q299">
        <v>0.8538894903870532</v>
      </c>
      <c r="R299">
        <v>0.70068039190862341</v>
      </c>
      <c r="S299">
        <v>1.172159429365535E-4</v>
      </c>
      <c r="T299">
        <v>0</v>
      </c>
    </row>
    <row r="300" spans="1:20" x14ac:dyDescent="0.25">
      <c r="A300">
        <v>2030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0.29758516583720079</v>
      </c>
      <c r="I300">
        <v>4.2108992401338297</v>
      </c>
      <c r="J300">
        <v>3.05963731616181</v>
      </c>
      <c r="K300">
        <v>0.31616151840839102</v>
      </c>
      <c r="L300">
        <v>3.2607562845380973E-2</v>
      </c>
      <c r="M300">
        <v>9.860427087341769E-3</v>
      </c>
      <c r="N300">
        <v>5.1900864028557472E-4</v>
      </c>
      <c r="O300">
        <v>3.819948046132338E-5</v>
      </c>
      <c r="P300">
        <v>0.1083538781538614</v>
      </c>
      <c r="Q300">
        <v>0.12512383262422189</v>
      </c>
      <c r="R300">
        <v>8.491761975952658E-2</v>
      </c>
      <c r="S300">
        <v>2.2696525833817601E-5</v>
      </c>
      <c r="T300">
        <v>0</v>
      </c>
    </row>
    <row r="301" spans="1:20" x14ac:dyDescent="0.25">
      <c r="A301">
        <v>2030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4.1766930143616614</v>
      </c>
      <c r="I301">
        <v>36.980642768688597</v>
      </c>
      <c r="J301">
        <v>29.831406211472551</v>
      </c>
      <c r="K301">
        <v>3.0377054444910381</v>
      </c>
      <c r="L301">
        <v>0.30359262360246092</v>
      </c>
      <c r="M301">
        <v>9.1337007349716656E-2</v>
      </c>
      <c r="N301">
        <v>5.8689570500939049E-3</v>
      </c>
      <c r="O301">
        <v>2.4035555071738561E-4</v>
      </c>
      <c r="P301">
        <v>1.617050454475379</v>
      </c>
      <c r="Q301">
        <v>0.19721073849386711</v>
      </c>
      <c r="R301">
        <v>0.53931293024510274</v>
      </c>
      <c r="S301">
        <v>2.3051039356127549E-4</v>
      </c>
      <c r="T301">
        <v>0</v>
      </c>
    </row>
    <row r="302" spans="1:20" x14ac:dyDescent="0.25">
      <c r="A302">
        <v>2030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0.16558911429681569</v>
      </c>
      <c r="I302">
        <v>2.0107809749057659</v>
      </c>
      <c r="J302">
        <v>1.209915055891942</v>
      </c>
      <c r="K302">
        <v>0.17002667750589681</v>
      </c>
      <c r="L302">
        <v>1.3559252218625979E-2</v>
      </c>
      <c r="M302">
        <v>5.0503387830139494E-3</v>
      </c>
      <c r="N302">
        <v>1.8887515218466041E-4</v>
      </c>
      <c r="O302">
        <v>1.241326025887475E-5</v>
      </c>
      <c r="P302">
        <v>7.0099140505737789E-2</v>
      </c>
      <c r="Q302">
        <v>1.091730428938616E-2</v>
      </c>
      <c r="R302">
        <v>2.1731500706847259E-2</v>
      </c>
      <c r="S302">
        <v>1.5883366932249969E-5</v>
      </c>
      <c r="T302">
        <v>0</v>
      </c>
    </row>
    <row r="303" spans="1:20" x14ac:dyDescent="0.25">
      <c r="A303">
        <v>2030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0.73129556478637248</v>
      </c>
      <c r="I303">
        <v>8.0323587728331027</v>
      </c>
      <c r="J303">
        <v>5.1424530766783016</v>
      </c>
      <c r="K303">
        <v>0.75520371360438043</v>
      </c>
      <c r="L303">
        <v>2.6808428137272459E-2</v>
      </c>
      <c r="M303">
        <v>7.9774928789224913E-3</v>
      </c>
      <c r="N303">
        <v>7.4182548336827216E-4</v>
      </c>
      <c r="O303">
        <v>2.140758717856022E-5</v>
      </c>
      <c r="P303">
        <v>0.20514205863783819</v>
      </c>
      <c r="Q303">
        <v>6.830990783649505E-3</v>
      </c>
      <c r="R303">
        <v>5.953265641597677E-2</v>
      </c>
      <c r="S303">
        <v>8.944564850185308E-6</v>
      </c>
      <c r="T303">
        <v>0</v>
      </c>
    </row>
    <row r="304" spans="1:20" x14ac:dyDescent="0.25">
      <c r="A304">
        <v>2030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1.262461786985398</v>
      </c>
      <c r="I304">
        <v>463.66852423957351</v>
      </c>
      <c r="J304">
        <v>376.95961864695522</v>
      </c>
      <c r="K304">
        <v>71.306910245591297</v>
      </c>
      <c r="L304">
        <v>0.23540375027865229</v>
      </c>
      <c r="M304">
        <v>6.1419843903880979E-2</v>
      </c>
      <c r="N304">
        <v>0.1056068577625974</v>
      </c>
      <c r="O304">
        <v>3.5464252543698431E-3</v>
      </c>
      <c r="P304">
        <v>72.044014740791155</v>
      </c>
      <c r="Q304">
        <v>1.4242499384175751</v>
      </c>
      <c r="R304">
        <v>4.2751350153619434</v>
      </c>
      <c r="S304">
        <v>4.8074001130063958E-4</v>
      </c>
      <c r="T304">
        <v>0</v>
      </c>
    </row>
    <row r="305" spans="1:20" x14ac:dyDescent="0.25">
      <c r="A305">
        <v>2030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4.2358730872434966</v>
      </c>
      <c r="I305">
        <v>554.309219321873</v>
      </c>
      <c r="J305">
        <v>412.36098876682593</v>
      </c>
      <c r="K305">
        <v>38.701444082503208</v>
      </c>
      <c r="L305">
        <v>4.7123640284534067</v>
      </c>
      <c r="M305">
        <v>1.424049522169246</v>
      </c>
      <c r="N305">
        <v>6.0290414798077778E-2</v>
      </c>
      <c r="O305">
        <v>4.8492385104977739E-3</v>
      </c>
      <c r="P305">
        <v>11.287393863315939</v>
      </c>
      <c r="Q305">
        <v>12.47164049760678</v>
      </c>
      <c r="R305">
        <v>9.7594573276422434</v>
      </c>
      <c r="S305">
        <v>3.4574367858192772E-3</v>
      </c>
      <c r="T305">
        <v>0</v>
      </c>
    </row>
    <row r="306" spans="1:20" x14ac:dyDescent="0.25">
      <c r="A306">
        <v>2030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54.05418907511104</v>
      </c>
      <c r="I306">
        <v>3528.1192864893051</v>
      </c>
      <c r="J306">
        <v>2816.6859259171961</v>
      </c>
      <c r="K306">
        <v>261.01724084166028</v>
      </c>
      <c r="L306">
        <v>39.010073129540913</v>
      </c>
      <c r="M306">
        <v>11.859770287329139</v>
      </c>
      <c r="N306">
        <v>0.52938703943003407</v>
      </c>
      <c r="O306">
        <v>2.55087694786361E-2</v>
      </c>
      <c r="P306">
        <v>132.17343928163919</v>
      </c>
      <c r="Q306">
        <v>15.386321249303149</v>
      </c>
      <c r="R306">
        <v>49.00983441685954</v>
      </c>
      <c r="S306">
        <v>3.3109337955462607E-2</v>
      </c>
      <c r="T306">
        <v>0</v>
      </c>
    </row>
    <row r="307" spans="1:20" x14ac:dyDescent="0.25">
      <c r="A307">
        <v>2030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2.3196423257345322</v>
      </c>
      <c r="I307">
        <v>208.8177234011473</v>
      </c>
      <c r="J307">
        <v>127.85733238204161</v>
      </c>
      <c r="K307">
        <v>16.724932443449589</v>
      </c>
      <c r="L307">
        <v>1.868354252546734</v>
      </c>
      <c r="M307">
        <v>0.6935313080307407</v>
      </c>
      <c r="N307">
        <v>1.9543744165213581E-2</v>
      </c>
      <c r="O307">
        <v>1.4789179531576411E-3</v>
      </c>
      <c r="P307">
        <v>6.6698018144053712</v>
      </c>
      <c r="Q307">
        <v>0.99506821146915281</v>
      </c>
      <c r="R307">
        <v>2.2929729274616149</v>
      </c>
      <c r="S307">
        <v>2.369762210890677E-3</v>
      </c>
      <c r="T307">
        <v>0</v>
      </c>
    </row>
    <row r="308" spans="1:20" x14ac:dyDescent="0.25">
      <c r="A308">
        <v>2030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6.4429826931727199</v>
      </c>
      <c r="I308">
        <v>573.04625068000507</v>
      </c>
      <c r="J308">
        <v>323.60014279499848</v>
      </c>
      <c r="K308">
        <v>40.940584909144221</v>
      </c>
      <c r="L308">
        <v>1.3212918846390791</v>
      </c>
      <c r="M308">
        <v>0.49865143763078551</v>
      </c>
      <c r="N308">
        <v>2.782288088433393E-2</v>
      </c>
      <c r="O308">
        <v>8.3350756186323231E-4</v>
      </c>
      <c r="P308">
        <v>7.1077466520034216</v>
      </c>
      <c r="Q308">
        <v>0.23079821217721649</v>
      </c>
      <c r="R308">
        <v>2.1998430619619271</v>
      </c>
      <c r="S308">
        <v>8.3316797677913555E-4</v>
      </c>
      <c r="T308">
        <v>0</v>
      </c>
    </row>
    <row r="309" spans="1:20" x14ac:dyDescent="0.25">
      <c r="A309">
        <v>2030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2.5410598851740358E-2</v>
      </c>
      <c r="I309">
        <v>26.21261494199895</v>
      </c>
      <c r="J309">
        <v>29.542749535542359</v>
      </c>
      <c r="K309">
        <v>4.8766224310036952</v>
      </c>
      <c r="L309">
        <v>5.2876456163004964E-3</v>
      </c>
      <c r="M309">
        <v>1.056239091367729E-3</v>
      </c>
      <c r="N309">
        <v>7.8699730639669938E-3</v>
      </c>
      <c r="O309">
        <v>1.2920568326261789E-4</v>
      </c>
      <c r="P309">
        <v>10.370861045852889</v>
      </c>
      <c r="Q309">
        <v>0.14228645235601831</v>
      </c>
      <c r="R309">
        <v>0.18764692727916829</v>
      </c>
      <c r="S309">
        <v>4.8651591253745303E-5</v>
      </c>
      <c r="T309">
        <v>0</v>
      </c>
    </row>
    <row r="310" spans="1:20" x14ac:dyDescent="0.25">
      <c r="A310">
        <v>2030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0.23313324296993709</v>
      </c>
      <c r="I310">
        <v>3.807389441134581</v>
      </c>
      <c r="J310">
        <v>4.778970752302901</v>
      </c>
      <c r="K310">
        <v>0.62669187070517496</v>
      </c>
      <c r="L310">
        <v>2.647220230609176E-2</v>
      </c>
      <c r="M310">
        <v>7.7422711446962838E-3</v>
      </c>
      <c r="N310">
        <v>6.1181334138057843E-4</v>
      </c>
      <c r="O310">
        <v>4.5225229281184528E-5</v>
      </c>
      <c r="P310">
        <v>9.5479667948503821E-2</v>
      </c>
      <c r="Q310">
        <v>0.112070168566029</v>
      </c>
      <c r="R310">
        <v>0.1207017712128467</v>
      </c>
      <c r="S310">
        <v>1.279159933494623E-5</v>
      </c>
      <c r="T310">
        <v>0</v>
      </c>
    </row>
    <row r="311" spans="1:20" x14ac:dyDescent="0.25">
      <c r="A311">
        <v>2030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2.9864833332693572</v>
      </c>
      <c r="I311">
        <v>28.50256383032108</v>
      </c>
      <c r="J311">
        <v>39.541862735965999</v>
      </c>
      <c r="K311">
        <v>5.186551607154863</v>
      </c>
      <c r="L311">
        <v>0.2684360572479868</v>
      </c>
      <c r="M311">
        <v>7.8730197517138834E-2</v>
      </c>
      <c r="N311">
        <v>7.2279878174751544E-3</v>
      </c>
      <c r="O311">
        <v>3.0530856189906922E-4</v>
      </c>
      <c r="P311">
        <v>1.281121016538538</v>
      </c>
      <c r="Q311">
        <v>0.1597766109040922</v>
      </c>
      <c r="R311">
        <v>0.79145222098263024</v>
      </c>
      <c r="S311">
        <v>1.3981851826214381E-4</v>
      </c>
      <c r="T311">
        <v>0</v>
      </c>
    </row>
    <row r="312" spans="1:20" x14ac:dyDescent="0.25">
      <c r="A312">
        <v>2030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0.12954009516293191</v>
      </c>
      <c r="I312">
        <v>1.6971970853235849</v>
      </c>
      <c r="J312">
        <v>1.770004731844024</v>
      </c>
      <c r="K312">
        <v>0.32711146776517153</v>
      </c>
      <c r="L312">
        <v>1.208088571255474E-2</v>
      </c>
      <c r="M312">
        <v>4.3296544348365787E-3</v>
      </c>
      <c r="N312">
        <v>2.416781056178294E-4</v>
      </c>
      <c r="O312">
        <v>1.6219202880489801E-5</v>
      </c>
      <c r="P312">
        <v>6.0343727246065251E-2</v>
      </c>
      <c r="Q312">
        <v>9.6091641180446209E-3</v>
      </c>
      <c r="R312">
        <v>3.4099192735376288E-2</v>
      </c>
      <c r="S312">
        <v>9.5149288010278546E-6</v>
      </c>
      <c r="T312">
        <v>0</v>
      </c>
    </row>
    <row r="313" spans="1:20" x14ac:dyDescent="0.25">
      <c r="A313">
        <v>2030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0.32397663737379778</v>
      </c>
      <c r="I313">
        <v>4.0002263376067191</v>
      </c>
      <c r="J313">
        <v>4.1920998395927853</v>
      </c>
      <c r="K313">
        <v>0.77365238124081537</v>
      </c>
      <c r="L313">
        <v>2.2147645741058718E-2</v>
      </c>
      <c r="M313">
        <v>6.9604994882754446E-3</v>
      </c>
      <c r="N313">
        <v>6.9583955018089419E-4</v>
      </c>
      <c r="O313">
        <v>2.2733130788085031E-5</v>
      </c>
      <c r="P313">
        <v>0.1134153503950005</v>
      </c>
      <c r="Q313">
        <v>3.9177386786111946E-3</v>
      </c>
      <c r="R313">
        <v>6.2134279557327553E-2</v>
      </c>
      <c r="S313">
        <v>5.8831815714460874E-6</v>
      </c>
      <c r="T313">
        <v>0</v>
      </c>
    </row>
    <row r="314" spans="1:20" x14ac:dyDescent="0.25">
      <c r="A314">
        <v>2030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10.63156503146887</v>
      </c>
      <c r="I314">
        <v>160.69814420127869</v>
      </c>
      <c r="J314">
        <v>137.3611948075295</v>
      </c>
      <c r="K314">
        <v>17.274521073907621</v>
      </c>
      <c r="L314">
        <v>0.23580477842688549</v>
      </c>
      <c r="M314">
        <v>9.0451056318357592E-2</v>
      </c>
      <c r="N314">
        <v>1.825782471871935E-2</v>
      </c>
      <c r="O314">
        <v>4.8082155103793429E-4</v>
      </c>
      <c r="P314">
        <v>13.201531984090799</v>
      </c>
      <c r="Q314">
        <v>0.82622410371154553</v>
      </c>
      <c r="R314">
        <v>0.64487614635378132</v>
      </c>
      <c r="S314">
        <v>1.066777492014807E-4</v>
      </c>
      <c r="T314">
        <v>0</v>
      </c>
    </row>
    <row r="315" spans="1:20" x14ac:dyDescent="0.25">
      <c r="A315">
        <v>2030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0.26499767818906489</v>
      </c>
      <c r="I315">
        <v>3.2355915381081388</v>
      </c>
      <c r="J315">
        <v>2.41172717869755</v>
      </c>
      <c r="K315">
        <v>0.25375259672097228</v>
      </c>
      <c r="L315">
        <v>2.7598298335013451E-2</v>
      </c>
      <c r="M315">
        <v>8.3472614857863156E-3</v>
      </c>
      <c r="N315">
        <v>4.4310182348358991E-4</v>
      </c>
      <c r="O315">
        <v>3.2566990425013527E-5</v>
      </c>
      <c r="P315">
        <v>9.2570120351488344E-2</v>
      </c>
      <c r="Q315">
        <v>0.10712844849311939</v>
      </c>
      <c r="R315">
        <v>7.2336665966771463E-2</v>
      </c>
      <c r="S315">
        <v>1.9168006263636281E-5</v>
      </c>
      <c r="T315">
        <v>0</v>
      </c>
    </row>
    <row r="316" spans="1:20" x14ac:dyDescent="0.25">
      <c r="A316">
        <v>2030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3.737610959650826</v>
      </c>
      <c r="I316">
        <v>29.25636165533659</v>
      </c>
      <c r="J316">
        <v>24.258182845900691</v>
      </c>
      <c r="K316">
        <v>2.5085026942595841</v>
      </c>
      <c r="L316">
        <v>0.25763282275533689</v>
      </c>
      <c r="M316">
        <v>7.7544979150772103E-2</v>
      </c>
      <c r="N316">
        <v>5.0468739305565523E-3</v>
      </c>
      <c r="O316">
        <v>2.0603217224757469E-4</v>
      </c>
      <c r="P316">
        <v>1.388017595876174</v>
      </c>
      <c r="Q316">
        <v>0.16962401550500969</v>
      </c>
      <c r="R316">
        <v>0.46143097715837478</v>
      </c>
      <c r="S316">
        <v>1.9488605904758891E-4</v>
      </c>
      <c r="T316">
        <v>0</v>
      </c>
    </row>
    <row r="317" spans="1:20" x14ac:dyDescent="0.25">
      <c r="A317">
        <v>2030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0.147700116712629</v>
      </c>
      <c r="I317">
        <v>1.576874462340117</v>
      </c>
      <c r="J317">
        <v>0.97351607296570608</v>
      </c>
      <c r="K317">
        <v>0.13906941102045009</v>
      </c>
      <c r="L317">
        <v>1.149271049888353E-2</v>
      </c>
      <c r="M317">
        <v>4.2822331372726454E-3</v>
      </c>
      <c r="N317">
        <v>1.620436722035459E-4</v>
      </c>
      <c r="O317">
        <v>1.061930398138931E-5</v>
      </c>
      <c r="P317">
        <v>6.0099203858600042E-2</v>
      </c>
      <c r="Q317">
        <v>9.380135498437971E-3</v>
      </c>
      <c r="R317">
        <v>1.8573007829247479E-2</v>
      </c>
      <c r="S317">
        <v>1.3421602689870681E-5</v>
      </c>
      <c r="T317">
        <v>0</v>
      </c>
    </row>
    <row r="318" spans="1:20" x14ac:dyDescent="0.25">
      <c r="A318">
        <v>2030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0.66243986732262783</v>
      </c>
      <c r="I318">
        <v>6.5617553818344927</v>
      </c>
      <c r="J318">
        <v>4.3340684765905948</v>
      </c>
      <c r="K318">
        <v>0.64166410647040728</v>
      </c>
      <c r="L318">
        <v>2.2985227517752008E-2</v>
      </c>
      <c r="M318">
        <v>6.8517520794126926E-3</v>
      </c>
      <c r="N318">
        <v>6.4302184134810579E-4</v>
      </c>
      <c r="O318">
        <v>1.853275612999626E-5</v>
      </c>
      <c r="P318">
        <v>0.17674663426898871</v>
      </c>
      <c r="Q318">
        <v>5.8946607634984332E-3</v>
      </c>
      <c r="R318">
        <v>5.1114425009045818E-2</v>
      </c>
      <c r="S318">
        <v>7.5984848635747144E-6</v>
      </c>
      <c r="T318">
        <v>0</v>
      </c>
    </row>
    <row r="319" spans="1:20" x14ac:dyDescent="0.25">
      <c r="A319">
        <v>2030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11.42878565219044</v>
      </c>
      <c r="I319">
        <v>171.70589715171599</v>
      </c>
      <c r="J319">
        <v>146.58009081946869</v>
      </c>
      <c r="K319">
        <v>18.370399416228761</v>
      </c>
      <c r="L319">
        <v>0.25353937029078938</v>
      </c>
      <c r="M319">
        <v>9.7338411613745818E-2</v>
      </c>
      <c r="N319">
        <v>1.9102170037474931E-2</v>
      </c>
      <c r="O319">
        <v>5.0809883622650895E-4</v>
      </c>
      <c r="P319">
        <v>13.707105219700839</v>
      </c>
      <c r="Q319">
        <v>0.88460835938429228</v>
      </c>
      <c r="R319">
        <v>0.67989008175907661</v>
      </c>
      <c r="S319">
        <v>1.117888173332915E-4</v>
      </c>
      <c r="T319">
        <v>0</v>
      </c>
    </row>
    <row r="320" spans="1:20" x14ac:dyDescent="0.25">
      <c r="A320">
        <v>2030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0.27181206015208742</v>
      </c>
      <c r="I320">
        <v>3.312457639963402</v>
      </c>
      <c r="J320">
        <v>2.4789964772947362</v>
      </c>
      <c r="K320">
        <v>0.26121023066100441</v>
      </c>
      <c r="L320">
        <v>2.8225277317554281E-2</v>
      </c>
      <c r="M320">
        <v>8.5377602139868336E-3</v>
      </c>
      <c r="N320">
        <v>4.54396903261134E-4</v>
      </c>
      <c r="O320">
        <v>3.3383328891536823E-5</v>
      </c>
      <c r="P320">
        <v>9.4981332984129765E-2</v>
      </c>
      <c r="Q320">
        <v>0.1100228024331299</v>
      </c>
      <c r="R320">
        <v>7.4127771502261033E-2</v>
      </c>
      <c r="S320">
        <v>1.9589991507560661E-5</v>
      </c>
      <c r="T320">
        <v>0</v>
      </c>
    </row>
    <row r="321" spans="1:20" x14ac:dyDescent="0.25">
      <c r="A321">
        <v>2030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3.8413080486166988</v>
      </c>
      <c r="I321">
        <v>30.130948014214489</v>
      </c>
      <c r="J321">
        <v>25.087684187774379</v>
      </c>
      <c r="K321">
        <v>2.5947635198344621</v>
      </c>
      <c r="L321">
        <v>0.26371513044505013</v>
      </c>
      <c r="M321">
        <v>7.9391731482827022E-2</v>
      </c>
      <c r="N321">
        <v>5.187225921005607E-3</v>
      </c>
      <c r="O321">
        <v>2.115605482307277E-4</v>
      </c>
      <c r="P321">
        <v>1.4264857878598061</v>
      </c>
      <c r="Q321">
        <v>0.17448938201447919</v>
      </c>
      <c r="R321">
        <v>0.47351147237094099</v>
      </c>
      <c r="S321">
        <v>1.9925181828810021E-4</v>
      </c>
      <c r="T321">
        <v>0</v>
      </c>
    </row>
    <row r="322" spans="1:20" x14ac:dyDescent="0.25">
      <c r="A322">
        <v>2030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0.15159953039922511</v>
      </c>
      <c r="I322">
        <v>1.62111206562053</v>
      </c>
      <c r="J322">
        <v>1.004792017001374</v>
      </c>
      <c r="K322">
        <v>0.1436753989554454</v>
      </c>
      <c r="L322">
        <v>1.175938962831199E-2</v>
      </c>
      <c r="M322">
        <v>4.3823534741319224E-3</v>
      </c>
      <c r="N322">
        <v>1.6643107158694791E-4</v>
      </c>
      <c r="O322">
        <v>1.0897314875517871E-5</v>
      </c>
      <c r="P322">
        <v>6.1739700454424763E-2</v>
      </c>
      <c r="Q322">
        <v>9.6455463619701653E-3</v>
      </c>
      <c r="R322">
        <v>1.9052717137513619E-2</v>
      </c>
      <c r="S322">
        <v>1.371979713820633E-5</v>
      </c>
      <c r="T322">
        <v>0</v>
      </c>
    </row>
    <row r="323" spans="1:20" x14ac:dyDescent="0.25">
      <c r="A323">
        <v>2030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0.68412959327123901</v>
      </c>
      <c r="I323">
        <v>6.8009058781166596</v>
      </c>
      <c r="J323">
        <v>4.5118137125943276</v>
      </c>
      <c r="K323">
        <v>0.66613003218053934</v>
      </c>
      <c r="L323">
        <v>2.3607436338532461E-2</v>
      </c>
      <c r="M323">
        <v>7.0420906053629646E-3</v>
      </c>
      <c r="N323">
        <v>6.6255351280610365E-4</v>
      </c>
      <c r="O323">
        <v>1.908916450956022E-5</v>
      </c>
      <c r="P323">
        <v>0.1818768677549322</v>
      </c>
      <c r="Q323">
        <v>6.0706615433495821E-3</v>
      </c>
      <c r="R323">
        <v>5.2510345882559623E-2</v>
      </c>
      <c r="S323">
        <v>7.7816702887902133E-6</v>
      </c>
      <c r="T323">
        <v>0</v>
      </c>
    </row>
    <row r="324" spans="1:20" x14ac:dyDescent="0.25">
      <c r="A324">
        <v>2030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0.45727114519551099</v>
      </c>
      <c r="J324">
        <v>0.95523616935964661</v>
      </c>
      <c r="K324">
        <v>0.11573425616718309</v>
      </c>
      <c r="L324">
        <v>0.12759009817603509</v>
      </c>
      <c r="M324">
        <v>3.1232091173849771E-2</v>
      </c>
      <c r="N324">
        <v>4.86746710264876E-2</v>
      </c>
      <c r="O324">
        <v>3.4621891879548457E-2</v>
      </c>
      <c r="P324">
        <v>0.91839318182761775</v>
      </c>
      <c r="Q324">
        <v>0.12000272733957899</v>
      </c>
      <c r="R324">
        <v>2.0337796271660121E-3</v>
      </c>
      <c r="S324">
        <v>1.7172367552518839</v>
      </c>
      <c r="T324">
        <v>6.1049616560339963</v>
      </c>
    </row>
    <row r="325" spans="1:20" x14ac:dyDescent="0.25">
      <c r="A325">
        <v>2030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3.1431004683139113E-2</v>
      </c>
      <c r="J325">
        <v>0.1383839178266888</v>
      </c>
      <c r="K325">
        <v>2.6035990002643811E-2</v>
      </c>
      <c r="L325">
        <v>2.022364634201522E-2</v>
      </c>
      <c r="M325">
        <v>5.386629459457273E-3</v>
      </c>
      <c r="N325">
        <v>7.6253024003997529E-3</v>
      </c>
      <c r="O325">
        <v>7.1457522565221282E-3</v>
      </c>
      <c r="P325">
        <v>6.0423584237951009E-2</v>
      </c>
      <c r="Q325">
        <v>7.5945490481366562E-2</v>
      </c>
      <c r="R325">
        <v>2.3374405724664971E-2</v>
      </c>
      <c r="S325">
        <v>0.48055990190935</v>
      </c>
      <c r="T325">
        <v>5.7926663626677648</v>
      </c>
    </row>
    <row r="326" spans="1:20" x14ac:dyDescent="0.25">
      <c r="A326">
        <v>2030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0.24892754810060891</v>
      </c>
      <c r="J326">
        <v>1.4786493544876751</v>
      </c>
      <c r="K326">
        <v>0.26965074722030441</v>
      </c>
      <c r="L326">
        <v>0.24538557304719461</v>
      </c>
      <c r="M326">
        <v>6.6170680482503255E-2</v>
      </c>
      <c r="N326">
        <v>0.12836480949849841</v>
      </c>
      <c r="O326">
        <v>5.0030546411197002E-2</v>
      </c>
      <c r="P326">
        <v>1.1717769928119259</v>
      </c>
      <c r="Q326">
        <v>0.15345822925910649</v>
      </c>
      <c r="R326">
        <v>0.20330790345232869</v>
      </c>
      <c r="S326">
        <v>5.9698194826649074</v>
      </c>
      <c r="T326">
        <v>6.6717681539803726</v>
      </c>
    </row>
    <row r="327" spans="1:20" x14ac:dyDescent="0.25">
      <c r="A327">
        <v>2030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1.398335693889948E-2</v>
      </c>
      <c r="J327">
        <v>5.9084900108422517E-2</v>
      </c>
      <c r="K327">
        <v>1.545296404852998E-2</v>
      </c>
      <c r="L327">
        <v>9.4716691108701779E-3</v>
      </c>
      <c r="M327">
        <v>3.1726859206948868E-3</v>
      </c>
      <c r="N327">
        <v>3.664912998154374E-3</v>
      </c>
      <c r="O327">
        <v>2.370905358052784E-3</v>
      </c>
      <c r="P327">
        <v>4.3653180284946469E-2</v>
      </c>
      <c r="Q327">
        <v>7.3076372224444436E-3</v>
      </c>
      <c r="R327">
        <v>7.6466047852247424E-3</v>
      </c>
      <c r="S327">
        <v>0.3614395407317269</v>
      </c>
      <c r="T327">
        <v>0.62102018407188175</v>
      </c>
    </row>
    <row r="328" spans="1:20" x14ac:dyDescent="0.25">
      <c r="A328">
        <v>2030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4.7392422056757193E-2</v>
      </c>
      <c r="J328">
        <v>0.26735291342504991</v>
      </c>
      <c r="K328">
        <v>6.2210309914902437E-2</v>
      </c>
      <c r="L328">
        <v>4.7954817643877413E-2</v>
      </c>
      <c r="M328">
        <v>1.3208064974284769E-2</v>
      </c>
      <c r="N328">
        <v>2.2356375183603609E-2</v>
      </c>
      <c r="O328">
        <v>6.5232339922872478E-3</v>
      </c>
      <c r="P328">
        <v>0.21930836118944619</v>
      </c>
      <c r="Q328">
        <v>7.742481822223265E-3</v>
      </c>
      <c r="R328">
        <v>2.6777838346467991E-2</v>
      </c>
      <c r="S328">
        <v>0.48845477468469928</v>
      </c>
      <c r="T328">
        <v>0.16509319120681629</v>
      </c>
    </row>
    <row r="329" spans="1:20" x14ac:dyDescent="0.25">
      <c r="A329">
        <v>2030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4.8117904461997671</v>
      </c>
      <c r="J329">
        <v>11.961199764035641</v>
      </c>
      <c r="K329">
        <v>1.5548762240934879</v>
      </c>
      <c r="L329">
        <v>3.0764294848125431</v>
      </c>
      <c r="M329">
        <v>0.95838083869032553</v>
      </c>
      <c r="N329">
        <v>0.75358104477101029</v>
      </c>
      <c r="O329">
        <v>0.76471672184584538</v>
      </c>
      <c r="P329">
        <v>22.789697760462762</v>
      </c>
      <c r="Q329">
        <v>1.9037144621815529</v>
      </c>
      <c r="R329">
        <v>0.1709812965467572</v>
      </c>
      <c r="S329">
        <v>24.375411161720741</v>
      </c>
      <c r="T329">
        <v>77.240658591091631</v>
      </c>
    </row>
    <row r="330" spans="1:20" x14ac:dyDescent="0.25">
      <c r="A330">
        <v>2030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5.9842295177233522</v>
      </c>
      <c r="J330">
        <v>8.7531413652286645</v>
      </c>
      <c r="K330">
        <v>0.7519971467175468</v>
      </c>
      <c r="L330">
        <v>0.4509977279086812</v>
      </c>
      <c r="M330">
        <v>0.12866981473812039</v>
      </c>
      <c r="N330">
        <v>0.1134540831946034</v>
      </c>
      <c r="O330">
        <v>0.16424037600312699</v>
      </c>
      <c r="P330">
        <v>3.0525558256289571</v>
      </c>
      <c r="Q330">
        <v>3.9136348595418489</v>
      </c>
      <c r="R330">
        <v>0.22599665074918679</v>
      </c>
      <c r="S330">
        <v>8.1293306919809929</v>
      </c>
      <c r="T330">
        <v>102.5356069838689</v>
      </c>
    </row>
    <row r="331" spans="1:20" x14ac:dyDescent="0.25">
      <c r="A331">
        <v>2030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38.102062706245519</v>
      </c>
      <c r="J331">
        <v>67.527858265097549</v>
      </c>
      <c r="K331">
        <v>6.1563528469726219</v>
      </c>
      <c r="L331">
        <v>5.6529122707246184</v>
      </c>
      <c r="M331">
        <v>1.6364123443442089</v>
      </c>
      <c r="N331">
        <v>1.7303735990291631</v>
      </c>
      <c r="O331">
        <v>1.316755134164675</v>
      </c>
      <c r="P331">
        <v>50.852246764436998</v>
      </c>
      <c r="Q331">
        <v>6.7515523898656173</v>
      </c>
      <c r="R331">
        <v>1.887420608409019</v>
      </c>
      <c r="S331">
        <v>113.07259856681139</v>
      </c>
      <c r="T331">
        <v>136.74803330629041</v>
      </c>
    </row>
    <row r="332" spans="1:20" x14ac:dyDescent="0.25">
      <c r="A332">
        <v>2030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2.2548679138601222</v>
      </c>
      <c r="J332">
        <v>2.9785434566975022</v>
      </c>
      <c r="K332">
        <v>0.37820596150286429</v>
      </c>
      <c r="L332">
        <v>0.21962735351292301</v>
      </c>
      <c r="M332">
        <v>7.874824769895987E-2</v>
      </c>
      <c r="N332">
        <v>5.2816906760429903E-2</v>
      </c>
      <c r="O332">
        <v>6.2063798681161818E-2</v>
      </c>
      <c r="P332">
        <v>2.2029318132017401</v>
      </c>
      <c r="Q332">
        <v>0.37602504052622088</v>
      </c>
      <c r="R332">
        <v>7.1733581963920948E-2</v>
      </c>
      <c r="S332">
        <v>6.5909226880298926</v>
      </c>
      <c r="T332">
        <v>12.10895841619835</v>
      </c>
    </row>
    <row r="333" spans="1:20" x14ac:dyDescent="0.25">
      <c r="A333">
        <v>2030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6.192301518881731</v>
      </c>
      <c r="J333">
        <v>8.7792535743349092</v>
      </c>
      <c r="K333">
        <v>1.138586283101678</v>
      </c>
      <c r="L333">
        <v>1.073308509917533</v>
      </c>
      <c r="M333">
        <v>0.31229264744999907</v>
      </c>
      <c r="N333">
        <v>0.2407035349354803</v>
      </c>
      <c r="O333">
        <v>0.16805322621842389</v>
      </c>
      <c r="P333">
        <v>6.3847366082874739</v>
      </c>
      <c r="Q333">
        <v>0.22757690235217079</v>
      </c>
      <c r="R333">
        <v>0.24595544358063171</v>
      </c>
      <c r="S333">
        <v>10.418252560972819</v>
      </c>
      <c r="T333">
        <v>3.9311229436548052</v>
      </c>
    </row>
    <row r="334" spans="1:20" x14ac:dyDescent="0.25">
      <c r="A334">
        <v>2030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0.30865922788546257</v>
      </c>
      <c r="J334">
        <v>16.795701122728641</v>
      </c>
      <c r="K334">
        <v>3.221784396164177</v>
      </c>
      <c r="L334">
        <v>4.4206201530917602</v>
      </c>
      <c r="M334">
        <v>1.2693650576353139</v>
      </c>
      <c r="N334">
        <v>1.1630072609528059</v>
      </c>
      <c r="O334">
        <v>1.2050431252871641</v>
      </c>
      <c r="P334">
        <v>44.531233166500847</v>
      </c>
      <c r="Q334">
        <v>2.9404954418748659</v>
      </c>
      <c r="R334">
        <v>0.12123086038637131</v>
      </c>
      <c r="S334">
        <v>46.776737560272217</v>
      </c>
      <c r="T334">
        <v>94.945342357993113</v>
      </c>
    </row>
    <row r="335" spans="1:20" x14ac:dyDescent="0.25">
      <c r="A335">
        <v>2030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4.6256298938059923E-2</v>
      </c>
      <c r="J335">
        <v>1.1643447084533141</v>
      </c>
      <c r="K335">
        <v>0.25707305742184422</v>
      </c>
      <c r="L335">
        <v>0.64640043667806768</v>
      </c>
      <c r="M335">
        <v>0.1580730754675426</v>
      </c>
      <c r="N335">
        <v>0.16174682320354189</v>
      </c>
      <c r="O335">
        <v>0.22803681716425159</v>
      </c>
      <c r="P335">
        <v>1.9321441295213619</v>
      </c>
      <c r="Q335">
        <v>2.3693832498923122</v>
      </c>
      <c r="R335">
        <v>0.36641585014987788</v>
      </c>
      <c r="S335">
        <v>13.422191510754979</v>
      </c>
      <c r="T335">
        <v>165.28089630631251</v>
      </c>
    </row>
    <row r="336" spans="1:20" x14ac:dyDescent="0.25">
      <c r="A336">
        <v>2030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0.34638110396554561</v>
      </c>
      <c r="J336">
        <v>11.63051595592346</v>
      </c>
      <c r="K336">
        <v>2.378256788162544</v>
      </c>
      <c r="L336">
        <v>7.6106544950979007</v>
      </c>
      <c r="M336">
        <v>1.8748352734360061</v>
      </c>
      <c r="N336">
        <v>2.3881538099832742</v>
      </c>
      <c r="O336">
        <v>1.702038386135736</v>
      </c>
      <c r="P336">
        <v>36.358756657355407</v>
      </c>
      <c r="Q336">
        <v>4.6356724681339871</v>
      </c>
      <c r="R336">
        <v>2.8183733639576558</v>
      </c>
      <c r="S336">
        <v>171.49980912285139</v>
      </c>
      <c r="T336">
        <v>199.6425530425027</v>
      </c>
    </row>
    <row r="337" spans="1:20" x14ac:dyDescent="0.25">
      <c r="A337">
        <v>2030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2.0634499857864651E-2</v>
      </c>
      <c r="J337">
        <v>0.46210273694184878</v>
      </c>
      <c r="K337">
        <v>0.13661256385209189</v>
      </c>
      <c r="L337">
        <v>0.29327337105416718</v>
      </c>
      <c r="M337">
        <v>8.9129135867225887E-2</v>
      </c>
      <c r="N337">
        <v>6.9912032125762108E-2</v>
      </c>
      <c r="O337">
        <v>7.8798193602627187E-2</v>
      </c>
      <c r="P337">
        <v>1.374182756584013</v>
      </c>
      <c r="Q337">
        <v>0.22329955955014061</v>
      </c>
      <c r="R337">
        <v>0.1062026770494419</v>
      </c>
      <c r="S337">
        <v>10.06980299632723</v>
      </c>
      <c r="T337">
        <v>17.853554041078759</v>
      </c>
    </row>
    <row r="338" spans="1:20" x14ac:dyDescent="0.25">
      <c r="A338">
        <v>2030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4.8597917685420891E-2</v>
      </c>
      <c r="J338">
        <v>2.1508216431085221</v>
      </c>
      <c r="K338">
        <v>0.53994312931292487</v>
      </c>
      <c r="L338">
        <v>1.4888997738500049</v>
      </c>
      <c r="M338">
        <v>0.38335426118821431</v>
      </c>
      <c r="N338">
        <v>0.38994404056516829</v>
      </c>
      <c r="O338">
        <v>0.22908787152665791</v>
      </c>
      <c r="P338">
        <v>6.6232304977692227</v>
      </c>
      <c r="Q338">
        <v>0.22932590352411991</v>
      </c>
      <c r="R338">
        <v>0.37476754368906712</v>
      </c>
      <c r="S338">
        <v>15.274015115654541</v>
      </c>
      <c r="T338">
        <v>5.5184038795143007</v>
      </c>
    </row>
    <row r="339" spans="1:20" x14ac:dyDescent="0.25">
      <c r="A339">
        <v>2030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0.28404316252097478</v>
      </c>
      <c r="J339">
        <v>0.65457781440019602</v>
      </c>
      <c r="K339">
        <v>8.7691207420080894E-2</v>
      </c>
      <c r="L339">
        <v>8.3485670872032638E-2</v>
      </c>
      <c r="M339">
        <v>1.909953636676073E-2</v>
      </c>
      <c r="N339">
        <v>3.2451817503213527E-2</v>
      </c>
      <c r="O339">
        <v>2.0466005334731561E-2</v>
      </c>
      <c r="P339">
        <v>0.51844151401519767</v>
      </c>
      <c r="Q339">
        <v>6.6735379943624135E-2</v>
      </c>
      <c r="R339">
        <v>1.261918067932129E-3</v>
      </c>
      <c r="S339">
        <v>1.082022470653057</v>
      </c>
      <c r="T339">
        <v>4.0635196230411523</v>
      </c>
    </row>
    <row r="340" spans="1:20" x14ac:dyDescent="0.25">
      <c r="A340">
        <v>2030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1.9557489167788929E-2</v>
      </c>
      <c r="J340">
        <v>0.1128898936983702</v>
      </c>
      <c r="K340">
        <v>2.2637820460940459E-2</v>
      </c>
      <c r="L340">
        <v>1.348385086301581E-2</v>
      </c>
      <c r="M340">
        <v>3.3285584710748811E-3</v>
      </c>
      <c r="N340">
        <v>5.6866088778028054E-3</v>
      </c>
      <c r="O340">
        <v>4.2012726386811972E-3</v>
      </c>
      <c r="P340">
        <v>3.3874379558988803E-2</v>
      </c>
      <c r="Q340">
        <v>4.3825419346503663E-2</v>
      </c>
      <c r="R340">
        <v>1.9803373830918399E-2</v>
      </c>
      <c r="S340">
        <v>0.30606736768133058</v>
      </c>
      <c r="T340">
        <v>3.589632165356619</v>
      </c>
    </row>
    <row r="341" spans="1:20" x14ac:dyDescent="0.25">
      <c r="A341">
        <v>2030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0.15489155439667121</v>
      </c>
      <c r="J341">
        <v>1.214841364499019</v>
      </c>
      <c r="K341">
        <v>0.2340405319537853</v>
      </c>
      <c r="L341">
        <v>0.1700540798874941</v>
      </c>
      <c r="M341">
        <v>4.2150430421503328E-2</v>
      </c>
      <c r="N341">
        <v>9.6342327472906955E-2</v>
      </c>
      <c r="O341">
        <v>3.0713494127007478E-2</v>
      </c>
      <c r="P341">
        <v>0.65670544132600817</v>
      </c>
      <c r="Q341">
        <v>8.8349297746690605E-2</v>
      </c>
      <c r="R341">
        <v>0.17306776192664</v>
      </c>
      <c r="S341">
        <v>3.8967829350340768</v>
      </c>
      <c r="T341">
        <v>4.2351203531728663</v>
      </c>
    </row>
    <row r="342" spans="1:20" x14ac:dyDescent="0.25">
      <c r="A342">
        <v>2030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8.7009414377270337E-3</v>
      </c>
      <c r="J342">
        <v>4.8768051865989641E-2</v>
      </c>
      <c r="K342">
        <v>1.348573267031461E-2</v>
      </c>
      <c r="L342">
        <v>6.5753754858586264E-3</v>
      </c>
      <c r="M342">
        <v>2.024182249111996E-3</v>
      </c>
      <c r="N342">
        <v>2.7794123653262261E-3</v>
      </c>
      <c r="O342">
        <v>1.451880836316201E-3</v>
      </c>
      <c r="P342">
        <v>2.46192007802917E-2</v>
      </c>
      <c r="Q342">
        <v>4.2523698073554149E-3</v>
      </c>
      <c r="R342">
        <v>6.5546347240510944E-3</v>
      </c>
      <c r="S342">
        <v>0.2370822709598403</v>
      </c>
      <c r="T342">
        <v>0.39638659430613993</v>
      </c>
    </row>
    <row r="343" spans="1:20" x14ac:dyDescent="0.25">
      <c r="A343">
        <v>2030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2.948927859860517E-2</v>
      </c>
      <c r="J343">
        <v>0.21598634600162631</v>
      </c>
      <c r="K343">
        <v>5.2992787988948818E-2</v>
      </c>
      <c r="L343">
        <v>3.2723512113949263E-2</v>
      </c>
      <c r="M343">
        <v>8.2732314775942357E-3</v>
      </c>
      <c r="N343">
        <v>1.619442550062733E-2</v>
      </c>
      <c r="O343">
        <v>3.9982566944872346E-3</v>
      </c>
      <c r="P343">
        <v>0.1212363750755578</v>
      </c>
      <c r="Q343">
        <v>4.3587183560816842E-3</v>
      </c>
      <c r="R343">
        <v>2.2316042637092071E-2</v>
      </c>
      <c r="S343">
        <v>0.31219133510771407</v>
      </c>
      <c r="T343">
        <v>0.1023402336957754</v>
      </c>
    </row>
    <row r="344" spans="1:20" x14ac:dyDescent="0.25">
      <c r="A344">
        <v>2030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0.27675222174182268</v>
      </c>
      <c r="J344">
        <v>0.67187967119773384</v>
      </c>
      <c r="K344">
        <v>9.4914620411494982E-2</v>
      </c>
      <c r="L344">
        <v>0.10402095797759831</v>
      </c>
      <c r="M344">
        <v>2.389183862734353E-2</v>
      </c>
      <c r="N344">
        <v>3.8105520621822792E-2</v>
      </c>
      <c r="O344">
        <v>2.590899079147186E-2</v>
      </c>
      <c r="P344">
        <v>0.59860668716259535</v>
      </c>
      <c r="Q344">
        <v>8.0729575863313585E-2</v>
      </c>
      <c r="R344">
        <v>1.2191331174863651E-3</v>
      </c>
      <c r="S344">
        <v>1.5332320590615269</v>
      </c>
      <c r="T344">
        <v>5.3577051538825016</v>
      </c>
    </row>
    <row r="345" spans="1:20" x14ac:dyDescent="0.25">
      <c r="A345">
        <v>2030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1.909456729669607E-2</v>
      </c>
      <c r="J345">
        <v>0.1246808305778134</v>
      </c>
      <c r="K345">
        <v>2.5696923635698501E-2</v>
      </c>
      <c r="L345">
        <v>1.7202773781112981E-2</v>
      </c>
      <c r="M345">
        <v>4.3497751375086357E-3</v>
      </c>
      <c r="N345">
        <v>7.1873497087934181E-3</v>
      </c>
      <c r="O345">
        <v>5.5018219775185067E-3</v>
      </c>
      <c r="P345">
        <v>4.1467677682647933E-2</v>
      </c>
      <c r="Q345">
        <v>5.3430182592120422E-2</v>
      </c>
      <c r="R345">
        <v>2.421322794487419E-2</v>
      </c>
      <c r="S345">
        <v>0.4421507695334787</v>
      </c>
      <c r="T345">
        <v>5.175859263471458</v>
      </c>
    </row>
    <row r="346" spans="1:20" x14ac:dyDescent="0.25">
      <c r="A346">
        <v>2030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0.15122547113874699</v>
      </c>
      <c r="J346">
        <v>1.3452327118030081</v>
      </c>
      <c r="K346">
        <v>0.26548171674527993</v>
      </c>
      <c r="L346">
        <v>0.2159442557332982</v>
      </c>
      <c r="M346">
        <v>5.4988366111645343E-2</v>
      </c>
      <c r="N346">
        <v>0.12172814141713451</v>
      </c>
      <c r="O346">
        <v>4.0011095134712529E-2</v>
      </c>
      <c r="P346">
        <v>0.80427241020655948</v>
      </c>
      <c r="Q346">
        <v>0.1077241794391747</v>
      </c>
      <c r="R346">
        <v>0.2115070234872013</v>
      </c>
      <c r="S346">
        <v>5.6543783097441302</v>
      </c>
      <c r="T346">
        <v>6.1439638241551062</v>
      </c>
    </row>
    <row r="347" spans="1:20" x14ac:dyDescent="0.25">
      <c r="A347">
        <v>2030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8.4949948065549431E-3</v>
      </c>
      <c r="J347">
        <v>5.4100694838988453E-2</v>
      </c>
      <c r="K347">
        <v>1.532821535361166E-2</v>
      </c>
      <c r="L347">
        <v>8.3422236610988434E-3</v>
      </c>
      <c r="M347">
        <v>2.638260435446944E-3</v>
      </c>
      <c r="N347">
        <v>3.5071496168551509E-3</v>
      </c>
      <c r="O347">
        <v>1.8914219057298289E-3</v>
      </c>
      <c r="P347">
        <v>3.0181335212853801E-2</v>
      </c>
      <c r="Q347">
        <v>5.1876064037780891E-3</v>
      </c>
      <c r="R347">
        <v>8.0023204501169076E-3</v>
      </c>
      <c r="S347">
        <v>0.34479530394237262</v>
      </c>
      <c r="T347">
        <v>0.57619569406207471</v>
      </c>
    </row>
    <row r="348" spans="1:20" x14ac:dyDescent="0.25">
      <c r="A348">
        <v>2030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2.8791354897349589E-2</v>
      </c>
      <c r="J348">
        <v>0.23756752606078971</v>
      </c>
      <c r="K348">
        <v>5.9691951379173012E-2</v>
      </c>
      <c r="L348">
        <v>4.1729865192414423E-2</v>
      </c>
      <c r="M348">
        <v>1.083860298586971E-2</v>
      </c>
      <c r="N348">
        <v>2.055394316103986E-2</v>
      </c>
      <c r="O348">
        <v>5.2144900273152061E-3</v>
      </c>
      <c r="P348">
        <v>0.14814057080961321</v>
      </c>
      <c r="Q348">
        <v>5.3084111440750998E-3</v>
      </c>
      <c r="R348">
        <v>2.735682120405545E-2</v>
      </c>
      <c r="S348">
        <v>0.44890951394347273</v>
      </c>
      <c r="T348">
        <v>0.1472281693397634</v>
      </c>
    </row>
    <row r="349" spans="1:20" x14ac:dyDescent="0.25">
      <c r="A349">
        <v>2030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2030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2030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2030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2030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2030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2030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2030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2030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2030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2030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2030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2030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75.860564942836774</v>
      </c>
      <c r="I361">
        <v>915.8917297756675</v>
      </c>
      <c r="J361">
        <v>439.30493598285312</v>
      </c>
      <c r="K361">
        <v>57.559276893829953</v>
      </c>
      <c r="L361">
        <v>0.92219059671368464</v>
      </c>
      <c r="M361">
        <v>0.34544740668998569</v>
      </c>
      <c r="N361">
        <v>7.6507544518317441E-2</v>
      </c>
      <c r="O361">
        <v>1.922266763582911E-3</v>
      </c>
      <c r="P361">
        <v>52.761145023737079</v>
      </c>
      <c r="Q361">
        <v>3.174388877203222</v>
      </c>
      <c r="R361">
        <v>2.622001027144492</v>
      </c>
      <c r="S361">
        <v>3.4699799001020889E-4</v>
      </c>
      <c r="T361">
        <v>0</v>
      </c>
    </row>
    <row r="362" spans="1:20" x14ac:dyDescent="0.25">
      <c r="A362">
        <v>2030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0.48248621838372169</v>
      </c>
      <c r="I362">
        <v>5.7039714146073122</v>
      </c>
      <c r="J362">
        <v>3.8140113862988869</v>
      </c>
      <c r="K362">
        <v>0.40642481120268442</v>
      </c>
      <c r="L362">
        <v>8.4966278325259312E-2</v>
      </c>
      <c r="M362">
        <v>2.5701575680405229E-2</v>
      </c>
      <c r="N362">
        <v>1.3522706910460869E-3</v>
      </c>
      <c r="O362">
        <v>7.4900243379261871E-5</v>
      </c>
      <c r="P362">
        <v>0.2006471092057599</v>
      </c>
      <c r="Q362">
        <v>0.24532932854740991</v>
      </c>
      <c r="R362">
        <v>0.16652321677020129</v>
      </c>
      <c r="S362">
        <v>3.2709138323112751E-5</v>
      </c>
      <c r="T362">
        <v>0</v>
      </c>
    </row>
    <row r="363" spans="1:20" x14ac:dyDescent="0.25">
      <c r="A363">
        <v>2030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3.9687796385628089</v>
      </c>
      <c r="I363">
        <v>32.394144764880238</v>
      </c>
      <c r="J363">
        <v>25.162987327396859</v>
      </c>
      <c r="K363">
        <v>2.6665422990854739</v>
      </c>
      <c r="L363">
        <v>0.23912878748141639</v>
      </c>
      <c r="M363">
        <v>7.1557772122997201E-2</v>
      </c>
      <c r="N363">
        <v>4.8910185398456946E-3</v>
      </c>
      <c r="O363">
        <v>2.6423757498218471E-4</v>
      </c>
      <c r="P363">
        <v>1.7439462371459591</v>
      </c>
      <c r="Q363">
        <v>0.22742011973315279</v>
      </c>
      <c r="R363">
        <v>0.61280874045688938</v>
      </c>
      <c r="S363">
        <v>1.481058530488358E-4</v>
      </c>
      <c r="T363">
        <v>0</v>
      </c>
    </row>
    <row r="364" spans="1:20" x14ac:dyDescent="0.25">
      <c r="A364">
        <v>2030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4.8949600376282838</v>
      </c>
      <c r="I364">
        <v>64.354181868359689</v>
      </c>
      <c r="J364">
        <v>31.347675179336729</v>
      </c>
      <c r="K364">
        <v>4.617170458918455</v>
      </c>
      <c r="L364">
        <v>0.40781652450857458</v>
      </c>
      <c r="M364">
        <v>0.14999043918542079</v>
      </c>
      <c r="N364">
        <v>6.1494202649060269E-3</v>
      </c>
      <c r="O364">
        <v>3.8349538467878251E-4</v>
      </c>
      <c r="P364">
        <v>2.1686573431501439</v>
      </c>
      <c r="Q364">
        <v>0.36226728104395489</v>
      </c>
      <c r="R364">
        <v>0.69327036950116672</v>
      </c>
      <c r="S364">
        <v>2.3578353783329189E-4</v>
      </c>
      <c r="T364">
        <v>0</v>
      </c>
    </row>
    <row r="365" spans="1:20" x14ac:dyDescent="0.25">
      <c r="A365">
        <v>2030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17.023799472493451</v>
      </c>
      <c r="I365">
        <v>192.5589768821369</v>
      </c>
      <c r="J365">
        <v>90.298712448130985</v>
      </c>
      <c r="K365">
        <v>13.90368638782101</v>
      </c>
      <c r="L365">
        <v>0.81960008420231578</v>
      </c>
      <c r="M365">
        <v>0.24037343134562481</v>
      </c>
      <c r="N365">
        <v>2.4632790649930531E-2</v>
      </c>
      <c r="O365">
        <v>6.7583717508554392E-4</v>
      </c>
      <c r="P365">
        <v>5.9773306964235076</v>
      </c>
      <c r="Q365">
        <v>0.21474123024665059</v>
      </c>
      <c r="R365">
        <v>1.897070908159431</v>
      </c>
      <c r="S365">
        <v>1.5468977089285469E-4</v>
      </c>
      <c r="T365">
        <v>0</v>
      </c>
    </row>
    <row r="366" spans="1:20" x14ac:dyDescent="0.25">
      <c r="A366">
        <v>2030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9.3283819847106955</v>
      </c>
      <c r="I366">
        <v>2849.0005424554361</v>
      </c>
      <c r="J366">
        <v>1217.252166107357</v>
      </c>
      <c r="K366">
        <v>229.37259286777859</v>
      </c>
      <c r="L366">
        <v>1.358682085190434</v>
      </c>
      <c r="M366">
        <v>0.30017848805175168</v>
      </c>
      <c r="N366">
        <v>0.40145303496131612</v>
      </c>
      <c r="O366">
        <v>1.355596500385507E-2</v>
      </c>
      <c r="P366">
        <v>262.4174405145738</v>
      </c>
      <c r="Q366">
        <v>5.3491659714190751</v>
      </c>
      <c r="R366">
        <v>16.053299024818461</v>
      </c>
      <c r="S366">
        <v>1.441272583808882E-3</v>
      </c>
      <c r="T366">
        <v>0</v>
      </c>
    </row>
    <row r="367" spans="1:20" x14ac:dyDescent="0.25">
      <c r="A367">
        <v>2030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6.8777675092080024</v>
      </c>
      <c r="I367">
        <v>724.29463520645083</v>
      </c>
      <c r="J367">
        <v>497.17705361419468</v>
      </c>
      <c r="K367">
        <v>48.363829797223012</v>
      </c>
      <c r="L367">
        <v>12.278660783411061</v>
      </c>
      <c r="M367">
        <v>3.7117516329087841</v>
      </c>
      <c r="N367">
        <v>0.1570719738789666</v>
      </c>
      <c r="O367">
        <v>9.5081220446529054E-3</v>
      </c>
      <c r="P367">
        <v>20.81147865178831</v>
      </c>
      <c r="Q367">
        <v>24.457805825278161</v>
      </c>
      <c r="R367">
        <v>19.13901437970506</v>
      </c>
      <c r="S367">
        <v>4.9156438106666726E-3</v>
      </c>
      <c r="T367">
        <v>0</v>
      </c>
    </row>
    <row r="368" spans="1:20" x14ac:dyDescent="0.25">
      <c r="A368">
        <v>2030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49.79161246482375</v>
      </c>
      <c r="I368">
        <v>2853.7035354094728</v>
      </c>
      <c r="J368">
        <v>2165.9673921938361</v>
      </c>
      <c r="K368">
        <v>208.98860266426311</v>
      </c>
      <c r="L368">
        <v>29.351606911911979</v>
      </c>
      <c r="M368">
        <v>8.9205101383855894</v>
      </c>
      <c r="N368">
        <v>0.41017735828352991</v>
      </c>
      <c r="O368">
        <v>2.62223775055314E-2</v>
      </c>
      <c r="P368">
        <v>132.49265088707429</v>
      </c>
      <c r="Q368">
        <v>16.486027198675998</v>
      </c>
      <c r="R368">
        <v>51.620008396144691</v>
      </c>
      <c r="S368">
        <v>2.0600696547110921E-2</v>
      </c>
      <c r="T368">
        <v>0</v>
      </c>
    </row>
    <row r="369" spans="1:20" x14ac:dyDescent="0.25">
      <c r="A369">
        <v>2030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66.429764715529274</v>
      </c>
      <c r="I369">
        <v>5824.1447044432716</v>
      </c>
      <c r="J369">
        <v>2851.347713599856</v>
      </c>
      <c r="K369">
        <v>391.71060514491973</v>
      </c>
      <c r="L369">
        <v>52.804622037670519</v>
      </c>
      <c r="M369">
        <v>19.306786193788351</v>
      </c>
      <c r="N369">
        <v>0.56748095504617879</v>
      </c>
      <c r="O369">
        <v>4.2812560150312311E-2</v>
      </c>
      <c r="P369">
        <v>190.17088846843731</v>
      </c>
      <c r="Q369">
        <v>30.528435309333219</v>
      </c>
      <c r="R369">
        <v>67.564824646586814</v>
      </c>
      <c r="S369">
        <v>3.4123705309570519E-2</v>
      </c>
      <c r="T369">
        <v>0</v>
      </c>
    </row>
    <row r="370" spans="1:20" x14ac:dyDescent="0.25">
      <c r="A370">
        <v>2030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126.504245787591</v>
      </c>
      <c r="I370">
        <v>12808.493849023371</v>
      </c>
      <c r="J370">
        <v>5164.7234364870892</v>
      </c>
      <c r="K370">
        <v>676.76953137498219</v>
      </c>
      <c r="L370">
        <v>26.075226242849819</v>
      </c>
      <c r="M370">
        <v>11.778549129065199</v>
      </c>
      <c r="N370">
        <v>0.74504130730010854</v>
      </c>
      <c r="O370">
        <v>1.8540377430437689E-2</v>
      </c>
      <c r="P370">
        <v>154.2901786611813</v>
      </c>
      <c r="Q370">
        <v>5.3879538513167864</v>
      </c>
      <c r="R370">
        <v>52.126407777595723</v>
      </c>
      <c r="S370">
        <v>1.113454151322445E-2</v>
      </c>
      <c r="T370">
        <v>0</v>
      </c>
    </row>
    <row r="371" spans="1:20" x14ac:dyDescent="0.25">
      <c r="A371">
        <v>2030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0.18735658621788029</v>
      </c>
      <c r="I371">
        <v>170.74097082705569</v>
      </c>
      <c r="J371">
        <v>97.152152955664405</v>
      </c>
      <c r="K371">
        <v>16.422065644754671</v>
      </c>
      <c r="L371">
        <v>3.056003628356984E-2</v>
      </c>
      <c r="M371">
        <v>5.1691374944749097E-3</v>
      </c>
      <c r="N371">
        <v>2.994254360174314E-2</v>
      </c>
      <c r="O371">
        <v>5.0750338389827111E-4</v>
      </c>
      <c r="P371">
        <v>37.494337407907878</v>
      </c>
      <c r="Q371">
        <v>0.53429318753467236</v>
      </c>
      <c r="R371">
        <v>0.70462155429447726</v>
      </c>
      <c r="S371">
        <v>1.5024255153792059E-4</v>
      </c>
      <c r="T371">
        <v>0</v>
      </c>
    </row>
    <row r="372" spans="1:20" x14ac:dyDescent="0.25">
      <c r="A372">
        <v>2030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0.37935146325127589</v>
      </c>
      <c r="I372">
        <v>5.1642321353185787</v>
      </c>
      <c r="J372">
        <v>6.1978835000236696</v>
      </c>
      <c r="K372">
        <v>0.7956569563010184</v>
      </c>
      <c r="L372">
        <v>6.9119129285393738E-2</v>
      </c>
      <c r="M372">
        <v>2.0222183345366369E-2</v>
      </c>
      <c r="N372">
        <v>1.5972286317483719E-3</v>
      </c>
      <c r="O372">
        <v>8.8558976458838958E-5</v>
      </c>
      <c r="P372">
        <v>0.18031176269731</v>
      </c>
      <c r="Q372">
        <v>0.21949372900732511</v>
      </c>
      <c r="R372">
        <v>0.23639890898341179</v>
      </c>
      <c r="S372">
        <v>1.9635527188787549E-5</v>
      </c>
      <c r="T372">
        <v>0</v>
      </c>
    </row>
    <row r="373" spans="1:20" x14ac:dyDescent="0.25">
      <c r="A373">
        <v>2030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2.7562917025499032</v>
      </c>
      <c r="I373">
        <v>23.994632611397609</v>
      </c>
      <c r="J373">
        <v>33.034485541501716</v>
      </c>
      <c r="K373">
        <v>4.2893147849563196</v>
      </c>
      <c r="L373">
        <v>0.21571352885182579</v>
      </c>
      <c r="M373">
        <v>6.2960426051464513E-2</v>
      </c>
      <c r="N373">
        <v>5.9803863579131278E-3</v>
      </c>
      <c r="O373">
        <v>3.3876611106605859E-4</v>
      </c>
      <c r="P373">
        <v>1.3712087280972109</v>
      </c>
      <c r="Q373">
        <v>0.1791105816103169</v>
      </c>
      <c r="R373">
        <v>0.88861926503384114</v>
      </c>
      <c r="S373">
        <v>9.7420497050158478E-5</v>
      </c>
      <c r="T373">
        <v>0</v>
      </c>
    </row>
    <row r="374" spans="1:20" x14ac:dyDescent="0.25">
      <c r="A374">
        <v>2030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3.7317600332625291</v>
      </c>
      <c r="I374">
        <v>51.359458753986701</v>
      </c>
      <c r="J374">
        <v>44.768964071059493</v>
      </c>
      <c r="K374">
        <v>8.2947027354550382</v>
      </c>
      <c r="L374">
        <v>0.38988975888174232</v>
      </c>
      <c r="M374">
        <v>0.13700744283996491</v>
      </c>
      <c r="N374">
        <v>8.0564470179483403E-3</v>
      </c>
      <c r="O374">
        <v>5.3236604071132281E-4</v>
      </c>
      <c r="P374">
        <v>1.8581168754883379</v>
      </c>
      <c r="Q374">
        <v>0.31228704367371979</v>
      </c>
      <c r="R374">
        <v>1.12701120257262</v>
      </c>
      <c r="S374">
        <v>1.5536258361479419E-4</v>
      </c>
      <c r="T374">
        <v>0</v>
      </c>
    </row>
    <row r="375" spans="1:20" x14ac:dyDescent="0.25">
      <c r="A375">
        <v>2030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5.8537333820079782</v>
      </c>
      <c r="I375">
        <v>85.301169003064956</v>
      </c>
      <c r="J375">
        <v>65.43494424492134</v>
      </c>
      <c r="K375">
        <v>11.949256790112891</v>
      </c>
      <c r="L375">
        <v>0.5717654695558807</v>
      </c>
      <c r="M375">
        <v>0.18705974539814449</v>
      </c>
      <c r="N375">
        <v>1.9938144011007679E-2</v>
      </c>
      <c r="O375">
        <v>5.9879454403675308E-4</v>
      </c>
      <c r="P375">
        <v>3.0721992438396248</v>
      </c>
      <c r="Q375">
        <v>0.1105474986793481</v>
      </c>
      <c r="R375">
        <v>1.6625093396451369</v>
      </c>
      <c r="S375">
        <v>1.082402110001131E-4</v>
      </c>
      <c r="T375">
        <v>0</v>
      </c>
    </row>
    <row r="376" spans="1:20" x14ac:dyDescent="0.25">
      <c r="A376">
        <v>2030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75.638416159391411</v>
      </c>
      <c r="I376">
        <v>885.17968618965165</v>
      </c>
      <c r="J376">
        <v>424.84180009317402</v>
      </c>
      <c r="K376">
        <v>54.978562098026288</v>
      </c>
      <c r="L376">
        <v>0.90738515123724961</v>
      </c>
      <c r="M376">
        <v>0.34233444387465722</v>
      </c>
      <c r="N376">
        <v>6.9170873123686749E-2</v>
      </c>
      <c r="O376">
        <v>1.7966200085847951E-3</v>
      </c>
      <c r="P376">
        <v>46.399036983013147</v>
      </c>
      <c r="Q376">
        <v>3.0704952231198548</v>
      </c>
      <c r="R376">
        <v>2.4124535915255549</v>
      </c>
      <c r="S376">
        <v>3.1503252293623541E-4</v>
      </c>
      <c r="T376">
        <v>0</v>
      </c>
    </row>
    <row r="377" spans="1:20" x14ac:dyDescent="0.25">
      <c r="A377">
        <v>2030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0.42961809592490668</v>
      </c>
      <c r="I377">
        <v>4.3786331185729814</v>
      </c>
      <c r="J377">
        <v>3.0190552040896441</v>
      </c>
      <c r="K377">
        <v>0.32608114841807362</v>
      </c>
      <c r="L377">
        <v>7.1914005655735178E-2</v>
      </c>
      <c r="M377">
        <v>2.175754549142166E-2</v>
      </c>
      <c r="N377">
        <v>1.1545139890817399E-3</v>
      </c>
      <c r="O377">
        <v>6.3856354212066464E-5</v>
      </c>
      <c r="P377">
        <v>0.17142300251619111</v>
      </c>
      <c r="Q377">
        <v>0.21003907381871151</v>
      </c>
      <c r="R377">
        <v>0.1418510397728332</v>
      </c>
      <c r="S377">
        <v>2.7623869728300168E-5</v>
      </c>
      <c r="T377">
        <v>0</v>
      </c>
    </row>
    <row r="378" spans="1:20" x14ac:dyDescent="0.25">
      <c r="A378">
        <v>2030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3.5566027513823162</v>
      </c>
      <c r="I378">
        <v>25.712045056077489</v>
      </c>
      <c r="J378">
        <v>20.652527550766049</v>
      </c>
      <c r="K378">
        <v>2.2118372562081938</v>
      </c>
      <c r="L378">
        <v>0.2031144396840929</v>
      </c>
      <c r="M378">
        <v>6.0815912679454333E-2</v>
      </c>
      <c r="N378">
        <v>4.211949013368182E-3</v>
      </c>
      <c r="O378">
        <v>2.268355348199071E-4</v>
      </c>
      <c r="P378">
        <v>1.4984925823538431</v>
      </c>
      <c r="Q378">
        <v>0.19576480022428119</v>
      </c>
      <c r="R378">
        <v>0.52474192103536477</v>
      </c>
      <c r="S378">
        <v>1.2526378532926339E-4</v>
      </c>
      <c r="T378">
        <v>0</v>
      </c>
    </row>
    <row r="379" spans="1:20" x14ac:dyDescent="0.25">
      <c r="A379">
        <v>2030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4.3737848043488921</v>
      </c>
      <c r="I379">
        <v>50.905211960919118</v>
      </c>
      <c r="J379">
        <v>25.6003319439058</v>
      </c>
      <c r="K379">
        <v>3.8131259834355919</v>
      </c>
      <c r="L379">
        <v>0.34622000564398397</v>
      </c>
      <c r="M379">
        <v>0.12741113385860009</v>
      </c>
      <c r="N379">
        <v>5.2932782504631652E-3</v>
      </c>
      <c r="O379">
        <v>3.2895850891287692E-4</v>
      </c>
      <c r="P379">
        <v>1.8630836711904779</v>
      </c>
      <c r="Q379">
        <v>0.31185993604650319</v>
      </c>
      <c r="R379">
        <v>0.59368963781288286</v>
      </c>
      <c r="S379">
        <v>1.993244027111212E-4</v>
      </c>
      <c r="T379">
        <v>0</v>
      </c>
    </row>
    <row r="380" spans="1:20" x14ac:dyDescent="0.25">
      <c r="A380">
        <v>2030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15.476095057770671</v>
      </c>
      <c r="I380">
        <v>157.60776020576219</v>
      </c>
      <c r="J380">
        <v>76.672834658262417</v>
      </c>
      <c r="K380">
        <v>11.84531920370422</v>
      </c>
      <c r="L380">
        <v>0.70354002955667561</v>
      </c>
      <c r="M380">
        <v>0.20678863715653539</v>
      </c>
      <c r="N380">
        <v>2.1341569841101089E-2</v>
      </c>
      <c r="O380">
        <v>5.8470396389972111E-4</v>
      </c>
      <c r="P380">
        <v>5.1501984094066753</v>
      </c>
      <c r="Q380">
        <v>0.18521636049119911</v>
      </c>
      <c r="R380">
        <v>1.627805312998879</v>
      </c>
      <c r="S380">
        <v>1.31653820400875E-4</v>
      </c>
      <c r="T380">
        <v>0</v>
      </c>
    </row>
    <row r="381" spans="1:20" x14ac:dyDescent="0.25">
      <c r="A381">
        <v>2030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81.285933794498462</v>
      </c>
      <c r="I381">
        <v>947.61026464129975</v>
      </c>
      <c r="J381">
        <v>454.05676573352508</v>
      </c>
      <c r="K381">
        <v>58.529728320753208</v>
      </c>
      <c r="L381">
        <v>0.97411867561191312</v>
      </c>
      <c r="M381">
        <v>0.36818899980676367</v>
      </c>
      <c r="N381">
        <v>7.2360978067448734E-2</v>
      </c>
      <c r="O381">
        <v>1.897072926801315E-3</v>
      </c>
      <c r="P381">
        <v>48.116542281657459</v>
      </c>
      <c r="Q381">
        <v>3.2872424022820792</v>
      </c>
      <c r="R381">
        <v>2.5431830844692902</v>
      </c>
      <c r="S381">
        <v>3.2993099343082109E-4</v>
      </c>
      <c r="T381">
        <v>0</v>
      </c>
    </row>
    <row r="382" spans="1:20" x14ac:dyDescent="0.25">
      <c r="A382">
        <v>2030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0.44065137161061152</v>
      </c>
      <c r="I382">
        <v>4.4816531303856264</v>
      </c>
      <c r="J382">
        <v>3.105489403185107</v>
      </c>
      <c r="K382">
        <v>0.33568988535131772</v>
      </c>
      <c r="L382">
        <v>7.3547997891754743E-2</v>
      </c>
      <c r="M382">
        <v>2.2254127461744551E-2</v>
      </c>
      <c r="N382">
        <v>1.183952866075655E-3</v>
      </c>
      <c r="O382">
        <v>6.545713108734998E-5</v>
      </c>
      <c r="P382">
        <v>0.1758879834426845</v>
      </c>
      <c r="Q382">
        <v>0.21571024933884869</v>
      </c>
      <c r="R382">
        <v>0.1453629700092979</v>
      </c>
      <c r="S382">
        <v>2.8232034531154191E-5</v>
      </c>
      <c r="T382">
        <v>0</v>
      </c>
    </row>
    <row r="383" spans="1:20" x14ac:dyDescent="0.25">
      <c r="A383">
        <v>2030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3.657351842240975</v>
      </c>
      <c r="I383">
        <v>26.50016711073437</v>
      </c>
      <c r="J383">
        <v>21.395382982854251</v>
      </c>
      <c r="K383">
        <v>2.2898825367655449</v>
      </c>
      <c r="L383">
        <v>0.20797370546847049</v>
      </c>
      <c r="M383">
        <v>6.2286903308766212E-2</v>
      </c>
      <c r="N383">
        <v>4.331031381382756E-3</v>
      </c>
      <c r="O383">
        <v>2.330288701673794E-4</v>
      </c>
      <c r="P383">
        <v>1.540584065929459</v>
      </c>
      <c r="Q383">
        <v>0.2014369295071157</v>
      </c>
      <c r="R383">
        <v>0.53861803974466815</v>
      </c>
      <c r="S383">
        <v>1.2808741242883979E-4</v>
      </c>
      <c r="T383">
        <v>0</v>
      </c>
    </row>
    <row r="384" spans="1:20" x14ac:dyDescent="0.25">
      <c r="A384">
        <v>2030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4.4924066966039113</v>
      </c>
      <c r="I384">
        <v>52.429211169167232</v>
      </c>
      <c r="J384">
        <v>26.49748751864216</v>
      </c>
      <c r="K384">
        <v>3.9465071106402698</v>
      </c>
      <c r="L384">
        <v>0.35444492801552507</v>
      </c>
      <c r="M384">
        <v>0.13047196567536271</v>
      </c>
      <c r="N384">
        <v>5.4422031961361304E-3</v>
      </c>
      <c r="O384">
        <v>3.3786093180244141E-4</v>
      </c>
      <c r="P384">
        <v>1.9152703144864101</v>
      </c>
      <c r="Q384">
        <v>0.32090226567191599</v>
      </c>
      <c r="R384">
        <v>0.60940631640417819</v>
      </c>
      <c r="S384">
        <v>2.0378427260882011E-4</v>
      </c>
      <c r="T384">
        <v>0</v>
      </c>
    </row>
    <row r="385" spans="1:20" x14ac:dyDescent="0.25">
      <c r="A385">
        <v>2030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16.005237933500251</v>
      </c>
      <c r="I385">
        <v>163.43979291747229</v>
      </c>
      <c r="J385">
        <v>79.923537915246669</v>
      </c>
      <c r="K385">
        <v>12.30150172844904</v>
      </c>
      <c r="L385">
        <v>0.72286653705306536</v>
      </c>
      <c r="M385">
        <v>0.21265299132309709</v>
      </c>
      <c r="N385">
        <v>2.198638895260065E-2</v>
      </c>
      <c r="O385">
        <v>6.0214109972239434E-4</v>
      </c>
      <c r="P385">
        <v>5.2997442154624901</v>
      </c>
      <c r="Q385">
        <v>0.19071399776131759</v>
      </c>
      <c r="R385">
        <v>1.67193519219349</v>
      </c>
      <c r="S385">
        <v>1.3491716711589539E-4</v>
      </c>
      <c r="T385">
        <v>0</v>
      </c>
    </row>
    <row r="386" spans="1:20" x14ac:dyDescent="0.25">
      <c r="A386">
        <v>2030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3.1930308942070709</v>
      </c>
      <c r="J386">
        <v>3.823055745102466</v>
      </c>
      <c r="K386">
        <v>0.49566022262547632</v>
      </c>
      <c r="L386">
        <v>0.706846680086339</v>
      </c>
      <c r="M386">
        <v>0.14671563683489519</v>
      </c>
      <c r="N386">
        <v>0.18209278555955921</v>
      </c>
      <c r="O386">
        <v>0.1722564382428973</v>
      </c>
      <c r="P386">
        <v>4.241182482589851</v>
      </c>
      <c r="Q386">
        <v>0.45085763933073031</v>
      </c>
      <c r="R386">
        <v>7.6369209752813281E-3</v>
      </c>
      <c r="S386">
        <v>5.2547444279193867</v>
      </c>
      <c r="T386">
        <v>20.465522553563119</v>
      </c>
    </row>
    <row r="387" spans="1:20" x14ac:dyDescent="0.25">
      <c r="A387">
        <v>2030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4.8838864809637013E-2</v>
      </c>
      <c r="J387">
        <v>0.18488152336035291</v>
      </c>
      <c r="K387">
        <v>3.4234263506074163E-2</v>
      </c>
      <c r="L387">
        <v>5.2695188573111222E-2</v>
      </c>
      <c r="M387">
        <v>1.403553142952082E-2</v>
      </c>
      <c r="N387">
        <v>1.9868656388797961E-2</v>
      </c>
      <c r="O387">
        <v>1.4013343034241781E-2</v>
      </c>
      <c r="P387">
        <v>0.1090250285044452</v>
      </c>
      <c r="Q387">
        <v>0.14893473675453839</v>
      </c>
      <c r="R387">
        <v>4.5838929542913541E-2</v>
      </c>
      <c r="S387">
        <v>0.71779685113860459</v>
      </c>
      <c r="T387">
        <v>9.4770280358012009</v>
      </c>
    </row>
    <row r="388" spans="1:20" x14ac:dyDescent="0.25">
      <c r="A388">
        <v>2030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0.24623520400132171</v>
      </c>
      <c r="J388">
        <v>1.355065145764643</v>
      </c>
      <c r="K388">
        <v>0.2452346065014166</v>
      </c>
      <c r="L388">
        <v>0.21250820766773709</v>
      </c>
      <c r="M388">
        <v>5.7262603100131461E-2</v>
      </c>
      <c r="N388">
        <v>0.11401254667836259</v>
      </c>
      <c r="O388">
        <v>5.7983078624060269E-2</v>
      </c>
      <c r="P388">
        <v>1.3187347398352931</v>
      </c>
      <c r="Q388">
        <v>0.187543556412896</v>
      </c>
      <c r="R388">
        <v>0.2423080855015094</v>
      </c>
      <c r="S388">
        <v>4.2318133087287508</v>
      </c>
      <c r="T388">
        <v>5.2461463590866773</v>
      </c>
    </row>
    <row r="389" spans="1:20" x14ac:dyDescent="0.25">
      <c r="A389">
        <v>2030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0.49559608101300978</v>
      </c>
      <c r="J389">
        <v>1.6792759118461149</v>
      </c>
      <c r="K389">
        <v>0.44022515423591352</v>
      </c>
      <c r="L389">
        <v>0.3376602808288785</v>
      </c>
      <c r="M389">
        <v>0.1131521386572457</v>
      </c>
      <c r="N389">
        <v>0.13983249958333971</v>
      </c>
      <c r="O389">
        <v>7.8074892720489161E-2</v>
      </c>
      <c r="P389">
        <v>1.4152279019457319</v>
      </c>
      <c r="Q389">
        <v>0.26159031614259359</v>
      </c>
      <c r="R389">
        <v>0.27592280463651769</v>
      </c>
      <c r="S389">
        <v>5.8883323312062439</v>
      </c>
      <c r="T389">
        <v>11.216767645947749</v>
      </c>
    </row>
    <row r="390" spans="1:20" x14ac:dyDescent="0.25">
      <c r="A390">
        <v>2030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1.287934774116553</v>
      </c>
      <c r="J390">
        <v>5.1944086022708058</v>
      </c>
      <c r="K390">
        <v>1.178782896062635</v>
      </c>
      <c r="L390">
        <v>1.5760273709109189</v>
      </c>
      <c r="M390">
        <v>0.43705785979603878</v>
      </c>
      <c r="N390">
        <v>0.73176172497521386</v>
      </c>
      <c r="O390">
        <v>0.20794514899856109</v>
      </c>
      <c r="P390">
        <v>6.9539279449750877</v>
      </c>
      <c r="Q390">
        <v>0.25944939333889122</v>
      </c>
      <c r="R390">
        <v>0.81680097580629663</v>
      </c>
      <c r="S390">
        <v>10.669783873395939</v>
      </c>
      <c r="T390">
        <v>3.9821678165341998</v>
      </c>
    </row>
    <row r="391" spans="1:20" x14ac:dyDescent="0.25">
      <c r="A391">
        <v>2030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33.99452379186684</v>
      </c>
      <c r="J391">
        <v>51.714253967545901</v>
      </c>
      <c r="K391">
        <v>7.2059192768647327</v>
      </c>
      <c r="L391">
        <v>13.96578852510452</v>
      </c>
      <c r="M391">
        <v>3.949214010268451</v>
      </c>
      <c r="N391">
        <v>2.8436724272668372</v>
      </c>
      <c r="O391">
        <v>3.3754769885409188</v>
      </c>
      <c r="P391">
        <v>98.011361647784739</v>
      </c>
      <c r="Q391">
        <v>7.1521148085445168</v>
      </c>
      <c r="R391">
        <v>0.6420413691252469</v>
      </c>
      <c r="S391">
        <v>78.446545706868193</v>
      </c>
      <c r="T391">
        <v>258.77033203381302</v>
      </c>
    </row>
    <row r="392" spans="1:20" x14ac:dyDescent="0.25">
      <c r="A392">
        <v>2030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8.8546089227396685</v>
      </c>
      <c r="J392">
        <v>13.8585339417372</v>
      </c>
      <c r="K392">
        <v>1.2240974980313379</v>
      </c>
      <c r="L392">
        <v>1.1751298366100029</v>
      </c>
      <c r="M392">
        <v>0.33526516721796662</v>
      </c>
      <c r="N392">
        <v>0.29561847006212372</v>
      </c>
      <c r="O392">
        <v>0.32208735839735869</v>
      </c>
      <c r="P392">
        <v>5.9070324200197453</v>
      </c>
      <c r="Q392">
        <v>7.6749277976464327</v>
      </c>
      <c r="R392">
        <v>0.44319600536670989</v>
      </c>
      <c r="S392">
        <v>12.75629956297559</v>
      </c>
      <c r="T392">
        <v>167.75225109587191</v>
      </c>
    </row>
    <row r="393" spans="1:20" x14ac:dyDescent="0.25">
      <c r="A393">
        <v>2030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34.891164274108782</v>
      </c>
      <c r="J393">
        <v>69.847617204419421</v>
      </c>
      <c r="K393">
        <v>6.6285415064757371</v>
      </c>
      <c r="L393">
        <v>4.9011354331190669</v>
      </c>
      <c r="M393">
        <v>1.41299537736156</v>
      </c>
      <c r="N393">
        <v>1.4981541265821681</v>
      </c>
      <c r="O393">
        <v>1.539490426209166</v>
      </c>
      <c r="P393">
        <v>58.265386474622787</v>
      </c>
      <c r="Q393">
        <v>7.8669722446301007</v>
      </c>
      <c r="R393">
        <v>2.243026387348241</v>
      </c>
      <c r="S393">
        <v>87.362944146169525</v>
      </c>
      <c r="T393">
        <v>110.2855787632506</v>
      </c>
    </row>
    <row r="394" spans="1:20" x14ac:dyDescent="0.25">
      <c r="A394">
        <v>2030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71.209052729595058</v>
      </c>
      <c r="J394">
        <v>91.839504141032521</v>
      </c>
      <c r="K394">
        <v>12.43924946130163</v>
      </c>
      <c r="L394">
        <v>7.8359936742031797</v>
      </c>
      <c r="M394">
        <v>2.8140098652716401</v>
      </c>
      <c r="N394">
        <v>1.9353886088698069</v>
      </c>
      <c r="O394">
        <v>2.134077095350948</v>
      </c>
      <c r="P394">
        <v>74.451259671725225</v>
      </c>
      <c r="Q394">
        <v>12.95327213481354</v>
      </c>
      <c r="R394">
        <v>2.5477015187404608</v>
      </c>
      <c r="S394">
        <v>118.6165127228209</v>
      </c>
      <c r="T394">
        <v>228.21681167843241</v>
      </c>
    </row>
    <row r="395" spans="1:20" x14ac:dyDescent="0.25">
      <c r="A395">
        <v>2030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156.63429603047541</v>
      </c>
      <c r="J395">
        <v>184.41974272365749</v>
      </c>
      <c r="K395">
        <v>24.34073351315201</v>
      </c>
      <c r="L395">
        <v>35.280207361863873</v>
      </c>
      <c r="M395">
        <v>10.07388523561043</v>
      </c>
      <c r="N395">
        <v>7.3935472968645239</v>
      </c>
      <c r="O395">
        <v>5.2626811687657851</v>
      </c>
      <c r="P395">
        <v>190.24795474897809</v>
      </c>
      <c r="Q395">
        <v>6.9000526499396937</v>
      </c>
      <c r="R395">
        <v>7.6135536473537142</v>
      </c>
      <c r="S395">
        <v>252.52098021940949</v>
      </c>
      <c r="T395">
        <v>98.694023587218055</v>
      </c>
    </row>
    <row r="396" spans="1:20" x14ac:dyDescent="0.25">
      <c r="A396">
        <v>2030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2.2998717283058441</v>
      </c>
      <c r="J396">
        <v>71.403001383445456</v>
      </c>
      <c r="K396">
        <v>14.43769922488509</v>
      </c>
      <c r="L396">
        <v>22.075277031126959</v>
      </c>
      <c r="M396">
        <v>5.5024921442159691</v>
      </c>
      <c r="N396">
        <v>4.3732444801870836</v>
      </c>
      <c r="O396">
        <v>5.7246832019183804</v>
      </c>
      <c r="P396">
        <v>185.4622261224996</v>
      </c>
      <c r="Q396">
        <v>11.04438930181793</v>
      </c>
      <c r="R396">
        <v>0.45522656360277658</v>
      </c>
      <c r="S396">
        <v>150.59711177492139</v>
      </c>
      <c r="T396">
        <v>309.90571187543873</v>
      </c>
    </row>
    <row r="397" spans="1:20" x14ac:dyDescent="0.25">
      <c r="A397">
        <v>2030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5.9034394036434901E-2</v>
      </c>
      <c r="J397">
        <v>1.514492626996647</v>
      </c>
      <c r="K397">
        <v>0.33494386237406137</v>
      </c>
      <c r="L397">
        <v>1.6865294296855791</v>
      </c>
      <c r="M397">
        <v>0.41242975317378411</v>
      </c>
      <c r="N397">
        <v>0.42201496733372412</v>
      </c>
      <c r="O397">
        <v>0.44682189052358529</v>
      </c>
      <c r="P397">
        <v>3.5639686387745368</v>
      </c>
      <c r="Q397">
        <v>4.6426384086789891</v>
      </c>
      <c r="R397">
        <v>0.71796583218407539</v>
      </c>
      <c r="S397">
        <v>20.440490352539388</v>
      </c>
      <c r="T397">
        <v>270.03610046014052</v>
      </c>
    </row>
    <row r="398" spans="1:20" x14ac:dyDescent="0.25">
      <c r="A398">
        <v>2030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0.2743092778598793</v>
      </c>
      <c r="J398">
        <v>10.46947194267425</v>
      </c>
      <c r="K398">
        <v>2.1271124254102571</v>
      </c>
      <c r="L398">
        <v>6.5585673162443161</v>
      </c>
      <c r="M398">
        <v>1.615541838151167</v>
      </c>
      <c r="N398">
        <v>2.0803780105273288</v>
      </c>
      <c r="O398">
        <v>1.9760041606531979</v>
      </c>
      <c r="P398">
        <v>41.784245418607533</v>
      </c>
      <c r="Q398">
        <v>5.6388898495579722</v>
      </c>
      <c r="R398">
        <v>3.3265365973970469</v>
      </c>
      <c r="S398">
        <v>126.9733855190327</v>
      </c>
      <c r="T398">
        <v>158.44859380505031</v>
      </c>
    </row>
    <row r="399" spans="1:20" x14ac:dyDescent="0.25">
      <c r="A399">
        <v>2030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0.58715388891293685</v>
      </c>
      <c r="J399">
        <v>12.64853096428007</v>
      </c>
      <c r="K399">
        <v>3.7198902095257291</v>
      </c>
      <c r="L399">
        <v>10.191093196949961</v>
      </c>
      <c r="M399">
        <v>3.1062918880148498</v>
      </c>
      <c r="N399">
        <v>2.519289772816951</v>
      </c>
      <c r="O399">
        <v>2.6095047485612088</v>
      </c>
      <c r="P399">
        <v>45.539249912741703</v>
      </c>
      <c r="Q399">
        <v>7.8918235354231987</v>
      </c>
      <c r="R399">
        <v>3.6439177914902898</v>
      </c>
      <c r="S399">
        <v>169.25408185855289</v>
      </c>
      <c r="T399">
        <v>322.6728807373521</v>
      </c>
    </row>
    <row r="400" spans="1:20" x14ac:dyDescent="0.25">
      <c r="A400">
        <v>2030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0.97485505643496395</v>
      </c>
      <c r="J400">
        <v>42.023123801532769</v>
      </c>
      <c r="K400">
        <v>10.38445075448381</v>
      </c>
      <c r="L400">
        <v>50.528858903659227</v>
      </c>
      <c r="M400">
        <v>13.03782643404098</v>
      </c>
      <c r="N400">
        <v>13.02448804354796</v>
      </c>
      <c r="O400">
        <v>7.4758979520110147</v>
      </c>
      <c r="P400">
        <v>212.55762665369201</v>
      </c>
      <c r="Q400">
        <v>7.6786003045528837</v>
      </c>
      <c r="R400">
        <v>11.97065028612349</v>
      </c>
      <c r="S400">
        <v>367.90854351143207</v>
      </c>
      <c r="T400">
        <v>140.59474159368739</v>
      </c>
    </row>
    <row r="401" spans="1:20" x14ac:dyDescent="0.25">
      <c r="A401">
        <v>2030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1.985129558891058</v>
      </c>
      <c r="J401">
        <v>2.5865454001426689</v>
      </c>
      <c r="K401">
        <v>0.37165079005062579</v>
      </c>
      <c r="L401">
        <v>0.46324356673657913</v>
      </c>
      <c r="M401">
        <v>8.9651889897882947E-2</v>
      </c>
      <c r="N401">
        <v>0.1213256709026755</v>
      </c>
      <c r="O401">
        <v>0.1016544891710011</v>
      </c>
      <c r="P401">
        <v>2.356944386482239</v>
      </c>
      <c r="Q401">
        <v>0.25072852286696429</v>
      </c>
      <c r="R401">
        <v>4.7385510737076404E-3</v>
      </c>
      <c r="S401">
        <v>3.236730164170265</v>
      </c>
      <c r="T401">
        <v>13.658827375888819</v>
      </c>
    </row>
    <row r="402" spans="1:20" x14ac:dyDescent="0.25">
      <c r="A402">
        <v>2030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3.043547108673466E-2</v>
      </c>
      <c r="J402">
        <v>0.14736685013324069</v>
      </c>
      <c r="K402">
        <v>2.9508054551314021E-2</v>
      </c>
      <c r="L402">
        <v>3.5133825474033861E-2</v>
      </c>
      <c r="M402">
        <v>8.6729723367644541E-3</v>
      </c>
      <c r="N402">
        <v>1.4817153944246189E-2</v>
      </c>
      <c r="O402">
        <v>8.2390021157454953E-3</v>
      </c>
      <c r="P402">
        <v>5.9740234577353578E-2</v>
      </c>
      <c r="Q402">
        <v>8.594489683143168E-2</v>
      </c>
      <c r="R402">
        <v>3.8835866569016823E-2</v>
      </c>
      <c r="S402">
        <v>0.44766721146510918</v>
      </c>
      <c r="T402">
        <v>5.8727797781936504</v>
      </c>
    </row>
    <row r="403" spans="1:20" x14ac:dyDescent="0.25">
      <c r="A403">
        <v>2030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0.15344925474498969</v>
      </c>
      <c r="J403">
        <v>1.085633284622981</v>
      </c>
      <c r="K403">
        <v>0.21015915097688781</v>
      </c>
      <c r="L403">
        <v>0.1477017150956389</v>
      </c>
      <c r="M403">
        <v>3.6559119243581531E-2</v>
      </c>
      <c r="N403">
        <v>8.541807927605026E-2</v>
      </c>
      <c r="O403">
        <v>3.5763816137626393E-2</v>
      </c>
      <c r="P403">
        <v>0.72181300779705415</v>
      </c>
      <c r="Q403">
        <v>0.10772095318122291</v>
      </c>
      <c r="R403">
        <v>0.20598564466057279</v>
      </c>
      <c r="S403">
        <v>2.7084565479738552</v>
      </c>
      <c r="T403">
        <v>3.3354669811915492</v>
      </c>
    </row>
    <row r="404" spans="1:20" x14ac:dyDescent="0.25">
      <c r="A404">
        <v>2030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0.30884617990428231</v>
      </c>
      <c r="J404">
        <v>1.35811577683873</v>
      </c>
      <c r="K404">
        <v>0.38055951639110469</v>
      </c>
      <c r="L404">
        <v>0.2382786733929623</v>
      </c>
      <c r="M404">
        <v>7.3125665600557263E-2</v>
      </c>
      <c r="N404">
        <v>0.106368895714496</v>
      </c>
      <c r="O404">
        <v>4.8728172893991013E-2</v>
      </c>
      <c r="P404">
        <v>0.77860886480203217</v>
      </c>
      <c r="Q404">
        <v>0.15237123707834549</v>
      </c>
      <c r="R404">
        <v>0.23721031232528189</v>
      </c>
      <c r="S404">
        <v>3.830970530209592</v>
      </c>
      <c r="T404">
        <v>7.2485783348950701</v>
      </c>
    </row>
    <row r="405" spans="1:20" x14ac:dyDescent="0.25">
      <c r="A405">
        <v>2030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0.8026188200954647</v>
      </c>
      <c r="J405">
        <v>4.03089081220359</v>
      </c>
      <c r="K405">
        <v>0.97659079216634948</v>
      </c>
      <c r="L405">
        <v>1.05407577016263</v>
      </c>
      <c r="M405">
        <v>0.26873268403627792</v>
      </c>
      <c r="N405">
        <v>0.52126934930906399</v>
      </c>
      <c r="O405">
        <v>0.12572938956749441</v>
      </c>
      <c r="P405">
        <v>3.7700899578798621</v>
      </c>
      <c r="Q405">
        <v>0.14506069317656231</v>
      </c>
      <c r="R405">
        <v>0.6729716643858179</v>
      </c>
      <c r="S405">
        <v>6.5368437679568299</v>
      </c>
      <c r="T405">
        <v>2.4253312098509081</v>
      </c>
    </row>
    <row r="406" spans="1:20" x14ac:dyDescent="0.25">
      <c r="A406">
        <v>2030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1.9299659917292591</v>
      </c>
      <c r="J406">
        <v>2.633820132630412</v>
      </c>
      <c r="K406">
        <v>0.39923207575839481</v>
      </c>
      <c r="L406">
        <v>0.58209550416027189</v>
      </c>
      <c r="M406">
        <v>0.1131641379886132</v>
      </c>
      <c r="N406">
        <v>0.142248392635724</v>
      </c>
      <c r="O406">
        <v>0.1297968282323968</v>
      </c>
      <c r="P406">
        <v>2.744485654862598</v>
      </c>
      <c r="Q406">
        <v>0.30330643546413572</v>
      </c>
      <c r="R406">
        <v>4.577891790643775E-3</v>
      </c>
      <c r="S406">
        <v>4.6010620243549329</v>
      </c>
      <c r="T406">
        <v>17.96143452548981</v>
      </c>
    </row>
    <row r="407" spans="1:20" x14ac:dyDescent="0.25">
      <c r="A407">
        <v>2030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2.9654519723662238E-2</v>
      </c>
      <c r="J407">
        <v>0.16129322526067091</v>
      </c>
      <c r="K407">
        <v>3.3386371586872778E-2</v>
      </c>
      <c r="L407">
        <v>4.4823934293025787E-2</v>
      </c>
      <c r="M407">
        <v>1.133387882624607E-2</v>
      </c>
      <c r="N407">
        <v>1.8727517502049758E-2</v>
      </c>
      <c r="O407">
        <v>1.0789474314190341E-2</v>
      </c>
      <c r="P407">
        <v>7.2977885478429302E-2</v>
      </c>
      <c r="Q407">
        <v>0.10478054706470551</v>
      </c>
      <c r="R407">
        <v>4.7483928808815939E-2</v>
      </c>
      <c r="S407">
        <v>0.65056098803066742</v>
      </c>
      <c r="T407">
        <v>8.4679064662860934</v>
      </c>
    </row>
    <row r="408" spans="1:20" x14ac:dyDescent="0.25">
      <c r="A408">
        <v>2030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0.14951207559076071</v>
      </c>
      <c r="J408">
        <v>1.190503999230226</v>
      </c>
      <c r="K408">
        <v>0.2372578979357399</v>
      </c>
      <c r="L408">
        <v>0.18752090678625349</v>
      </c>
      <c r="M408">
        <v>4.7698815125596053E-2</v>
      </c>
      <c r="N408">
        <v>0.1079551095932864</v>
      </c>
      <c r="O408">
        <v>4.6567422819528033E-2</v>
      </c>
      <c r="P408">
        <v>0.88192862501967006</v>
      </c>
      <c r="Q408">
        <v>0.1313293628565777</v>
      </c>
      <c r="R408">
        <v>0.25178747330633339</v>
      </c>
      <c r="S408">
        <v>3.960833196856548</v>
      </c>
      <c r="T408">
        <v>4.8400934825079558</v>
      </c>
    </row>
    <row r="409" spans="1:20" x14ac:dyDescent="0.25">
      <c r="A409">
        <v>2030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0.30092159994565748</v>
      </c>
      <c r="J409">
        <v>1.4949377568713791</v>
      </c>
      <c r="K409">
        <v>0.43102472879930309</v>
      </c>
      <c r="L409">
        <v>0.30170681394943411</v>
      </c>
      <c r="M409">
        <v>9.5250114500060268E-2</v>
      </c>
      <c r="N409">
        <v>0.1341999427853873</v>
      </c>
      <c r="O409">
        <v>6.3334952461538849E-2</v>
      </c>
      <c r="P409">
        <v>0.9525396626719792</v>
      </c>
      <c r="Q409">
        <v>0.18590668045962641</v>
      </c>
      <c r="R409">
        <v>0.28950316093268441</v>
      </c>
      <c r="S409">
        <v>5.6326826519206206</v>
      </c>
      <c r="T409">
        <v>10.57050651627288</v>
      </c>
    </row>
    <row r="410" spans="1:20" x14ac:dyDescent="0.25">
      <c r="A410">
        <v>2030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0.78202704945239376</v>
      </c>
      <c r="J410">
        <v>4.3622265131144911</v>
      </c>
      <c r="K410">
        <v>1.088295239308551</v>
      </c>
      <c r="L410">
        <v>1.3486926622476809</v>
      </c>
      <c r="M410">
        <v>0.35289194161611359</v>
      </c>
      <c r="N410">
        <v>0.66292338065231138</v>
      </c>
      <c r="O410">
        <v>0.16428994970217711</v>
      </c>
      <c r="P410">
        <v>4.5956406367799394</v>
      </c>
      <c r="Q410">
        <v>0.17659351618482849</v>
      </c>
      <c r="R410">
        <v>0.82629552449946686</v>
      </c>
      <c r="S410">
        <v>9.4086591070433894</v>
      </c>
      <c r="T410">
        <v>3.4697452572383871</v>
      </c>
    </row>
    <row r="411" spans="1:20" x14ac:dyDescent="0.25">
      <c r="A411">
        <v>2030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2030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2030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2030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2030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2030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2030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2030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2030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2030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2030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2030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2030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6.288173174291849</v>
      </c>
      <c r="I423">
        <v>94.333049166303113</v>
      </c>
      <c r="J423">
        <v>73.587021376464506</v>
      </c>
      <c r="K423">
        <v>9.4595919235358004</v>
      </c>
      <c r="L423">
        <v>0.1487717570090317</v>
      </c>
      <c r="M423">
        <v>5.6688412830611927E-2</v>
      </c>
      <c r="N423">
        <v>1.255415667786111E-2</v>
      </c>
      <c r="O423">
        <v>3.1796506868466421E-4</v>
      </c>
      <c r="P423">
        <v>9.1666029903455648</v>
      </c>
      <c r="Q423">
        <v>0.53554335674701736</v>
      </c>
      <c r="R423">
        <v>0.42755224665952851</v>
      </c>
      <c r="S423">
        <v>7.0536120228979391E-5</v>
      </c>
      <c r="T423">
        <v>0</v>
      </c>
    </row>
    <row r="424" spans="1:20" x14ac:dyDescent="0.25">
      <c r="A424">
        <v>2030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0.58672634621255737</v>
      </c>
      <c r="I424">
        <v>9.6855655716583584</v>
      </c>
      <c r="J424">
        <v>6.6676941096251108</v>
      </c>
      <c r="K424">
        <v>0.68980893052695402</v>
      </c>
      <c r="L424">
        <v>0.1018820958363954</v>
      </c>
      <c r="M424">
        <v>3.0818621846645151E-2</v>
      </c>
      <c r="N424">
        <v>1.62150962650036E-3</v>
      </c>
      <c r="O424">
        <v>9.0001800380972241E-5</v>
      </c>
      <c r="P424">
        <v>0.25364672524826398</v>
      </c>
      <c r="Q424">
        <v>0.2948051649182204</v>
      </c>
      <c r="R424">
        <v>0.20009399875335099</v>
      </c>
      <c r="S424">
        <v>4.1145364229656533E-5</v>
      </c>
      <c r="T424">
        <v>0</v>
      </c>
    </row>
    <row r="425" spans="1:20" x14ac:dyDescent="0.25">
      <c r="A425">
        <v>2030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1.8090605750132209</v>
      </c>
      <c r="I425">
        <v>20.566490588253789</v>
      </c>
      <c r="J425">
        <v>16.467925050715461</v>
      </c>
      <c r="K425">
        <v>1.6936321662094029</v>
      </c>
      <c r="L425">
        <v>0.1089738802329796</v>
      </c>
      <c r="M425">
        <v>3.2567299490150928E-2</v>
      </c>
      <c r="N425">
        <v>2.1954311323377409E-3</v>
      </c>
      <c r="O425">
        <v>1.19904124239363E-4</v>
      </c>
      <c r="P425">
        <v>0.83108642360722451</v>
      </c>
      <c r="Q425">
        <v>0.102474427254406</v>
      </c>
      <c r="R425">
        <v>0.27577318118894989</v>
      </c>
      <c r="S425">
        <v>7.2341396641511455E-5</v>
      </c>
      <c r="T425">
        <v>0</v>
      </c>
    </row>
    <row r="426" spans="1:20" x14ac:dyDescent="0.25">
      <c r="A426">
        <v>2030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0.42163935351838577</v>
      </c>
      <c r="I426">
        <v>8.1304105313365351</v>
      </c>
      <c r="J426">
        <v>4.0574298777354052</v>
      </c>
      <c r="K426">
        <v>0.56623884121584145</v>
      </c>
      <c r="L426">
        <v>4.8410807659747403E-2</v>
      </c>
      <c r="M426">
        <v>1.8171368845201111E-2</v>
      </c>
      <c r="N426">
        <v>6.5438367956315653E-4</v>
      </c>
      <c r="O426">
        <v>4.1878937145842408E-5</v>
      </c>
      <c r="P426">
        <v>0.2275546848071125</v>
      </c>
      <c r="Q426">
        <v>3.5385239487515839E-2</v>
      </c>
      <c r="R426">
        <v>7.2361129354431425E-2</v>
      </c>
      <c r="S426">
        <v>2.6885631810203942E-5</v>
      </c>
      <c r="T426">
        <v>0</v>
      </c>
    </row>
    <row r="427" spans="1:20" x14ac:dyDescent="0.25">
      <c r="A427">
        <v>2030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0.61358391377304888</v>
      </c>
      <c r="I427">
        <v>9.7408448950663917</v>
      </c>
      <c r="J427">
        <v>4.6990975358355014</v>
      </c>
      <c r="K427">
        <v>0.71733873258355241</v>
      </c>
      <c r="L427">
        <v>2.9051997134251589E-2</v>
      </c>
      <c r="M427">
        <v>8.5568307598332394E-3</v>
      </c>
      <c r="N427">
        <v>8.6830267365809561E-4</v>
      </c>
      <c r="O427">
        <v>2.4042639604776451E-5</v>
      </c>
      <c r="P427">
        <v>0.228369887231886</v>
      </c>
      <c r="Q427">
        <v>7.6697566287859996E-3</v>
      </c>
      <c r="R427">
        <v>6.758034085554622E-2</v>
      </c>
      <c r="S427">
        <v>5.9884417967507809E-6</v>
      </c>
      <c r="T427">
        <v>0</v>
      </c>
    </row>
    <row r="428" spans="1:20" x14ac:dyDescent="0.25">
      <c r="A428">
        <v>2030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0.75223218739032749</v>
      </c>
      <c r="I428">
        <v>273.19153407168392</v>
      </c>
      <c r="J428">
        <v>203.12781579861041</v>
      </c>
      <c r="K428">
        <v>39.263033281008951</v>
      </c>
      <c r="L428">
        <v>0.16643588544015081</v>
      </c>
      <c r="M428">
        <v>4.4009461563837247E-2</v>
      </c>
      <c r="N428">
        <v>6.6083804271414026E-2</v>
      </c>
      <c r="O428">
        <v>2.2219762611521009E-3</v>
      </c>
      <c r="P428">
        <v>44.591409760391571</v>
      </c>
      <c r="Q428">
        <v>1.3041919108758451</v>
      </c>
      <c r="R428">
        <v>2.6200365915205341</v>
      </c>
      <c r="S428">
        <v>2.8825310778822911E-4</v>
      </c>
      <c r="T428">
        <v>0</v>
      </c>
    </row>
    <row r="429" spans="1:20" x14ac:dyDescent="0.25">
      <c r="A429">
        <v>2030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8.3551426995807923</v>
      </c>
      <c r="I429">
        <v>1252.645771876405</v>
      </c>
      <c r="J429">
        <v>886.63727634457962</v>
      </c>
      <c r="K429">
        <v>83.284000965090783</v>
      </c>
      <c r="L429">
        <v>14.723051881931299</v>
      </c>
      <c r="M429">
        <v>4.4507044247121472</v>
      </c>
      <c r="N429">
        <v>0.18834027865930511</v>
      </c>
      <c r="O429">
        <v>1.142528070857012E-2</v>
      </c>
      <c r="P429">
        <v>26.333032519466521</v>
      </c>
      <c r="Q429">
        <v>29.388060895251691</v>
      </c>
      <c r="R429">
        <v>22.997086694357289</v>
      </c>
      <c r="S429">
        <v>6.2217223572360201E-3</v>
      </c>
      <c r="T429">
        <v>0</v>
      </c>
    </row>
    <row r="430" spans="1:20" x14ac:dyDescent="0.25">
      <c r="A430">
        <v>2030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23.139595856627189</v>
      </c>
      <c r="I430">
        <v>1851.530486265915</v>
      </c>
      <c r="J430">
        <v>1459.435856881913</v>
      </c>
      <c r="K430">
        <v>136.982861697641</v>
      </c>
      <c r="L430">
        <v>13.573897280538629</v>
      </c>
      <c r="M430">
        <v>4.0923036551047991</v>
      </c>
      <c r="N430">
        <v>0.18768365209477561</v>
      </c>
      <c r="O430">
        <v>1.217318681725402E-2</v>
      </c>
      <c r="P430">
        <v>64.974524329664874</v>
      </c>
      <c r="Q430">
        <v>7.6865485225634664</v>
      </c>
      <c r="R430">
        <v>24.004504423192149</v>
      </c>
      <c r="S430">
        <v>1.0194165874044991E-2</v>
      </c>
      <c r="T430">
        <v>0</v>
      </c>
    </row>
    <row r="431" spans="1:20" x14ac:dyDescent="0.25">
      <c r="A431">
        <v>2030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5.9900125110741458</v>
      </c>
      <c r="I431">
        <v>889.33689527907552</v>
      </c>
      <c r="J431">
        <v>455.73511184290209</v>
      </c>
      <c r="K431">
        <v>59.129919036716011</v>
      </c>
      <c r="L431">
        <v>6.8418556825133434</v>
      </c>
      <c r="M431">
        <v>2.5615064276095501</v>
      </c>
      <c r="N431">
        <v>7.0934602712158124E-2</v>
      </c>
      <c r="O431">
        <v>5.1311633623764737E-3</v>
      </c>
      <c r="P431">
        <v>22.35959518933468</v>
      </c>
      <c r="Q431">
        <v>3.3427310154890741</v>
      </c>
      <c r="R431">
        <v>7.9100445656451202</v>
      </c>
      <c r="S431">
        <v>4.0162371268196422E-3</v>
      </c>
      <c r="T431">
        <v>0</v>
      </c>
    </row>
    <row r="432" spans="1:20" x14ac:dyDescent="0.25">
      <c r="A432">
        <v>2030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4.6289583127346399</v>
      </c>
      <c r="I432">
        <v>662.91587676545657</v>
      </c>
      <c r="J432">
        <v>276.17428965319078</v>
      </c>
      <c r="K432">
        <v>35.44099363812505</v>
      </c>
      <c r="L432">
        <v>0.9602756773262634</v>
      </c>
      <c r="M432">
        <v>0.4323507961211619</v>
      </c>
      <c r="N432">
        <v>2.6958783466063532E-2</v>
      </c>
      <c r="O432">
        <v>6.803682032769622E-4</v>
      </c>
      <c r="P432">
        <v>5.9561479726102693</v>
      </c>
      <c r="Q432">
        <v>0.19749917885108939</v>
      </c>
      <c r="R432">
        <v>1.9064887645096551</v>
      </c>
      <c r="S432">
        <v>4.3682839790479548E-4</v>
      </c>
      <c r="T432">
        <v>0</v>
      </c>
    </row>
    <row r="433" spans="1:20" x14ac:dyDescent="0.25">
      <c r="A433">
        <v>2030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1.513190850615501E-2</v>
      </c>
      <c r="I433">
        <v>15.86341384932164</v>
      </c>
      <c r="J433">
        <v>16.14832086324655</v>
      </c>
      <c r="K433">
        <v>2.776911434408885</v>
      </c>
      <c r="L433">
        <v>3.7516531627743458E-3</v>
      </c>
      <c r="M433">
        <v>7.5931114293921822E-4</v>
      </c>
      <c r="N433">
        <v>4.9016648953474082E-3</v>
      </c>
      <c r="O433">
        <v>8.3777882109312984E-5</v>
      </c>
      <c r="P433">
        <v>6.3303005801184291</v>
      </c>
      <c r="Q433">
        <v>9.0887046813684591E-2</v>
      </c>
      <c r="R433">
        <v>0.11500030319799411</v>
      </c>
      <c r="S433">
        <v>2.988961014469484E-5</v>
      </c>
      <c r="T433">
        <v>0</v>
      </c>
    </row>
    <row r="434" spans="1:20" x14ac:dyDescent="0.25">
      <c r="A434">
        <v>2030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0.45986827746557091</v>
      </c>
      <c r="I434">
        <v>9.0765900902207939</v>
      </c>
      <c r="J434">
        <v>10.887978706077741</v>
      </c>
      <c r="K434">
        <v>1.443288313200217</v>
      </c>
      <c r="L434">
        <v>8.2915927913068302E-2</v>
      </c>
      <c r="M434">
        <v>2.4258879052000949E-2</v>
      </c>
      <c r="N434">
        <v>1.9160392391600609E-3</v>
      </c>
      <c r="O434">
        <v>1.064628324573914E-4</v>
      </c>
      <c r="P434">
        <v>0.22561144037993031</v>
      </c>
      <c r="Q434">
        <v>0.26385683866983761</v>
      </c>
      <c r="R434">
        <v>0.28417885279375799</v>
      </c>
      <c r="S434">
        <v>2.406568015628566E-5</v>
      </c>
      <c r="T434">
        <v>0</v>
      </c>
    </row>
    <row r="435" spans="1:20" x14ac:dyDescent="0.25">
      <c r="A435">
        <v>2030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1.28504612029901</v>
      </c>
      <c r="I435">
        <v>16.064838537579789</v>
      </c>
      <c r="J435">
        <v>22.24263756225146</v>
      </c>
      <c r="K435">
        <v>2.991755404710164</v>
      </c>
      <c r="L435">
        <v>9.971167055000392E-2</v>
      </c>
      <c r="M435">
        <v>2.8874854078919061E-2</v>
      </c>
      <c r="N435">
        <v>2.7362817756043721E-3</v>
      </c>
      <c r="O435">
        <v>1.5749135148040441E-4</v>
      </c>
      <c r="P435">
        <v>0.66174864071561712</v>
      </c>
      <c r="Q435">
        <v>8.2698744732369239E-2</v>
      </c>
      <c r="R435">
        <v>0.41323219363338082</v>
      </c>
      <c r="S435">
        <v>4.6565840001187273E-5</v>
      </c>
      <c r="T435">
        <v>0</v>
      </c>
    </row>
    <row r="436" spans="1:20" x14ac:dyDescent="0.25">
      <c r="A436">
        <v>2030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0.33284511958198382</v>
      </c>
      <c r="I436">
        <v>7.3553015684651726</v>
      </c>
      <c r="J436">
        <v>6.4211133207544471</v>
      </c>
      <c r="K436">
        <v>1.180011998803246</v>
      </c>
      <c r="L436">
        <v>4.1347808680279492E-2</v>
      </c>
      <c r="M436">
        <v>1.500607592925903E-2</v>
      </c>
      <c r="N436">
        <v>8.1806166232565117E-4</v>
      </c>
      <c r="O436">
        <v>5.229460553012446E-5</v>
      </c>
      <c r="P436">
        <v>0.1994230337131884</v>
      </c>
      <c r="Q436">
        <v>3.1350546503094753E-2</v>
      </c>
      <c r="R436">
        <v>0.10959990919609761</v>
      </c>
      <c r="S436">
        <v>1.637465616758369E-5</v>
      </c>
      <c r="T436">
        <v>0</v>
      </c>
    </row>
    <row r="437" spans="1:20" x14ac:dyDescent="0.25">
      <c r="A437">
        <v>2030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0.21595676102981681</v>
      </c>
      <c r="I437">
        <v>4.5118058709832543</v>
      </c>
      <c r="J437">
        <v>3.4899839385930012</v>
      </c>
      <c r="K437">
        <v>0.6593489844676923</v>
      </c>
      <c r="L437">
        <v>2.065053204448648E-2</v>
      </c>
      <c r="M437">
        <v>6.7753950535643422E-3</v>
      </c>
      <c r="N437">
        <v>7.1684463656494649E-4</v>
      </c>
      <c r="O437">
        <v>2.1692344025195289E-5</v>
      </c>
      <c r="P437">
        <v>0.1150301577195</v>
      </c>
      <c r="Q437">
        <v>3.9811565431265459E-3</v>
      </c>
      <c r="R437">
        <v>6.0121917138272647E-2</v>
      </c>
      <c r="S437">
        <v>4.0752697976317013E-6</v>
      </c>
      <c r="T437">
        <v>0</v>
      </c>
    </row>
    <row r="438" spans="1:20" x14ac:dyDescent="0.25">
      <c r="A438">
        <v>2030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6.2702529400885121</v>
      </c>
      <c r="I438">
        <v>91.116156325817087</v>
      </c>
      <c r="J438">
        <v>71.047768600583098</v>
      </c>
      <c r="K438">
        <v>9.0205249699950212</v>
      </c>
      <c r="L438">
        <v>0.14695812600106001</v>
      </c>
      <c r="M438">
        <v>5.6232017685659233E-2</v>
      </c>
      <c r="N438">
        <v>1.135048581426963E-2</v>
      </c>
      <c r="O438">
        <v>2.9726486860681689E-4</v>
      </c>
      <c r="P438">
        <v>8.0960076901912696</v>
      </c>
      <c r="Q438">
        <v>0.51459867523610581</v>
      </c>
      <c r="R438">
        <v>0.39335230648517611</v>
      </c>
      <c r="S438">
        <v>6.4132981737202507E-5</v>
      </c>
      <c r="T438">
        <v>0</v>
      </c>
    </row>
    <row r="439" spans="1:20" x14ac:dyDescent="0.25">
      <c r="A439">
        <v>2030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0.52246786870137141</v>
      </c>
      <c r="I439">
        <v>7.4423050213014754</v>
      </c>
      <c r="J439">
        <v>5.2707280557646126</v>
      </c>
      <c r="K439">
        <v>0.55529357261661283</v>
      </c>
      <c r="L439">
        <v>8.6231424210460192E-2</v>
      </c>
      <c r="M439">
        <v>2.6089395854876161E-2</v>
      </c>
      <c r="N439">
        <v>1.3843855145066811E-3</v>
      </c>
      <c r="O439">
        <v>7.6731099288796227E-5</v>
      </c>
      <c r="P439">
        <v>0.2167443931324515</v>
      </c>
      <c r="Q439">
        <v>0.25240089850067682</v>
      </c>
      <c r="R439">
        <v>0.17044836622744411</v>
      </c>
      <c r="S439">
        <v>3.4746947513850043E-5</v>
      </c>
      <c r="T439">
        <v>0</v>
      </c>
    </row>
    <row r="440" spans="1:20" x14ac:dyDescent="0.25">
      <c r="A440">
        <v>2030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1.620276583910184</v>
      </c>
      <c r="I440">
        <v>16.327201173035061</v>
      </c>
      <c r="J440">
        <v>13.48601305884031</v>
      </c>
      <c r="K440">
        <v>1.4074196213705279</v>
      </c>
      <c r="L440">
        <v>9.2550730049020924E-2</v>
      </c>
      <c r="M440">
        <v>2.767509894274162E-2</v>
      </c>
      <c r="N440">
        <v>1.8906166771871171E-3</v>
      </c>
      <c r="O440">
        <v>1.029313593773366E-4</v>
      </c>
      <c r="P440">
        <v>0.71430620331771122</v>
      </c>
      <c r="Q440">
        <v>8.8222954205801507E-2</v>
      </c>
      <c r="R440">
        <v>0.2361721195673209</v>
      </c>
      <c r="S440">
        <v>6.1175210891957282E-5</v>
      </c>
      <c r="T440">
        <v>0</v>
      </c>
    </row>
    <row r="441" spans="1:20" x14ac:dyDescent="0.25">
      <c r="A441">
        <v>2030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0.37572572168790608</v>
      </c>
      <c r="I441">
        <v>6.3320739472327823</v>
      </c>
      <c r="J441">
        <v>3.2501723379158269</v>
      </c>
      <c r="K441">
        <v>0.46138675865357232</v>
      </c>
      <c r="L441">
        <v>4.1001797019639692E-2</v>
      </c>
      <c r="M441">
        <v>1.539479367498563E-2</v>
      </c>
      <c r="N441">
        <v>5.603332855612695E-4</v>
      </c>
      <c r="O441">
        <v>3.5770314469830477E-5</v>
      </c>
      <c r="P441">
        <v>0.1948929269454549</v>
      </c>
      <c r="Q441">
        <v>3.0362597410795941E-2</v>
      </c>
      <c r="R441">
        <v>6.176251024275041E-2</v>
      </c>
      <c r="S441">
        <v>2.271173820217297E-5</v>
      </c>
      <c r="T441">
        <v>0</v>
      </c>
    </row>
    <row r="442" spans="1:20" x14ac:dyDescent="0.25">
      <c r="A442">
        <v>2030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0.55762272694059056</v>
      </c>
      <c r="I442">
        <v>7.9761165458151684</v>
      </c>
      <c r="J442">
        <v>3.9833716015621832</v>
      </c>
      <c r="K442">
        <v>0.61189168224390922</v>
      </c>
      <c r="L442">
        <v>2.4936856574359401E-2</v>
      </c>
      <c r="M442">
        <v>7.3602722325533127E-3</v>
      </c>
      <c r="N442">
        <v>7.52340958521326E-4</v>
      </c>
      <c r="O442">
        <v>2.0803210498236501E-5</v>
      </c>
      <c r="P442">
        <v>0.19675969606815999</v>
      </c>
      <c r="Q442">
        <v>6.6155211880591942E-3</v>
      </c>
      <c r="R442">
        <v>5.7992060734233367E-2</v>
      </c>
      <c r="S442">
        <v>5.0942852350596171E-6</v>
      </c>
      <c r="T442">
        <v>0</v>
      </c>
    </row>
    <row r="443" spans="1:20" x14ac:dyDescent="0.25">
      <c r="A443">
        <v>2030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6.7392410736680031</v>
      </c>
      <c r="I443">
        <v>97.310505893968042</v>
      </c>
      <c r="J443">
        <v>75.780263197708877</v>
      </c>
      <c r="K443">
        <v>9.5869754762323574</v>
      </c>
      <c r="L443">
        <v>0.15794364224534371</v>
      </c>
      <c r="M443">
        <v>6.0495253871908072E-2</v>
      </c>
      <c r="N443">
        <v>1.187399750573786E-2</v>
      </c>
      <c r="O443">
        <v>3.1389826933790502E-4</v>
      </c>
      <c r="P443">
        <v>8.4071016360456099</v>
      </c>
      <c r="Q443">
        <v>0.54976636164740211</v>
      </c>
      <c r="R443">
        <v>0.41465653806226332</v>
      </c>
      <c r="S443">
        <v>6.719206586069502E-5</v>
      </c>
      <c r="T443">
        <v>0</v>
      </c>
    </row>
    <row r="444" spans="1:20" x14ac:dyDescent="0.25">
      <c r="A444">
        <v>2030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0.53590039538266443</v>
      </c>
      <c r="I444">
        <v>7.6174129055928086</v>
      </c>
      <c r="J444">
        <v>5.419946034392904</v>
      </c>
      <c r="K444">
        <v>0.57182962818131511</v>
      </c>
      <c r="L444">
        <v>8.8190814277968016E-2</v>
      </c>
      <c r="M444">
        <v>2.668486510741826E-2</v>
      </c>
      <c r="N444">
        <v>1.4196893291473201E-3</v>
      </c>
      <c r="O444">
        <v>7.8654510498568978E-5</v>
      </c>
      <c r="P444">
        <v>0.22240503540150319</v>
      </c>
      <c r="Q444">
        <v>0.25921751080828748</v>
      </c>
      <c r="R444">
        <v>0.17466846668193531</v>
      </c>
      <c r="S444">
        <v>3.5511346558721911E-5</v>
      </c>
      <c r="T444">
        <v>0</v>
      </c>
    </row>
    <row r="445" spans="1:20" x14ac:dyDescent="0.25">
      <c r="A445">
        <v>2030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1.665805484692634</v>
      </c>
      <c r="I445">
        <v>16.823866141812221</v>
      </c>
      <c r="J445">
        <v>13.963870824581271</v>
      </c>
      <c r="K445">
        <v>1.457135613251437</v>
      </c>
      <c r="L445">
        <v>9.4761050581379139E-2</v>
      </c>
      <c r="M445">
        <v>2.834324062295613E-2</v>
      </c>
      <c r="N445">
        <v>1.9440681505434609E-3</v>
      </c>
      <c r="O445">
        <v>1.057412038178856E-4</v>
      </c>
      <c r="P445">
        <v>0.73443455479899589</v>
      </c>
      <c r="Q445">
        <v>9.0783436502836559E-2</v>
      </c>
      <c r="R445">
        <v>0.24242698807202859</v>
      </c>
      <c r="S445">
        <v>6.2550806399536572E-5</v>
      </c>
      <c r="T445">
        <v>0</v>
      </c>
    </row>
    <row r="446" spans="1:20" x14ac:dyDescent="0.25">
      <c r="A446">
        <v>2030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0.38549514137608992</v>
      </c>
      <c r="I446">
        <v>6.4992161705424163</v>
      </c>
      <c r="J446">
        <v>3.351149558301231</v>
      </c>
      <c r="K446">
        <v>0.47627077284980679</v>
      </c>
      <c r="L446">
        <v>4.194285701213453E-2</v>
      </c>
      <c r="M446">
        <v>1.5750326144612841E-2</v>
      </c>
      <c r="N446">
        <v>5.7515221368074898E-4</v>
      </c>
      <c r="O446">
        <v>3.6688484858980119E-5</v>
      </c>
      <c r="P446">
        <v>0.20014388157419799</v>
      </c>
      <c r="Q446">
        <v>3.120728343673277E-2</v>
      </c>
      <c r="R446">
        <v>6.333145023411875E-2</v>
      </c>
      <c r="S446">
        <v>2.3213892963955549E-5</v>
      </c>
      <c r="T446">
        <v>0</v>
      </c>
    </row>
    <row r="447" spans="1:20" x14ac:dyDescent="0.25">
      <c r="A447">
        <v>2030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0.5766174068250155</v>
      </c>
      <c r="I447">
        <v>8.2693781566165985</v>
      </c>
      <c r="J447">
        <v>4.1501869254678709</v>
      </c>
      <c r="K447">
        <v>0.63522860944253512</v>
      </c>
      <c r="L447">
        <v>2.562154911350846E-2</v>
      </c>
      <c r="M447">
        <v>7.5686915446718152E-3</v>
      </c>
      <c r="N447">
        <v>7.7509133283174437E-4</v>
      </c>
      <c r="O447">
        <v>2.1424438586058669E-5</v>
      </c>
      <c r="P447">
        <v>0.20247079951662311</v>
      </c>
      <c r="Q447">
        <v>6.8120090214602008E-3</v>
      </c>
      <c r="R447">
        <v>5.9565528084607168E-2</v>
      </c>
      <c r="S447">
        <v>5.2197080080109204E-6</v>
      </c>
      <c r="T447">
        <v>0</v>
      </c>
    </row>
    <row r="448" spans="1:20" x14ac:dyDescent="0.25">
      <c r="A448">
        <v>2030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0.26831576908408172</v>
      </c>
      <c r="J448">
        <v>0.62759508858411572</v>
      </c>
      <c r="K448">
        <v>8.6542456850642338E-2</v>
      </c>
      <c r="L448">
        <v>8.8912713091689508E-2</v>
      </c>
      <c r="M448">
        <v>2.1852665147169308E-2</v>
      </c>
      <c r="N448">
        <v>3.310312641338764E-2</v>
      </c>
      <c r="O448">
        <v>2.995673053000826E-2</v>
      </c>
      <c r="P448">
        <v>0.68699074768222645</v>
      </c>
      <c r="Q448">
        <v>0.17291612702611481</v>
      </c>
      <c r="R448">
        <v>1.246411216920023E-3</v>
      </c>
      <c r="S448">
        <v>0.97813865888118734</v>
      </c>
      <c r="T448">
        <v>13.14057981783151</v>
      </c>
    </row>
    <row r="449" spans="1:20" x14ac:dyDescent="0.25">
      <c r="A449">
        <v>2030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7.1290487899535987E-2</v>
      </c>
      <c r="J449">
        <v>0.32646700810247797</v>
      </c>
      <c r="K449">
        <v>6.2957861511415469E-2</v>
      </c>
      <c r="L449">
        <v>6.3185557950091689E-2</v>
      </c>
      <c r="M449">
        <v>1.6829674642911779E-2</v>
      </c>
      <c r="N449">
        <v>2.382403746462694E-2</v>
      </c>
      <c r="O449">
        <v>1.68381807818666E-2</v>
      </c>
      <c r="P449">
        <v>0.1429746973322141</v>
      </c>
      <c r="Q449">
        <v>0.17895723260476029</v>
      </c>
      <c r="R449">
        <v>5.5079213243603271E-2</v>
      </c>
      <c r="S449">
        <v>0.88763227271335765</v>
      </c>
      <c r="T449">
        <v>11.296598206964051</v>
      </c>
    </row>
    <row r="450" spans="1:20" x14ac:dyDescent="0.25">
      <c r="A450">
        <v>2030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0.13472317468810369</v>
      </c>
      <c r="J450">
        <v>0.89622150380481713</v>
      </c>
      <c r="K450">
        <v>0.16750670926416039</v>
      </c>
      <c r="L450">
        <v>9.4813715648421809E-2</v>
      </c>
      <c r="M450">
        <v>2.5667571329943621E-2</v>
      </c>
      <c r="N450">
        <v>5.1184571474110027E-2</v>
      </c>
      <c r="O450">
        <v>2.6111956608385709E-2</v>
      </c>
      <c r="P450">
        <v>0.6280624809488774</v>
      </c>
      <c r="Q450">
        <v>8.2159900401738969E-2</v>
      </c>
      <c r="R450">
        <v>0.10976096207504291</v>
      </c>
      <c r="S450">
        <v>2.0072153970770139</v>
      </c>
      <c r="T450">
        <v>2.3856236651693918</v>
      </c>
    </row>
    <row r="451" spans="1:20" x14ac:dyDescent="0.25">
      <c r="A451">
        <v>2030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5.7150733895728133E-2</v>
      </c>
      <c r="J451">
        <v>0.21004384265863271</v>
      </c>
      <c r="K451">
        <v>5.5608483650557407E-2</v>
      </c>
      <c r="L451">
        <v>3.0985150452414331E-2</v>
      </c>
      <c r="M451">
        <v>1.03951546492679E-2</v>
      </c>
      <c r="N451">
        <v>1.1474643884791439E-2</v>
      </c>
      <c r="O451">
        <v>7.7706699976064844E-3</v>
      </c>
      <c r="P451">
        <v>0.13750925585016499</v>
      </c>
      <c r="Q451">
        <v>2.2821306965537549E-2</v>
      </c>
      <c r="R451">
        <v>2.3233980084713019E-2</v>
      </c>
      <c r="S451">
        <v>0.59805056532744727</v>
      </c>
      <c r="T451">
        <v>1.0950948982128019</v>
      </c>
    </row>
    <row r="452" spans="1:20" x14ac:dyDescent="0.25">
      <c r="A452">
        <v>2030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5.6082106186299933E-2</v>
      </c>
      <c r="J452">
        <v>0.25935861404990301</v>
      </c>
      <c r="K452">
        <v>6.0875982971866138E-2</v>
      </c>
      <c r="L452">
        <v>5.5784348267436147E-2</v>
      </c>
      <c r="M452">
        <v>1.5442993685029049E-2</v>
      </c>
      <c r="N452">
        <v>2.5877455840539101E-2</v>
      </c>
      <c r="O452">
        <v>7.3926563322022241E-3</v>
      </c>
      <c r="P452">
        <v>0.26056493941290559</v>
      </c>
      <c r="Q452">
        <v>9.2148671920278067E-3</v>
      </c>
      <c r="R452">
        <v>2.927295920319763E-2</v>
      </c>
      <c r="S452">
        <v>0.39458065323379898</v>
      </c>
      <c r="T452">
        <v>0.1418220933478464</v>
      </c>
    </row>
    <row r="453" spans="1:20" x14ac:dyDescent="0.25">
      <c r="A453">
        <v>2030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2.8300092701282118</v>
      </c>
      <c r="J453">
        <v>7.4194107809895664</v>
      </c>
      <c r="K453">
        <v>1.011413439864584</v>
      </c>
      <c r="L453">
        <v>2.0089579716771842</v>
      </c>
      <c r="M453">
        <v>0.62175946048740283</v>
      </c>
      <c r="N453">
        <v>0.48918687244260189</v>
      </c>
      <c r="O453">
        <v>0.57288925657868106</v>
      </c>
      <c r="P453">
        <v>15.817565350003539</v>
      </c>
      <c r="Q453">
        <v>2.6375830651372678</v>
      </c>
      <c r="R453">
        <v>0.1047866757623851</v>
      </c>
      <c r="S453">
        <v>14.63545272354782</v>
      </c>
      <c r="T453">
        <v>148.13016365653269</v>
      </c>
    </row>
    <row r="454" spans="1:20" x14ac:dyDescent="0.25">
      <c r="A454">
        <v>2030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13.41683547747142</v>
      </c>
      <c r="J454">
        <v>18.672489002740249</v>
      </c>
      <c r="K454">
        <v>1.644913143353008</v>
      </c>
      <c r="L454">
        <v>1.409070476233016</v>
      </c>
      <c r="M454">
        <v>0.40200855301913663</v>
      </c>
      <c r="N454">
        <v>0.35446913905400929</v>
      </c>
      <c r="O454">
        <v>0.38701422149006298</v>
      </c>
      <c r="P454">
        <v>7.1687332666252122</v>
      </c>
      <c r="Q454">
        <v>9.2220516568701534</v>
      </c>
      <c r="R454">
        <v>0.53253614537874805</v>
      </c>
      <c r="S454">
        <v>15.474852576579121</v>
      </c>
      <c r="T454">
        <v>199.960343104244</v>
      </c>
    </row>
    <row r="455" spans="1:20" x14ac:dyDescent="0.25">
      <c r="A455">
        <v>2030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19.83705022524946</v>
      </c>
      <c r="J455">
        <v>35.628712283795018</v>
      </c>
      <c r="K455">
        <v>3.3942598270419522</v>
      </c>
      <c r="L455">
        <v>2.2073455349220259</v>
      </c>
      <c r="M455">
        <v>0.6369420365565388</v>
      </c>
      <c r="N455">
        <v>0.68069696741147656</v>
      </c>
      <c r="O455">
        <v>0.6966678368997673</v>
      </c>
      <c r="P455">
        <v>26.954097918090209</v>
      </c>
      <c r="Q455">
        <v>3.5978689253029619</v>
      </c>
      <c r="R455">
        <v>1.0203934359035189</v>
      </c>
      <c r="S455">
        <v>40.062258216685947</v>
      </c>
      <c r="T455">
        <v>49.645055328043597</v>
      </c>
    </row>
    <row r="456" spans="1:20" x14ac:dyDescent="0.25">
      <c r="A456">
        <v>2030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9.5264746160084623</v>
      </c>
      <c r="J456">
        <v>10.251208385432101</v>
      </c>
      <c r="K456">
        <v>1.2990539775070671</v>
      </c>
      <c r="L456">
        <v>0.71597599989772642</v>
      </c>
      <c r="M456">
        <v>0.25653878762693622</v>
      </c>
      <c r="N456">
        <v>0.1679252495567313</v>
      </c>
      <c r="O456">
        <v>0.19560748786489571</v>
      </c>
      <c r="P456">
        <v>6.9080276614685969</v>
      </c>
      <c r="Q456">
        <v>1.1792299092484011</v>
      </c>
      <c r="R456">
        <v>0.2207320871558284</v>
      </c>
      <c r="S456">
        <v>11.00587319143809</v>
      </c>
      <c r="T456">
        <v>20.675004081138798</v>
      </c>
    </row>
    <row r="457" spans="1:20" x14ac:dyDescent="0.25">
      <c r="A457">
        <v>2030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7.1057666998601832</v>
      </c>
      <c r="J457">
        <v>7.520014913507957</v>
      </c>
      <c r="K457">
        <v>1.0079868741945921</v>
      </c>
      <c r="L457">
        <v>1.2448378855842741</v>
      </c>
      <c r="M457">
        <v>0.35680804517478582</v>
      </c>
      <c r="N457">
        <v>0.26323145812668408</v>
      </c>
      <c r="O457">
        <v>0.18774978194373881</v>
      </c>
      <c r="P457">
        <v>6.871614078151377</v>
      </c>
      <c r="Q457">
        <v>0.2466906455131383</v>
      </c>
      <c r="R457">
        <v>0.27193939115770233</v>
      </c>
      <c r="S457">
        <v>9.0973884966212246</v>
      </c>
      <c r="T457">
        <v>3.5135653206988651</v>
      </c>
    </row>
    <row r="458" spans="1:20" x14ac:dyDescent="0.25">
      <c r="A458">
        <v>2030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0.18509126251643401</v>
      </c>
      <c r="J458">
        <v>11.436455448522491</v>
      </c>
      <c r="K458">
        <v>2.182283739159335</v>
      </c>
      <c r="L458">
        <v>2.9784297909253219</v>
      </c>
      <c r="M458">
        <v>0.84821537144857384</v>
      </c>
      <c r="N458">
        <v>0.77204182890427087</v>
      </c>
      <c r="O458">
        <v>0.98701327143306872</v>
      </c>
      <c r="P458">
        <v>30.00220790480342</v>
      </c>
      <c r="Q458">
        <v>3.9552077653019788</v>
      </c>
      <c r="R458">
        <v>7.4296891682858857E-2</v>
      </c>
      <c r="S458">
        <v>27.71292462158203</v>
      </c>
      <c r="T458">
        <v>179.0121064367294</v>
      </c>
    </row>
    <row r="459" spans="1:20" x14ac:dyDescent="0.25">
      <c r="A459">
        <v>2030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0.10205455915682581</v>
      </c>
      <c r="J459">
        <v>2.6939428580994229</v>
      </c>
      <c r="K459">
        <v>0.60044858407542778</v>
      </c>
      <c r="L459">
        <v>2.0228598959922199</v>
      </c>
      <c r="M459">
        <v>0.49467717785747511</v>
      </c>
      <c r="N459">
        <v>0.50617390055143319</v>
      </c>
      <c r="O459">
        <v>0.53704764686169626</v>
      </c>
      <c r="P459">
        <v>4.5539079407099479</v>
      </c>
      <c r="Q459">
        <v>5.5801162293752613</v>
      </c>
      <c r="R459">
        <v>0.86294310439524391</v>
      </c>
      <c r="S459">
        <v>24.99431443685182</v>
      </c>
      <c r="T459">
        <v>321.99055237661662</v>
      </c>
    </row>
    <row r="460" spans="1:20" x14ac:dyDescent="0.25">
      <c r="A460">
        <v>2030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0.18066866300809509</v>
      </c>
      <c r="J460">
        <v>6.833399419634774</v>
      </c>
      <c r="K460">
        <v>1.4061546438088439</v>
      </c>
      <c r="L460">
        <v>2.9176710952918712</v>
      </c>
      <c r="M460">
        <v>0.72053892942199382</v>
      </c>
      <c r="N460">
        <v>0.93110230744002098</v>
      </c>
      <c r="O460">
        <v>0.88092884069842459</v>
      </c>
      <c r="P460">
        <v>19.47840151112111</v>
      </c>
      <c r="Q460">
        <v>2.4893907181961019</v>
      </c>
      <c r="R460">
        <v>1.497877737905903</v>
      </c>
      <c r="S460">
        <v>58.174506021504108</v>
      </c>
      <c r="T460">
        <v>70.769997174703661</v>
      </c>
    </row>
    <row r="461" spans="1:20" x14ac:dyDescent="0.25">
      <c r="A461">
        <v>2030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8.2732087861335027E-2</v>
      </c>
      <c r="J461">
        <v>1.635960204780351</v>
      </c>
      <c r="K461">
        <v>0.48963791954627661</v>
      </c>
      <c r="L461">
        <v>0.98328192833288741</v>
      </c>
      <c r="M461">
        <v>0.29973061999501988</v>
      </c>
      <c r="N461">
        <v>0.22960754996515109</v>
      </c>
      <c r="O461">
        <v>0.25763600507144457</v>
      </c>
      <c r="P461">
        <v>4.3588355252528466</v>
      </c>
      <c r="Q461">
        <v>0.70635702661338207</v>
      </c>
      <c r="R461">
        <v>0.33840422821489202</v>
      </c>
      <c r="S461">
        <v>17.01781251275569</v>
      </c>
      <c r="T461">
        <v>31.62577159191806</v>
      </c>
    </row>
    <row r="462" spans="1:20" x14ac:dyDescent="0.25">
      <c r="A462">
        <v>2030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5.0709299864466061E-2</v>
      </c>
      <c r="J462">
        <v>2.0698317643557269</v>
      </c>
      <c r="K462">
        <v>0.52027764795545306</v>
      </c>
      <c r="L462">
        <v>1.782442084593395</v>
      </c>
      <c r="M462">
        <v>0.45966661388573338</v>
      </c>
      <c r="N462">
        <v>0.45973548834481143</v>
      </c>
      <c r="O462">
        <v>0.26606461860123187</v>
      </c>
      <c r="P462">
        <v>7.8202361516667187</v>
      </c>
      <c r="Q462">
        <v>0.27283472032022033</v>
      </c>
      <c r="R462">
        <v>0.4268513315443993</v>
      </c>
      <c r="S462">
        <v>13.33303751432784</v>
      </c>
      <c r="T462">
        <v>5.0054803656417226</v>
      </c>
    </row>
    <row r="463" spans="1:20" x14ac:dyDescent="0.25">
      <c r="A463">
        <v>2030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0.16700783471390601</v>
      </c>
      <c r="J463">
        <v>0.4513727208971976</v>
      </c>
      <c r="K463">
        <v>6.8607518024742603E-2</v>
      </c>
      <c r="L463">
        <v>5.8210199365392318E-2</v>
      </c>
      <c r="M463">
        <v>1.3357508379966019E-2</v>
      </c>
      <c r="N463">
        <v>2.2143506166532462E-2</v>
      </c>
      <c r="O463">
        <v>1.767286291559526E-2</v>
      </c>
      <c r="P463">
        <v>0.38523218333721171</v>
      </c>
      <c r="Q463">
        <v>9.5994339225813727E-2</v>
      </c>
      <c r="R463">
        <v>7.7337231277488177E-4</v>
      </c>
      <c r="S463">
        <v>0.61139912095665949</v>
      </c>
      <c r="T463">
        <v>8.8051810422539738</v>
      </c>
    </row>
    <row r="464" spans="1:20" x14ac:dyDescent="0.25">
      <c r="A464">
        <v>2030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4.4489750021692337E-2</v>
      </c>
      <c r="J464">
        <v>0.27200548884905978</v>
      </c>
      <c r="K464">
        <v>5.560740967274088E-2</v>
      </c>
      <c r="L464">
        <v>4.2128141631905917E-2</v>
      </c>
      <c r="M464">
        <v>1.03995565810863E-2</v>
      </c>
      <c r="N464">
        <v>1.776690002063783E-2</v>
      </c>
      <c r="O464">
        <v>9.8998327769795787E-3</v>
      </c>
      <c r="P464">
        <v>7.9926053227695706E-2</v>
      </c>
      <c r="Q464">
        <v>0.1032698018078855</v>
      </c>
      <c r="R464">
        <v>4.6664473168372238E-2</v>
      </c>
      <c r="S464">
        <v>0.56147785291578844</v>
      </c>
      <c r="T464">
        <v>7.000340618346379</v>
      </c>
    </row>
    <row r="465" spans="1:20" x14ac:dyDescent="0.25">
      <c r="A465">
        <v>2030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8.40757708568977E-2</v>
      </c>
      <c r="J465">
        <v>0.75228375392051616</v>
      </c>
      <c r="K465">
        <v>0.1476639482667147</v>
      </c>
      <c r="L465">
        <v>6.6251222844275509E-2</v>
      </c>
      <c r="M465">
        <v>1.6447547625871181E-2</v>
      </c>
      <c r="N465">
        <v>3.848477348908938E-2</v>
      </c>
      <c r="O465">
        <v>1.6151153196947161E-2</v>
      </c>
      <c r="P465">
        <v>0.35124813553280287</v>
      </c>
      <c r="Q465">
        <v>4.7347872276075682E-2</v>
      </c>
      <c r="R465">
        <v>9.3588365434374043E-2</v>
      </c>
      <c r="S465">
        <v>1.310123213159657</v>
      </c>
      <c r="T465">
        <v>1.522369166447342</v>
      </c>
    </row>
    <row r="466" spans="1:20" x14ac:dyDescent="0.25">
      <c r="A466">
        <v>2030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3.5665651119233227E-2</v>
      </c>
      <c r="J466">
        <v>0.176467761598119</v>
      </c>
      <c r="K466">
        <v>4.9258785069464503E-2</v>
      </c>
      <c r="L466">
        <v>2.12112700672018E-2</v>
      </c>
      <c r="M466">
        <v>6.5567697578160413E-3</v>
      </c>
      <c r="N466">
        <v>8.652851703435464E-3</v>
      </c>
      <c r="O466">
        <v>4.6858355902814506E-3</v>
      </c>
      <c r="P466">
        <v>7.7145050610204047E-2</v>
      </c>
      <c r="Q466">
        <v>1.323977999965158E-2</v>
      </c>
      <c r="R466">
        <v>1.9836103067166419E-2</v>
      </c>
      <c r="S466">
        <v>0.3853000631205144</v>
      </c>
      <c r="T466">
        <v>0.69095588411148157</v>
      </c>
    </row>
    <row r="467" spans="1:20" x14ac:dyDescent="0.25">
      <c r="A467">
        <v>2030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3.4998819804090087E-2</v>
      </c>
      <c r="J467">
        <v>0.2121605753255987</v>
      </c>
      <c r="K467">
        <v>5.2401881266189609E-2</v>
      </c>
      <c r="L467">
        <v>3.7373113913153559E-2</v>
      </c>
      <c r="M467">
        <v>9.5126443779987684E-3</v>
      </c>
      <c r="N467">
        <v>1.8466892526098701E-2</v>
      </c>
      <c r="O467">
        <v>4.4784210740749708E-3</v>
      </c>
      <c r="P467">
        <v>0.14322035092829649</v>
      </c>
      <c r="Q467">
        <v>5.1551603200625847E-3</v>
      </c>
      <c r="R467">
        <v>2.414619077061432E-2</v>
      </c>
      <c r="S467">
        <v>0.24650435386433861</v>
      </c>
      <c r="T467">
        <v>8.6545611006067377E-2</v>
      </c>
    </row>
    <row r="468" spans="1:20" x14ac:dyDescent="0.25">
      <c r="A468">
        <v>2030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0.16283544150031229</v>
      </c>
      <c r="J468">
        <v>0.47311263972084278</v>
      </c>
      <c r="K468">
        <v>7.5335900325109825E-2</v>
      </c>
      <c r="L468">
        <v>7.2743422437823002E-2</v>
      </c>
      <c r="M468">
        <v>1.6798891907194049E-2</v>
      </c>
      <c r="N468">
        <v>2.6205280270369551E-2</v>
      </c>
      <c r="O468">
        <v>2.26019852034616E-2</v>
      </c>
      <c r="P468">
        <v>0.4494686565194278</v>
      </c>
      <c r="Q468">
        <v>0.116509511032411</v>
      </c>
      <c r="R468">
        <v>7.471513346766585E-4</v>
      </c>
      <c r="S468">
        <v>0.86447689425945273</v>
      </c>
      <c r="T468">
        <v>11.573384173691281</v>
      </c>
    </row>
    <row r="469" spans="1:20" x14ac:dyDescent="0.25">
      <c r="A469">
        <v>2030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4.3489137564586312E-2</v>
      </c>
      <c r="J469">
        <v>0.30216192864795682</v>
      </c>
      <c r="K469">
        <v>6.3290368402997468E-2</v>
      </c>
      <c r="L469">
        <v>5.3747323155869081E-2</v>
      </c>
      <c r="M469">
        <v>1.359018673142148E-2</v>
      </c>
      <c r="N469">
        <v>2.24557247936138E-2</v>
      </c>
      <c r="O469">
        <v>1.2964433317237021E-2</v>
      </c>
      <c r="P469">
        <v>9.7955507799186811E-2</v>
      </c>
      <c r="Q469">
        <v>0.12590237047888969</v>
      </c>
      <c r="R469">
        <v>5.7055810865342158E-2</v>
      </c>
      <c r="S469">
        <v>0.81170059241040471</v>
      </c>
      <c r="T469">
        <v>10.093726947512209</v>
      </c>
    </row>
    <row r="470" spans="1:20" x14ac:dyDescent="0.25">
      <c r="A470">
        <v>2030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8.2184947402345665E-2</v>
      </c>
      <c r="J470">
        <v>0.83787031523827171</v>
      </c>
      <c r="K470">
        <v>0.1679433675578495</v>
      </c>
      <c r="L470">
        <v>8.4036033317402933E-2</v>
      </c>
      <c r="M470">
        <v>2.1449271220055681E-2</v>
      </c>
      <c r="N470">
        <v>4.861860362110005E-2</v>
      </c>
      <c r="O470">
        <v>2.1021240674351981E-2</v>
      </c>
      <c r="P470">
        <v>0.43078373522590852</v>
      </c>
      <c r="Q470">
        <v>5.7734657043352171E-2</v>
      </c>
      <c r="R470">
        <v>0.114348922002054</v>
      </c>
      <c r="S470">
        <v>1.9055541717160409</v>
      </c>
      <c r="T470">
        <v>2.2116469223024349</v>
      </c>
    </row>
    <row r="471" spans="1:20" x14ac:dyDescent="0.25">
      <c r="A471">
        <v>2030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3.486351731191463E-2</v>
      </c>
      <c r="J471">
        <v>0.19662592179212199</v>
      </c>
      <c r="K471">
        <v>5.6120687759284429E-2</v>
      </c>
      <c r="L471">
        <v>2.6961688533643849E-2</v>
      </c>
      <c r="M471">
        <v>8.5534889273404437E-3</v>
      </c>
      <c r="N471">
        <v>1.0924255435546469E-2</v>
      </c>
      <c r="O471">
        <v>6.1162834750862326E-3</v>
      </c>
      <c r="P471">
        <v>9.4647842748046079E-2</v>
      </c>
      <c r="Q471">
        <v>1.6148042752306229E-2</v>
      </c>
      <c r="R471">
        <v>2.422948487430672E-2</v>
      </c>
      <c r="S471">
        <v>0.55944236523237989</v>
      </c>
      <c r="T471">
        <v>1.00125640162143</v>
      </c>
    </row>
    <row r="472" spans="1:20" x14ac:dyDescent="0.25">
      <c r="A472">
        <v>2030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3.4211814110731813E-2</v>
      </c>
      <c r="J472">
        <v>0.23399069941143069</v>
      </c>
      <c r="K472">
        <v>5.9088699536779643E-2</v>
      </c>
      <c r="L472">
        <v>4.780598779408525E-2</v>
      </c>
      <c r="M472">
        <v>1.2488787146659691E-2</v>
      </c>
      <c r="N472">
        <v>2.3480077865187181E-2</v>
      </c>
      <c r="O472">
        <v>5.8504432333765302E-3</v>
      </c>
      <c r="P472">
        <v>0.1750052564359163</v>
      </c>
      <c r="Q472">
        <v>6.2760244839347827E-3</v>
      </c>
      <c r="R472">
        <v>2.9642877924863021E-2</v>
      </c>
      <c r="S472">
        <v>0.35275601845790933</v>
      </c>
      <c r="T472">
        <v>0.1238858229276303</v>
      </c>
    </row>
    <row r="473" spans="1:20" x14ac:dyDescent="0.25">
      <c r="A473">
        <v>2030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2030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2030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2030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2030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2030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2030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2030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2030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2030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2030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2030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1.0013450868927689</v>
      </c>
      <c r="F2">
        <v>1127.3163026179629</v>
      </c>
      <c r="G2">
        <v>379.18527283980069</v>
      </c>
      <c r="H2">
        <v>38.426765554621952</v>
      </c>
      <c r="I2">
        <v>0.53571676314880023</v>
      </c>
      <c r="J2">
        <v>0.16460089130371119</v>
      </c>
      <c r="K2">
        <v>1.9293787109402081E-2</v>
      </c>
      <c r="L2">
        <v>3.4743601308118692E-4</v>
      </c>
      <c r="M2">
        <v>8.1525219807348712</v>
      </c>
      <c r="N2">
        <v>11.16989779868141</v>
      </c>
      <c r="O2">
        <v>2.0908231091037992</v>
      </c>
      <c r="P2">
        <v>2.4887260511489268E-4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0.66949038896581925</v>
      </c>
      <c r="F3">
        <v>753.71361961656169</v>
      </c>
      <c r="G3">
        <v>253.5198895231747</v>
      </c>
      <c r="H3">
        <v>25.69179252448577</v>
      </c>
      <c r="I3">
        <v>0.35817544703687898</v>
      </c>
      <c r="J3">
        <v>0.1100506870064096</v>
      </c>
      <c r="K3">
        <v>1.2899653881140531E-2</v>
      </c>
      <c r="L3">
        <v>2.3229261778299039E-4</v>
      </c>
      <c r="M3">
        <v>5.4507034421781384</v>
      </c>
      <c r="N3">
        <v>7.4680939866123106</v>
      </c>
      <c r="O3">
        <v>1.397905671975924</v>
      </c>
      <c r="P3">
        <v>1.6639400280909239E-4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0.62000508792778075</v>
      </c>
      <c r="F4">
        <v>698.0029686827819</v>
      </c>
      <c r="G4">
        <v>234.78099758543681</v>
      </c>
      <c r="H4">
        <v>23.79278679081882</v>
      </c>
      <c r="I4">
        <v>0.33170095223728469</v>
      </c>
      <c r="J4">
        <v>0.10191630380134591</v>
      </c>
      <c r="K4">
        <v>1.194617752641525E-2</v>
      </c>
      <c r="L4">
        <v>2.151227370657152E-4</v>
      </c>
      <c r="M4">
        <v>5.0478153572245699</v>
      </c>
      <c r="N4">
        <v>6.9160907238339657</v>
      </c>
      <c r="O4">
        <v>1.2945796434912309</v>
      </c>
      <c r="P4">
        <v>1.5409501023856201E-4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0.73254175383983078</v>
      </c>
      <c r="F5">
        <v>824.69697236396314</v>
      </c>
      <c r="G5">
        <v>277.39592317593088</v>
      </c>
      <c r="H5">
        <v>28.111397960840229</v>
      </c>
      <c r="I5">
        <v>0.39190774726439948</v>
      </c>
      <c r="J5">
        <v>0.12041505688451259</v>
      </c>
      <c r="K5">
        <v>1.41145193923014E-2</v>
      </c>
      <c r="L5">
        <v>2.5416950629814788E-4</v>
      </c>
      <c r="M5">
        <v>5.9640405971501256</v>
      </c>
      <c r="N5">
        <v>8.1714252466632225</v>
      </c>
      <c r="O5">
        <v>1.529557839110625</v>
      </c>
      <c r="P5">
        <v>1.820646818164038E-4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1.573946031302802</v>
      </c>
      <c r="F6">
        <v>1771.9515916679179</v>
      </c>
      <c r="G6">
        <v>596.01546272787175</v>
      </c>
      <c r="H6">
        <v>60.400411338890642</v>
      </c>
      <c r="I6">
        <v>0.84205663391918351</v>
      </c>
      <c r="J6">
        <v>0.25872491212824372</v>
      </c>
      <c r="K6">
        <v>3.0326587753954311E-2</v>
      </c>
      <c r="L6">
        <v>5.4611096721680181E-4</v>
      </c>
      <c r="M6">
        <v>12.81439314442915</v>
      </c>
      <c r="N6">
        <v>17.55720035022771</v>
      </c>
      <c r="O6">
        <v>3.2864222112895991</v>
      </c>
      <c r="P6">
        <v>3.9118587013402121E-4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4.2080491194236433</v>
      </c>
      <c r="F7">
        <v>4737.430119384444</v>
      </c>
      <c r="G7">
        <v>1593.486875162358</v>
      </c>
      <c r="H7">
        <v>161.48450626166789</v>
      </c>
      <c r="I7">
        <v>2.2512942670184608</v>
      </c>
      <c r="J7">
        <v>0.69171821460297689</v>
      </c>
      <c r="K7">
        <v>8.1080144017085465E-2</v>
      </c>
      <c r="L7">
        <v>1.46006389609311E-3</v>
      </c>
      <c r="M7">
        <v>34.260130090184411</v>
      </c>
      <c r="N7">
        <v>46.940339760040082</v>
      </c>
      <c r="O7">
        <v>8.7864677804895717</v>
      </c>
      <c r="P7">
        <v>1.045861372378753E-3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15.725288170598549</v>
      </c>
      <c r="F8">
        <v>9619.3200354614146</v>
      </c>
      <c r="G8">
        <v>4383.3266581129392</v>
      </c>
      <c r="H8">
        <v>444.20783678466978</v>
      </c>
      <c r="I8">
        <v>4.6593561500247764</v>
      </c>
      <c r="J8">
        <v>1.4310968371041961</v>
      </c>
      <c r="K8">
        <v>0.16777037547598711</v>
      </c>
      <c r="L8">
        <v>3.5146340232816739E-3</v>
      </c>
      <c r="M8">
        <v>82.44216833022476</v>
      </c>
      <c r="N8">
        <v>112.9553082805822</v>
      </c>
      <c r="O8">
        <v>21.143397494434002</v>
      </c>
      <c r="P8">
        <v>1.128178103605885E-3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16.743840108759439</v>
      </c>
      <c r="F9">
        <v>10242.378701198801</v>
      </c>
      <c r="G9">
        <v>4667.2417008630446</v>
      </c>
      <c r="H9">
        <v>472.9798852326735</v>
      </c>
      <c r="I9">
        <v>4.961150062206479</v>
      </c>
      <c r="J9">
        <v>1.523791256520544</v>
      </c>
      <c r="K9">
        <v>0.1786371296653663</v>
      </c>
      <c r="L9">
        <v>3.7422824617397341E-3</v>
      </c>
      <c r="M9">
        <v>87.782078761623893</v>
      </c>
      <c r="N9">
        <v>120.27160334154379</v>
      </c>
      <c r="O9">
        <v>22.512888995233769</v>
      </c>
      <c r="P9">
        <v>1.201251994624743E-3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14.73850697096114</v>
      </c>
      <c r="F10">
        <v>9015.6958562850868</v>
      </c>
      <c r="G10">
        <v>4108.2675119039404</v>
      </c>
      <c r="H10">
        <v>416.33324794945412</v>
      </c>
      <c r="I10">
        <v>4.3669758132462233</v>
      </c>
      <c r="J10">
        <v>1.3412937480673079</v>
      </c>
      <c r="K10">
        <v>0.15724257779242251</v>
      </c>
      <c r="L10">
        <v>3.294086409771814E-3</v>
      </c>
      <c r="M10">
        <v>77.26882073347214</v>
      </c>
      <c r="N10">
        <v>105.8672235726068</v>
      </c>
      <c r="O10">
        <v>19.81662326189706</v>
      </c>
      <c r="P10">
        <v>1.0573835381643231E-3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20.287576094825891</v>
      </c>
      <c r="F11">
        <v>8208.6527665636149</v>
      </c>
      <c r="G11">
        <v>3602.033620877291</v>
      </c>
      <c r="H11">
        <v>365.03133983497548</v>
      </c>
      <c r="I11">
        <v>3.66778994359963</v>
      </c>
      <c r="J11">
        <v>1.1274232016987391</v>
      </c>
      <c r="K11">
        <v>0.13205542626046729</v>
      </c>
      <c r="L11">
        <v>2.839191664600046E-3</v>
      </c>
      <c r="M11">
        <v>66.441327232209701</v>
      </c>
      <c r="N11">
        <v>91.032309051083416</v>
      </c>
      <c r="O11">
        <v>17.039771927519389</v>
      </c>
      <c r="P11">
        <v>1.008573318064319E-3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19.889940010156138</v>
      </c>
      <c r="F12">
        <v>8047.7633369317364</v>
      </c>
      <c r="G12">
        <v>3531.4338341329421</v>
      </c>
      <c r="H12">
        <v>357.87673289350101</v>
      </c>
      <c r="I12">
        <v>3.595901334248413</v>
      </c>
      <c r="J12">
        <v>1.1053257295515539</v>
      </c>
      <c r="K12">
        <v>0.12946714255362271</v>
      </c>
      <c r="L12">
        <v>2.7835435649028878E-3</v>
      </c>
      <c r="M12">
        <v>65.139078550682129</v>
      </c>
      <c r="N12">
        <v>89.24807761898289</v>
      </c>
      <c r="O12">
        <v>16.705792739406711</v>
      </c>
      <c r="P12">
        <v>9.888053012532933E-4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20.66652531746033</v>
      </c>
      <c r="F13">
        <v>8361.981215966629</v>
      </c>
      <c r="G13">
        <v>3669.3155787688829</v>
      </c>
      <c r="H13">
        <v>371.84971684665561</v>
      </c>
      <c r="I13">
        <v>3.7363001560280118</v>
      </c>
      <c r="J13">
        <v>1.148482205685555</v>
      </c>
      <c r="K13">
        <v>0.13452207387239301</v>
      </c>
      <c r="L13">
        <v>2.8922245882564489E-3</v>
      </c>
      <c r="M13">
        <v>67.682376886824059</v>
      </c>
      <c r="N13">
        <v>92.732690732378686</v>
      </c>
      <c r="O13">
        <v>17.35805580212423</v>
      </c>
      <c r="P13">
        <v>1.027412339200401E-3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21.511883361914901</v>
      </c>
      <c r="F14">
        <v>8704.0255596533334</v>
      </c>
      <c r="G14">
        <v>3819.40783639354</v>
      </c>
      <c r="H14">
        <v>387.06011843259103</v>
      </c>
      <c r="I14">
        <v>3.88913239777533</v>
      </c>
      <c r="J14">
        <v>1.1954605272260881</v>
      </c>
      <c r="K14">
        <v>0.14002465911872181</v>
      </c>
      <c r="L14">
        <v>3.0105301710525202E-3</v>
      </c>
      <c r="M14">
        <v>70.450904294803152</v>
      </c>
      <c r="N14">
        <v>96.525893744996566</v>
      </c>
      <c r="O14">
        <v>18.068081889384271</v>
      </c>
      <c r="P14">
        <v>1.0694383340192381E-3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21.811508762032101</v>
      </c>
      <c r="F15">
        <v>8825.2584195134168</v>
      </c>
      <c r="G15">
        <v>3872.6059493591511</v>
      </c>
      <c r="H15">
        <v>392.45123370147058</v>
      </c>
      <c r="I15">
        <v>3.9433016600006559</v>
      </c>
      <c r="J15">
        <v>1.212111339838273</v>
      </c>
      <c r="K15">
        <v>0.14197497391956351</v>
      </c>
      <c r="L15">
        <v>3.0524619392706151E-3</v>
      </c>
      <c r="M15">
        <v>71.432170324969562</v>
      </c>
      <c r="N15">
        <v>97.87034179022065</v>
      </c>
      <c r="O15">
        <v>18.319740759710879</v>
      </c>
      <c r="P15">
        <v>1.0843338633106661E-3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22.95407689790542</v>
      </c>
      <c r="F16">
        <v>9287.5583535068126</v>
      </c>
      <c r="G16">
        <v>4075.467484927633</v>
      </c>
      <c r="H16">
        <v>413.00929226604012</v>
      </c>
      <c r="I16">
        <v>4.1498665004254489</v>
      </c>
      <c r="J16">
        <v>1.2756062502151611</v>
      </c>
      <c r="K16">
        <v>0.14941215229460161</v>
      </c>
      <c r="L16">
        <v>3.212361274333934E-3</v>
      </c>
      <c r="M16">
        <v>75.174053684806537</v>
      </c>
      <c r="N16">
        <v>102.9971551251694</v>
      </c>
      <c r="O16">
        <v>19.279397071333921</v>
      </c>
      <c r="P16">
        <v>1.14113531315002E-3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18.994262593184001</v>
      </c>
      <c r="F17">
        <v>10503.94803801206</v>
      </c>
      <c r="G17">
        <v>4228.2876296086934</v>
      </c>
      <c r="H17">
        <v>428.4961404157753</v>
      </c>
      <c r="I17">
        <v>3.4701744610864389</v>
      </c>
      <c r="J17">
        <v>1.0664888650147091</v>
      </c>
      <c r="K17">
        <v>0.12506308273194069</v>
      </c>
      <c r="L17">
        <v>2.3401374376222032E-3</v>
      </c>
      <c r="M17">
        <v>54.985020121635678</v>
      </c>
      <c r="N17">
        <v>75.335833533373091</v>
      </c>
      <c r="O17">
        <v>14.101649017656991</v>
      </c>
      <c r="P17">
        <v>9.2838239328618536E-4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20.314340446362291</v>
      </c>
      <c r="F18">
        <v>11233.959487937531</v>
      </c>
      <c r="G18">
        <v>4522.1484114806426</v>
      </c>
      <c r="H18">
        <v>458.27609435503592</v>
      </c>
      <c r="I18">
        <v>3.711347311586513</v>
      </c>
      <c r="J18">
        <v>1.140608527437001</v>
      </c>
      <c r="K18">
        <v>0.13375481292966271</v>
      </c>
      <c r="L18">
        <v>2.5027741069660811E-3</v>
      </c>
      <c r="M18">
        <v>58.806411289786674</v>
      </c>
      <c r="N18">
        <v>80.571581165598587</v>
      </c>
      <c r="O18">
        <v>15.081696254035741</v>
      </c>
      <c r="P18">
        <v>9.9290382604228151E-4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20.871104256257041</v>
      </c>
      <c r="F19">
        <v>11541.85341642721</v>
      </c>
      <c r="G19">
        <v>4646.0888655226208</v>
      </c>
      <c r="H19">
        <v>470.83626311613818</v>
      </c>
      <c r="I19">
        <v>3.8130657933899221</v>
      </c>
      <c r="J19">
        <v>1.1718696727845961</v>
      </c>
      <c r="K19">
        <v>0.13742068824740231</v>
      </c>
      <c r="L19">
        <v>2.5713687064697981E-3</v>
      </c>
      <c r="M19">
        <v>60.418143734774922</v>
      </c>
      <c r="N19">
        <v>82.779840922662757</v>
      </c>
      <c r="O19">
        <v>15.495046748394319</v>
      </c>
      <c r="P19">
        <v>1.0201167655175261E-3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17.940653289963759</v>
      </c>
      <c r="F20">
        <v>9921.295391240561</v>
      </c>
      <c r="G20">
        <v>3993.745058588041</v>
      </c>
      <c r="H20">
        <v>404.72751461515941</v>
      </c>
      <c r="I20">
        <v>3.277684330023916</v>
      </c>
      <c r="J20">
        <v>1.0073308648318791</v>
      </c>
      <c r="K20">
        <v>0.11812584961697579</v>
      </c>
      <c r="L20">
        <v>2.2103303149188709E-3</v>
      </c>
      <c r="M20">
        <v>51.935008127029661</v>
      </c>
      <c r="N20">
        <v>71.156964536105647</v>
      </c>
      <c r="O20">
        <v>13.319432360239521</v>
      </c>
      <c r="P20">
        <v>8.7688514132847029E-4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5.1556438170269114</v>
      </c>
      <c r="F21">
        <v>5804.234126180253</v>
      </c>
      <c r="G21">
        <v>1952.3181698434109</v>
      </c>
      <c r="H21">
        <v>197.8485926912476</v>
      </c>
      <c r="I21">
        <v>2.7582547253278258</v>
      </c>
      <c r="J21">
        <v>0.84748362840669156</v>
      </c>
      <c r="K21">
        <v>9.933827560515561E-2</v>
      </c>
      <c r="L21">
        <v>1.7888501737326869E-3</v>
      </c>
      <c r="M21">
        <v>41.975039467740217</v>
      </c>
      <c r="N21">
        <v>57.510657690740018</v>
      </c>
      <c r="O21">
        <v>10.76505929479068</v>
      </c>
      <c r="P21">
        <v>1.2813749471418539E-3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3.999702127670032</v>
      </c>
      <c r="F22">
        <v>4502.8726591445566</v>
      </c>
      <c r="G22">
        <v>1514.590886209545</v>
      </c>
      <c r="H22">
        <v>153.48915969141589</v>
      </c>
      <c r="I22">
        <v>2.1398292211566168</v>
      </c>
      <c r="J22">
        <v>0.65747018064147023</v>
      </c>
      <c r="K22">
        <v>7.7065741233872928E-2</v>
      </c>
      <c r="L22">
        <v>1.3877738842881331E-3</v>
      </c>
      <c r="M22">
        <v>32.56385829325373</v>
      </c>
      <c r="N22">
        <v>44.616251256473298</v>
      </c>
      <c r="O22">
        <v>8.3514362306544871</v>
      </c>
      <c r="P22">
        <v>9.94079165341145E-4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3.353823883903567</v>
      </c>
      <c r="F23">
        <v>3775.7416398437499</v>
      </c>
      <c r="G23">
        <v>1270.012347512321</v>
      </c>
      <c r="H23">
        <v>128.70348672520629</v>
      </c>
      <c r="I23">
        <v>1.7942862044005421</v>
      </c>
      <c r="J23">
        <v>0.55130085301483911</v>
      </c>
      <c r="K23">
        <v>6.4621043100392073E-2</v>
      </c>
      <c r="L23">
        <v>1.163673956213957E-3</v>
      </c>
      <c r="M23">
        <v>27.305394804384179</v>
      </c>
      <c r="N23">
        <v>37.41154823481078</v>
      </c>
      <c r="O23">
        <v>7.0028330613667418</v>
      </c>
      <c r="P23">
        <v>8.3355368494758618E-4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2.6068168006325769</v>
      </c>
      <c r="F24">
        <v>2934.759570659583</v>
      </c>
      <c r="G24">
        <v>987.13875239405093</v>
      </c>
      <c r="H24">
        <v>100.0369796116898</v>
      </c>
      <c r="I24">
        <v>1.3946395471817441</v>
      </c>
      <c r="J24">
        <v>0.42850798837100651</v>
      </c>
      <c r="K24">
        <v>5.0227807618936839E-2</v>
      </c>
      <c r="L24">
        <v>9.0448542455556769E-4</v>
      </c>
      <c r="M24">
        <v>21.223583702650021</v>
      </c>
      <c r="N24">
        <v>29.07876377893459</v>
      </c>
      <c r="O24">
        <v>5.44307140396075</v>
      </c>
      <c r="P24">
        <v>6.4789381475256974E-4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1.7719386220603941</v>
      </c>
      <c r="F25">
        <v>1994.8520465462691</v>
      </c>
      <c r="G25">
        <v>670.99048934895529</v>
      </c>
      <c r="H25">
        <v>67.998406242129178</v>
      </c>
      <c r="I25">
        <v>0.94798210480478728</v>
      </c>
      <c r="J25">
        <v>0.29127089186771438</v>
      </c>
      <c r="K25">
        <v>3.4141483283296463E-2</v>
      </c>
      <c r="L25">
        <v>6.1480831966089422E-4</v>
      </c>
      <c r="M25">
        <v>14.426363851932869</v>
      </c>
      <c r="N25">
        <v>19.765786613451951</v>
      </c>
      <c r="O25">
        <v>3.6998336212081022</v>
      </c>
      <c r="P25">
        <v>4.4039461195567601E-4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20.664195599531809</v>
      </c>
      <c r="F26">
        <v>13909.93730833669</v>
      </c>
      <c r="G26">
        <v>5207.705647181423</v>
      </c>
      <c r="H26">
        <v>493.76107086526599</v>
      </c>
      <c r="I26">
        <v>3.6769913022662579</v>
      </c>
      <c r="J26">
        <v>1.149246347923778</v>
      </c>
      <c r="K26">
        <v>0.1539435738777305</v>
      </c>
      <c r="L26">
        <v>1.637516132106607E-3</v>
      </c>
      <c r="M26">
        <v>82.623136558850362</v>
      </c>
      <c r="N26">
        <v>11.497772613572341</v>
      </c>
      <c r="O26">
        <v>9.5029666660267953</v>
      </c>
      <c r="P26">
        <v>1.2387980113983581E-3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13.81589676794191</v>
      </c>
      <c r="F27">
        <v>9300.0599503073627</v>
      </c>
      <c r="G27">
        <v>3481.8255214791338</v>
      </c>
      <c r="H27">
        <v>330.12424559403257</v>
      </c>
      <c r="I27">
        <v>2.4584035707580081</v>
      </c>
      <c r="J27">
        <v>0.7683758522015206</v>
      </c>
      <c r="K27">
        <v>0.1029252996826527</v>
      </c>
      <c r="L27">
        <v>1.094828672524616E-3</v>
      </c>
      <c r="M27">
        <v>55.241091763886871</v>
      </c>
      <c r="N27">
        <v>7.6873081618519059</v>
      </c>
      <c r="O27">
        <v>6.3535987072244913</v>
      </c>
      <c r="P27">
        <v>8.2824929523021037E-4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12.79469643117808</v>
      </c>
      <c r="F28">
        <v>8612.6471451382586</v>
      </c>
      <c r="G28">
        <v>3224.4668096409109</v>
      </c>
      <c r="H28">
        <v>305.7231519526278</v>
      </c>
      <c r="I28">
        <v>2.27669096849068</v>
      </c>
      <c r="J28">
        <v>0.71158144412153912</v>
      </c>
      <c r="K28">
        <v>9.5317588618877791E-2</v>
      </c>
      <c r="L28">
        <v>1.0139045437575921E-3</v>
      </c>
      <c r="M28">
        <v>51.157953154789801</v>
      </c>
      <c r="N28">
        <v>7.1191017098533553</v>
      </c>
      <c r="O28">
        <v>5.8839732280782373</v>
      </c>
      <c r="P28">
        <v>7.6702934885828234E-4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15.11705233721427</v>
      </c>
      <c r="F29">
        <v>10175.922371846849</v>
      </c>
      <c r="G29">
        <v>3809.737400425669</v>
      </c>
      <c r="H29">
        <v>361.21473562311348</v>
      </c>
      <c r="I29">
        <v>2.6899314658587561</v>
      </c>
      <c r="J29">
        <v>0.84074006685794878</v>
      </c>
      <c r="K29">
        <v>0.1126186137794878</v>
      </c>
      <c r="L29">
        <v>1.197937609177931E-3</v>
      </c>
      <c r="M29">
        <v>60.443595474543493</v>
      </c>
      <c r="N29">
        <v>8.4112846069217433</v>
      </c>
      <c r="O29">
        <v>6.9519688660121126</v>
      </c>
      <c r="P29">
        <v>9.062522798598667E-4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32.480639371660409</v>
      </c>
      <c r="F30">
        <v>21864.08153263537</v>
      </c>
      <c r="G30">
        <v>8185.637242210948</v>
      </c>
      <c r="H30">
        <v>776.10934339505241</v>
      </c>
      <c r="I30">
        <v>5.7796117872765507</v>
      </c>
      <c r="J30">
        <v>1.8064219338378571</v>
      </c>
      <c r="K30">
        <v>0.24197340189813221</v>
      </c>
      <c r="L30">
        <v>2.5738998983070019E-3</v>
      </c>
      <c r="M30">
        <v>129.86967188716861</v>
      </c>
      <c r="N30">
        <v>18.072564404455111</v>
      </c>
      <c r="O30">
        <v>14.937065019221929</v>
      </c>
      <c r="P30">
        <v>1.947182084526521E-3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86.839143901965926</v>
      </c>
      <c r="F31">
        <v>58455.072290031079</v>
      </c>
      <c r="G31">
        <v>21884.844145828469</v>
      </c>
      <c r="H31">
        <v>2074.9798113133002</v>
      </c>
      <c r="I31">
        <v>15.452175492909641</v>
      </c>
      <c r="J31">
        <v>4.8295888657007726</v>
      </c>
      <c r="K31">
        <v>0.64693194082299776</v>
      </c>
      <c r="L31">
        <v>6.8814921129094486E-3</v>
      </c>
      <c r="M31">
        <v>347.21518244960629</v>
      </c>
      <c r="N31">
        <v>48.318199744717553</v>
      </c>
      <c r="O31">
        <v>39.935234150870293</v>
      </c>
      <c r="P31">
        <v>5.2059204656255079E-3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122.1809910991665</v>
      </c>
      <c r="F32">
        <v>96917.60655352952</v>
      </c>
      <c r="G32">
        <v>44650.457585836572</v>
      </c>
      <c r="H32">
        <v>4233.4683397680064</v>
      </c>
      <c r="I32">
        <v>44.206893795440763</v>
      </c>
      <c r="J32">
        <v>13.834451960553039</v>
      </c>
      <c r="K32">
        <v>1.845702124544937</v>
      </c>
      <c r="L32">
        <v>2.610587689671667E-2</v>
      </c>
      <c r="M32">
        <v>1321.796417182914</v>
      </c>
      <c r="N32">
        <v>183.94001326061749</v>
      </c>
      <c r="O32">
        <v>152.02765724776489</v>
      </c>
      <c r="P32">
        <v>1.5597014349758119E-2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130.09484831694081</v>
      </c>
      <c r="F33">
        <v>103195.11415314081</v>
      </c>
      <c r="G33">
        <v>47542.538775092929</v>
      </c>
      <c r="H33">
        <v>4507.6768207722207</v>
      </c>
      <c r="I33">
        <v>47.070244652158571</v>
      </c>
      <c r="J33">
        <v>14.73053142853766</v>
      </c>
      <c r="K33">
        <v>1.965251188182308</v>
      </c>
      <c r="L33">
        <v>2.7796796085101109E-2</v>
      </c>
      <c r="M33">
        <v>1407.411274473284</v>
      </c>
      <c r="N33">
        <v>195.85410061974329</v>
      </c>
      <c r="O33">
        <v>161.8747305264146</v>
      </c>
      <c r="P33">
        <v>1.6607257788423469E-2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114.5139834321689</v>
      </c>
      <c r="F34">
        <v>90835.907380620876</v>
      </c>
      <c r="G34">
        <v>41848.586381766007</v>
      </c>
      <c r="H34">
        <v>3967.8129875974828</v>
      </c>
      <c r="I34">
        <v>41.432856765501313</v>
      </c>
      <c r="J34">
        <v>12.966323061809859</v>
      </c>
      <c r="K34">
        <v>1.729882043102037</v>
      </c>
      <c r="L34">
        <v>2.4467700970001789E-2</v>
      </c>
      <c r="M34">
        <v>1238.8520641081709</v>
      </c>
      <c r="N34">
        <v>172.3975508918833</v>
      </c>
      <c r="O34">
        <v>142.48773452142001</v>
      </c>
      <c r="P34">
        <v>1.4618282490357759E-2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332.35753287620008</v>
      </c>
      <c r="F35">
        <v>81618.778974524743</v>
      </c>
      <c r="G35">
        <v>45388.092528815687</v>
      </c>
      <c r="H35">
        <v>4303.4062356740897</v>
      </c>
      <c r="I35">
        <v>22.908710713268849</v>
      </c>
      <c r="J35">
        <v>7.1668330695995106</v>
      </c>
      <c r="K35">
        <v>0.95874190732390785</v>
      </c>
      <c r="L35">
        <v>3.638789417235954E-2</v>
      </c>
      <c r="M35">
        <v>1836.820396512413</v>
      </c>
      <c r="N35">
        <v>255.61040140315691</v>
      </c>
      <c r="O35">
        <v>211.26352552588909</v>
      </c>
      <c r="P35">
        <v>2.2940194152139711E-2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325.84333189597157</v>
      </c>
      <c r="F36">
        <v>80019.05254317302</v>
      </c>
      <c r="G36">
        <v>44498.486825333559</v>
      </c>
      <c r="H36">
        <v>4219.0595597430474</v>
      </c>
      <c r="I36">
        <v>22.459700442634379</v>
      </c>
      <c r="J36">
        <v>7.0263632851384807</v>
      </c>
      <c r="K36">
        <v>0.93995058516422048</v>
      </c>
      <c r="L36">
        <v>3.5674692176199792E-2</v>
      </c>
      <c r="M36">
        <v>1800.8187535710999</v>
      </c>
      <c r="N36">
        <v>250.60044266093311</v>
      </c>
      <c r="O36">
        <v>207.1227646616546</v>
      </c>
      <c r="P36">
        <v>2.2490566806734651E-2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338.56559973108062</v>
      </c>
      <c r="F37">
        <v>83143.326446347186</v>
      </c>
      <c r="G37">
        <v>46235.89131464716</v>
      </c>
      <c r="H37">
        <v>4383.7890492771903</v>
      </c>
      <c r="I37">
        <v>23.336619797911329</v>
      </c>
      <c r="J37">
        <v>7.300701492706426</v>
      </c>
      <c r="K37">
        <v>0.97665013346138929</v>
      </c>
      <c r="L37">
        <v>3.7067579322791998E-2</v>
      </c>
      <c r="M37">
        <v>1871.13014638712</v>
      </c>
      <c r="N37">
        <v>260.38491771088468</v>
      </c>
      <c r="O37">
        <v>215.20969180986791</v>
      </c>
      <c r="P37">
        <v>2.3368691312194961E-2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352.41452444927882</v>
      </c>
      <c r="F38">
        <v>86544.279377450119</v>
      </c>
      <c r="G38">
        <v>48127.156636947882</v>
      </c>
      <c r="H38">
        <v>4563.106630780223</v>
      </c>
      <c r="I38">
        <v>24.291197259458489</v>
      </c>
      <c r="J38">
        <v>7.5993345063464304</v>
      </c>
      <c r="K38">
        <v>1.0165997154185289</v>
      </c>
      <c r="L38">
        <v>3.8583817581891368E-2</v>
      </c>
      <c r="M38">
        <v>1947.6681660673501</v>
      </c>
      <c r="N38">
        <v>271.03588498575408</v>
      </c>
      <c r="O38">
        <v>224.0127799643314</v>
      </c>
      <c r="P38">
        <v>2.432458064945325E-2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357.32308318022501</v>
      </c>
      <c r="F39">
        <v>87749.699837391367</v>
      </c>
      <c r="G39">
        <v>48797.489323363327</v>
      </c>
      <c r="H39">
        <v>4626.6632532768599</v>
      </c>
      <c r="I39">
        <v>24.629533962746699</v>
      </c>
      <c r="J39">
        <v>7.7051808241132687</v>
      </c>
      <c r="K39">
        <v>1.0307592890535631</v>
      </c>
      <c r="L39">
        <v>3.9121227142296947E-2</v>
      </c>
      <c r="M39">
        <v>1974.796002516417</v>
      </c>
      <c r="N39">
        <v>274.81097218377909</v>
      </c>
      <c r="O39">
        <v>227.13291211171031</v>
      </c>
      <c r="P39">
        <v>2.466338232883938E-2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376.04099827303219</v>
      </c>
      <c r="F40">
        <v>92346.35622006112</v>
      </c>
      <c r="G40">
        <v>51353.683716873013</v>
      </c>
      <c r="H40">
        <v>4869.0251213293877</v>
      </c>
      <c r="I40">
        <v>25.919720763406261</v>
      </c>
      <c r="J40">
        <v>8.1088069183382974</v>
      </c>
      <c r="K40">
        <v>1.084754302983004</v>
      </c>
      <c r="L40">
        <v>4.1170542852490243E-2</v>
      </c>
      <c r="M40">
        <v>2078.2431785894892</v>
      </c>
      <c r="N40">
        <v>289.206595321603</v>
      </c>
      <c r="O40">
        <v>239.03098073311179</v>
      </c>
      <c r="P40">
        <v>2.595534223309167E-2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310.05744380660371</v>
      </c>
      <c r="F41">
        <v>131836.65534953939</v>
      </c>
      <c r="G41">
        <v>61462.558547834888</v>
      </c>
      <c r="H41">
        <v>5827.4834686474796</v>
      </c>
      <c r="I41">
        <v>38.190873560442867</v>
      </c>
      <c r="J41">
        <v>11.947790017497439</v>
      </c>
      <c r="K41">
        <v>1.6002274716575999</v>
      </c>
      <c r="L41">
        <v>1.900000542493727E-2</v>
      </c>
      <c r="M41">
        <v>959.13709564905298</v>
      </c>
      <c r="N41">
        <v>133.4727736373471</v>
      </c>
      <c r="O41">
        <v>110.31605873953529</v>
      </c>
      <c r="P41">
        <v>8.4324655177644408E-3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331.60605422378552</v>
      </c>
      <c r="F42">
        <v>140999.14050052801</v>
      </c>
      <c r="G42">
        <v>65734.130657603775</v>
      </c>
      <c r="H42">
        <v>6232.4863914503194</v>
      </c>
      <c r="I42">
        <v>40.845092229545827</v>
      </c>
      <c r="J42">
        <v>12.77814670647903</v>
      </c>
      <c r="K42">
        <v>1.711441309784737</v>
      </c>
      <c r="L42">
        <v>2.0320482397848422E-2</v>
      </c>
      <c r="M42">
        <v>1025.7959423358629</v>
      </c>
      <c r="N42">
        <v>142.7489669939751</v>
      </c>
      <c r="O42">
        <v>117.9828889351036</v>
      </c>
      <c r="P42">
        <v>9.0185114841756318E-3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340.69452306289372</v>
      </c>
      <c r="F43">
        <v>144863.56419984711</v>
      </c>
      <c r="G43">
        <v>67535.734067848884</v>
      </c>
      <c r="H43">
        <v>6403.3028094178744</v>
      </c>
      <c r="I43">
        <v>41.964551127326409</v>
      </c>
      <c r="J43">
        <v>13.12836283397173</v>
      </c>
      <c r="K43">
        <v>1.7583475131420621</v>
      </c>
      <c r="L43">
        <v>2.087741454283229E-2</v>
      </c>
      <c r="M43">
        <v>1053.910370098728</v>
      </c>
      <c r="N43">
        <v>146.66134893578391</v>
      </c>
      <c r="O43">
        <v>121.216496391833</v>
      </c>
      <c r="P43">
        <v>9.26568568246019E-3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292.85859727467499</v>
      </c>
      <c r="F44">
        <v>124523.69303261529</v>
      </c>
      <c r="G44">
        <v>58053.238329794112</v>
      </c>
      <c r="H44">
        <v>5504.2337101055264</v>
      </c>
      <c r="I44">
        <v>36.072430715716159</v>
      </c>
      <c r="J44">
        <v>11.28504764181424</v>
      </c>
      <c r="K44">
        <v>1.511463059607612</v>
      </c>
      <c r="L44">
        <v>1.794607756757825E-2</v>
      </c>
      <c r="M44">
        <v>905.9338843065857</v>
      </c>
      <c r="N44">
        <v>126.069056049417</v>
      </c>
      <c r="O44">
        <v>104.1968411488364</v>
      </c>
      <c r="P44">
        <v>7.9647177399808106E-3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106.3941229363318</v>
      </c>
      <c r="F45">
        <v>71618.349375930848</v>
      </c>
      <c r="G45">
        <v>26813.009593027829</v>
      </c>
      <c r="H45">
        <v>2542.2366828546769</v>
      </c>
      <c r="I45">
        <v>18.931792566752652</v>
      </c>
      <c r="J45">
        <v>5.91714575271941</v>
      </c>
      <c r="K45">
        <v>0.79261210268337923</v>
      </c>
      <c r="L45">
        <v>8.4311093471029809E-3</v>
      </c>
      <c r="M45">
        <v>425.40325879546111</v>
      </c>
      <c r="N45">
        <v>59.19879276453041</v>
      </c>
      <c r="O45">
        <v>48.928098790742467</v>
      </c>
      <c r="P45">
        <v>6.3782220451391036E-3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82.539604166338677</v>
      </c>
      <c r="F46">
        <v>55560.871647706888</v>
      </c>
      <c r="G46">
        <v>20801.291812341351</v>
      </c>
      <c r="H46">
        <v>1972.2443656548601</v>
      </c>
      <c r="I46">
        <v>14.687114489905589</v>
      </c>
      <c r="J46">
        <v>4.5904684840182286</v>
      </c>
      <c r="K46">
        <v>0.61490134424140286</v>
      </c>
      <c r="L46">
        <v>6.5407788417922068E-3</v>
      </c>
      <c r="M46">
        <v>330.02402410008978</v>
      </c>
      <c r="N46">
        <v>45.92589127158341</v>
      </c>
      <c r="O46">
        <v>37.957979212969427</v>
      </c>
      <c r="P46">
        <v>4.94816732692874E-3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69.21097796406967</v>
      </c>
      <c r="F47">
        <v>46588.813965286572</v>
      </c>
      <c r="G47">
        <v>17442.266216188978</v>
      </c>
      <c r="H47">
        <v>1653.7632171825569</v>
      </c>
      <c r="I47">
        <v>12.31541594587847</v>
      </c>
      <c r="J47">
        <v>3.8491923519753302</v>
      </c>
      <c r="K47">
        <v>0.51560609983788286</v>
      </c>
      <c r="L47">
        <v>5.4845634996605816E-3</v>
      </c>
      <c r="M47">
        <v>276.73122121562159</v>
      </c>
      <c r="N47">
        <v>38.50970550297486</v>
      </c>
      <c r="O47">
        <v>31.828464522014631</v>
      </c>
      <c r="P47">
        <v>4.1491294183630184E-3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53.795412755828352</v>
      </c>
      <c r="F48">
        <v>36211.950051741769</v>
      </c>
      <c r="G48">
        <v>13557.298828865631</v>
      </c>
      <c r="H48">
        <v>1285.4156592748579</v>
      </c>
      <c r="I48">
        <v>9.5723670370931764</v>
      </c>
      <c r="J48">
        <v>2.991850389089846</v>
      </c>
      <c r="K48">
        <v>0.40076363282428001</v>
      </c>
      <c r="L48">
        <v>4.2629704987402631E-3</v>
      </c>
      <c r="M48">
        <v>215.0940603013471</v>
      </c>
      <c r="N48">
        <v>29.932325240562349</v>
      </c>
      <c r="O48">
        <v>24.739216764642521</v>
      </c>
      <c r="P48">
        <v>3.2249815882397039E-3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36.566501155202737</v>
      </c>
      <c r="F49">
        <v>24614.446577616371</v>
      </c>
      <c r="G49">
        <v>9215.3393364090043</v>
      </c>
      <c r="H49">
        <v>873.73905658335764</v>
      </c>
      <c r="I49">
        <v>6.506650890636938</v>
      </c>
      <c r="J49">
        <v>2.0336585426978582</v>
      </c>
      <c r="K49">
        <v>0.27241214616472231</v>
      </c>
      <c r="L49">
        <v>2.8976804467383209E-3</v>
      </c>
      <c r="M49">
        <v>146.2064663428819</v>
      </c>
      <c r="N49">
        <v>20.345980250301992</v>
      </c>
      <c r="O49">
        <v>16.816054605048119</v>
      </c>
      <c r="P49">
        <v>2.1921254421288601E-3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13.91400240016759</v>
      </c>
      <c r="F50">
        <v>10058.88894894391</v>
      </c>
      <c r="G50">
        <v>2535.7777309208432</v>
      </c>
      <c r="H50">
        <v>345.13431450465367</v>
      </c>
      <c r="I50">
        <v>2.2337110436637442</v>
      </c>
      <c r="J50">
        <v>0.86286639127978404</v>
      </c>
      <c r="K50">
        <v>7.2411400675238158E-2</v>
      </c>
      <c r="L50">
        <v>1.185176617838229E-3</v>
      </c>
      <c r="M50">
        <v>53.320792515700781</v>
      </c>
      <c r="N50">
        <v>9.6021564239914525</v>
      </c>
      <c r="O50">
        <v>5.6492744292864154</v>
      </c>
      <c r="P50">
        <v>1.295022255589089E-3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9.302777834428122</v>
      </c>
      <c r="F51">
        <v>6725.283384461849</v>
      </c>
      <c r="G51">
        <v>1695.398361291265</v>
      </c>
      <c r="H51">
        <v>230.75372265537089</v>
      </c>
      <c r="I51">
        <v>1.493439269872636</v>
      </c>
      <c r="J51">
        <v>0.57690476888043907</v>
      </c>
      <c r="K51">
        <v>4.8413616282931317E-2</v>
      </c>
      <c r="L51">
        <v>7.9239851002003362E-4</v>
      </c>
      <c r="M51">
        <v>35.649806034475567</v>
      </c>
      <c r="N51">
        <v>6.4199160942176761</v>
      </c>
      <c r="O51">
        <v>3.7770544685786631</v>
      </c>
      <c r="P51">
        <v>8.6584032314384154E-4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8.6151641371832834</v>
      </c>
      <c r="F52">
        <v>6228.184877401417</v>
      </c>
      <c r="G52">
        <v>1570.0831966964529</v>
      </c>
      <c r="H52">
        <v>213.69758918512301</v>
      </c>
      <c r="I52">
        <v>1.3830518870666819</v>
      </c>
      <c r="J52">
        <v>0.53426292274067866</v>
      </c>
      <c r="K52">
        <v>4.4835129697333338E-2</v>
      </c>
      <c r="L52">
        <v>7.3382847009607465E-4</v>
      </c>
      <c r="M52">
        <v>33.014754937941028</v>
      </c>
      <c r="N52">
        <v>5.9453887734415556</v>
      </c>
      <c r="O52">
        <v>3.4978739448620959</v>
      </c>
      <c r="P52">
        <v>8.0184184049522287E-4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10.17889622126032</v>
      </c>
      <c r="F53">
        <v>7358.6581177569115</v>
      </c>
      <c r="G53">
        <v>1855.0678389214131</v>
      </c>
      <c r="H53">
        <v>252.4856808775869</v>
      </c>
      <c r="I53">
        <v>1.634088614320095</v>
      </c>
      <c r="J53">
        <v>0.63123659153203371</v>
      </c>
      <c r="K53">
        <v>5.2973120997914389E-2</v>
      </c>
      <c r="L53">
        <v>8.6702513409760086E-4</v>
      </c>
      <c r="M53">
        <v>39.00723874002891</v>
      </c>
      <c r="N53">
        <v>7.024531901686311</v>
      </c>
      <c r="O53">
        <v>4.1327704629714201</v>
      </c>
      <c r="P53">
        <v>9.4738356116030517E-4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21.87047117316774</v>
      </c>
      <c r="F54">
        <v>15810.88133126408</v>
      </c>
      <c r="G54">
        <v>3985.816026954044</v>
      </c>
      <c r="H54">
        <v>542.49308424397884</v>
      </c>
      <c r="I54">
        <v>3.5110180079490241</v>
      </c>
      <c r="J54">
        <v>1.3562808165501321</v>
      </c>
      <c r="K54">
        <v>0.11381854088636791</v>
      </c>
      <c r="L54">
        <v>1.862898273988456E-3</v>
      </c>
      <c r="M54">
        <v>83.811316263036332</v>
      </c>
      <c r="N54">
        <v>15.09297463313813</v>
      </c>
      <c r="O54">
        <v>8.8797090874106832</v>
      </c>
      <c r="P54">
        <v>2.0355571384068978E-3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58.472155417839282</v>
      </c>
      <c r="F55">
        <v>42271.440024068848</v>
      </c>
      <c r="G55">
        <v>10656.343539635551</v>
      </c>
      <c r="H55">
        <v>1450.3912459798389</v>
      </c>
      <c r="I55">
        <v>9.3869395409962912</v>
      </c>
      <c r="J55">
        <v>3.6261067293716991</v>
      </c>
      <c r="K55">
        <v>0.30430141899752439</v>
      </c>
      <c r="L55">
        <v>4.980582107344712E-3</v>
      </c>
      <c r="M55">
        <v>224.0751134945086</v>
      </c>
      <c r="N55">
        <v>40.352068845644979</v>
      </c>
      <c r="O55">
        <v>23.740491263914251</v>
      </c>
      <c r="P55">
        <v>5.4421970343669036E-3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69.976321926200782</v>
      </c>
      <c r="F56">
        <v>65527.447668710542</v>
      </c>
      <c r="G56">
        <v>19857.084687502131</v>
      </c>
      <c r="H56">
        <v>2702.6664610688608</v>
      </c>
      <c r="I56">
        <v>21.51566041659332</v>
      </c>
      <c r="J56">
        <v>8.3105645044348257</v>
      </c>
      <c r="K56">
        <v>0.69710970490141533</v>
      </c>
      <c r="L56">
        <v>1.241696108309674E-2</v>
      </c>
      <c r="M56">
        <v>556.68756304018677</v>
      </c>
      <c r="N56">
        <v>100.24985076026169</v>
      </c>
      <c r="O56">
        <v>58.980369602015287</v>
      </c>
      <c r="P56">
        <v>5.8271722878154766E-3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74.50879964934758</v>
      </c>
      <c r="F57">
        <v>69771.76472679092</v>
      </c>
      <c r="G57">
        <v>21143.259660911881</v>
      </c>
      <c r="H57">
        <v>2877.722468453896</v>
      </c>
      <c r="I57">
        <v>22.909263979236229</v>
      </c>
      <c r="J57">
        <v>8.8488529918299008</v>
      </c>
      <c r="K57">
        <v>0.74226260978526104</v>
      </c>
      <c r="L57">
        <v>1.322122741132232E-2</v>
      </c>
      <c r="M57">
        <v>592.74510234460388</v>
      </c>
      <c r="N57">
        <v>106.7431931196798</v>
      </c>
      <c r="O57">
        <v>62.800621995475339</v>
      </c>
      <c r="P57">
        <v>6.204607509565435E-3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65.585221543973432</v>
      </c>
      <c r="F58">
        <v>61415.519625280162</v>
      </c>
      <c r="G58">
        <v>18611.028167795801</v>
      </c>
      <c r="H58">
        <v>2533.0708120899312</v>
      </c>
      <c r="I58">
        <v>20.165526227219729</v>
      </c>
      <c r="J58">
        <v>7.7890663466660461</v>
      </c>
      <c r="K58">
        <v>0.65336521237328127</v>
      </c>
      <c r="L58">
        <v>1.1637781482665741E-2</v>
      </c>
      <c r="M58">
        <v>521.75473285478506</v>
      </c>
      <c r="N58">
        <v>93.95904915945917</v>
      </c>
      <c r="O58">
        <v>55.279278770512931</v>
      </c>
      <c r="P58">
        <v>5.461510050132898E-3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95.762531386950286</v>
      </c>
      <c r="F59">
        <v>57548.992286179076</v>
      </c>
      <c r="G59">
        <v>18483.226710194442</v>
      </c>
      <c r="H59">
        <v>2515.676196455473</v>
      </c>
      <c r="I59">
        <v>13.379051975837291</v>
      </c>
      <c r="J59">
        <v>5.1678896640953296</v>
      </c>
      <c r="K59">
        <v>0.43366906272128641</v>
      </c>
      <c r="L59">
        <v>1.535911263804556E-2</v>
      </c>
      <c r="M59">
        <v>689.88752105612753</v>
      </c>
      <c r="N59">
        <v>124.2368806543443</v>
      </c>
      <c r="O59">
        <v>73.092752176359227</v>
      </c>
      <c r="P59">
        <v>8.2939208245446042E-3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93.885587691913045</v>
      </c>
      <c r="F60">
        <v>56421.033191292299</v>
      </c>
      <c r="G60">
        <v>18120.955837284211</v>
      </c>
      <c r="H60">
        <v>2466.3689934470972</v>
      </c>
      <c r="I60">
        <v>13.116822825375991</v>
      </c>
      <c r="J60">
        <v>5.06659913030109</v>
      </c>
      <c r="K60">
        <v>0.42516915778750403</v>
      </c>
      <c r="L60">
        <v>1.5058074338307441E-2</v>
      </c>
      <c r="M60">
        <v>676.36573947645195</v>
      </c>
      <c r="N60">
        <v>121.8018402846091</v>
      </c>
      <c r="O60">
        <v>71.660135699294869</v>
      </c>
      <c r="P60">
        <v>8.1313601426860147E-3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97.551268329055702</v>
      </c>
      <c r="F61">
        <v>58623.943073217859</v>
      </c>
      <c r="G61">
        <v>18828.47270512582</v>
      </c>
      <c r="H61">
        <v>2562.6662131332109</v>
      </c>
      <c r="I61">
        <v>13.628957697552471</v>
      </c>
      <c r="J61">
        <v>5.2644200609113838</v>
      </c>
      <c r="K61">
        <v>0.44176951560095529</v>
      </c>
      <c r="L61">
        <v>1.564600367753383E-2</v>
      </c>
      <c r="M61">
        <v>702.77384806668101</v>
      </c>
      <c r="N61">
        <v>126.5574865821514</v>
      </c>
      <c r="O61">
        <v>74.45804300696301</v>
      </c>
      <c r="P61">
        <v>8.448841985868271E-3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101.5415738188248</v>
      </c>
      <c r="F62">
        <v>61021.937952053253</v>
      </c>
      <c r="G62">
        <v>19598.645756549409</v>
      </c>
      <c r="H62">
        <v>2667.4913090429632</v>
      </c>
      <c r="I62">
        <v>14.18644614082857</v>
      </c>
      <c r="J62">
        <v>5.4797595908767613</v>
      </c>
      <c r="K62">
        <v>0.45983996566798002</v>
      </c>
      <c r="L62">
        <v>1.6285998784074291E-2</v>
      </c>
      <c r="M62">
        <v>731.52060238408615</v>
      </c>
      <c r="N62">
        <v>131.734282764613</v>
      </c>
      <c r="O62">
        <v>77.503727013509689</v>
      </c>
      <c r="P62">
        <v>8.7944393434001168E-3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102.9558820954242</v>
      </c>
      <c r="F63">
        <v>61871.8738812886</v>
      </c>
      <c r="G63">
        <v>19871.622881693089</v>
      </c>
      <c r="H63">
        <v>2704.6451061947359</v>
      </c>
      <c r="I63">
        <v>14.38404016500929</v>
      </c>
      <c r="J63">
        <v>5.556083691948702</v>
      </c>
      <c r="K63">
        <v>0.46624478533835262</v>
      </c>
      <c r="L63">
        <v>1.6512836147399991E-2</v>
      </c>
      <c r="M63">
        <v>741.70948959102225</v>
      </c>
      <c r="N63">
        <v>133.5691261634193</v>
      </c>
      <c r="O63">
        <v>78.583227344852631</v>
      </c>
      <c r="P63">
        <v>8.9169315195959942E-3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108.34909498896459</v>
      </c>
      <c r="F64">
        <v>65112.953275419713</v>
      </c>
      <c r="G64">
        <v>20912.5725638277</v>
      </c>
      <c r="H64">
        <v>2846.3244989822292</v>
      </c>
      <c r="I64">
        <v>15.137529808342441</v>
      </c>
      <c r="J64">
        <v>5.8471320671861093</v>
      </c>
      <c r="K64">
        <v>0.49066842521841469</v>
      </c>
      <c r="L64">
        <v>1.737784005981885E-2</v>
      </c>
      <c r="M64">
        <v>780.56299753159817</v>
      </c>
      <c r="N64">
        <v>140.56597489845129</v>
      </c>
      <c r="O64">
        <v>82.699709728437711</v>
      </c>
      <c r="P64">
        <v>9.3840336323021828E-3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134.8051981573368</v>
      </c>
      <c r="F65">
        <v>86802.617556892059</v>
      </c>
      <c r="G65">
        <v>25547.83347416867</v>
      </c>
      <c r="H65">
        <v>3477.2108888296639</v>
      </c>
      <c r="I65">
        <v>22.450623501417301</v>
      </c>
      <c r="J65">
        <v>8.6784112475244086</v>
      </c>
      <c r="K65">
        <v>0.72738128953239267</v>
      </c>
      <c r="L65">
        <v>1.049686447135539E-2</v>
      </c>
      <c r="M65">
        <v>472.62590030847781</v>
      </c>
      <c r="N65">
        <v>85.111762562155377</v>
      </c>
      <c r="O65">
        <v>50.074182077081517</v>
      </c>
      <c r="P65">
        <v>5.2547027640357322E-3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144.17399337682949</v>
      </c>
      <c r="F66">
        <v>92835.292554018641</v>
      </c>
      <c r="G66">
        <v>27323.376430915989</v>
      </c>
      <c r="H66">
        <v>3718.872762390451</v>
      </c>
      <c r="I66">
        <v>24.010914180187839</v>
      </c>
      <c r="J66">
        <v>9.2815501391990622</v>
      </c>
      <c r="K66">
        <v>0.77793339316986354</v>
      </c>
      <c r="L66">
        <v>1.122638362212372E-2</v>
      </c>
      <c r="M66">
        <v>505.47281820143962</v>
      </c>
      <c r="N66">
        <v>91.026925219935421</v>
      </c>
      <c r="O66">
        <v>53.554276050284393</v>
      </c>
      <c r="P66">
        <v>5.6198981334167723E-3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148.12543162569469</v>
      </c>
      <c r="F67">
        <v>95379.669089970906</v>
      </c>
      <c r="G67">
        <v>28072.23988533298</v>
      </c>
      <c r="H67">
        <v>3820.7974974400272</v>
      </c>
      <c r="I67">
        <v>24.66899156612687</v>
      </c>
      <c r="J67">
        <v>9.5359335503107481</v>
      </c>
      <c r="K67">
        <v>0.79925454612431124</v>
      </c>
      <c r="L67">
        <v>1.1534069915621529E-2</v>
      </c>
      <c r="M67">
        <v>519.32652774239943</v>
      </c>
      <c r="N67">
        <v>93.521739059561313</v>
      </c>
      <c r="O67">
        <v>55.022060980277111</v>
      </c>
      <c r="P67">
        <v>5.7739250832083864E-3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127.3275711526439</v>
      </c>
      <c r="F68">
        <v>81987.687524565859</v>
      </c>
      <c r="G68">
        <v>24130.698437025119</v>
      </c>
      <c r="H68">
        <v>3284.330448025165</v>
      </c>
      <c r="I68">
        <v>21.205290303134731</v>
      </c>
      <c r="J68">
        <v>8.1970208917416993</v>
      </c>
      <c r="K68">
        <v>0.68703354294944874</v>
      </c>
      <c r="L68">
        <v>9.9146047491153206E-3</v>
      </c>
      <c r="M68">
        <v>446.4094024020755</v>
      </c>
      <c r="N68">
        <v>80.390624038928891</v>
      </c>
      <c r="O68">
        <v>47.29657363723134</v>
      </c>
      <c r="P68">
        <v>4.9632250775141209E-3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71.639279388808419</v>
      </c>
      <c r="F69">
        <v>51790.38604634066</v>
      </c>
      <c r="G69">
        <v>13056.005318151219</v>
      </c>
      <c r="H69">
        <v>1776.999376050557</v>
      </c>
      <c r="I69">
        <v>11.50074902451982</v>
      </c>
      <c r="J69">
        <v>4.4426560167447429</v>
      </c>
      <c r="K69">
        <v>0.37282590693285028</v>
      </c>
      <c r="L69">
        <v>6.1021405925137176E-3</v>
      </c>
      <c r="M69">
        <v>274.53374251386958</v>
      </c>
      <c r="N69">
        <v>49.438798917059238</v>
      </c>
      <c r="O69">
        <v>29.086522881354831</v>
      </c>
      <c r="P69">
        <v>6.6677048425515728E-3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55.577108963551417</v>
      </c>
      <c r="F70">
        <v>40178.515935931217</v>
      </c>
      <c r="G70">
        <v>10128.73156159851</v>
      </c>
      <c r="H70">
        <v>1378.580141976599</v>
      </c>
      <c r="I70">
        <v>8.922177709649727</v>
      </c>
      <c r="J70">
        <v>3.44657260146551</v>
      </c>
      <c r="K70">
        <v>0.28923498715816093</v>
      </c>
      <c r="L70">
        <v>4.7339858177583216E-3</v>
      </c>
      <c r="M70">
        <v>212.98080957872531</v>
      </c>
      <c r="N70">
        <v>38.354175780134298</v>
      </c>
      <c r="O70">
        <v>22.565062984154309</v>
      </c>
      <c r="P70">
        <v>5.1727454789164103E-3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46.602429253613487</v>
      </c>
      <c r="F71">
        <v>33690.425452813412</v>
      </c>
      <c r="G71">
        <v>8493.1279231850494</v>
      </c>
      <c r="H71">
        <v>1155.9648339936889</v>
      </c>
      <c r="I71">
        <v>7.4814103010432849</v>
      </c>
      <c r="J71">
        <v>2.890014590945635</v>
      </c>
      <c r="K71">
        <v>0.2425288626572468</v>
      </c>
      <c r="L71">
        <v>3.969534279020805E-3</v>
      </c>
      <c r="M71">
        <v>178.58833062509899</v>
      </c>
      <c r="N71">
        <v>32.160682639080342</v>
      </c>
      <c r="O71">
        <v>18.921220821544271</v>
      </c>
      <c r="P71">
        <v>4.3374423341495626E-3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36.222532766751428</v>
      </c>
      <c r="F72">
        <v>26186.45764685551</v>
      </c>
      <c r="G72">
        <v>6601.4284966899604</v>
      </c>
      <c r="H72">
        <v>898.49337785974058</v>
      </c>
      <c r="I72">
        <v>5.8150537238364972</v>
      </c>
      <c r="J72">
        <v>2.246313119155714</v>
      </c>
      <c r="K72">
        <v>0.18850969391909761</v>
      </c>
      <c r="L72">
        <v>3.0853882038654689E-3</v>
      </c>
      <c r="M72">
        <v>138.81082513151381</v>
      </c>
      <c r="N72">
        <v>24.997438960863899</v>
      </c>
      <c r="O72">
        <v>14.706841513893471</v>
      </c>
      <c r="P72">
        <v>3.37135101300422E-3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24.621639995062178</v>
      </c>
      <c r="F73">
        <v>17799.791557332439</v>
      </c>
      <c r="G73">
        <v>4487.2068153069049</v>
      </c>
      <c r="H73">
        <v>610.73532958236365</v>
      </c>
      <c r="I73">
        <v>3.9526821678154151</v>
      </c>
      <c r="J73">
        <v>1.526892481323233</v>
      </c>
      <c r="K73">
        <v>0.1281362032065225</v>
      </c>
      <c r="L73">
        <v>2.0972392540788121E-3</v>
      </c>
      <c r="M73">
        <v>94.354256943147988</v>
      </c>
      <c r="N73">
        <v>16.991576675661889</v>
      </c>
      <c r="O73">
        <v>9.9967210893628362</v>
      </c>
      <c r="P73">
        <v>2.291617526408067E-3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56.47112463855656</v>
      </c>
      <c r="F74">
        <v>28569.283602379339</v>
      </c>
      <c r="G74">
        <v>7106.4166786866917</v>
      </c>
      <c r="H74">
        <v>861.0487833670328</v>
      </c>
      <c r="I74">
        <v>7.0941507298577706</v>
      </c>
      <c r="J74">
        <v>2.2704190947400482</v>
      </c>
      <c r="K74">
        <v>0.235551146285637</v>
      </c>
      <c r="L74">
        <v>2.2007980662812391E-3</v>
      </c>
      <c r="M74">
        <v>119.50198125685129</v>
      </c>
      <c r="N74">
        <v>4.3786985498693589</v>
      </c>
      <c r="O74">
        <v>12.26037914664369</v>
      </c>
      <c r="P74">
        <v>1.5935479847238501E-3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37.756089977853136</v>
      </c>
      <c r="F75">
        <v>19101.168060636839</v>
      </c>
      <c r="G75">
        <v>4751.2867728052597</v>
      </c>
      <c r="H75">
        <v>575.68953245053774</v>
      </c>
      <c r="I75">
        <v>4.7430858688811277</v>
      </c>
      <c r="J75">
        <v>1.517981945234945</v>
      </c>
      <c r="K75">
        <v>0.15748739431824221</v>
      </c>
      <c r="L75">
        <v>1.471433946914283E-3</v>
      </c>
      <c r="M75">
        <v>79.897958217478191</v>
      </c>
      <c r="N75">
        <v>2.9275587743808811</v>
      </c>
      <c r="O75">
        <v>8.1971800842659057</v>
      </c>
      <c r="P75">
        <v>1.0654319615618359E-3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34.965353158674212</v>
      </c>
      <c r="F76">
        <v>17689.30753621781</v>
      </c>
      <c r="G76">
        <v>4400.095986282523</v>
      </c>
      <c r="H76">
        <v>533.13751036435212</v>
      </c>
      <c r="I76">
        <v>4.3925012511789721</v>
      </c>
      <c r="J76">
        <v>1.4057804935512319</v>
      </c>
      <c r="K76">
        <v>0.14584673263589451</v>
      </c>
      <c r="L76">
        <v>1.3626730848903771E-3</v>
      </c>
      <c r="M76">
        <v>73.992310309934595</v>
      </c>
      <c r="N76">
        <v>2.711168622043405</v>
      </c>
      <c r="O76">
        <v>7.5912865108577554</v>
      </c>
      <c r="P76">
        <v>9.8668068712624802E-4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41.311888604159023</v>
      </c>
      <c r="F77">
        <v>20900.080691438659</v>
      </c>
      <c r="G77">
        <v>5198.754161240774</v>
      </c>
      <c r="H77">
        <v>629.90690638589592</v>
      </c>
      <c r="I77">
        <v>5.1897809113739086</v>
      </c>
      <c r="J77">
        <v>1.6609426733926991</v>
      </c>
      <c r="K77">
        <v>0.172319265433757</v>
      </c>
      <c r="L77">
        <v>1.610010870801441E-3</v>
      </c>
      <c r="M77">
        <v>87.422599943912275</v>
      </c>
      <c r="N77">
        <v>3.203270837639534</v>
      </c>
      <c r="O77">
        <v>8.9691753226582254</v>
      </c>
      <c r="P77">
        <v>1.1657723704221331E-3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88.763108414372738</v>
      </c>
      <c r="F78">
        <v>44906.1079259529</v>
      </c>
      <c r="G78">
        <v>11170.091584421771</v>
      </c>
      <c r="H78">
        <v>1353.4238426675199</v>
      </c>
      <c r="I78">
        <v>11.150811576228641</v>
      </c>
      <c r="J78">
        <v>3.5687168892484822</v>
      </c>
      <c r="K78">
        <v>0.37024677777722759</v>
      </c>
      <c r="L78">
        <v>3.4592843440926519E-3</v>
      </c>
      <c r="M78">
        <v>187.8370120291863</v>
      </c>
      <c r="N78">
        <v>6.8825775400007192</v>
      </c>
      <c r="O78">
        <v>19.27125358951707</v>
      </c>
      <c r="P78">
        <v>2.5047893669001269E-3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237.31405827888011</v>
      </c>
      <c r="F79">
        <v>120059.45830184199</v>
      </c>
      <c r="G79">
        <v>29863.980797867909</v>
      </c>
      <c r="H79">
        <v>3618.468420184553</v>
      </c>
      <c r="I79">
        <v>29.812434417060668</v>
      </c>
      <c r="J79">
        <v>9.5412013274965997</v>
      </c>
      <c r="K79">
        <v>0.98987932000773937</v>
      </c>
      <c r="L79">
        <v>9.2486261590214065E-3</v>
      </c>
      <c r="M79">
        <v>502.19471147325311</v>
      </c>
      <c r="N79">
        <v>18.401027595966529</v>
      </c>
      <c r="O79">
        <v>51.522974793762437</v>
      </c>
      <c r="P79">
        <v>6.6967205228766601E-3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316.56829461475252</v>
      </c>
      <c r="F80">
        <v>256938.57105630689</v>
      </c>
      <c r="G80">
        <v>74312.381409724636</v>
      </c>
      <c r="H80">
        <v>9004.0574094000713</v>
      </c>
      <c r="I80">
        <v>159.8614665098668</v>
      </c>
      <c r="J80">
        <v>51.195820562553664</v>
      </c>
      <c r="K80">
        <v>5.2907981634905452</v>
      </c>
      <c r="L80">
        <v>3.8578736608785233E-2</v>
      </c>
      <c r="M80">
        <v>2087.6780439213171</v>
      </c>
      <c r="N80">
        <v>76.494653780977615</v>
      </c>
      <c r="O80">
        <v>214.18657373620169</v>
      </c>
      <c r="P80">
        <v>1.7452285608736171E-2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337.07292680604138</v>
      </c>
      <c r="F81">
        <v>273580.89116507309</v>
      </c>
      <c r="G81">
        <v>79125.712605508175</v>
      </c>
      <c r="H81">
        <v>9587.2645357917954</v>
      </c>
      <c r="I81">
        <v>170.21594808021459</v>
      </c>
      <c r="J81">
        <v>54.511855327323403</v>
      </c>
      <c r="K81">
        <v>5.6334915796860692</v>
      </c>
      <c r="L81">
        <v>4.1077542768544258E-2</v>
      </c>
      <c r="M81">
        <v>2222.9002729083682</v>
      </c>
      <c r="N81">
        <v>81.449334230855627</v>
      </c>
      <c r="O81">
        <v>228.0597789481065</v>
      </c>
      <c r="P81">
        <v>1.8582697919103351E-2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296.70324424885951</v>
      </c>
      <c r="F82">
        <v>240815.35928241289</v>
      </c>
      <c r="G82">
        <v>69649.187954706955</v>
      </c>
      <c r="H82">
        <v>8439.0417177535201</v>
      </c>
      <c r="I82">
        <v>149.8299626043711</v>
      </c>
      <c r="J82">
        <v>47.983219770563437</v>
      </c>
      <c r="K82">
        <v>4.9587940626963798</v>
      </c>
      <c r="L82">
        <v>3.6157873373827767E-2</v>
      </c>
      <c r="M82">
        <v>1956.6736755251229</v>
      </c>
      <c r="N82">
        <v>71.694520047023303</v>
      </c>
      <c r="O82">
        <v>200.74610244660019</v>
      </c>
      <c r="P82">
        <v>1.6357133192922091E-2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488.12591797586748</v>
      </c>
      <c r="F83">
        <v>217002.3837624444</v>
      </c>
      <c r="G83">
        <v>66778.277231357963</v>
      </c>
      <c r="H83">
        <v>8091.1881665203737</v>
      </c>
      <c r="I83">
        <v>73.557887309420863</v>
      </c>
      <c r="J83">
        <v>23.56314710845918</v>
      </c>
      <c r="K83">
        <v>2.442521346608574</v>
      </c>
      <c r="L83">
        <v>4.2784034045169783E-2</v>
      </c>
      <c r="M83">
        <v>2325.1449456248311</v>
      </c>
      <c r="N83">
        <v>85.195783137379351</v>
      </c>
      <c r="O83">
        <v>238.54972534707579</v>
      </c>
      <c r="P83">
        <v>2.037030874687935E-2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478.55865977101581</v>
      </c>
      <c r="F84">
        <v>212749.14139184309</v>
      </c>
      <c r="G84">
        <v>65469.424336603137</v>
      </c>
      <c r="H84">
        <v>7932.6010406940241</v>
      </c>
      <c r="I84">
        <v>72.116154193074834</v>
      </c>
      <c r="J84">
        <v>23.101309897601059</v>
      </c>
      <c r="K84">
        <v>2.394647977190353</v>
      </c>
      <c r="L84">
        <v>4.1945467835752599E-2</v>
      </c>
      <c r="M84">
        <v>2279.5721513123631</v>
      </c>
      <c r="N84">
        <v>83.525947496158267</v>
      </c>
      <c r="O84">
        <v>233.87415551346419</v>
      </c>
      <c r="P84">
        <v>1.9971051103888179E-2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497.24356398247028</v>
      </c>
      <c r="F85">
        <v>221055.74549734159</v>
      </c>
      <c r="G85">
        <v>68025.620734958633</v>
      </c>
      <c r="H85">
        <v>8242.3225086201801</v>
      </c>
      <c r="I85">
        <v>74.931866343892125</v>
      </c>
      <c r="J85">
        <v>24.003280332745501</v>
      </c>
      <c r="K85">
        <v>2.488144912540692</v>
      </c>
      <c r="L85">
        <v>4.3583191932085333E-2</v>
      </c>
      <c r="M85">
        <v>2368.5760517135209</v>
      </c>
      <c r="N85">
        <v>86.787145044821301</v>
      </c>
      <c r="O85">
        <v>243.0055673144644</v>
      </c>
      <c r="P85">
        <v>2.0750803322888381E-2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517.58316342692581</v>
      </c>
      <c r="F86">
        <v>230097.96473151541</v>
      </c>
      <c r="G86">
        <v>70808.188430009337</v>
      </c>
      <c r="H86">
        <v>8579.4722486282062</v>
      </c>
      <c r="I86">
        <v>77.996931952491892</v>
      </c>
      <c r="J86">
        <v>24.985127344320361</v>
      </c>
      <c r="K86">
        <v>2.5899217369112559</v>
      </c>
      <c r="L86">
        <v>4.5365949378576263E-2</v>
      </c>
      <c r="M86">
        <v>2465.4619475504378</v>
      </c>
      <c r="N86">
        <v>90.337147287186681</v>
      </c>
      <c r="O86">
        <v>252.9456374530557</v>
      </c>
      <c r="P86">
        <v>2.1599608733978849E-2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524.79225153077334</v>
      </c>
      <c r="F87">
        <v>233302.85356383861</v>
      </c>
      <c r="G87">
        <v>71794.430844631162</v>
      </c>
      <c r="H87">
        <v>8698.9702842972256</v>
      </c>
      <c r="I87">
        <v>79.083301823088917</v>
      </c>
      <c r="J87">
        <v>25.333129360302639</v>
      </c>
      <c r="K87">
        <v>2.6259951166167359</v>
      </c>
      <c r="L87">
        <v>4.5997822957731069E-2</v>
      </c>
      <c r="M87">
        <v>2499.8018056688788</v>
      </c>
      <c r="N87">
        <v>91.595396202262762</v>
      </c>
      <c r="O87">
        <v>256.46875704954618</v>
      </c>
      <c r="P87">
        <v>2.1900456005248072E-2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552.28282593780659</v>
      </c>
      <c r="F88">
        <v>245524.12671823811</v>
      </c>
      <c r="G88">
        <v>75555.2907608893</v>
      </c>
      <c r="H88">
        <v>9154.654775002824</v>
      </c>
      <c r="I88">
        <v>83.225979971975448</v>
      </c>
      <c r="J88">
        <v>26.66017311068385</v>
      </c>
      <c r="K88">
        <v>2.763554529766008</v>
      </c>
      <c r="L88">
        <v>4.8407360390672567E-2</v>
      </c>
      <c r="M88">
        <v>2630.7507427789892</v>
      </c>
      <c r="N88">
        <v>96.393504496154648</v>
      </c>
      <c r="O88">
        <v>269.90354658423212</v>
      </c>
      <c r="P88">
        <v>2.3047683529290371E-2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715.17551051323164</v>
      </c>
      <c r="F89">
        <v>346883.96365607431</v>
      </c>
      <c r="G89">
        <v>93792.208742779505</v>
      </c>
      <c r="H89">
        <v>11364.330442148939</v>
      </c>
      <c r="I89">
        <v>107.7515378033694</v>
      </c>
      <c r="J89">
        <v>34.484607387241553</v>
      </c>
      <c r="K89">
        <v>3.5770635563285089</v>
      </c>
      <c r="L89">
        <v>2.7149483716474701E-2</v>
      </c>
      <c r="M89">
        <v>1474.4779818936399</v>
      </c>
      <c r="N89">
        <v>54.02651998232092</v>
      </c>
      <c r="O89">
        <v>151.27501804126959</v>
      </c>
      <c r="P89">
        <v>1.095505483296348E-2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764.87932754389715</v>
      </c>
      <c r="F90">
        <v>370991.97184005223</v>
      </c>
      <c r="G90">
        <v>100310.65171757829</v>
      </c>
      <c r="H90">
        <v>12154.13740934674</v>
      </c>
      <c r="I90">
        <v>115.2401369528399</v>
      </c>
      <c r="J90">
        <v>36.88124512266927</v>
      </c>
      <c r="K90">
        <v>3.8256650672824071</v>
      </c>
      <c r="L90">
        <v>2.9036339392156749E-2</v>
      </c>
      <c r="M90">
        <v>1576.952385379846</v>
      </c>
      <c r="N90">
        <v>57.781296571465887</v>
      </c>
      <c r="O90">
        <v>161.7884454552453</v>
      </c>
      <c r="P90">
        <v>1.171641764946676E-2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785.84270214311027</v>
      </c>
      <c r="F91">
        <v>381159.90735473938</v>
      </c>
      <c r="G91">
        <v>103059.9086167015</v>
      </c>
      <c r="H91">
        <v>12487.25104736413</v>
      </c>
      <c r="I91">
        <v>118.39857263388321</v>
      </c>
      <c r="J91">
        <v>37.892065168851708</v>
      </c>
      <c r="K91">
        <v>3.930516704669563</v>
      </c>
      <c r="L91">
        <v>2.98321507544827E-2</v>
      </c>
      <c r="M91">
        <v>1620.172593312506</v>
      </c>
      <c r="N91">
        <v>59.36493325928884</v>
      </c>
      <c r="O91">
        <v>166.22265051971411</v>
      </c>
      <c r="P91">
        <v>1.20375345149667E-2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675.50481692271649</v>
      </c>
      <c r="F92">
        <v>327642.35480430012</v>
      </c>
      <c r="G92">
        <v>88589.566986293357</v>
      </c>
      <c r="H92">
        <v>10733.9524940725</v>
      </c>
      <c r="I92">
        <v>101.7745738591808</v>
      </c>
      <c r="J92">
        <v>32.571750650485093</v>
      </c>
      <c r="K92">
        <v>3.378644300899766</v>
      </c>
      <c r="L92">
        <v>2.564350534637639E-2</v>
      </c>
      <c r="M92">
        <v>1392.6888778684099</v>
      </c>
      <c r="N92">
        <v>51.029675867171598</v>
      </c>
      <c r="O92">
        <v>142.88381224577441</v>
      </c>
      <c r="P92">
        <v>1.034737935029223E-2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290.75391530283463</v>
      </c>
      <c r="F93">
        <v>147095.1945433256</v>
      </c>
      <c r="G93">
        <v>36588.937909884968</v>
      </c>
      <c r="H93">
        <v>4433.297665543113</v>
      </c>
      <c r="I93">
        <v>36.525783994149457</v>
      </c>
      <c r="J93">
        <v>11.68974844044933</v>
      </c>
      <c r="K93">
        <v>1.212786507705901</v>
      </c>
      <c r="L93">
        <v>1.133128937413232E-2</v>
      </c>
      <c r="M93">
        <v>615.28204297798402</v>
      </c>
      <c r="N93">
        <v>22.544685544231481</v>
      </c>
      <c r="O93">
        <v>63.125239010203579</v>
      </c>
      <c r="P93">
        <v>8.2047297401450139E-3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225.56427382056151</v>
      </c>
      <c r="F94">
        <v>114115.12964529281</v>
      </c>
      <c r="G94">
        <v>28385.36912190072</v>
      </c>
      <c r="H94">
        <v>3439.3124767282329</v>
      </c>
      <c r="I94">
        <v>28.336374881782</v>
      </c>
      <c r="J94">
        <v>9.0688017575572371</v>
      </c>
      <c r="K94">
        <v>0.94086887058813595</v>
      </c>
      <c r="L94">
        <v>8.7907124362011386E-3</v>
      </c>
      <c r="M94">
        <v>477.33027799336207</v>
      </c>
      <c r="N94">
        <v>17.4899643844896</v>
      </c>
      <c r="O94">
        <v>48.971992973011353</v>
      </c>
      <c r="P94">
        <v>6.3651555777062734E-3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189.13979710170429</v>
      </c>
      <c r="F95">
        <v>95687.637504667116</v>
      </c>
      <c r="G95">
        <v>23801.65469219748</v>
      </c>
      <c r="H95">
        <v>2883.9268426666972</v>
      </c>
      <c r="I95">
        <v>23.76057211968611</v>
      </c>
      <c r="J95">
        <v>7.6043572651246611</v>
      </c>
      <c r="K95">
        <v>0.7889358729916387</v>
      </c>
      <c r="L95">
        <v>7.3711742484768869E-3</v>
      </c>
      <c r="M95">
        <v>400.25022757808227</v>
      </c>
      <c r="N95">
        <v>14.66565719370073</v>
      </c>
      <c r="O95">
        <v>41.063917870034253</v>
      </c>
      <c r="P95">
        <v>5.3373001588268489E-3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147.0121323660826</v>
      </c>
      <c r="F96">
        <v>74374.847843733325</v>
      </c>
      <c r="G96">
        <v>18500.24195732626</v>
      </c>
      <c r="H96">
        <v>2241.581313002237</v>
      </c>
      <c r="I96">
        <v>18.468309827332838</v>
      </c>
      <c r="J96">
        <v>5.9106163480674203</v>
      </c>
      <c r="K96">
        <v>0.61321385962062347</v>
      </c>
      <c r="L96">
        <v>5.7293708723174831E-3</v>
      </c>
      <c r="M96">
        <v>311.1013141492553</v>
      </c>
      <c r="N96">
        <v>11.399132121499431</v>
      </c>
      <c r="O96">
        <v>31.917630355356991</v>
      </c>
      <c r="P96">
        <v>4.1485075560541351E-3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99.928953652479237</v>
      </c>
      <c r="F97">
        <v>50555.01613009267</v>
      </c>
      <c r="G97">
        <v>12575.21941461089</v>
      </c>
      <c r="H97">
        <v>1523.676117951087</v>
      </c>
      <c r="I97">
        <v>12.55351410167664</v>
      </c>
      <c r="J97">
        <v>4.0176392083942272</v>
      </c>
      <c r="K97">
        <v>0.4168215124211388</v>
      </c>
      <c r="L97">
        <v>3.8944407318165508E-3</v>
      </c>
      <c r="M97">
        <v>211.46573621170529</v>
      </c>
      <c r="N97">
        <v>7.7483628535586666</v>
      </c>
      <c r="O97">
        <v>21.695457056123129</v>
      </c>
      <c r="P97">
        <v>2.819876241666817E-3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13.837656888145521</v>
      </c>
      <c r="G98">
        <v>24.69103801482478</v>
      </c>
      <c r="H98">
        <v>2.8927990625327462</v>
      </c>
      <c r="I98">
        <v>3.055162564475622</v>
      </c>
      <c r="J98">
        <v>0.92170092508560475</v>
      </c>
      <c r="K98">
        <v>1.7605050959011579</v>
      </c>
      <c r="L98">
        <v>0.90876694187522777</v>
      </c>
      <c r="M98">
        <v>30.240069176259961</v>
      </c>
      <c r="N98">
        <v>41.432392614338909</v>
      </c>
      <c r="O98">
        <v>1.5427588150220211</v>
      </c>
      <c r="P98">
        <v>60.214280808127249</v>
      </c>
      <c r="Q98">
        <v>714.52496600997893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9.2517339064071997</v>
      </c>
      <c r="G99">
        <v>16.50820767075383</v>
      </c>
      <c r="H99">
        <v>1.9340996375032911</v>
      </c>
      <c r="I99">
        <v>2.042654425949793</v>
      </c>
      <c r="J99">
        <v>0.61624101313616098</v>
      </c>
      <c r="K99">
        <v>1.177057996148525</v>
      </c>
      <c r="L99">
        <v>0.60759346738621123</v>
      </c>
      <c r="M99">
        <v>20.218240385030811</v>
      </c>
      <c r="N99">
        <v>27.70132795401506</v>
      </c>
      <c r="O99">
        <v>1.031474775948189</v>
      </c>
      <c r="P99">
        <v>40.258730788427158</v>
      </c>
      <c r="Q99">
        <v>477.72501576275943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8.5678931149215991</v>
      </c>
      <c r="G100">
        <v>15.288005499595529</v>
      </c>
      <c r="H100">
        <v>1.7911408969793881</v>
      </c>
      <c r="I100">
        <v>1.8916718713817571</v>
      </c>
      <c r="J100">
        <v>0.57069163326509953</v>
      </c>
      <c r="K100">
        <v>1.090055896882222</v>
      </c>
      <c r="L100">
        <v>0.56268326981220629</v>
      </c>
      <c r="M100">
        <v>18.723811595010108</v>
      </c>
      <c r="N100">
        <v>25.65378765239042</v>
      </c>
      <c r="O100">
        <v>0.95523344277567479</v>
      </c>
      <c r="P100">
        <v>37.283011576756167</v>
      </c>
      <c r="Q100">
        <v>442.41402906593788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10.123045070636509</v>
      </c>
      <c r="G101">
        <v>18.062920094441509</v>
      </c>
      <c r="H101">
        <v>2.1162495592300079</v>
      </c>
      <c r="I101">
        <v>2.235027836598785</v>
      </c>
      <c r="J101">
        <v>0.67427745041735743</v>
      </c>
      <c r="K101">
        <v>1.287911138204344</v>
      </c>
      <c r="L101">
        <v>0.66481549482474056</v>
      </c>
      <c r="M101">
        <v>22.122356818421661</v>
      </c>
      <c r="N101">
        <v>30.310187715275099</v>
      </c>
      <c r="O101">
        <v>1.1286171599592749</v>
      </c>
      <c r="P101">
        <v>44.050223491148117</v>
      </c>
      <c r="Q101">
        <v>522.71627295590554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21.75046887103651</v>
      </c>
      <c r="G102">
        <v>38.810158257002293</v>
      </c>
      <c r="H102">
        <v>4.5469935024682062</v>
      </c>
      <c r="I102">
        <v>4.8022016148926703</v>
      </c>
      <c r="J102">
        <v>1.448758806605061</v>
      </c>
      <c r="K102">
        <v>2.7672178603086488</v>
      </c>
      <c r="L102">
        <v>1.4284287607403729</v>
      </c>
      <c r="M102">
        <v>47.53230179017546</v>
      </c>
      <c r="N102">
        <v>65.12475147311693</v>
      </c>
      <c r="O102">
        <v>2.42495733583337</v>
      </c>
      <c r="P102">
        <v>94.646720242862116</v>
      </c>
      <c r="Q102">
        <v>1123.11304987569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58.151321302965457</v>
      </c>
      <c r="G103">
        <v>103.7615324986016</v>
      </c>
      <c r="H103">
        <v>12.156688745069999</v>
      </c>
      <c r="I103">
        <v>12.839004562384661</v>
      </c>
      <c r="J103">
        <v>3.8733527701362571</v>
      </c>
      <c r="K103">
        <v>7.3983405077025521</v>
      </c>
      <c r="L103">
        <v>3.8189990439618402</v>
      </c>
      <c r="M103">
        <v>127.0807618014486</v>
      </c>
      <c r="N103">
        <v>174.1153429906968</v>
      </c>
      <c r="O103">
        <v>6.4832842923127938</v>
      </c>
      <c r="P103">
        <v>253.04428478061939</v>
      </c>
      <c r="Q103">
        <v>3002.717238424405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118.0758776202257</v>
      </c>
      <c r="G104">
        <v>285.42480769929949</v>
      </c>
      <c r="H104">
        <v>33.440344645062829</v>
      </c>
      <c r="I104">
        <v>26.572050720339291</v>
      </c>
      <c r="J104">
        <v>8.016414178284732</v>
      </c>
      <c r="K104">
        <v>15.311862352975959</v>
      </c>
      <c r="L104">
        <v>9.1898747489751091</v>
      </c>
      <c r="M104">
        <v>305.80193730518812</v>
      </c>
      <c r="N104">
        <v>418.98400744280832</v>
      </c>
      <c r="O104">
        <v>15.60111090773178</v>
      </c>
      <c r="P104">
        <v>271.72119138892168</v>
      </c>
      <c r="Q104">
        <v>3224.3443018866569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125.72384010558039</v>
      </c>
      <c r="G105">
        <v>303.9122266850373</v>
      </c>
      <c r="H105">
        <v>35.606328980706358</v>
      </c>
      <c r="I105">
        <v>28.293164729093309</v>
      </c>
      <c r="J105">
        <v>8.5356500809792628</v>
      </c>
      <c r="K105">
        <v>16.303636043052808</v>
      </c>
      <c r="L105">
        <v>9.7851175601386853</v>
      </c>
      <c r="M105">
        <v>325.60921540123701</v>
      </c>
      <c r="N105">
        <v>446.12226832614101</v>
      </c>
      <c r="O105">
        <v>16.611619686975871</v>
      </c>
      <c r="P105">
        <v>289.32100533993292</v>
      </c>
      <c r="Q105">
        <v>3433.190213157462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110.6664708798028</v>
      </c>
      <c r="G106">
        <v>267.51404949301161</v>
      </c>
      <c r="H106">
        <v>31.34192183416388</v>
      </c>
      <c r="I106">
        <v>24.904621812062281</v>
      </c>
      <c r="J106">
        <v>7.5133743157511974</v>
      </c>
      <c r="K106">
        <v>14.351024132560861</v>
      </c>
      <c r="L106">
        <v>8.6131987904215297</v>
      </c>
      <c r="M106">
        <v>286.61248912008858</v>
      </c>
      <c r="N106">
        <v>392.69224496392928</v>
      </c>
      <c r="O106">
        <v>14.622121984273351</v>
      </c>
      <c r="P106">
        <v>254.670351983194</v>
      </c>
      <c r="Q106">
        <v>3022.0127259090159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100.7601225057759</v>
      </c>
      <c r="G107">
        <v>234.55011329710271</v>
      </c>
      <c r="H107">
        <v>27.47985933760426</v>
      </c>
      <c r="I107">
        <v>20.917265888020651</v>
      </c>
      <c r="J107">
        <v>6.3104501200675367</v>
      </c>
      <c r="K107">
        <v>12.053359031924151</v>
      </c>
      <c r="L107">
        <v>7.4062460471768938</v>
      </c>
      <c r="M107">
        <v>246.4501559791384</v>
      </c>
      <c r="N107">
        <v>337.66522974016641</v>
      </c>
      <c r="O107">
        <v>12.57316220354191</v>
      </c>
      <c r="P107">
        <v>242.90557374823979</v>
      </c>
      <c r="Q107">
        <v>2882.4076116832698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98.785226125017047</v>
      </c>
      <c r="G108">
        <v>229.95293577947439</v>
      </c>
      <c r="H108">
        <v>26.941254645589471</v>
      </c>
      <c r="I108">
        <v>20.50728789603027</v>
      </c>
      <c r="J108">
        <v>6.1867654242458716</v>
      </c>
      <c r="K108">
        <v>11.817113436581909</v>
      </c>
      <c r="L108">
        <v>7.2610837731558329</v>
      </c>
      <c r="M108">
        <v>241.61973786355159</v>
      </c>
      <c r="N108">
        <v>331.04699800782868</v>
      </c>
      <c r="O108">
        <v>12.32672847645861</v>
      </c>
      <c r="P108">
        <v>238.14462937330569</v>
      </c>
      <c r="Q108">
        <v>2825.9124802898091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102.6422088584108</v>
      </c>
      <c r="G109">
        <v>238.93124698637689</v>
      </c>
      <c r="H109">
        <v>27.993152364105569</v>
      </c>
      <c r="I109">
        <v>21.307977011461599</v>
      </c>
      <c r="J109">
        <v>6.4283222678438721</v>
      </c>
      <c r="K109">
        <v>12.278502292702671</v>
      </c>
      <c r="L109">
        <v>7.5445864368369886</v>
      </c>
      <c r="M109">
        <v>251.0535691513137</v>
      </c>
      <c r="N109">
        <v>343.97243843393181</v>
      </c>
      <c r="O109">
        <v>12.80801480598288</v>
      </c>
      <c r="P109">
        <v>247.44277809020861</v>
      </c>
      <c r="Q109">
        <v>2936.2477608788922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106.84075774973</v>
      </c>
      <c r="G110">
        <v>248.70465826905871</v>
      </c>
      <c r="H110">
        <v>29.13820389923935</v>
      </c>
      <c r="I110">
        <v>22.179573445840131</v>
      </c>
      <c r="J110">
        <v>6.691270869894411</v>
      </c>
      <c r="K110">
        <v>12.78075076106134</v>
      </c>
      <c r="L110">
        <v>7.8531954912615651</v>
      </c>
      <c r="M110">
        <v>261.32284040088319</v>
      </c>
      <c r="N110">
        <v>358.04252827410011</v>
      </c>
      <c r="O110">
        <v>13.331922825517401</v>
      </c>
      <c r="P110">
        <v>257.56435101006559</v>
      </c>
      <c r="Q110">
        <v>3056.3540984001579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108.3288750033901</v>
      </c>
      <c r="G111">
        <v>252.16870795225881</v>
      </c>
      <c r="H111">
        <v>29.544051488458951</v>
      </c>
      <c r="I111">
        <v>22.488498678295802</v>
      </c>
      <c r="J111">
        <v>6.7844693443354807</v>
      </c>
      <c r="K111">
        <v>12.95876574450816</v>
      </c>
      <c r="L111">
        <v>7.9625776779200184</v>
      </c>
      <c r="M111">
        <v>264.9626407520463</v>
      </c>
      <c r="N111">
        <v>363.02947590617163</v>
      </c>
      <c r="O111">
        <v>13.517614735599039</v>
      </c>
      <c r="P111">
        <v>261.15180174271262</v>
      </c>
      <c r="Q111">
        <v>3098.9241190825069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114.0035452943941</v>
      </c>
      <c r="G112">
        <v>265.37824488590428</v>
      </c>
      <c r="H112">
        <v>31.09167903699764</v>
      </c>
      <c r="I112">
        <v>23.666530069603191</v>
      </c>
      <c r="J112">
        <v>7.1398651391069423</v>
      </c>
      <c r="K112">
        <v>13.63759420068976</v>
      </c>
      <c r="L112">
        <v>8.3796871788475471</v>
      </c>
      <c r="M112">
        <v>278.84237157778011</v>
      </c>
      <c r="N112">
        <v>382.04631312172518</v>
      </c>
      <c r="O112">
        <v>14.225717785159389</v>
      </c>
      <c r="P112">
        <v>274.83190661544552</v>
      </c>
      <c r="Q112">
        <v>3261.2573163217762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128.9345524006705</v>
      </c>
      <c r="G113">
        <v>275.32927303398282</v>
      </c>
      <c r="H113">
        <v>32.25754778308562</v>
      </c>
      <c r="I113">
        <v>19.79019704379164</v>
      </c>
      <c r="J113">
        <v>5.9704386800961018</v>
      </c>
      <c r="K113">
        <v>11.40389254407553</v>
      </c>
      <c r="L113">
        <v>6.1292035782206833</v>
      </c>
      <c r="M113">
        <v>203.9553689083217</v>
      </c>
      <c r="N113">
        <v>279.44244820969192</v>
      </c>
      <c r="O113">
        <v>10.40521012038865</v>
      </c>
      <c r="P113">
        <v>223.76344306762039</v>
      </c>
      <c r="Q113">
        <v>2655.259865436049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137.89534497151021</v>
      </c>
      <c r="G114">
        <v>294.46431836047333</v>
      </c>
      <c r="H114">
        <v>34.499407619306503</v>
      </c>
      <c r="I114">
        <v>21.165591360858659</v>
      </c>
      <c r="J114">
        <v>6.3853768140030276</v>
      </c>
      <c r="K114">
        <v>12.19644902862478</v>
      </c>
      <c r="L114">
        <v>6.5551756769813743</v>
      </c>
      <c r="M114">
        <v>218.1300158161358</v>
      </c>
      <c r="N114">
        <v>298.8633541443034</v>
      </c>
      <c r="O114">
        <v>11.12835940666421</v>
      </c>
      <c r="P114">
        <v>239.31472673000829</v>
      </c>
      <c r="Q114">
        <v>2839.7971553465868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141.67470162036639</v>
      </c>
      <c r="G115">
        <v>302.53482777235018</v>
      </c>
      <c r="H115">
        <v>35.444947627162207</v>
      </c>
      <c r="I115">
        <v>21.74568576834691</v>
      </c>
      <c r="J115">
        <v>6.5603835651188156</v>
      </c>
      <c r="K115">
        <v>12.53072231927352</v>
      </c>
      <c r="L115">
        <v>6.7348361780979191</v>
      </c>
      <c r="M115">
        <v>224.10839837691151</v>
      </c>
      <c r="N115">
        <v>307.0544298098244</v>
      </c>
      <c r="O115">
        <v>11.43335910859852</v>
      </c>
      <c r="P115">
        <v>245.87372771603239</v>
      </c>
      <c r="Q115">
        <v>2917.6286895632038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121.78256936108509</v>
      </c>
      <c r="G116">
        <v>260.05679366847329</v>
      </c>
      <c r="H116">
        <v>30.46822575615279</v>
      </c>
      <c r="I116">
        <v>18.692437358960131</v>
      </c>
      <c r="J116">
        <v>5.6392592143603508</v>
      </c>
      <c r="K116">
        <v>10.771320091293211</v>
      </c>
      <c r="L116">
        <v>5.7892174440044784</v>
      </c>
      <c r="M116">
        <v>192.64199082537169</v>
      </c>
      <c r="N116">
        <v>263.94181154617519</v>
      </c>
      <c r="O116">
        <v>9.8280344532091863</v>
      </c>
      <c r="P116">
        <v>211.3513136585409</v>
      </c>
      <c r="Q116">
        <v>2507.9729421893071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71.246197850618827</v>
      </c>
      <c r="G117">
        <v>127.1272003462077</v>
      </c>
      <c r="H117">
        <v>14.894207597230981</v>
      </c>
      <c r="I117">
        <v>15.73017153799406</v>
      </c>
      <c r="J117">
        <v>4.7455784601801891</v>
      </c>
      <c r="K117">
        <v>9.0643448810361562</v>
      </c>
      <c r="L117">
        <v>4.6789850235708066</v>
      </c>
      <c r="M117">
        <v>155.69759887556771</v>
      </c>
      <c r="N117">
        <v>213.3237198672378</v>
      </c>
      <c r="O117">
        <v>7.9432306104516872</v>
      </c>
      <c r="P117">
        <v>310.02637213557131</v>
      </c>
      <c r="Q117">
        <v>3678.8877993618239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55.272159839748028</v>
      </c>
      <c r="G118">
        <v>98.624139245266875</v>
      </c>
      <c r="H118">
        <v>11.5547923655745</v>
      </c>
      <c r="I118">
        <v>12.20332567609587</v>
      </c>
      <c r="J118">
        <v>3.6815771100249179</v>
      </c>
      <c r="K118">
        <v>7.0320372766794703</v>
      </c>
      <c r="L118">
        <v>3.629914520531099</v>
      </c>
      <c r="M118">
        <v>120.78879759673519</v>
      </c>
      <c r="N118">
        <v>165.49462424413699</v>
      </c>
      <c r="O118">
        <v>6.1622869035817844</v>
      </c>
      <c r="P118">
        <v>240.51567258568679</v>
      </c>
      <c r="Q118">
        <v>2854.0480841541421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46.346723798021657</v>
      </c>
      <c r="G119">
        <v>82.698156805714746</v>
      </c>
      <c r="H119">
        <v>9.688906166566257</v>
      </c>
      <c r="I119">
        <v>10.23271328942335</v>
      </c>
      <c r="J119">
        <v>3.087070198706777</v>
      </c>
      <c r="K119">
        <v>5.8964927432649707</v>
      </c>
      <c r="L119">
        <v>3.0437501661098469</v>
      </c>
      <c r="M119">
        <v>101.2836309697673</v>
      </c>
      <c r="N119">
        <v>138.77028981929789</v>
      </c>
      <c r="O119">
        <v>5.1671910399833054</v>
      </c>
      <c r="P119">
        <v>201.67682027884101</v>
      </c>
      <c r="Q119">
        <v>2393.1718725317669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36.023781341296697</v>
      </c>
      <c r="G120">
        <v>64.278552483670921</v>
      </c>
      <c r="H120">
        <v>7.5308675258643127</v>
      </c>
      <c r="I120">
        <v>7.9535508846927909</v>
      </c>
      <c r="J120">
        <v>2.3994779503312649</v>
      </c>
      <c r="K120">
        <v>4.5831495272377172</v>
      </c>
      <c r="L120">
        <v>2.3658067163348662</v>
      </c>
      <c r="M120">
        <v>78.72442918313088</v>
      </c>
      <c r="N120">
        <v>107.86157396808591</v>
      </c>
      <c r="O120">
        <v>4.0162873428609336</v>
      </c>
      <c r="P120">
        <v>156.7567474023499</v>
      </c>
      <c r="Q120">
        <v>1860.133644482243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24.48654215202717</v>
      </c>
      <c r="G121">
        <v>43.692234025925359</v>
      </c>
      <c r="H121">
        <v>5.1189769160077656</v>
      </c>
      <c r="I121">
        <v>5.4062886167105706</v>
      </c>
      <c r="J121">
        <v>1.631003625549192</v>
      </c>
      <c r="K121">
        <v>3.1153166022329111</v>
      </c>
      <c r="L121">
        <v>1.6081161867555751</v>
      </c>
      <c r="M121">
        <v>53.511568797392208</v>
      </c>
      <c r="N121">
        <v>73.317038889689798</v>
      </c>
      <c r="O121">
        <v>2.730001839170543</v>
      </c>
      <c r="P121">
        <v>106.5526871406484</v>
      </c>
      <c r="Q121">
        <v>1264.393664354249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170.74263439440091</v>
      </c>
      <c r="G122">
        <v>339.10509218277059</v>
      </c>
      <c r="H122">
        <v>37.170742004009867</v>
      </c>
      <c r="I122">
        <v>20.969716024752589</v>
      </c>
      <c r="J122">
        <v>6.4426025322569327</v>
      </c>
      <c r="K122">
        <v>14.04858778217184</v>
      </c>
      <c r="L122">
        <v>4.2766462983517552</v>
      </c>
      <c r="M122">
        <v>306.47319095467128</v>
      </c>
      <c r="N122">
        <v>42.648553293276017</v>
      </c>
      <c r="O122">
        <v>7.0119805373581672</v>
      </c>
      <c r="P122">
        <v>298.6535610218956</v>
      </c>
      <c r="Q122">
        <v>333.60512751770682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114.1570016271496</v>
      </c>
      <c r="G123">
        <v>226.72263841650499</v>
      </c>
      <c r="H123">
        <v>24.85202638746016</v>
      </c>
      <c r="I123">
        <v>14.02016499774146</v>
      </c>
      <c r="J123">
        <v>4.3074665584640339</v>
      </c>
      <c r="K123">
        <v>9.3927604197791172</v>
      </c>
      <c r="L123">
        <v>2.8593275497434538</v>
      </c>
      <c r="M123">
        <v>204.9052404666273</v>
      </c>
      <c r="N123">
        <v>28.5144421307801</v>
      </c>
      <c r="O123">
        <v>4.6881476114731138</v>
      </c>
      <c r="P123">
        <v>199.6771056769438</v>
      </c>
      <c r="Q123">
        <v>223.04541112382631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105.7191006740897</v>
      </c>
      <c r="G124">
        <v>209.96446204968711</v>
      </c>
      <c r="H124">
        <v>23.01509186613205</v>
      </c>
      <c r="I124">
        <v>12.98386619950494</v>
      </c>
      <c r="J124">
        <v>3.989080689346276</v>
      </c>
      <c r="K124">
        <v>8.6984956706332479</v>
      </c>
      <c r="L124">
        <v>2.6479807001135769</v>
      </c>
      <c r="M124">
        <v>189.75969442760859</v>
      </c>
      <c r="N124">
        <v>26.406800593232401</v>
      </c>
      <c r="O124">
        <v>4.3416237484153219</v>
      </c>
      <c r="P124">
        <v>184.91799658787829</v>
      </c>
      <c r="Q124">
        <v>206.55903656710549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124.9080966109554</v>
      </c>
      <c r="G125">
        <v>248.07495659104961</v>
      </c>
      <c r="H125">
        <v>27.192544204354959</v>
      </c>
      <c r="I125">
        <v>15.34055817057248</v>
      </c>
      <c r="J125">
        <v>4.713135781109421</v>
      </c>
      <c r="K125">
        <v>10.277353199843519</v>
      </c>
      <c r="L125">
        <v>3.1286137226363619</v>
      </c>
      <c r="M125">
        <v>224.20283651011309</v>
      </c>
      <c r="N125">
        <v>31.19987947924443</v>
      </c>
      <c r="O125">
        <v>5.1296686706339969</v>
      </c>
      <c r="P125">
        <v>218.48232566893151</v>
      </c>
      <c r="Q125">
        <v>244.0514148425151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268.37869910878351</v>
      </c>
      <c r="G126">
        <v>533.01616098387024</v>
      </c>
      <c r="H126">
        <v>58.42615360438365</v>
      </c>
      <c r="I126">
        <v>32.960866085759903</v>
      </c>
      <c r="J126">
        <v>10.12668741240161</v>
      </c>
      <c r="K126">
        <v>22.08201675385693</v>
      </c>
      <c r="L126">
        <v>6.7221685677451202</v>
      </c>
      <c r="M126">
        <v>481.72430155985518</v>
      </c>
      <c r="N126">
        <v>67.03635147904447</v>
      </c>
      <c r="O126">
        <v>11.021653856208779</v>
      </c>
      <c r="P126">
        <v>469.43315871604273</v>
      </c>
      <c r="Q126">
        <v>524.37114172907479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717.52825446116447</v>
      </c>
      <c r="G127">
        <v>1425.0540630101391</v>
      </c>
      <c r="H127">
        <v>156.2061972498071</v>
      </c>
      <c r="I127">
        <v>88.123061877042488</v>
      </c>
      <c r="J127">
        <v>27.07437053172811</v>
      </c>
      <c r="K127">
        <v>59.037736560287968</v>
      </c>
      <c r="L127">
        <v>17.97216356821518</v>
      </c>
      <c r="M127">
        <v>1287.9218744914699</v>
      </c>
      <c r="N127">
        <v>179.22613240891761</v>
      </c>
      <c r="O127">
        <v>29.46712268515434</v>
      </c>
      <c r="P127">
        <v>1255.060688788803</v>
      </c>
      <c r="Q127">
        <v>1401.9410305814281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1189.6506299648529</v>
      </c>
      <c r="G128">
        <v>2907.4602298722448</v>
      </c>
      <c r="H128">
        <v>318.69904863988103</v>
      </c>
      <c r="I128">
        <v>252.10977413465471</v>
      </c>
      <c r="J128">
        <v>77.456469311499731</v>
      </c>
      <c r="K128">
        <v>168.8998688581658</v>
      </c>
      <c r="L128">
        <v>68.417351005879254</v>
      </c>
      <c r="M128">
        <v>4902.9259503921712</v>
      </c>
      <c r="N128">
        <v>682.28706946393106</v>
      </c>
      <c r="O128">
        <v>112.1767867457209</v>
      </c>
      <c r="P128">
        <v>3759.0297772563758</v>
      </c>
      <c r="Q128">
        <v>4198.9507170085426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1266.7061943360379</v>
      </c>
      <c r="G129">
        <v>3095.7810555470919</v>
      </c>
      <c r="H129">
        <v>339.34169316000498</v>
      </c>
      <c r="I129">
        <v>268.43932538283241</v>
      </c>
      <c r="J129">
        <v>82.473448083808179</v>
      </c>
      <c r="K129">
        <v>179.83978213124979</v>
      </c>
      <c r="L129">
        <v>72.848851701756061</v>
      </c>
      <c r="M129">
        <v>5220.496266131644</v>
      </c>
      <c r="N129">
        <v>726.47988866351307</v>
      </c>
      <c r="O129">
        <v>119.4426557280229</v>
      </c>
      <c r="P129">
        <v>4002.5081176016761</v>
      </c>
      <c r="Q129">
        <v>4470.9234366593928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1114.9985877859999</v>
      </c>
      <c r="G130">
        <v>2725.013519681228</v>
      </c>
      <c r="H130">
        <v>298.70029083471991</v>
      </c>
      <c r="I130">
        <v>236.28957531463871</v>
      </c>
      <c r="J130">
        <v>72.595980468453519</v>
      </c>
      <c r="K130">
        <v>158.3011940738092</v>
      </c>
      <c r="L130">
        <v>64.12407796889768</v>
      </c>
      <c r="M130">
        <v>4595.2613086651463</v>
      </c>
      <c r="N130">
        <v>639.47271556474323</v>
      </c>
      <c r="O130">
        <v>105.1375552228686</v>
      </c>
      <c r="P130">
        <v>3523.1460291919589</v>
      </c>
      <c r="Q130">
        <v>3935.4613881773512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1001.8596634193279</v>
      </c>
      <c r="G131">
        <v>2955.492161387378</v>
      </c>
      <c r="H131">
        <v>323.96411135652107</v>
      </c>
      <c r="I131">
        <v>130.6470952364397</v>
      </c>
      <c r="J131">
        <v>40.13916964505875</v>
      </c>
      <c r="K131">
        <v>87.526491392780457</v>
      </c>
      <c r="L131">
        <v>95.075397351189736</v>
      </c>
      <c r="M131">
        <v>6813.2992061891164</v>
      </c>
      <c r="N131">
        <v>948.13309588207426</v>
      </c>
      <c r="O131">
        <v>155.88542221791721</v>
      </c>
      <c r="P131">
        <v>5516.5908094146926</v>
      </c>
      <c r="Q131">
        <v>6162.199857603071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982.22323410472995</v>
      </c>
      <c r="G132">
        <v>2897.564574285152</v>
      </c>
      <c r="H132">
        <v>317.61442126978062</v>
      </c>
      <c r="I132">
        <v>128.08641478942769</v>
      </c>
      <c r="J132">
        <v>39.352442724851407</v>
      </c>
      <c r="K132">
        <v>85.810973916487256</v>
      </c>
      <c r="L132">
        <v>93.211921469475826</v>
      </c>
      <c r="M132">
        <v>6679.7586783621764</v>
      </c>
      <c r="N132">
        <v>929.54970621392818</v>
      </c>
      <c r="O132">
        <v>152.83007106812531</v>
      </c>
      <c r="P132">
        <v>5408.4657401640588</v>
      </c>
      <c r="Q132">
        <v>6041.420863953138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1020.573280998238</v>
      </c>
      <c r="G133">
        <v>3010.6974482006081</v>
      </c>
      <c r="H133">
        <v>330.01539848841941</v>
      </c>
      <c r="I133">
        <v>133.08743680055241</v>
      </c>
      <c r="J133">
        <v>40.888924424195139</v>
      </c>
      <c r="K133">
        <v>89.161388322713734</v>
      </c>
      <c r="L133">
        <v>96.851299398309465</v>
      </c>
      <c r="M133">
        <v>6940.564012279975</v>
      </c>
      <c r="N133">
        <v>965.84316129152353</v>
      </c>
      <c r="O133">
        <v>158.79718749206421</v>
      </c>
      <c r="P133">
        <v>5619.6345534799793</v>
      </c>
      <c r="Q133">
        <v>6277.3028563468488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1062.3195261843271</v>
      </c>
      <c r="G134">
        <v>3133.849127941608</v>
      </c>
      <c r="H134">
        <v>343.51457977896541</v>
      </c>
      <c r="I134">
        <v>138.53133864602279</v>
      </c>
      <c r="J134">
        <v>42.561473663127131</v>
      </c>
      <c r="K134">
        <v>92.808508277109794</v>
      </c>
      <c r="L134">
        <v>100.8129728680661</v>
      </c>
      <c r="M134">
        <v>7224.4657098660491</v>
      </c>
      <c r="N134">
        <v>1005.350687280393</v>
      </c>
      <c r="O134">
        <v>165.29273900936539</v>
      </c>
      <c r="P134">
        <v>5849.5040261515851</v>
      </c>
      <c r="Q134">
        <v>6534.0740544837199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1077.1159021096821</v>
      </c>
      <c r="G135">
        <v>3177.4985278137169</v>
      </c>
      <c r="H135">
        <v>348.29917681683241</v>
      </c>
      <c r="I135">
        <v>140.46085393170301</v>
      </c>
      <c r="J135">
        <v>43.154285476083913</v>
      </c>
      <c r="K135">
        <v>94.101179214329534</v>
      </c>
      <c r="L135">
        <v>102.21713292343691</v>
      </c>
      <c r="M135">
        <v>7325.0907175668544</v>
      </c>
      <c r="N135">
        <v>1019.353580326372</v>
      </c>
      <c r="O135">
        <v>167.59499689301629</v>
      </c>
      <c r="P135">
        <v>5930.9780633075188</v>
      </c>
      <c r="Q135">
        <v>6625.0830340338835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1133.5392482348821</v>
      </c>
      <c r="G136">
        <v>3343.9477454847151</v>
      </c>
      <c r="H136">
        <v>366.54438605584448</v>
      </c>
      <c r="I136">
        <v>147.81871705758101</v>
      </c>
      <c r="J136">
        <v>45.414867815861527</v>
      </c>
      <c r="K136">
        <v>99.030549763218673</v>
      </c>
      <c r="L136">
        <v>107.5716473815081</v>
      </c>
      <c r="M136">
        <v>7708.8062751463567</v>
      </c>
      <c r="N136">
        <v>1072.751120715541</v>
      </c>
      <c r="O136">
        <v>176.37424757534779</v>
      </c>
      <c r="P136">
        <v>6241.6648032131498</v>
      </c>
      <c r="Q136">
        <v>6972.1295797262528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1618.2772611472101</v>
      </c>
      <c r="G137">
        <v>4002.197374274182</v>
      </c>
      <c r="H137">
        <v>438.69783240925642</v>
      </c>
      <c r="I137">
        <v>217.8004481121078</v>
      </c>
      <c r="J137">
        <v>66.915603668936001</v>
      </c>
      <c r="K137">
        <v>145.91465006152481</v>
      </c>
      <c r="L137">
        <v>49.645871155738483</v>
      </c>
      <c r="M137">
        <v>3557.7178035512238</v>
      </c>
      <c r="N137">
        <v>495.08902898696732</v>
      </c>
      <c r="O137">
        <v>81.39917193599544</v>
      </c>
      <c r="P137">
        <v>2030.6649384847231</v>
      </c>
      <c r="Q137">
        <v>2268.3146771677771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1730.7455374102251</v>
      </c>
      <c r="G138">
        <v>4280.3451618973531</v>
      </c>
      <c r="H138">
        <v>469.18679137566528</v>
      </c>
      <c r="I138">
        <v>232.93731097027819</v>
      </c>
      <c r="J138">
        <v>71.566155697584733</v>
      </c>
      <c r="K138">
        <v>156.05553850378519</v>
      </c>
      <c r="L138">
        <v>53.096198047499513</v>
      </c>
      <c r="M138">
        <v>3804.9748085171032</v>
      </c>
      <c r="N138">
        <v>529.49710665310249</v>
      </c>
      <c r="O138">
        <v>87.056314118409972</v>
      </c>
      <c r="P138">
        <v>2171.7936503453921</v>
      </c>
      <c r="Q138">
        <v>2425.9597531310301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1778.1808199836939</v>
      </c>
      <c r="G139">
        <v>4397.6584109440018</v>
      </c>
      <c r="H139">
        <v>482.04599427267033</v>
      </c>
      <c r="I139">
        <v>239.32152339720309</v>
      </c>
      <c r="J139">
        <v>73.527599910401548</v>
      </c>
      <c r="K139">
        <v>160.33261933749259</v>
      </c>
      <c r="L139">
        <v>54.551428237911402</v>
      </c>
      <c r="M139">
        <v>3909.2593791403579</v>
      </c>
      <c r="N139">
        <v>544.0092601343747</v>
      </c>
      <c r="O139">
        <v>89.442303722745834</v>
      </c>
      <c r="P139">
        <v>2231.3169270308549</v>
      </c>
      <c r="Q139">
        <v>2492.4490688127712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1528.51162959559</v>
      </c>
      <c r="G140">
        <v>3780.1960006398049</v>
      </c>
      <c r="H140">
        <v>414.3633200657863</v>
      </c>
      <c r="I140">
        <v>205.7190852663187</v>
      </c>
      <c r="J140">
        <v>63.203803739335697</v>
      </c>
      <c r="K140">
        <v>137.82078318847661</v>
      </c>
      <c r="L140">
        <v>46.892021067610813</v>
      </c>
      <c r="M140">
        <v>3360.371654540997</v>
      </c>
      <c r="N140">
        <v>467.62650422171879</v>
      </c>
      <c r="O140">
        <v>76.883970337331391</v>
      </c>
      <c r="P140">
        <v>1918.0242155077519</v>
      </c>
      <c r="Q140">
        <v>2142.491553749835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879.10573371859857</v>
      </c>
      <c r="G141">
        <v>1745.9566084850301</v>
      </c>
      <c r="H141">
        <v>191.38168119638311</v>
      </c>
      <c r="I141">
        <v>107.9671615539703</v>
      </c>
      <c r="J141">
        <v>33.171145837508291</v>
      </c>
      <c r="K141">
        <v>72.332221613896536</v>
      </c>
      <c r="L141">
        <v>22.019247244850622</v>
      </c>
      <c r="M141">
        <v>1577.944140049661</v>
      </c>
      <c r="N141">
        <v>219.5853886634869</v>
      </c>
      <c r="O141">
        <v>36.102712816740564</v>
      </c>
      <c r="P141">
        <v>1537.683067975642</v>
      </c>
      <c r="Q141">
        <v>1717.6388395255869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682.00232568215915</v>
      </c>
      <c r="G142">
        <v>1354.497441951713</v>
      </c>
      <c r="H142">
        <v>148.4721878866452</v>
      </c>
      <c r="I142">
        <v>83.759953385401701</v>
      </c>
      <c r="J142">
        <v>25.73387675567621</v>
      </c>
      <c r="K142">
        <v>56.114687312715823</v>
      </c>
      <c r="L142">
        <v>17.082334075147319</v>
      </c>
      <c r="M142">
        <v>1224.154879252422</v>
      </c>
      <c r="N142">
        <v>170.35237060830761</v>
      </c>
      <c r="O142">
        <v>28.008160065457709</v>
      </c>
      <c r="P142">
        <v>1192.9207014558669</v>
      </c>
      <c r="Q142">
        <v>1332.528771349625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571.87150836231092</v>
      </c>
      <c r="G143">
        <v>1135.7710465679729</v>
      </c>
      <c r="H143">
        <v>124.4966634852186</v>
      </c>
      <c r="I143">
        <v>70.234263255562325</v>
      </c>
      <c r="J143">
        <v>21.5783295189771</v>
      </c>
      <c r="K143">
        <v>47.053198598266441</v>
      </c>
      <c r="L143">
        <v>14.32385167328022</v>
      </c>
      <c r="M143">
        <v>1026.476407638266</v>
      </c>
      <c r="N143">
        <v>142.84359959539171</v>
      </c>
      <c r="O143">
        <v>23.48535795250492</v>
      </c>
      <c r="P143">
        <v>1000.28597441488</v>
      </c>
      <c r="Q143">
        <v>1117.3499117406629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444.49688099508688</v>
      </c>
      <c r="G144">
        <v>882.79741225391251</v>
      </c>
      <c r="H144">
        <v>96.767154516840847</v>
      </c>
      <c r="I144">
        <v>54.590778696927963</v>
      </c>
      <c r="J144">
        <v>16.772124555981229</v>
      </c>
      <c r="K144">
        <v>36.572900926060953</v>
      </c>
      <c r="L144">
        <v>11.133457952543321</v>
      </c>
      <c r="M144">
        <v>797.84629053626884</v>
      </c>
      <c r="N144">
        <v>111.0276234465526</v>
      </c>
      <c r="O144">
        <v>18.25439492314737</v>
      </c>
      <c r="P144">
        <v>777.48932973393153</v>
      </c>
      <c r="Q144">
        <v>868.47927110612534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302.1390650196264</v>
      </c>
      <c r="G145">
        <v>600.06626850344753</v>
      </c>
      <c r="H145">
        <v>65.775799202179712</v>
      </c>
      <c r="I145">
        <v>37.107137393761512</v>
      </c>
      <c r="J145">
        <v>11.40056150763608</v>
      </c>
      <c r="K145">
        <v>24.859796689951629</v>
      </c>
      <c r="L145">
        <v>7.5677754333982472</v>
      </c>
      <c r="M145">
        <v>542.32221317807159</v>
      </c>
      <c r="N145">
        <v>75.469106249731652</v>
      </c>
      <c r="O145">
        <v>12.408109146304049</v>
      </c>
      <c r="P145">
        <v>528.48492124997063</v>
      </c>
      <c r="Q145">
        <v>590.33375976339346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123.47152660590611</v>
      </c>
      <c r="G146">
        <v>165.11976031986569</v>
      </c>
      <c r="H146">
        <v>25.982005497811809</v>
      </c>
      <c r="I146">
        <v>12.73878415659388</v>
      </c>
      <c r="J146">
        <v>4.8351737198186573</v>
      </c>
      <c r="K146">
        <v>6.6048303041051808</v>
      </c>
      <c r="L146">
        <v>3.0962594607289859</v>
      </c>
      <c r="M146">
        <v>197.78225953147029</v>
      </c>
      <c r="N146">
        <v>35.617173426622067</v>
      </c>
      <c r="O146">
        <v>4.1684396054177117</v>
      </c>
      <c r="P146">
        <v>311.9277035984743</v>
      </c>
      <c r="Q146">
        <v>536.57038684880206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82.551960813129526</v>
      </c>
      <c r="G147">
        <v>110.3975982001577</v>
      </c>
      <c r="H147">
        <v>17.371337009121259</v>
      </c>
      <c r="I147">
        <v>8.5170374045715498</v>
      </c>
      <c r="J147">
        <v>3.2327539993666101</v>
      </c>
      <c r="K147">
        <v>4.4159305989805464</v>
      </c>
      <c r="L147">
        <v>2.0701314440308738</v>
      </c>
      <c r="M147">
        <v>132.2354536887467</v>
      </c>
      <c r="N147">
        <v>23.813324300861929</v>
      </c>
      <c r="O147">
        <v>2.7869815204980219</v>
      </c>
      <c r="P147">
        <v>208.55207894351091</v>
      </c>
      <c r="Q147">
        <v>358.74617222485432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76.450142625076836</v>
      </c>
      <c r="G148">
        <v>102.2375730962123</v>
      </c>
      <c r="H148">
        <v>16.087336737425829</v>
      </c>
      <c r="I148">
        <v>7.8875016160615532</v>
      </c>
      <c r="J148">
        <v>2.9938053789275658</v>
      </c>
      <c r="K148">
        <v>4.0895276234408984</v>
      </c>
      <c r="L148">
        <v>1.9171179289983109</v>
      </c>
      <c r="M148">
        <v>122.46128614050519</v>
      </c>
      <c r="N148">
        <v>22.053165318497861</v>
      </c>
      <c r="O148">
        <v>2.5809821188601032</v>
      </c>
      <c r="P148">
        <v>193.1369772800345</v>
      </c>
      <c r="Q148">
        <v>332.22949234209432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90.326551588561102</v>
      </c>
      <c r="G149">
        <v>120.7946395319759</v>
      </c>
      <c r="H149">
        <v>19.007337355300159</v>
      </c>
      <c r="I149">
        <v>9.3191562129845913</v>
      </c>
      <c r="J149">
        <v>3.5372087836643291</v>
      </c>
      <c r="K149">
        <v>4.831814764076233</v>
      </c>
      <c r="L149">
        <v>2.2650925893527369</v>
      </c>
      <c r="M149">
        <v>144.68914380473041</v>
      </c>
      <c r="N149">
        <v>26.05601907901427</v>
      </c>
      <c r="O149">
        <v>3.049454278348203</v>
      </c>
      <c r="P149">
        <v>228.19312748046369</v>
      </c>
      <c r="Q149">
        <v>392.53222229354202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194.07646956485769</v>
      </c>
      <c r="G150">
        <v>259.54048693799962</v>
      </c>
      <c r="H150">
        <v>40.839341974968661</v>
      </c>
      <c r="I150">
        <v>20.023225788335122</v>
      </c>
      <c r="J150">
        <v>7.600079719353686</v>
      </c>
      <c r="K150">
        <v>10.38168217994969</v>
      </c>
      <c r="L150">
        <v>4.8667990225232076</v>
      </c>
      <c r="M150">
        <v>310.88044124492188</v>
      </c>
      <c r="N150">
        <v>55.984205140518867</v>
      </c>
      <c r="O150">
        <v>6.5520858488770086</v>
      </c>
      <c r="P150">
        <v>490.29787788312268</v>
      </c>
      <c r="Q150">
        <v>843.39838677984164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518.87631507749779</v>
      </c>
      <c r="G151">
        <v>693.89870795647357</v>
      </c>
      <c r="H151">
        <v>109.18668977065209</v>
      </c>
      <c r="I151">
        <v>53.533422347957512</v>
      </c>
      <c r="J151">
        <v>20.319317266617929</v>
      </c>
      <c r="K151">
        <v>27.75611595736402</v>
      </c>
      <c r="L151">
        <v>13.01171001663187</v>
      </c>
      <c r="M151">
        <v>831.15948133487927</v>
      </c>
      <c r="N151">
        <v>149.67748604962841</v>
      </c>
      <c r="O151">
        <v>17.5174361372056</v>
      </c>
      <c r="P151">
        <v>1310.843899503712</v>
      </c>
      <c r="Q151">
        <v>2254.8815322940732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804.34072315944366</v>
      </c>
      <c r="G152">
        <v>1293.0144307526421</v>
      </c>
      <c r="H152">
        <v>203.45904465487919</v>
      </c>
      <c r="I152">
        <v>122.7025517675669</v>
      </c>
      <c r="J152">
        <v>46.573381196323872</v>
      </c>
      <c r="K152">
        <v>63.619131165696587</v>
      </c>
      <c r="L152">
        <v>32.326042723962139</v>
      </c>
      <c r="M152">
        <v>2064.9155986541268</v>
      </c>
      <c r="N152">
        <v>371.85571989420072</v>
      </c>
      <c r="O152">
        <v>43.519982026047408</v>
      </c>
      <c r="P152">
        <v>1404.828969763234</v>
      </c>
      <c r="Q152">
        <v>2416.5523995084682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856.43915173053654</v>
      </c>
      <c r="G153">
        <v>1376.7650329816991</v>
      </c>
      <c r="H153">
        <v>216.63741073767389</v>
      </c>
      <c r="I153">
        <v>130.6501912997831</v>
      </c>
      <c r="J153">
        <v>49.590013207743212</v>
      </c>
      <c r="K153">
        <v>67.739843527209104</v>
      </c>
      <c r="L153">
        <v>34.41985195100856</v>
      </c>
      <c r="M153">
        <v>2198.6634678397741</v>
      </c>
      <c r="N153">
        <v>395.94140659866463</v>
      </c>
      <c r="O153">
        <v>46.338840514392061</v>
      </c>
      <c r="P153">
        <v>1495.821977612351</v>
      </c>
      <c r="Q153">
        <v>2573.076343838386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753.86735217216392</v>
      </c>
      <c r="G154">
        <v>1211.8761827736851</v>
      </c>
      <c r="H154">
        <v>190.69173902692879</v>
      </c>
      <c r="I154">
        <v>115.00281552628419</v>
      </c>
      <c r="J154">
        <v>43.650844167463191</v>
      </c>
      <c r="K154">
        <v>59.626952333072587</v>
      </c>
      <c r="L154">
        <v>30.297543730962921</v>
      </c>
      <c r="M154">
        <v>1935.3396017321979</v>
      </c>
      <c r="N154">
        <v>348.52131550119879</v>
      </c>
      <c r="O154">
        <v>40.789049555623407</v>
      </c>
      <c r="P154">
        <v>1316.67422175294</v>
      </c>
      <c r="Q154">
        <v>2264.9107602644808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706.40624669834551</v>
      </c>
      <c r="G155">
        <v>1203.5542509095101</v>
      </c>
      <c r="H155">
        <v>189.382195517729</v>
      </c>
      <c r="I155">
        <v>76.30000593834734</v>
      </c>
      <c r="J155">
        <v>28.960691051691711</v>
      </c>
      <c r="K155">
        <v>39.560195378649759</v>
      </c>
      <c r="L155">
        <v>40.060721755207233</v>
      </c>
      <c r="M155">
        <v>2558.9927790467818</v>
      </c>
      <c r="N155">
        <v>460.83056924901331</v>
      </c>
      <c r="O155">
        <v>53.933072289889992</v>
      </c>
      <c r="P155">
        <v>1999.819166792184</v>
      </c>
      <c r="Q155">
        <v>3440.0399063437462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692.56069842730153</v>
      </c>
      <c r="G156">
        <v>1179.9646117243069</v>
      </c>
      <c r="H156">
        <v>185.67030828290859</v>
      </c>
      <c r="I156">
        <v>74.804527351857089</v>
      </c>
      <c r="J156">
        <v>28.393062087773139</v>
      </c>
      <c r="K156">
        <v>38.784816342454853</v>
      </c>
      <c r="L156">
        <v>39.275532412067918</v>
      </c>
      <c r="M156">
        <v>2508.8365718881619</v>
      </c>
      <c r="N156">
        <v>451.79829933190632</v>
      </c>
      <c r="O156">
        <v>52.875985154427198</v>
      </c>
      <c r="P156">
        <v>1960.622751221691</v>
      </c>
      <c r="Q156">
        <v>3372.6151931560971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719.60112502186848</v>
      </c>
      <c r="G157">
        <v>1226.035297716124</v>
      </c>
      <c r="H157">
        <v>192.91964303914821</v>
      </c>
      <c r="I157">
        <v>77.725204680779328</v>
      </c>
      <c r="J157">
        <v>29.50164435777905</v>
      </c>
      <c r="K157">
        <v>40.299135566276647</v>
      </c>
      <c r="L157">
        <v>40.809011215532742</v>
      </c>
      <c r="M157">
        <v>2606.7919010224332</v>
      </c>
      <c r="N157">
        <v>469.43836868088488</v>
      </c>
      <c r="O157">
        <v>54.940481737081299</v>
      </c>
      <c r="P157">
        <v>2037.173551324036</v>
      </c>
      <c r="Q157">
        <v>3504.296002895016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749.0361940763579</v>
      </c>
      <c r="G158">
        <v>1276.185905318938</v>
      </c>
      <c r="H158">
        <v>200.81096340729269</v>
      </c>
      <c r="I158">
        <v>80.904530959602937</v>
      </c>
      <c r="J158">
        <v>30.708400307286251</v>
      </c>
      <c r="K158">
        <v>41.94755966816161</v>
      </c>
      <c r="L158">
        <v>42.478291628536731</v>
      </c>
      <c r="M158">
        <v>2713.4219450137448</v>
      </c>
      <c r="N158">
        <v>488.64060491770118</v>
      </c>
      <c r="O158">
        <v>57.187805730312633</v>
      </c>
      <c r="P158">
        <v>2120.5035268815091</v>
      </c>
      <c r="Q158">
        <v>3647.6381840644131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759.46904486755079</v>
      </c>
      <c r="G159">
        <v>1293.9610906001169</v>
      </c>
      <c r="H159">
        <v>203.60793214529519</v>
      </c>
      <c r="I159">
        <v>82.031398935420597</v>
      </c>
      <c r="J159">
        <v>31.136118167886021</v>
      </c>
      <c r="K159">
        <v>42.531820661867307</v>
      </c>
      <c r="L159">
        <v>43.069944851611993</v>
      </c>
      <c r="M159">
        <v>2751.215480906606</v>
      </c>
      <c r="N159">
        <v>495.44657045306622</v>
      </c>
      <c r="O159">
        <v>57.984338459943658</v>
      </c>
      <c r="P159">
        <v>2150.038677616692</v>
      </c>
      <c r="Q159">
        <v>3698.4438263224988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799.25286451593331</v>
      </c>
      <c r="G160">
        <v>1361.7435960338139</v>
      </c>
      <c r="H160">
        <v>214.27367462181871</v>
      </c>
      <c r="I160">
        <v>86.328509400693648</v>
      </c>
      <c r="J160">
        <v>32.7671441038515</v>
      </c>
      <c r="K160">
        <v>44.759795974309668</v>
      </c>
      <c r="L160">
        <v>45.326109115082581</v>
      </c>
      <c r="M160">
        <v>2895.3344035222271</v>
      </c>
      <c r="N160">
        <v>521.39990869314136</v>
      </c>
      <c r="O160">
        <v>61.02177425711097</v>
      </c>
      <c r="P160">
        <v>2262.6657182648951</v>
      </c>
      <c r="Q160">
        <v>3892.1821006609198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1065.49056139857</v>
      </c>
      <c r="G161">
        <v>1663.5733053670881</v>
      </c>
      <c r="H161">
        <v>261.76734485500708</v>
      </c>
      <c r="I161">
        <v>128.0349086891633</v>
      </c>
      <c r="J161">
        <v>48.597347238196441</v>
      </c>
      <c r="K161">
        <v>66.383826336338004</v>
      </c>
      <c r="L161">
        <v>27.44472310689298</v>
      </c>
      <c r="M161">
        <v>1753.106292063929</v>
      </c>
      <c r="N161">
        <v>315.70429781120708</v>
      </c>
      <c r="O161">
        <v>36.948335886335173</v>
      </c>
      <c r="P161">
        <v>1265.126877660228</v>
      </c>
      <c r="Q161">
        <v>2176.2401661480849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1139.540842949247</v>
      </c>
      <c r="G162">
        <v>1779.189600907918</v>
      </c>
      <c r="H162">
        <v>279.95985287858139</v>
      </c>
      <c r="I162">
        <v>136.93317713023029</v>
      </c>
      <c r="J162">
        <v>51.974803009255368</v>
      </c>
      <c r="K162">
        <v>70.997420495412101</v>
      </c>
      <c r="L162">
        <v>29.352097556534439</v>
      </c>
      <c r="M162">
        <v>1874.945019893855</v>
      </c>
      <c r="N162">
        <v>337.64535762593908</v>
      </c>
      <c r="O162">
        <v>39.516199717639999</v>
      </c>
      <c r="P162">
        <v>1353.051637279965</v>
      </c>
      <c r="Q162">
        <v>2327.4861770124412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1170.772725811815</v>
      </c>
      <c r="G163">
        <v>1827.9526106321159</v>
      </c>
      <c r="H163">
        <v>287.63283220655012</v>
      </c>
      <c r="I163">
        <v>140.68616323388079</v>
      </c>
      <c r="J163">
        <v>53.399298646628857</v>
      </c>
      <c r="K163">
        <v>72.943277139495493</v>
      </c>
      <c r="L163">
        <v>30.15656303781002</v>
      </c>
      <c r="M163">
        <v>1926.3324393070341</v>
      </c>
      <c r="N163">
        <v>346.8993482342712</v>
      </c>
      <c r="O163">
        <v>40.599237090448007</v>
      </c>
      <c r="P163">
        <v>1390.1353017260451</v>
      </c>
      <c r="Q163">
        <v>2391.2765853110709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1006.387936988937</v>
      </c>
      <c r="G164">
        <v>1571.2951080680459</v>
      </c>
      <c r="H164">
        <v>247.24714390140591</v>
      </c>
      <c r="I164">
        <v>120.9328287705532</v>
      </c>
      <c r="J164">
        <v>45.901658636925703</v>
      </c>
      <c r="K164">
        <v>62.701524026985787</v>
      </c>
      <c r="L164">
        <v>25.92236784577835</v>
      </c>
      <c r="M164">
        <v>1655.861711507516</v>
      </c>
      <c r="N164">
        <v>298.19222101387618</v>
      </c>
      <c r="O164">
        <v>34.898816446590281</v>
      </c>
      <c r="P164">
        <v>1194.950452462487</v>
      </c>
      <c r="Q164">
        <v>2055.5244040148391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635.72011393189473</v>
      </c>
      <c r="G165">
        <v>850.15513882802452</v>
      </c>
      <c r="H165">
        <v>133.77402830668461</v>
      </c>
      <c r="I165">
        <v>65.588411660541553</v>
      </c>
      <c r="J165">
        <v>24.894947625087429</v>
      </c>
      <c r="K165">
        <v>34.006410942243363</v>
      </c>
      <c r="L165">
        <v>15.9417678815934</v>
      </c>
      <c r="M165">
        <v>1018.32514766234</v>
      </c>
      <c r="N165">
        <v>183.38279416414991</v>
      </c>
      <c r="O165">
        <v>21.462121460055009</v>
      </c>
      <c r="P165">
        <v>1606.027889353488</v>
      </c>
      <c r="Q165">
        <v>2762.6497933304472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493.1859497156496</v>
      </c>
      <c r="G166">
        <v>659.54271441135734</v>
      </c>
      <c r="H166">
        <v>103.7806886267381</v>
      </c>
      <c r="I166">
        <v>50.882900172969151</v>
      </c>
      <c r="J166">
        <v>19.31327657962925</v>
      </c>
      <c r="K166">
        <v>26.381867915489131</v>
      </c>
      <c r="L166">
        <v>12.367480217359249</v>
      </c>
      <c r="M166">
        <v>790.00749553597439</v>
      </c>
      <c r="N166">
        <v>142.26672323135719</v>
      </c>
      <c r="O166">
        <v>16.650120899468369</v>
      </c>
      <c r="P166">
        <v>1245.941999509356</v>
      </c>
      <c r="Q166">
        <v>2143.2388754045078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413.54550028093189</v>
      </c>
      <c r="G167">
        <v>553.03871074418362</v>
      </c>
      <c r="H167">
        <v>87.022018413924357</v>
      </c>
      <c r="I167">
        <v>42.66624874432739</v>
      </c>
      <c r="J167">
        <v>16.194538043493949</v>
      </c>
      <c r="K167">
        <v>22.121682038482099</v>
      </c>
      <c r="L167">
        <v>10.37035989498723</v>
      </c>
      <c r="M167">
        <v>662.43583207403731</v>
      </c>
      <c r="N167">
        <v>119.29326710536181</v>
      </c>
      <c r="O167">
        <v>13.961432966771641</v>
      </c>
      <c r="P167">
        <v>1044.7453091581281</v>
      </c>
      <c r="Q167">
        <v>1797.145262272209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321.43529155847949</v>
      </c>
      <c r="G168">
        <v>429.85876792377439</v>
      </c>
      <c r="H168">
        <v>67.639347645869918</v>
      </c>
      <c r="I168">
        <v>33.163069349135519</v>
      </c>
      <c r="J168">
        <v>12.5874808313212</v>
      </c>
      <c r="K168">
        <v>17.194454566602719</v>
      </c>
      <c r="L168">
        <v>8.0605390559131251</v>
      </c>
      <c r="M168">
        <v>514.88954583438408</v>
      </c>
      <c r="N168">
        <v>92.72272595621709</v>
      </c>
      <c r="O168">
        <v>10.851761833219809</v>
      </c>
      <c r="P168">
        <v>812.04610575007325</v>
      </c>
      <c r="Q168">
        <v>1396.861798662987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218.490078576869</v>
      </c>
      <c r="G169">
        <v>292.1890609000987</v>
      </c>
      <c r="H169">
        <v>45.976676395365821</v>
      </c>
      <c r="I169">
        <v>22.54202266593532</v>
      </c>
      <c r="J169">
        <v>8.5561223305184075</v>
      </c>
      <c r="K169">
        <v>11.687633026008109</v>
      </c>
      <c r="L169">
        <v>5.4790119751924324</v>
      </c>
      <c r="M169">
        <v>349.98726114458361</v>
      </c>
      <c r="N169">
        <v>63.026668857080352</v>
      </c>
      <c r="O169">
        <v>7.3762973696567533</v>
      </c>
      <c r="P169">
        <v>551.97429191154879</v>
      </c>
      <c r="Q169">
        <v>949.49264180400917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350.684137258254</v>
      </c>
      <c r="G170">
        <v>462.74161929870309</v>
      </c>
      <c r="H170">
        <v>64.820465154828369</v>
      </c>
      <c r="I170">
        <v>40.457707917793343</v>
      </c>
      <c r="J170">
        <v>12.72509951160624</v>
      </c>
      <c r="K170">
        <v>21.48725404828965</v>
      </c>
      <c r="L170">
        <v>5.7481441796541306</v>
      </c>
      <c r="M170">
        <v>443.26749596664911</v>
      </c>
      <c r="N170">
        <v>16.241812372457261</v>
      </c>
      <c r="O170">
        <v>9.046595116286781</v>
      </c>
      <c r="P170">
        <v>383.94898729917458</v>
      </c>
      <c r="Q170">
        <v>128.21327376441059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234.46428462110529</v>
      </c>
      <c r="G171">
        <v>309.38491709815321</v>
      </c>
      <c r="H171">
        <v>43.338384536457689</v>
      </c>
      <c r="I171">
        <v>27.049662464114711</v>
      </c>
      <c r="J171">
        <v>8.507887973056329</v>
      </c>
      <c r="K171">
        <v>14.36618630170334</v>
      </c>
      <c r="L171">
        <v>3.8431579013483161</v>
      </c>
      <c r="M171">
        <v>296.3646920278909</v>
      </c>
      <c r="N171">
        <v>10.859130808229271</v>
      </c>
      <c r="O171">
        <v>6.0484727617859804</v>
      </c>
      <c r="P171">
        <v>256.70486649871992</v>
      </c>
      <c r="Q171">
        <v>85.722250647352041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217.13388541243779</v>
      </c>
      <c r="G172">
        <v>286.51676841138777</v>
      </c>
      <c r="H172">
        <v>40.135033090887681</v>
      </c>
      <c r="I172">
        <v>25.050289938271941</v>
      </c>
      <c r="J172">
        <v>7.8790284636689654</v>
      </c>
      <c r="K172">
        <v>13.304311380680939</v>
      </c>
      <c r="L172">
        <v>3.5590913504024329</v>
      </c>
      <c r="M172">
        <v>274.45893170069593</v>
      </c>
      <c r="N172">
        <v>10.056479469370251</v>
      </c>
      <c r="O172">
        <v>5.6014006299519314</v>
      </c>
      <c r="P172">
        <v>237.7305573734738</v>
      </c>
      <c r="Q172">
        <v>79.386100870063771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256.54569669694661</v>
      </c>
      <c r="G173">
        <v>338.52221558066742</v>
      </c>
      <c r="H173">
        <v>47.419913325361549</v>
      </c>
      <c r="I173">
        <v>29.597149576481371</v>
      </c>
      <c r="J173">
        <v>9.3091451049548741</v>
      </c>
      <c r="K173">
        <v>15.71916712007768</v>
      </c>
      <c r="L173">
        <v>4.2050993946095829</v>
      </c>
      <c r="M173">
        <v>324.27576982796188</v>
      </c>
      <c r="N173">
        <v>11.88182363562286</v>
      </c>
      <c r="O173">
        <v>6.6181067241539768</v>
      </c>
      <c r="P173">
        <v>280.88085538415811</v>
      </c>
      <c r="Q173">
        <v>93.79541344769757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551.21647202687654</v>
      </c>
      <c r="G174">
        <v>727.3519835942667</v>
      </c>
      <c r="H174">
        <v>101.88686718804421</v>
      </c>
      <c r="I174">
        <v>63.592711090655357</v>
      </c>
      <c r="J174">
        <v>20.001715828432239</v>
      </c>
      <c r="K174">
        <v>33.774348799019329</v>
      </c>
      <c r="L174">
        <v>9.0351157032159115</v>
      </c>
      <c r="M174">
        <v>696.74193763428661</v>
      </c>
      <c r="N174">
        <v>25.529396867686931</v>
      </c>
      <c r="O174">
        <v>14.219725713407071</v>
      </c>
      <c r="P174">
        <v>603.50322051061573</v>
      </c>
      <c r="Q174">
        <v>201.5296984459512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1473.713801866852</v>
      </c>
      <c r="G175">
        <v>1944.6237756585731</v>
      </c>
      <c r="H175">
        <v>272.40129790002788</v>
      </c>
      <c r="I175">
        <v>170.0193314031815</v>
      </c>
      <c r="J175">
        <v>53.475914043334363</v>
      </c>
      <c r="K175">
        <v>90.29796187177989</v>
      </c>
      <c r="L175">
        <v>24.155981159873591</v>
      </c>
      <c r="M175">
        <v>1862.7857873250141</v>
      </c>
      <c r="N175">
        <v>68.254535970057461</v>
      </c>
      <c r="O175">
        <v>38.017379933426959</v>
      </c>
      <c r="P175">
        <v>1613.5058922807791</v>
      </c>
      <c r="Q175">
        <v>538.80301688695147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3153.8866707421748</v>
      </c>
      <c r="G176">
        <v>4838.926891258001</v>
      </c>
      <c r="H176">
        <v>677.83317863136517</v>
      </c>
      <c r="I176">
        <v>911.68241587571686</v>
      </c>
      <c r="J176">
        <v>286.74987054847452</v>
      </c>
      <c r="K176">
        <v>484.19804901147211</v>
      </c>
      <c r="L176">
        <v>100.4189817265114</v>
      </c>
      <c r="M176">
        <v>7743.8036161016498</v>
      </c>
      <c r="N176">
        <v>283.7410965095284</v>
      </c>
      <c r="O176">
        <v>158.04238722462779</v>
      </c>
      <c r="P176">
        <v>4206.2815379413141</v>
      </c>
      <c r="Q176">
        <v>1404.616527938113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3358.1689291258722</v>
      </c>
      <c r="G177">
        <v>5152.3518860968834</v>
      </c>
      <c r="H177">
        <v>721.73751223433203</v>
      </c>
      <c r="I177">
        <v>970.73353669483299</v>
      </c>
      <c r="J177">
        <v>305.32311596350092</v>
      </c>
      <c r="K177">
        <v>515.56032714106868</v>
      </c>
      <c r="L177">
        <v>106.9232789677486</v>
      </c>
      <c r="M177">
        <v>8245.3820988836014</v>
      </c>
      <c r="N177">
        <v>302.11945884224752</v>
      </c>
      <c r="O177">
        <v>168.27904413500451</v>
      </c>
      <c r="P177">
        <v>4478.7290865293862</v>
      </c>
      <c r="Q177">
        <v>1495.595775592165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2955.976397892975</v>
      </c>
      <c r="G178">
        <v>4535.2782693115296</v>
      </c>
      <c r="H178">
        <v>635.29831186723834</v>
      </c>
      <c r="I178">
        <v>854.47322147073157</v>
      </c>
      <c r="J178">
        <v>268.75596301648108</v>
      </c>
      <c r="K178">
        <v>453.81402510792441</v>
      </c>
      <c r="L178">
        <v>94.117566949278483</v>
      </c>
      <c r="M178">
        <v>7257.8704020864952</v>
      </c>
      <c r="N178">
        <v>265.9359932540213</v>
      </c>
      <c r="O178">
        <v>148.1250327846204</v>
      </c>
      <c r="P178">
        <v>3942.3321910681052</v>
      </c>
      <c r="Q178">
        <v>1316.475110913985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2663.6752114264182</v>
      </c>
      <c r="G179">
        <v>4348.3358238668252</v>
      </c>
      <c r="H179">
        <v>609.11150344353985</v>
      </c>
      <c r="I179">
        <v>419.49649596138119</v>
      </c>
      <c r="J179">
        <v>131.94340672461439</v>
      </c>
      <c r="K179">
        <v>222.79626087104089</v>
      </c>
      <c r="L179">
        <v>111.8416156839439</v>
      </c>
      <c r="M179">
        <v>8624.6367443227027</v>
      </c>
      <c r="N179">
        <v>316.0159660949065</v>
      </c>
      <c r="O179">
        <v>176.01894388704321</v>
      </c>
      <c r="P179">
        <v>4911.4005317434967</v>
      </c>
      <c r="Q179">
        <v>1640.079010397669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2611.467230692152</v>
      </c>
      <c r="G180">
        <v>4263.1085289080738</v>
      </c>
      <c r="H180">
        <v>597.17293018941916</v>
      </c>
      <c r="I180">
        <v>411.27437305191609</v>
      </c>
      <c r="J180">
        <v>129.35731859842599</v>
      </c>
      <c r="K180">
        <v>218.42945862528481</v>
      </c>
      <c r="L180">
        <v>109.6495222590891</v>
      </c>
      <c r="M180">
        <v>8455.5940370676744</v>
      </c>
      <c r="N180">
        <v>309.82205949592287</v>
      </c>
      <c r="O180">
        <v>172.56897611623549</v>
      </c>
      <c r="P180">
        <v>4815.1371798004457</v>
      </c>
      <c r="Q180">
        <v>1607.9334946793081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2713.4296841146511</v>
      </c>
      <c r="G181">
        <v>4429.5578719077312</v>
      </c>
      <c r="H181">
        <v>620.48902482158394</v>
      </c>
      <c r="I181">
        <v>427.33222115099358</v>
      </c>
      <c r="J181">
        <v>134.40796193694331</v>
      </c>
      <c r="K181">
        <v>226.9578457478294</v>
      </c>
      <c r="L181">
        <v>113.93069193058381</v>
      </c>
      <c r="M181">
        <v>8785.7353090052729</v>
      </c>
      <c r="N181">
        <v>321.91879076612258</v>
      </c>
      <c r="O181">
        <v>179.30678081951581</v>
      </c>
      <c r="P181">
        <v>5003.1399985408571</v>
      </c>
      <c r="Q181">
        <v>1670.7138513044461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2824.4217147677282</v>
      </c>
      <c r="G182">
        <v>4610.7476134280741</v>
      </c>
      <c r="H182">
        <v>645.8699430248746</v>
      </c>
      <c r="I182">
        <v>444.81211800135708</v>
      </c>
      <c r="J182">
        <v>139.9058794686409</v>
      </c>
      <c r="K182">
        <v>236.24148862963071</v>
      </c>
      <c r="L182">
        <v>118.5909928497918</v>
      </c>
      <c r="M182">
        <v>9145.113187280791</v>
      </c>
      <c r="N182">
        <v>335.08678273646672</v>
      </c>
      <c r="O182">
        <v>186.6412711251003</v>
      </c>
      <c r="P182">
        <v>5207.7919456064656</v>
      </c>
      <c r="Q182">
        <v>1739.053902304149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2863.7612961586028</v>
      </c>
      <c r="G183">
        <v>4674.9677970015309</v>
      </c>
      <c r="H183">
        <v>654.86585643918465</v>
      </c>
      <c r="I183">
        <v>451.0076242985466</v>
      </c>
      <c r="J183">
        <v>141.8545398629586</v>
      </c>
      <c r="K183">
        <v>239.53194671570699</v>
      </c>
      <c r="L183">
        <v>120.2427716868706</v>
      </c>
      <c r="M183">
        <v>9272.4896773703349</v>
      </c>
      <c r="N183">
        <v>339.7539943265574</v>
      </c>
      <c r="O183">
        <v>189.24087919280919</v>
      </c>
      <c r="P183">
        <v>5280.3279815814549</v>
      </c>
      <c r="Q183">
        <v>1763.276082786301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3013.7757881149769</v>
      </c>
      <c r="G184">
        <v>4919.8600371195598</v>
      </c>
      <c r="H184">
        <v>689.17017114763325</v>
      </c>
      <c r="I184">
        <v>474.63308488367022</v>
      </c>
      <c r="J184">
        <v>149.28540945316911</v>
      </c>
      <c r="K184">
        <v>252.0795229896367</v>
      </c>
      <c r="L184">
        <v>126.5415362976739</v>
      </c>
      <c r="M184">
        <v>9758.2172517974705</v>
      </c>
      <c r="N184">
        <v>357.55157505279129</v>
      </c>
      <c r="O184">
        <v>199.15402187951531</v>
      </c>
      <c r="P184">
        <v>5556.9312447732946</v>
      </c>
      <c r="Q184">
        <v>1855.6430569795871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4257.954508281884</v>
      </c>
      <c r="G185">
        <v>6107.3759101279447</v>
      </c>
      <c r="H185">
        <v>855.51643121773986</v>
      </c>
      <c r="I185">
        <v>614.50331966561589</v>
      </c>
      <c r="J185">
        <v>193.27860349777899</v>
      </c>
      <c r="K185">
        <v>326.36489636920618</v>
      </c>
      <c r="L185">
        <v>70.923501295337417</v>
      </c>
      <c r="M185">
        <v>5469.2668288309524</v>
      </c>
      <c r="N185">
        <v>200.39986544593711</v>
      </c>
      <c r="O185">
        <v>111.62152999979671</v>
      </c>
      <c r="P185">
        <v>2637.459934666796</v>
      </c>
      <c r="Q185">
        <v>880.73496744322188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4553.8771016781029</v>
      </c>
      <c r="G186">
        <v>6531.8310128434314</v>
      </c>
      <c r="H186">
        <v>914.9737693660486</v>
      </c>
      <c r="I186">
        <v>657.21054343992785</v>
      </c>
      <c r="J186">
        <v>206.71122836115291</v>
      </c>
      <c r="K186">
        <v>349.04685465204233</v>
      </c>
      <c r="L186">
        <v>75.852597272110813</v>
      </c>
      <c r="M186">
        <v>5849.3741364162179</v>
      </c>
      <c r="N186">
        <v>214.32740924276939</v>
      </c>
      <c r="O186">
        <v>119.3790888398798</v>
      </c>
      <c r="P186">
        <v>2820.7601513147551</v>
      </c>
      <c r="Q186">
        <v>941.94496279512111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4678.6871574914858</v>
      </c>
      <c r="G187">
        <v>6710.8516967736496</v>
      </c>
      <c r="H187">
        <v>940.05084647475587</v>
      </c>
      <c r="I187">
        <v>675.2229936612249</v>
      </c>
      <c r="J187">
        <v>212.37665133435991</v>
      </c>
      <c r="K187">
        <v>358.61333096176833</v>
      </c>
      <c r="L187">
        <v>77.931521820960313</v>
      </c>
      <c r="M187">
        <v>6009.6904330880016</v>
      </c>
      <c r="N187">
        <v>220.20157214015421</v>
      </c>
      <c r="O187">
        <v>122.6509625440616</v>
      </c>
      <c r="P187">
        <v>2898.0699302264488</v>
      </c>
      <c r="Q187">
        <v>967.76125092820928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4021.766319316655</v>
      </c>
      <c r="G188">
        <v>5768.6005538536383</v>
      </c>
      <c r="H188">
        <v>808.06104480478177</v>
      </c>
      <c r="I188">
        <v>580.416899554118</v>
      </c>
      <c r="J188">
        <v>182.55746421902961</v>
      </c>
      <c r="K188">
        <v>308.261477540908</v>
      </c>
      <c r="L188">
        <v>66.989383799850586</v>
      </c>
      <c r="M188">
        <v>5165.8873012299346</v>
      </c>
      <c r="N188">
        <v>189.28371068277829</v>
      </c>
      <c r="O188">
        <v>105.4298980861862</v>
      </c>
      <c r="P188">
        <v>2491.1603712906108</v>
      </c>
      <c r="Q188">
        <v>831.88071206915458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1805.5738502650131</v>
      </c>
      <c r="G189">
        <v>2382.526263569569</v>
      </c>
      <c r="H189">
        <v>333.74231797482838</v>
      </c>
      <c r="I189">
        <v>208.30534289103511</v>
      </c>
      <c r="J189">
        <v>65.517953277869651</v>
      </c>
      <c r="K189">
        <v>110.6318190691976</v>
      </c>
      <c r="L189">
        <v>29.595575378687169</v>
      </c>
      <c r="M189">
        <v>2282.259487546854</v>
      </c>
      <c r="N189">
        <v>83.62451729324502</v>
      </c>
      <c r="O189">
        <v>46.578370221158693</v>
      </c>
      <c r="P189">
        <v>1976.8451938634309</v>
      </c>
      <c r="Q189">
        <v>660.13403450697479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1400.7479622079311</v>
      </c>
      <c r="G190">
        <v>1848.3424580568201</v>
      </c>
      <c r="H190">
        <v>258.91429017825908</v>
      </c>
      <c r="I190">
        <v>161.6014124976474</v>
      </c>
      <c r="J190">
        <v>50.828239193063297</v>
      </c>
      <c r="K190">
        <v>85.82717073233519</v>
      </c>
      <c r="L190">
        <v>22.95998133556408</v>
      </c>
      <c r="M190">
        <v>1770.556394545564</v>
      </c>
      <c r="N190">
        <v>64.875148791029559</v>
      </c>
      <c r="O190">
        <v>36.135080911078958</v>
      </c>
      <c r="P190">
        <v>1533.6187309637401</v>
      </c>
      <c r="Q190">
        <v>512.12604983397659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1174.5529594522311</v>
      </c>
      <c r="G191">
        <v>1549.8691861524071</v>
      </c>
      <c r="H191">
        <v>217.10439991930909</v>
      </c>
      <c r="I191">
        <v>135.50576008091059</v>
      </c>
      <c r="J191">
        <v>42.620414506158149</v>
      </c>
      <c r="K191">
        <v>71.967663066363869</v>
      </c>
      <c r="L191">
        <v>19.252367131162458</v>
      </c>
      <c r="M191">
        <v>1484.6441395585341</v>
      </c>
      <c r="N191">
        <v>54.399006861518707</v>
      </c>
      <c r="O191">
        <v>30.299930729332239</v>
      </c>
      <c r="P191">
        <v>1285.9675457142971</v>
      </c>
      <c r="Q191">
        <v>429.42712299001482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912.94131532305323</v>
      </c>
      <c r="G192">
        <v>1204.6622521342299</v>
      </c>
      <c r="H192">
        <v>168.74809673732489</v>
      </c>
      <c r="I192">
        <v>105.3241625646323</v>
      </c>
      <c r="J192">
        <v>33.127443905987818</v>
      </c>
      <c r="K192">
        <v>55.938093256496273</v>
      </c>
      <c r="L192">
        <v>14.96423062950071</v>
      </c>
      <c r="M192">
        <v>1153.964972500974</v>
      </c>
      <c r="N192">
        <v>42.282555653841079</v>
      </c>
      <c r="O192">
        <v>23.551137810877911</v>
      </c>
      <c r="P192">
        <v>999.54020225251179</v>
      </c>
      <c r="Q192">
        <v>333.77955361053529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620.5560651224082</v>
      </c>
      <c r="G193">
        <v>818.8483251208587</v>
      </c>
      <c r="H193">
        <v>114.7035993996552</v>
      </c>
      <c r="I193">
        <v>71.592277385642177</v>
      </c>
      <c r="J193">
        <v>22.517806887279121</v>
      </c>
      <c r="K193">
        <v>38.022951156962591</v>
      </c>
      <c r="L193">
        <v>10.17167688784156</v>
      </c>
      <c r="M193">
        <v>784.38772635773773</v>
      </c>
      <c r="N193">
        <v>28.74083571360995</v>
      </c>
      <c r="O193">
        <v>16.008478490101378</v>
      </c>
      <c r="P193">
        <v>679.42016034402582</v>
      </c>
      <c r="Q193">
        <v>226.8808771498889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8.590229818330938</v>
      </c>
      <c r="F194">
        <v>8980.5298976892809</v>
      </c>
      <c r="G194">
        <v>3294.04607639807</v>
      </c>
      <c r="H194">
        <v>333.81976652743481</v>
      </c>
      <c r="I194">
        <v>4.3398772065906677</v>
      </c>
      <c r="J194">
        <v>1.33364371808947</v>
      </c>
      <c r="K194">
        <v>0.15622683554762359</v>
      </c>
      <c r="L194">
        <v>2.5068490941531391E-3</v>
      </c>
      <c r="M194">
        <v>58.766559204775547</v>
      </c>
      <c r="N194">
        <v>80.516984685285848</v>
      </c>
      <c r="O194">
        <v>15.071477575939969</v>
      </c>
      <c r="P194">
        <v>2.045588860828962E-3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5.7433509962345539</v>
      </c>
      <c r="F195">
        <v>6004.3021462060806</v>
      </c>
      <c r="G195">
        <v>2202.3698101943528</v>
      </c>
      <c r="H195">
        <v>223.18891685026469</v>
      </c>
      <c r="I195">
        <v>2.901603170711339</v>
      </c>
      <c r="J195">
        <v>0.89166228830876049</v>
      </c>
      <c r="K195">
        <v>0.1044518680590262</v>
      </c>
      <c r="L195">
        <v>1.676056932911204E-3</v>
      </c>
      <c r="M195">
        <v>39.2907970440776</v>
      </c>
      <c r="N195">
        <v>53.832937416788383</v>
      </c>
      <c r="O195">
        <v>10.07665540749411</v>
      </c>
      <c r="P195">
        <v>1.367662457255542E-3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5.3188319027568793</v>
      </c>
      <c r="F196">
        <v>5560.4948800744114</v>
      </c>
      <c r="G196">
        <v>2039.581912338333</v>
      </c>
      <c r="H196">
        <v>206.6919350851494</v>
      </c>
      <c r="I196">
        <v>2.687131523676376</v>
      </c>
      <c r="J196">
        <v>0.82575517823151934</v>
      </c>
      <c r="K196">
        <v>9.6731320878549396E-2</v>
      </c>
      <c r="L196">
        <v>1.552171387653232E-3</v>
      </c>
      <c r="M196">
        <v>36.386622537922108</v>
      </c>
      <c r="N196">
        <v>49.853882365756633</v>
      </c>
      <c r="O196">
        <v>9.3318406431377472</v>
      </c>
      <c r="P196">
        <v>1.2665718523250369E-3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6.2842491558369442</v>
      </c>
      <c r="F197">
        <v>6569.7762018068643</v>
      </c>
      <c r="G197">
        <v>2409.784919923673</v>
      </c>
      <c r="H197">
        <v>244.2084356724832</v>
      </c>
      <c r="I197">
        <v>3.1748707832885961</v>
      </c>
      <c r="J197">
        <v>0.97563739117976189</v>
      </c>
      <c r="K197">
        <v>0.11428895153820071</v>
      </c>
      <c r="L197">
        <v>1.8339048706386501E-3</v>
      </c>
      <c r="M197">
        <v>42.991131539459488</v>
      </c>
      <c r="N197">
        <v>58.902823759068667</v>
      </c>
      <c r="O197">
        <v>11.025656150864039</v>
      </c>
      <c r="P197">
        <v>1.4964663744411379E-3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13.502396234345181</v>
      </c>
      <c r="F198">
        <v>14115.882303198299</v>
      </c>
      <c r="G198">
        <v>5177.6863108836724</v>
      </c>
      <c r="H198">
        <v>524.70851814600167</v>
      </c>
      <c r="I198">
        <v>6.8215569188550447</v>
      </c>
      <c r="J198">
        <v>2.0962635805927912</v>
      </c>
      <c r="K198">
        <v>0.24556230515515551</v>
      </c>
      <c r="L198">
        <v>3.9403450763022376E-3</v>
      </c>
      <c r="M198">
        <v>92.371145416707577</v>
      </c>
      <c r="N198">
        <v>126.5591554367363</v>
      </c>
      <c r="O198">
        <v>23.68982744013821</v>
      </c>
      <c r="P198">
        <v>3.2153215822626259E-3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36.099551988459737</v>
      </c>
      <c r="F199">
        <v>37739.747687977593</v>
      </c>
      <c r="G199">
        <v>13842.88780418434</v>
      </c>
      <c r="H199">
        <v>1402.843028811312</v>
      </c>
      <c r="I199">
        <v>18.23788491764606</v>
      </c>
      <c r="J199">
        <v>5.6044997343980052</v>
      </c>
      <c r="K199">
        <v>0.65652711174376632</v>
      </c>
      <c r="L199">
        <v>1.0534773936838351E-2</v>
      </c>
      <c r="M199">
        <v>246.96038453693939</v>
      </c>
      <c r="N199">
        <v>338.36429712252379</v>
      </c>
      <c r="O199">
        <v>63.336325081144622</v>
      </c>
      <c r="P199">
        <v>8.5963755324600984E-3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110.44824143945139</v>
      </c>
      <c r="F200">
        <v>53634.913969233967</v>
      </c>
      <c r="G200">
        <v>26793.55357148499</v>
      </c>
      <c r="H200">
        <v>2715.267947747976</v>
      </c>
      <c r="I200">
        <v>18.681311030662279</v>
      </c>
      <c r="J200">
        <v>5.7424215141297781</v>
      </c>
      <c r="K200">
        <v>0.67345065318148001</v>
      </c>
      <c r="L200">
        <v>1.9374836815966329E-2</v>
      </c>
      <c r="M200">
        <v>453.77163369310352</v>
      </c>
      <c r="N200">
        <v>621.71960545108107</v>
      </c>
      <c r="O200">
        <v>116.3758910621772</v>
      </c>
      <c r="P200">
        <v>8.1584403219038919E-3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117.6021497916652</v>
      </c>
      <c r="F201">
        <v>57108.932695237119</v>
      </c>
      <c r="G201">
        <v>28529.01467238097</v>
      </c>
      <c r="H201">
        <v>2891.140173477721</v>
      </c>
      <c r="I201">
        <v>19.891329273332289</v>
      </c>
      <c r="J201">
        <v>6.1143672934058211</v>
      </c>
      <c r="K201">
        <v>0.71707112363722725</v>
      </c>
      <c r="L201">
        <v>2.0629775827344841E-2</v>
      </c>
      <c r="M201">
        <v>483.16314448555369</v>
      </c>
      <c r="N201">
        <v>661.98937362670063</v>
      </c>
      <c r="O201">
        <v>123.91374271301081</v>
      </c>
      <c r="P201">
        <v>8.6868754839241231E-3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103.5174782634073</v>
      </c>
      <c r="F202">
        <v>50269.25706203872</v>
      </c>
      <c r="G202">
        <v>25112.225086500341</v>
      </c>
      <c r="H202">
        <v>2544.8815399602058</v>
      </c>
      <c r="I202">
        <v>17.509035755980609</v>
      </c>
      <c r="J202">
        <v>5.3820774918732344</v>
      </c>
      <c r="K202">
        <v>0.63119079528675925</v>
      </c>
      <c r="L202">
        <v>1.815904194412514E-2</v>
      </c>
      <c r="M202">
        <v>425.29690482331313</v>
      </c>
      <c r="N202">
        <v>582.70593451230729</v>
      </c>
      <c r="O202">
        <v>109.0731605719392</v>
      </c>
      <c r="P202">
        <v>7.6464881439418497E-3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171.07627924954821</v>
      </c>
      <c r="F203">
        <v>55506.43509014578</v>
      </c>
      <c r="G203">
        <v>26503.582107630711</v>
      </c>
      <c r="H203">
        <v>2685.882196062912</v>
      </c>
      <c r="I203">
        <v>17.656005812048189</v>
      </c>
      <c r="J203">
        <v>5.4238951417666668</v>
      </c>
      <c r="K203">
        <v>0.635651059600709</v>
      </c>
      <c r="L203">
        <v>2.147469795948341E-2</v>
      </c>
      <c r="M203">
        <v>504.67785844629782</v>
      </c>
      <c r="N203">
        <v>691.46699012396039</v>
      </c>
      <c r="O203">
        <v>129.43144055348009</v>
      </c>
      <c r="P203">
        <v>9.387510822288463E-3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167.72318760652971</v>
      </c>
      <c r="F204">
        <v>54418.51007534565</v>
      </c>
      <c r="G204">
        <v>25984.112429747911</v>
      </c>
      <c r="H204">
        <v>2633.2389588750498</v>
      </c>
      <c r="I204">
        <v>17.309948452154909</v>
      </c>
      <c r="J204">
        <v>5.3175869057432648</v>
      </c>
      <c r="K204">
        <v>0.62319231157805688</v>
      </c>
      <c r="L204">
        <v>2.1053794310069492E-2</v>
      </c>
      <c r="M204">
        <v>494.7861825401115</v>
      </c>
      <c r="N204">
        <v>677.91425098222498</v>
      </c>
      <c r="O204">
        <v>126.8945869138784</v>
      </c>
      <c r="P204">
        <v>9.2035157984018054E-3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174.27179273670851</v>
      </c>
      <c r="F205">
        <v>56543.23319408406</v>
      </c>
      <c r="G205">
        <v>26998.639367786891</v>
      </c>
      <c r="H205">
        <v>2736.051470377809</v>
      </c>
      <c r="I205">
        <v>17.98580024614083</v>
      </c>
      <c r="J205">
        <v>5.5252074344731046</v>
      </c>
      <c r="K205">
        <v>0.64752431019390699</v>
      </c>
      <c r="L205">
        <v>2.187582129033469E-2</v>
      </c>
      <c r="M205">
        <v>514.10467618170026</v>
      </c>
      <c r="N205">
        <v>704.38281984950697</v>
      </c>
      <c r="O205">
        <v>131.8490750482537</v>
      </c>
      <c r="P205">
        <v>9.5628590212034521E-3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181.4003283588543</v>
      </c>
      <c r="F206">
        <v>58856.117256878373</v>
      </c>
      <c r="G206">
        <v>28103.010645894461</v>
      </c>
      <c r="H206">
        <v>2847.968838440233</v>
      </c>
      <c r="I206">
        <v>18.72150403235894</v>
      </c>
      <c r="J206">
        <v>5.7512143940497022</v>
      </c>
      <c r="K206">
        <v>0.67401109866917341</v>
      </c>
      <c r="L206">
        <v>2.2770645225309909E-2</v>
      </c>
      <c r="M206">
        <v>535.13397438378991</v>
      </c>
      <c r="N206">
        <v>733.19538867704432</v>
      </c>
      <c r="O206">
        <v>137.24232207617891</v>
      </c>
      <c r="P206">
        <v>9.9540249127783326E-3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183.92693865380119</v>
      </c>
      <c r="F207">
        <v>59675.886841240179</v>
      </c>
      <c r="G207">
        <v>28494.439683864312</v>
      </c>
      <c r="H207">
        <v>2887.636392804613</v>
      </c>
      <c r="I207">
        <v>18.982264005910221</v>
      </c>
      <c r="J207">
        <v>5.8313194171657958</v>
      </c>
      <c r="K207">
        <v>0.68339897241897796</v>
      </c>
      <c r="L207">
        <v>2.308780312226277E-2</v>
      </c>
      <c r="M207">
        <v>542.58751661872577</v>
      </c>
      <c r="N207">
        <v>743.40760292163134</v>
      </c>
      <c r="O207">
        <v>139.15388346637729</v>
      </c>
      <c r="P207">
        <v>1.0092668222017719E-2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193.5617173262595</v>
      </c>
      <c r="F208">
        <v>62801.932248216937</v>
      </c>
      <c r="G208">
        <v>29987.084653432881</v>
      </c>
      <c r="H208">
        <v>3038.90155132267</v>
      </c>
      <c r="I208">
        <v>19.976625754861871</v>
      </c>
      <c r="J208">
        <v>6.1367856656882749</v>
      </c>
      <c r="K208">
        <v>0.71919795810554898</v>
      </c>
      <c r="L208">
        <v>2.429722831437665E-2</v>
      </c>
      <c r="M208">
        <v>571.01027334660296</v>
      </c>
      <c r="N208">
        <v>782.35006436853485</v>
      </c>
      <c r="O208">
        <v>146.44328260727841</v>
      </c>
      <c r="P208">
        <v>1.062135980599894E-2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162.10337144571099</v>
      </c>
      <c r="F209">
        <v>71454.229901849496</v>
      </c>
      <c r="G209">
        <v>33406.213271520079</v>
      </c>
      <c r="H209">
        <v>3385.397258832721</v>
      </c>
      <c r="I209">
        <v>16.447181910399632</v>
      </c>
      <c r="J209">
        <v>5.0477211904382866</v>
      </c>
      <c r="K209">
        <v>0.59292950321486348</v>
      </c>
      <c r="L209">
        <v>1.6351772870433889E-2</v>
      </c>
      <c r="M209">
        <v>381.86423154720632</v>
      </c>
      <c r="N209">
        <v>523.19814985020935</v>
      </c>
      <c r="O209">
        <v>97.934180264931939</v>
      </c>
      <c r="P209">
        <v>8.3180757645250625E-3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173.36935608297759</v>
      </c>
      <c r="F210">
        <v>76420.210863026194</v>
      </c>
      <c r="G210">
        <v>35727.903944266152</v>
      </c>
      <c r="H210">
        <v>3620.678198204344</v>
      </c>
      <c r="I210">
        <v>17.590240793607059</v>
      </c>
      <c r="J210">
        <v>5.3985315954132886</v>
      </c>
      <c r="K210">
        <v>0.63413737332037778</v>
      </c>
      <c r="L210">
        <v>1.748820094288811E-2</v>
      </c>
      <c r="M210">
        <v>408.40332526107909</v>
      </c>
      <c r="N210">
        <v>559.55977679165039</v>
      </c>
      <c r="O210">
        <v>104.7404851584581</v>
      </c>
      <c r="P210">
        <v>8.8961717839909117E-3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178.12096411409371</v>
      </c>
      <c r="F211">
        <v>78514.692240130389</v>
      </c>
      <c r="G211">
        <v>36707.113875894822</v>
      </c>
      <c r="H211">
        <v>3719.9116728700778</v>
      </c>
      <c r="I211">
        <v>18.072344040181761</v>
      </c>
      <c r="J211">
        <v>5.54649145789742</v>
      </c>
      <c r="K211">
        <v>0.65151744730795047</v>
      </c>
      <c r="L211">
        <v>1.79675075396677E-2</v>
      </c>
      <c r="M211">
        <v>419.59660972662368</v>
      </c>
      <c r="N211">
        <v>574.89587072061556</v>
      </c>
      <c r="O211">
        <v>107.6111523957738</v>
      </c>
      <c r="P211">
        <v>9.1399929658309599E-3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153.1115182794893</v>
      </c>
      <c r="F212">
        <v>67490.672958815441</v>
      </c>
      <c r="G212">
        <v>31553.174917671939</v>
      </c>
      <c r="H212">
        <v>3197.609708276143</v>
      </c>
      <c r="I212">
        <v>15.53485884507721</v>
      </c>
      <c r="J212">
        <v>4.767724745184541</v>
      </c>
      <c r="K212">
        <v>0.5600397799273108</v>
      </c>
      <c r="L212">
        <v>1.5444742132287951E-2</v>
      </c>
      <c r="M212">
        <v>360.68227173426988</v>
      </c>
      <c r="N212">
        <v>494.17641576574908</v>
      </c>
      <c r="O212">
        <v>92.501783880804481</v>
      </c>
      <c r="P212">
        <v>7.8566731716421308E-3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44.228673840251084</v>
      </c>
      <c r="F213">
        <v>46238.21901830061</v>
      </c>
      <c r="G213">
        <v>16960.11545778138</v>
      </c>
      <c r="H213">
        <v>1718.7439553321949</v>
      </c>
      <c r="I213">
        <v>22.344805381974449</v>
      </c>
      <c r="J213">
        <v>6.8665558749788653</v>
      </c>
      <c r="K213">
        <v>0.8043679739260956</v>
      </c>
      <c r="L213">
        <v>1.29070599153738E-2</v>
      </c>
      <c r="M213">
        <v>302.57246136015891</v>
      </c>
      <c r="N213">
        <v>414.55927600990822</v>
      </c>
      <c r="O213">
        <v>77.598793058417172</v>
      </c>
      <c r="P213">
        <v>1.053216089094502E-2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34.312207580873817</v>
      </c>
      <c r="F214">
        <v>35871.194665619478</v>
      </c>
      <c r="G214">
        <v>13157.5051127438</v>
      </c>
      <c r="H214">
        <v>1333.3861102581859</v>
      </c>
      <c r="I214">
        <v>17.334899151391369</v>
      </c>
      <c r="J214">
        <v>5.3270123223438244</v>
      </c>
      <c r="K214">
        <v>0.62402144347456223</v>
      </c>
      <c r="L214">
        <v>1.001318105703726E-2</v>
      </c>
      <c r="M214">
        <v>234.73299561149031</v>
      </c>
      <c r="N214">
        <v>321.61135973476848</v>
      </c>
      <c r="O214">
        <v>60.200446096634877</v>
      </c>
      <c r="P214">
        <v>8.1707557425424078E-3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28.771417875867719</v>
      </c>
      <c r="F215">
        <v>30078.657253356811</v>
      </c>
      <c r="G215">
        <v>11032.810317154681</v>
      </c>
      <c r="H215">
        <v>1118.068806202388</v>
      </c>
      <c r="I215">
        <v>14.535632140402321</v>
      </c>
      <c r="J215">
        <v>4.4667979230075394</v>
      </c>
      <c r="K215">
        <v>0.52325347098088315</v>
      </c>
      <c r="L215">
        <v>8.3962366973825923E-3</v>
      </c>
      <c r="M215">
        <v>196.82793915472169</v>
      </c>
      <c r="N215">
        <v>269.67704723589202</v>
      </c>
      <c r="O215">
        <v>50.479182573067831</v>
      </c>
      <c r="P215">
        <v>6.8513291450641948E-3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22.363075132477309</v>
      </c>
      <c r="F216">
        <v>23379.149228687969</v>
      </c>
      <c r="G216">
        <v>8575.4399421464022</v>
      </c>
      <c r="H216">
        <v>869.0380440845455</v>
      </c>
      <c r="I216">
        <v>11.298067931734341</v>
      </c>
      <c r="J216">
        <v>3.4718948501177609</v>
      </c>
      <c r="K216">
        <v>0.40670768244236633</v>
      </c>
      <c r="L216">
        <v>6.5261181393190988E-3</v>
      </c>
      <c r="M216">
        <v>152.987871869174</v>
      </c>
      <c r="N216">
        <v>209.6110832931623</v>
      </c>
      <c r="O216">
        <v>39.235805387763143</v>
      </c>
      <c r="P216">
        <v>5.325312401684385E-3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15.200913438051799</v>
      </c>
      <c r="F217">
        <v>15891.57222677599</v>
      </c>
      <c r="G217">
        <v>5829.0069447769683</v>
      </c>
      <c r="H217">
        <v>590.71357602864862</v>
      </c>
      <c r="I217">
        <v>7.6796662189855844</v>
      </c>
      <c r="J217">
        <v>2.3599604602683968</v>
      </c>
      <c r="K217">
        <v>0.27645251106001217</v>
      </c>
      <c r="L217">
        <v>4.436015902760145E-3</v>
      </c>
      <c r="M217">
        <v>103.9908591988644</v>
      </c>
      <c r="N217">
        <v>142.47950757757249</v>
      </c>
      <c r="O217">
        <v>26.669859929302319</v>
      </c>
      <c r="P217">
        <v>3.6197889766522778E-3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6.402785319291854</v>
      </c>
      <c r="F218">
        <v>2689.2443161667879</v>
      </c>
      <c r="G218">
        <v>1106.304446997623</v>
      </c>
      <c r="H218">
        <v>104.89265131869359</v>
      </c>
      <c r="I218">
        <v>0.48559016999463112</v>
      </c>
      <c r="J218">
        <v>0.15193125648597061</v>
      </c>
      <c r="K218">
        <v>2.0331976970916661E-2</v>
      </c>
      <c r="L218">
        <v>4.2898237125450528E-4</v>
      </c>
      <c r="M218">
        <v>21.661889350301141</v>
      </c>
      <c r="N218">
        <v>3.0144501856726751</v>
      </c>
      <c r="O218">
        <v>2.4914625837506592</v>
      </c>
      <c r="P218">
        <v>6.3006785778005477E-4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4.2808451252094502</v>
      </c>
      <c r="F219">
        <v>1798.004750631412</v>
      </c>
      <c r="G219">
        <v>739.66528046126973</v>
      </c>
      <c r="H219">
        <v>70.130290596341041</v>
      </c>
      <c r="I219">
        <v>0.32466125419008313</v>
      </c>
      <c r="J219">
        <v>0.101579882232698</v>
      </c>
      <c r="K219">
        <v>1.3593778357611049E-2</v>
      </c>
      <c r="L219">
        <v>2.8681378512761778E-4</v>
      </c>
      <c r="M219">
        <v>14.4829459061606</v>
      </c>
      <c r="N219">
        <v>2.0154344928045802</v>
      </c>
      <c r="O219">
        <v>1.665769649367278</v>
      </c>
      <c r="P219">
        <v>4.2125774690618872E-4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3.9644269761073492</v>
      </c>
      <c r="F220">
        <v>1665.105447192178</v>
      </c>
      <c r="G220">
        <v>684.99301081517012</v>
      </c>
      <c r="H220">
        <v>64.94661865833767</v>
      </c>
      <c r="I220">
        <v>0.30066395689683728</v>
      </c>
      <c r="J220">
        <v>9.4071617536832089E-2</v>
      </c>
      <c r="K220">
        <v>1.2588995876252529E-2</v>
      </c>
      <c r="L220">
        <v>2.6561397892752589E-4</v>
      </c>
      <c r="M220">
        <v>13.412440713112071</v>
      </c>
      <c r="N220">
        <v>1.8664638962991631</v>
      </c>
      <c r="O220">
        <v>1.542644487426863</v>
      </c>
      <c r="P220">
        <v>3.9012053154980372E-4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4.684007190576299</v>
      </c>
      <c r="F221">
        <v>1967.337507972989</v>
      </c>
      <c r="G221">
        <v>809.32558664586315</v>
      </c>
      <c r="H221">
        <v>76.73503147684994</v>
      </c>
      <c r="I221">
        <v>0.35523724980671051</v>
      </c>
      <c r="J221">
        <v>0.11114648740593509</v>
      </c>
      <c r="K221">
        <v>1.487401522638249E-2</v>
      </c>
      <c r="L221">
        <v>3.1382537620499332E-4</v>
      </c>
      <c r="M221">
        <v>15.84692292783301</v>
      </c>
      <c r="N221">
        <v>2.2052443805638169</v>
      </c>
      <c r="O221">
        <v>1.8226487497835691</v>
      </c>
      <c r="P221">
        <v>4.6093102130108393E-4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10.064101451633171</v>
      </c>
      <c r="F222">
        <v>4227.0396829615702</v>
      </c>
      <c r="G222">
        <v>1738.924489226576</v>
      </c>
      <c r="H222">
        <v>164.87360293361689</v>
      </c>
      <c r="I222">
        <v>0.7632660617273781</v>
      </c>
      <c r="J222">
        <v>0.23881037746835179</v>
      </c>
      <c r="K222">
        <v>3.1958447572970609E-2</v>
      </c>
      <c r="L222">
        <v>6.7428812461652282E-4</v>
      </c>
      <c r="M222">
        <v>34.048846116801307</v>
      </c>
      <c r="N222">
        <v>4.7382086040110432</v>
      </c>
      <c r="O222">
        <v>3.916160070253293</v>
      </c>
      <c r="P222">
        <v>9.903606830305178E-4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26.907042814092321</v>
      </c>
      <c r="F223">
        <v>11301.270985087031</v>
      </c>
      <c r="G223">
        <v>4649.1299702170909</v>
      </c>
      <c r="H223">
        <v>440.80051402190333</v>
      </c>
      <c r="I223">
        <v>2.0406424458399579</v>
      </c>
      <c r="J223">
        <v>0.63847538519673308</v>
      </c>
      <c r="K223">
        <v>8.5443029489562797E-2</v>
      </c>
      <c r="L223">
        <v>1.8027540287907759E-3</v>
      </c>
      <c r="M223">
        <v>91.031848659131214</v>
      </c>
      <c r="N223">
        <v>12.66791500293718</v>
      </c>
      <c r="O223">
        <v>10.47011371889983</v>
      </c>
      <c r="P223">
        <v>2.6477949797864518E-3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49.209120655858293</v>
      </c>
      <c r="F224">
        <v>21969.446420858229</v>
      </c>
      <c r="G224">
        <v>10802.262599922011</v>
      </c>
      <c r="H224">
        <v>1024.2008547742971</v>
      </c>
      <c r="I224">
        <v>20.876053374362151</v>
      </c>
      <c r="J224">
        <v>6.5305422554473411</v>
      </c>
      <c r="K224">
        <v>0.87433255440558166</v>
      </c>
      <c r="L224">
        <v>6.8181896444471949E-3</v>
      </c>
      <c r="M224">
        <v>343.35993958057412</v>
      </c>
      <c r="N224">
        <v>47.781672493296398</v>
      </c>
      <c r="O224">
        <v>39.491836774592151</v>
      </c>
      <c r="P224">
        <v>5.9358356904599119E-3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52.396473706273532</v>
      </c>
      <c r="F225">
        <v>23392.442425098361</v>
      </c>
      <c r="G225">
        <v>11501.94233795344</v>
      </c>
      <c r="H225">
        <v>1090.5399739293171</v>
      </c>
      <c r="I225">
        <v>22.228228571085221</v>
      </c>
      <c r="J225">
        <v>6.9535358692600209</v>
      </c>
      <c r="K225">
        <v>0.93096446526315169</v>
      </c>
      <c r="L225">
        <v>7.2598146373732001E-3</v>
      </c>
      <c r="M225">
        <v>365.59990924933197</v>
      </c>
      <c r="N225">
        <v>50.876567454751473</v>
      </c>
      <c r="O225">
        <v>42.049785885089243</v>
      </c>
      <c r="P225">
        <v>6.3203092137131397E-3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46.121187729790847</v>
      </c>
      <c r="F226">
        <v>20590.83660084377</v>
      </c>
      <c r="G226">
        <v>10124.407317938731</v>
      </c>
      <c r="H226">
        <v>959.93098975309636</v>
      </c>
      <c r="I226">
        <v>19.56605531461507</v>
      </c>
      <c r="J226">
        <v>6.1207426860402858</v>
      </c>
      <c r="K226">
        <v>0.81946710980714754</v>
      </c>
      <c r="L226">
        <v>6.3903398471199576E-3</v>
      </c>
      <c r="M226">
        <v>321.81368049705281</v>
      </c>
      <c r="N226">
        <v>44.78331369744469</v>
      </c>
      <c r="O226">
        <v>37.013675379675483</v>
      </c>
      <c r="P226">
        <v>5.5633546904338459E-3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76.929518544433407</v>
      </c>
      <c r="F227">
        <v>17370.28160253719</v>
      </c>
      <c r="G227">
        <v>9871.6263850803753</v>
      </c>
      <c r="H227">
        <v>935.96394226411962</v>
      </c>
      <c r="I227">
        <v>6.6569375459232019</v>
      </c>
      <c r="J227">
        <v>2.083315263459284</v>
      </c>
      <c r="K227">
        <v>0.27869974572733192</v>
      </c>
      <c r="L227">
        <v>7.6261124452752524E-3</v>
      </c>
      <c r="M227">
        <v>384.52872936046322</v>
      </c>
      <c r="N227">
        <v>53.510697821122513</v>
      </c>
      <c r="O227">
        <v>44.226911179276769</v>
      </c>
      <c r="P227">
        <v>6.3435389885698676E-3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75.421701523486277</v>
      </c>
      <c r="F228">
        <v>17029.824431421232</v>
      </c>
      <c r="G228">
        <v>9678.142705870061</v>
      </c>
      <c r="H228">
        <v>917.61906776287742</v>
      </c>
      <c r="I228">
        <v>6.5264617035022257</v>
      </c>
      <c r="J228">
        <v>2.0424823260683072</v>
      </c>
      <c r="K228">
        <v>0.27323723629932101</v>
      </c>
      <c r="L228">
        <v>7.4766407942600272E-3</v>
      </c>
      <c r="M228">
        <v>376.99197397523358</v>
      </c>
      <c r="N228">
        <v>52.461889216778452</v>
      </c>
      <c r="O228">
        <v>43.360064606962482</v>
      </c>
      <c r="P228">
        <v>6.2192057515890221E-3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78.366475878015137</v>
      </c>
      <c r="F229">
        <v>17694.739028079621</v>
      </c>
      <c r="G229">
        <v>10056.017321054151</v>
      </c>
      <c r="H229">
        <v>953.44670149947967</v>
      </c>
      <c r="I229">
        <v>6.7812816911460123</v>
      </c>
      <c r="J229">
        <v>2.1222292616570182</v>
      </c>
      <c r="K229">
        <v>0.28390554515345118</v>
      </c>
      <c r="L229">
        <v>7.7685596932536424E-3</v>
      </c>
      <c r="M229">
        <v>391.71129579376583</v>
      </c>
      <c r="N229">
        <v>54.510217785812337</v>
      </c>
      <c r="O229">
        <v>45.053020396690137</v>
      </c>
      <c r="P229">
        <v>6.462029199388257E-3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81.572033163596387</v>
      </c>
      <c r="F230">
        <v>18418.537042120879</v>
      </c>
      <c r="G230">
        <v>10467.35570556456</v>
      </c>
      <c r="H230">
        <v>992.44715400371797</v>
      </c>
      <c r="I230">
        <v>7.0586679929680924</v>
      </c>
      <c r="J230">
        <v>2.2090384156371941</v>
      </c>
      <c r="K230">
        <v>0.29551861666760459</v>
      </c>
      <c r="L230">
        <v>8.0863303068250021E-3</v>
      </c>
      <c r="M230">
        <v>407.734129333336</v>
      </c>
      <c r="N230">
        <v>56.739941960648572</v>
      </c>
      <c r="O230">
        <v>46.895900737447768</v>
      </c>
      <c r="P230">
        <v>6.7263565734044326E-3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82.708198354891735</v>
      </c>
      <c r="F231">
        <v>18675.07718033066</v>
      </c>
      <c r="G231">
        <v>10613.148874330111</v>
      </c>
      <c r="H231">
        <v>1006.270321906346</v>
      </c>
      <c r="I231">
        <v>7.156983709268026</v>
      </c>
      <c r="J231">
        <v>2.2398067127697119</v>
      </c>
      <c r="K231">
        <v>0.29963470833059053</v>
      </c>
      <c r="L231">
        <v>8.1989596806878E-3</v>
      </c>
      <c r="M231">
        <v>413.4131998074356</v>
      </c>
      <c r="N231">
        <v>57.530236679458859</v>
      </c>
      <c r="O231">
        <v>47.549084040179373</v>
      </c>
      <c r="P231">
        <v>6.8200437343903068E-3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87.040762096666938</v>
      </c>
      <c r="F232">
        <v>19653.34733825592</v>
      </c>
      <c r="G232">
        <v>11169.105175078919</v>
      </c>
      <c r="H232">
        <v>1058.982512448918</v>
      </c>
      <c r="I232">
        <v>7.5318931950991432</v>
      </c>
      <c r="J232">
        <v>2.357136137728185</v>
      </c>
      <c r="K232">
        <v>0.31533069130340452</v>
      </c>
      <c r="L232">
        <v>8.6284517520832087E-3</v>
      </c>
      <c r="M232">
        <v>435.06932429670792</v>
      </c>
      <c r="N232">
        <v>60.543884932606034</v>
      </c>
      <c r="O232">
        <v>50.039882311266602</v>
      </c>
      <c r="P232">
        <v>7.1773030483237603E-3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107.146159064457</v>
      </c>
      <c r="F233">
        <v>30184.181560706129</v>
      </c>
      <c r="G233">
        <v>15417.776658816931</v>
      </c>
      <c r="H233">
        <v>1461.8141456377371</v>
      </c>
      <c r="I233">
        <v>14.104451992911249</v>
      </c>
      <c r="J233">
        <v>4.4123296736481477</v>
      </c>
      <c r="K233">
        <v>0.58865791395778122</v>
      </c>
      <c r="L233">
        <v>5.3656429325355274E-3</v>
      </c>
      <c r="M233">
        <v>270.51222243550359</v>
      </c>
      <c r="N233">
        <v>37.64425684863447</v>
      </c>
      <c r="O233">
        <v>31.11322752732465</v>
      </c>
      <c r="P233">
        <v>3.4121321561269621E-3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114.59268513727579</v>
      </c>
      <c r="F234">
        <v>32281.944998434941</v>
      </c>
      <c r="G234">
        <v>16489.29314505617</v>
      </c>
      <c r="H234">
        <v>1563.4084281034141</v>
      </c>
      <c r="I234">
        <v>15.084694032617509</v>
      </c>
      <c r="J234">
        <v>4.7189811508786761</v>
      </c>
      <c r="K234">
        <v>0.62956891387165337</v>
      </c>
      <c r="L234">
        <v>5.7385485069717072E-3</v>
      </c>
      <c r="M234">
        <v>289.31248867902178</v>
      </c>
      <c r="N234">
        <v>40.260486329586833</v>
      </c>
      <c r="O234">
        <v>33.27555851533878</v>
      </c>
      <c r="P234">
        <v>3.6492711379286099E-3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117.7333758297232</v>
      </c>
      <c r="F235">
        <v>33166.710060613463</v>
      </c>
      <c r="G235">
        <v>16941.222248939859</v>
      </c>
      <c r="H235">
        <v>1606.257431011026</v>
      </c>
      <c r="I235">
        <v>15.49812668837477</v>
      </c>
      <c r="J235">
        <v>4.8483162839253007</v>
      </c>
      <c r="K235">
        <v>0.64682377813879455</v>
      </c>
      <c r="L235">
        <v>5.8958273582562686E-3</v>
      </c>
      <c r="M235">
        <v>297.24179969319778</v>
      </c>
      <c r="N235">
        <v>41.363922683637398</v>
      </c>
      <c r="O235">
        <v>34.187555967793273</v>
      </c>
      <c r="P235">
        <v>3.7492882715124808E-3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101.2027754010587</v>
      </c>
      <c r="F236">
        <v>28509.86889147617</v>
      </c>
      <c r="G236">
        <v>14562.55457040954</v>
      </c>
      <c r="H236">
        <v>1380.7275029809409</v>
      </c>
      <c r="I236">
        <v>13.322079854816931</v>
      </c>
      <c r="J236">
        <v>4.1675783141139986</v>
      </c>
      <c r="K236">
        <v>0.55600513517695627</v>
      </c>
      <c r="L236">
        <v>5.0680114091350877E-3</v>
      </c>
      <c r="M236">
        <v>255.5069442471783</v>
      </c>
      <c r="N236">
        <v>35.556134762612253</v>
      </c>
      <c r="O236">
        <v>29.38738079780957</v>
      </c>
      <c r="P236">
        <v>3.222861624255809E-3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32.966138222729157</v>
      </c>
      <c r="F237">
        <v>13846.161540716501</v>
      </c>
      <c r="G237">
        <v>5696.0499997174984</v>
      </c>
      <c r="H237">
        <v>540.062717939609</v>
      </c>
      <c r="I237">
        <v>2.5001670156593718</v>
      </c>
      <c r="J237">
        <v>0.78225124721554329</v>
      </c>
      <c r="K237">
        <v>0.1046836227891389</v>
      </c>
      <c r="L237">
        <v>2.20870940390271E-3</v>
      </c>
      <c r="M237">
        <v>111.53096705208171</v>
      </c>
      <c r="N237">
        <v>15.520554966445101</v>
      </c>
      <c r="O237">
        <v>12.82783910702258</v>
      </c>
      <c r="P237">
        <v>3.2440419369821061E-3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25.574833691003569</v>
      </c>
      <c r="F238">
        <v>10741.7276561209</v>
      </c>
      <c r="G238">
        <v>4418.9443863332781</v>
      </c>
      <c r="H238">
        <v>418.97580179694512</v>
      </c>
      <c r="I238">
        <v>1.9396070960211991</v>
      </c>
      <c r="J238">
        <v>0.60686348570619475</v>
      </c>
      <c r="K238">
        <v>8.1212613528328995E-2</v>
      </c>
      <c r="L238">
        <v>1.713496900817491E-3</v>
      </c>
      <c r="M238">
        <v>86.524721654753989</v>
      </c>
      <c r="N238">
        <v>12.040707024192409</v>
      </c>
      <c r="O238">
        <v>9.9517222660572369</v>
      </c>
      <c r="P238">
        <v>2.5166985730756901E-3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21.44496898065648</v>
      </c>
      <c r="F239">
        <v>9007.1364360505941</v>
      </c>
      <c r="G239">
        <v>3705.3662376501911</v>
      </c>
      <c r="H239">
        <v>351.31892475773088</v>
      </c>
      <c r="I239">
        <v>1.62639626561746</v>
      </c>
      <c r="J239">
        <v>0.50886620744831634</v>
      </c>
      <c r="K239">
        <v>6.8098271879112923E-2</v>
      </c>
      <c r="L239">
        <v>1.436798703383481E-3</v>
      </c>
      <c r="M239">
        <v>72.552572359399136</v>
      </c>
      <c r="N239">
        <v>10.0963545553694</v>
      </c>
      <c r="O239">
        <v>8.3447023694538576</v>
      </c>
      <c r="P239">
        <v>2.110298095594489E-3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16.668467803608461</v>
      </c>
      <c r="F240">
        <v>7000.9503777991486</v>
      </c>
      <c r="G240">
        <v>2880.0590893164972</v>
      </c>
      <c r="H240">
        <v>273.06862469256498</v>
      </c>
      <c r="I240">
        <v>1.264144229530324</v>
      </c>
      <c r="J240">
        <v>0.39552493654094117</v>
      </c>
      <c r="K240">
        <v>5.2930542978273022E-2</v>
      </c>
      <c r="L240">
        <v>1.1167762914097159E-3</v>
      </c>
      <c r="M240">
        <v>56.39272397793868</v>
      </c>
      <c r="N240">
        <v>7.847563733563339</v>
      </c>
      <c r="O240">
        <v>6.4860622042121001</v>
      </c>
      <c r="P240">
        <v>1.640265178008021E-3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11.33010262348197</v>
      </c>
      <c r="F241">
        <v>4758.7749022257103</v>
      </c>
      <c r="G241">
        <v>1957.6703406766501</v>
      </c>
      <c r="H241">
        <v>185.6136735225337</v>
      </c>
      <c r="I241">
        <v>0.85928017021219183</v>
      </c>
      <c r="J241">
        <v>0.2688512329960478</v>
      </c>
      <c r="K241">
        <v>3.5978620886235803E-2</v>
      </c>
      <c r="L241">
        <v>7.5910936375354671E-4</v>
      </c>
      <c r="M241">
        <v>38.331978524709889</v>
      </c>
      <c r="N241">
        <v>5.3342456843177608</v>
      </c>
      <c r="O241">
        <v>4.4087885738425134</v>
      </c>
      <c r="P241">
        <v>1.114941878013022E-3</v>
      </c>
      <c r="Q241">
        <v>0</v>
      </c>
    </row>
    <row r="242" spans="1:17" x14ac:dyDescent="0.25">
      <c r="A242">
        <v>48071</v>
      </c>
      <c r="B242">
        <v>1</v>
      </c>
      <c r="C242">
        <v>4</v>
      </c>
      <c r="D242">
        <v>1</v>
      </c>
      <c r="E242">
        <v>2.873770266854927</v>
      </c>
      <c r="F242">
        <v>1627.4364625264329</v>
      </c>
      <c r="G242">
        <v>518.1232319334033</v>
      </c>
      <c r="H242">
        <v>70.519628274948303</v>
      </c>
      <c r="I242">
        <v>0.50633666237063679</v>
      </c>
      <c r="J242">
        <v>0.19556156128890681</v>
      </c>
      <c r="K242">
        <v>1.6420569914131839E-2</v>
      </c>
      <c r="L242">
        <v>2.623990569192926E-4</v>
      </c>
      <c r="M242">
        <v>11.811998066762451</v>
      </c>
      <c r="N242">
        <v>2.1271376798648229</v>
      </c>
      <c r="O242">
        <v>1.251467468594724</v>
      </c>
      <c r="P242">
        <v>6.0786364338746E-4</v>
      </c>
      <c r="Q242">
        <v>0</v>
      </c>
    </row>
    <row r="243" spans="1:17" x14ac:dyDescent="0.25">
      <c r="A243">
        <v>48071</v>
      </c>
      <c r="B243">
        <v>1</v>
      </c>
      <c r="C243">
        <v>4</v>
      </c>
      <c r="D243">
        <v>2</v>
      </c>
      <c r="E243">
        <v>1.9213771545284899</v>
      </c>
      <c r="F243">
        <v>1088.0894953955631</v>
      </c>
      <c r="G243">
        <v>346.41256907317103</v>
      </c>
      <c r="H243">
        <v>47.148794138514567</v>
      </c>
      <c r="I243">
        <v>0.33853217384834849</v>
      </c>
      <c r="J243">
        <v>0.13075071466156171</v>
      </c>
      <c r="K243">
        <v>1.0978646505337889E-2</v>
      </c>
      <c r="L243">
        <v>1.7543766777374111E-4</v>
      </c>
      <c r="M243">
        <v>7.8973964956669844</v>
      </c>
      <c r="N243">
        <v>1.4221852699109061</v>
      </c>
      <c r="O243">
        <v>0.83671998124785696</v>
      </c>
      <c r="P243">
        <v>4.0641220731652808E-4</v>
      </c>
      <c r="Q243">
        <v>0</v>
      </c>
    </row>
    <row r="244" spans="1:17" x14ac:dyDescent="0.25">
      <c r="A244">
        <v>48071</v>
      </c>
      <c r="B244">
        <v>1</v>
      </c>
      <c r="C244">
        <v>4</v>
      </c>
      <c r="D244">
        <v>3</v>
      </c>
      <c r="E244">
        <v>1.779358794793223</v>
      </c>
      <c r="F244">
        <v>1007.663492090046</v>
      </c>
      <c r="G244">
        <v>320.80752597400658</v>
      </c>
      <c r="H244">
        <v>43.663796728575633</v>
      </c>
      <c r="I244">
        <v>0.31350960920806309</v>
      </c>
      <c r="J244">
        <v>0.1210862914187415</v>
      </c>
      <c r="K244">
        <v>1.0167161178198131E-2</v>
      </c>
      <c r="L244">
        <v>1.62470213802362E-4</v>
      </c>
      <c r="M244">
        <v>7.3136613899121157</v>
      </c>
      <c r="N244">
        <v>1.3170646178846399</v>
      </c>
      <c r="O244">
        <v>0.77487392514456921</v>
      </c>
      <c r="P244">
        <v>3.7637229822140469E-4</v>
      </c>
      <c r="Q244">
        <v>0</v>
      </c>
    </row>
    <row r="245" spans="1:17" x14ac:dyDescent="0.25">
      <c r="A245">
        <v>48071</v>
      </c>
      <c r="B245">
        <v>1</v>
      </c>
      <c r="C245">
        <v>4</v>
      </c>
      <c r="D245">
        <v>4</v>
      </c>
      <c r="E245">
        <v>2.1023288963718691</v>
      </c>
      <c r="F245">
        <v>1190.563748828449</v>
      </c>
      <c r="G245">
        <v>379.03706324001911</v>
      </c>
      <c r="H245">
        <v>51.589180246505308</v>
      </c>
      <c r="I245">
        <v>0.37041450698815148</v>
      </c>
      <c r="J245">
        <v>0.14306457480584051</v>
      </c>
      <c r="K245">
        <v>1.201259509973091E-2</v>
      </c>
      <c r="L245">
        <v>1.919600623977101E-4</v>
      </c>
      <c r="M245">
        <v>8.641158670912283</v>
      </c>
      <c r="N245">
        <v>1.556124044611038</v>
      </c>
      <c r="O245">
        <v>0.91552071939815205</v>
      </c>
      <c r="P245">
        <v>4.4468735628819641E-4</v>
      </c>
      <c r="Q245">
        <v>0</v>
      </c>
    </row>
    <row r="246" spans="1:17" x14ac:dyDescent="0.25">
      <c r="A246">
        <v>48071</v>
      </c>
      <c r="B246">
        <v>1</v>
      </c>
      <c r="C246">
        <v>4</v>
      </c>
      <c r="D246">
        <v>5</v>
      </c>
      <c r="E246">
        <v>4.5170834366681039</v>
      </c>
      <c r="F246">
        <v>2558.0563533191389</v>
      </c>
      <c r="G246">
        <v>814.40256241521979</v>
      </c>
      <c r="H246">
        <v>110.84499290521789</v>
      </c>
      <c r="I246">
        <v>0.79587605778777226</v>
      </c>
      <c r="J246">
        <v>0.30738987717130178</v>
      </c>
      <c r="K246">
        <v>2.5810373652780189E-2</v>
      </c>
      <c r="L246">
        <v>4.1244717696402522E-4</v>
      </c>
      <c r="M246">
        <v>18.56647395817108</v>
      </c>
      <c r="N246">
        <v>3.3435026077243029</v>
      </c>
      <c r="O246">
        <v>1.9670963399954891</v>
      </c>
      <c r="P246">
        <v>9.5545939317662036E-4</v>
      </c>
      <c r="Q246">
        <v>0</v>
      </c>
    </row>
    <row r="247" spans="1:17" x14ac:dyDescent="0.25">
      <c r="A247">
        <v>48071</v>
      </c>
      <c r="B247">
        <v>1</v>
      </c>
      <c r="C247">
        <v>4</v>
      </c>
      <c r="D247">
        <v>6</v>
      </c>
      <c r="E247">
        <v>12.076722200125721</v>
      </c>
      <c r="F247">
        <v>6839.1333444327893</v>
      </c>
      <c r="G247">
        <v>2177.3592724720379</v>
      </c>
      <c r="H247">
        <v>296.3514412252336</v>
      </c>
      <c r="I247">
        <v>2.1278274334298839</v>
      </c>
      <c r="J247">
        <v>0.82182722674408293</v>
      </c>
      <c r="K247">
        <v>6.9005746043068569E-2</v>
      </c>
      <c r="L247">
        <v>1.102704886517377E-3</v>
      </c>
      <c r="M247">
        <v>49.638699699134108</v>
      </c>
      <c r="N247">
        <v>8.9390760066779738</v>
      </c>
      <c r="O247">
        <v>5.2591625485963052</v>
      </c>
      <c r="P247">
        <v>2.5544840662509471E-3</v>
      </c>
      <c r="Q247">
        <v>0</v>
      </c>
    </row>
    <row r="248" spans="1:17" x14ac:dyDescent="0.25">
      <c r="A248">
        <v>48071</v>
      </c>
      <c r="B248">
        <v>1</v>
      </c>
      <c r="C248">
        <v>4</v>
      </c>
      <c r="D248">
        <v>7</v>
      </c>
      <c r="E248">
        <v>22.08228750913781</v>
      </c>
      <c r="F248">
        <v>10986.251804955249</v>
      </c>
      <c r="G248">
        <v>4285.107229732831</v>
      </c>
      <c r="H248">
        <v>583.22837904836592</v>
      </c>
      <c r="I248">
        <v>5.3161801266982263</v>
      </c>
      <c r="J248">
        <v>2.0545430061435601</v>
      </c>
      <c r="K248">
        <v>0.17224495192819941</v>
      </c>
      <c r="L248">
        <v>3.0198790273125858E-3</v>
      </c>
      <c r="M248">
        <v>135.7125246321423</v>
      </c>
      <c r="N248">
        <v>24.439489502240921</v>
      </c>
      <c r="O248">
        <v>14.37857611046341</v>
      </c>
      <c r="P248">
        <v>2.2183061990752951E-3</v>
      </c>
      <c r="Q248">
        <v>0</v>
      </c>
    </row>
    <row r="249" spans="1:17" x14ac:dyDescent="0.25">
      <c r="A249">
        <v>48071</v>
      </c>
      <c r="B249">
        <v>1</v>
      </c>
      <c r="C249">
        <v>4</v>
      </c>
      <c r="D249">
        <v>8</v>
      </c>
      <c r="E249">
        <v>23.512592410227711</v>
      </c>
      <c r="F249">
        <v>11697.84881657521</v>
      </c>
      <c r="G249">
        <v>4562.6604438120512</v>
      </c>
      <c r="H249">
        <v>621.005009239527</v>
      </c>
      <c r="I249">
        <v>5.6605175730405364</v>
      </c>
      <c r="J249">
        <v>2.1876190260065882</v>
      </c>
      <c r="K249">
        <v>0.18340153155469641</v>
      </c>
      <c r="L249">
        <v>3.2154813973875348E-3</v>
      </c>
      <c r="M249">
        <v>144.5028408093188</v>
      </c>
      <c r="N249">
        <v>26.022474127394698</v>
      </c>
      <c r="O249">
        <v>15.309899365492109</v>
      </c>
      <c r="P249">
        <v>2.3619894215377571E-3</v>
      </c>
      <c r="Q249">
        <v>0</v>
      </c>
    </row>
    <row r="250" spans="1:17" x14ac:dyDescent="0.25">
      <c r="A250">
        <v>48071</v>
      </c>
      <c r="B250">
        <v>1</v>
      </c>
      <c r="C250">
        <v>4</v>
      </c>
      <c r="D250">
        <v>9</v>
      </c>
      <c r="E250">
        <v>20.69659677186111</v>
      </c>
      <c r="F250">
        <v>10296.850973758919</v>
      </c>
      <c r="G250">
        <v>4016.2114736196509</v>
      </c>
      <c r="H250">
        <v>546.63007997134321</v>
      </c>
      <c r="I250">
        <v>4.9825832764528926</v>
      </c>
      <c r="J250">
        <v>1.925617902176334</v>
      </c>
      <c r="K250">
        <v>0.16143636906146461</v>
      </c>
      <c r="L250">
        <v>2.830377899129574E-3</v>
      </c>
      <c r="M250">
        <v>127.1963965708</v>
      </c>
      <c r="N250">
        <v>22.90588143681687</v>
      </c>
      <c r="O250">
        <v>13.47630275118156</v>
      </c>
      <c r="P250">
        <v>2.0791047530643171E-3</v>
      </c>
      <c r="Q250">
        <v>0</v>
      </c>
    </row>
    <row r="251" spans="1:17" x14ac:dyDescent="0.25">
      <c r="A251">
        <v>48071</v>
      </c>
      <c r="B251">
        <v>1</v>
      </c>
      <c r="C251">
        <v>4</v>
      </c>
      <c r="D251">
        <v>10</v>
      </c>
      <c r="E251">
        <v>24.114066928667238</v>
      </c>
      <c r="F251">
        <v>8972.7648872991758</v>
      </c>
      <c r="G251">
        <v>3602.758436081911</v>
      </c>
      <c r="H251">
        <v>490.35668705831932</v>
      </c>
      <c r="I251">
        <v>2.91477399360675</v>
      </c>
      <c r="J251">
        <v>1.1268684355858041</v>
      </c>
      <c r="K251">
        <v>9.4495967384123886E-2</v>
      </c>
      <c r="L251">
        <v>3.1713297401486209E-3</v>
      </c>
      <c r="M251">
        <v>142.62182988186871</v>
      </c>
      <c r="N251">
        <v>25.683730266956228</v>
      </c>
      <c r="O251">
        <v>15.11061350202378</v>
      </c>
      <c r="P251">
        <v>2.688386124897562E-3</v>
      </c>
      <c r="Q251">
        <v>0</v>
      </c>
    </row>
    <row r="252" spans="1:17" x14ac:dyDescent="0.25">
      <c r="A252">
        <v>48071</v>
      </c>
      <c r="B252">
        <v>1</v>
      </c>
      <c r="C252">
        <v>4</v>
      </c>
      <c r="D252">
        <v>11</v>
      </c>
      <c r="E252">
        <v>23.641431700379631</v>
      </c>
      <c r="F252">
        <v>8796.8988754221809</v>
      </c>
      <c r="G252">
        <v>3532.1444429740809</v>
      </c>
      <c r="H252">
        <v>480.74570582418153</v>
      </c>
      <c r="I252">
        <v>2.857644481776568</v>
      </c>
      <c r="J252">
        <v>1.1047818368433071</v>
      </c>
      <c r="K252">
        <v>9.2643848318145913E-2</v>
      </c>
      <c r="L252">
        <v>3.1091717408304508E-3</v>
      </c>
      <c r="M252">
        <v>139.82644487591281</v>
      </c>
      <c r="N252">
        <v>25.180329668711689</v>
      </c>
      <c r="O252">
        <v>14.814445780368979</v>
      </c>
      <c r="P252">
        <v>2.6356938107547469E-3</v>
      </c>
      <c r="Q252">
        <v>0</v>
      </c>
    </row>
    <row r="253" spans="1:17" x14ac:dyDescent="0.25">
      <c r="A253">
        <v>48071</v>
      </c>
      <c r="B253">
        <v>1</v>
      </c>
      <c r="C253">
        <v>4</v>
      </c>
      <c r="D253">
        <v>12</v>
      </c>
      <c r="E253">
        <v>24.56449071879678</v>
      </c>
      <c r="F253">
        <v>9140.3660961883306</v>
      </c>
      <c r="G253">
        <v>3670.053932710563</v>
      </c>
      <c r="H253">
        <v>499.51600133548101</v>
      </c>
      <c r="I253">
        <v>2.9692187106034762</v>
      </c>
      <c r="J253">
        <v>1.1479170771623319</v>
      </c>
      <c r="K253">
        <v>9.6261046327755534E-2</v>
      </c>
      <c r="L253">
        <v>3.230566631442563E-3</v>
      </c>
      <c r="M253">
        <v>145.28584609118889</v>
      </c>
      <c r="N253">
        <v>26.163473612022361</v>
      </c>
      <c r="O253">
        <v>15.392862855685181</v>
      </c>
      <c r="P253">
        <v>2.7386021698015631E-3</v>
      </c>
      <c r="Q253">
        <v>0</v>
      </c>
    </row>
    <row r="254" spans="1:17" x14ac:dyDescent="0.25">
      <c r="A254">
        <v>48071</v>
      </c>
      <c r="B254">
        <v>1</v>
      </c>
      <c r="C254">
        <v>4</v>
      </c>
      <c r="D254">
        <v>13</v>
      </c>
      <c r="E254">
        <v>25.569293873564192</v>
      </c>
      <c r="F254">
        <v>9514.2500408756623</v>
      </c>
      <c r="G254">
        <v>3820.1763924826391</v>
      </c>
      <c r="H254">
        <v>519.94855415102245</v>
      </c>
      <c r="I254">
        <v>3.090673714973903</v>
      </c>
      <c r="J254">
        <v>1.194872282289442</v>
      </c>
      <c r="K254">
        <v>0.10019857567198601</v>
      </c>
      <c r="L254">
        <v>3.3627119944431441E-3</v>
      </c>
      <c r="M254">
        <v>151.22872022469471</v>
      </c>
      <c r="N254">
        <v>27.233682684377261</v>
      </c>
      <c r="O254">
        <v>16.022503312528009</v>
      </c>
      <c r="P254">
        <v>2.8506238734619539E-3</v>
      </c>
      <c r="Q254">
        <v>0</v>
      </c>
    </row>
    <row r="255" spans="1:17" x14ac:dyDescent="0.25">
      <c r="A255">
        <v>48071</v>
      </c>
      <c r="B255">
        <v>1</v>
      </c>
      <c r="C255">
        <v>4</v>
      </c>
      <c r="D255">
        <v>14</v>
      </c>
      <c r="E255">
        <v>25.92543237518624</v>
      </c>
      <c r="F255">
        <v>9646.7680044287408</v>
      </c>
      <c r="G255">
        <v>3873.3852101792941</v>
      </c>
      <c r="H255">
        <v>527.19058828428979</v>
      </c>
      <c r="I255">
        <v>3.133721751861283</v>
      </c>
      <c r="J255">
        <v>1.211514901610433</v>
      </c>
      <c r="K255">
        <v>0.10159417817790339</v>
      </c>
      <c r="L255">
        <v>3.4095490802465039E-3</v>
      </c>
      <c r="M255">
        <v>153.33508929727691</v>
      </c>
      <c r="N255">
        <v>27.613003403706621</v>
      </c>
      <c r="O255">
        <v>16.2456706142992</v>
      </c>
      <c r="P255">
        <v>2.890328408127747E-3</v>
      </c>
      <c r="Q255">
        <v>0</v>
      </c>
    </row>
    <row r="256" spans="1:17" x14ac:dyDescent="0.25">
      <c r="A256">
        <v>48071</v>
      </c>
      <c r="B256">
        <v>1</v>
      </c>
      <c r="C256">
        <v>4</v>
      </c>
      <c r="D256">
        <v>15</v>
      </c>
      <c r="E256">
        <v>27.283503165419191</v>
      </c>
      <c r="F256">
        <v>10152.101672827181</v>
      </c>
      <c r="G256">
        <v>4076.287566334388</v>
      </c>
      <c r="H256">
        <v>554.80679651076787</v>
      </c>
      <c r="I256">
        <v>3.2978777788208871</v>
      </c>
      <c r="J256">
        <v>1.274978568329598</v>
      </c>
      <c r="K256">
        <v>0.10691605994421061</v>
      </c>
      <c r="L256">
        <v>3.5881539708704411E-3</v>
      </c>
      <c r="M256">
        <v>161.3673528629833</v>
      </c>
      <c r="N256">
        <v>29.059475455184131</v>
      </c>
      <c r="O256">
        <v>17.096679400179369</v>
      </c>
      <c r="P256">
        <v>3.0417345844434701E-3</v>
      </c>
      <c r="Q256">
        <v>0</v>
      </c>
    </row>
    <row r="257" spans="1:17" x14ac:dyDescent="0.25">
      <c r="A257">
        <v>48071</v>
      </c>
      <c r="B257">
        <v>1</v>
      </c>
      <c r="C257">
        <v>4</v>
      </c>
      <c r="D257">
        <v>16</v>
      </c>
      <c r="E257">
        <v>39.94951417226499</v>
      </c>
      <c r="F257">
        <v>14386.226272073791</v>
      </c>
      <c r="G257">
        <v>5498.913232461111</v>
      </c>
      <c r="H257">
        <v>748.43453433885395</v>
      </c>
      <c r="I257">
        <v>4.0332336552063834</v>
      </c>
      <c r="J257">
        <v>1.5588145325631251</v>
      </c>
      <c r="K257">
        <v>0.1306033797552888</v>
      </c>
      <c r="L257">
        <v>2.1158683745301269E-3</v>
      </c>
      <c r="M257">
        <v>95.232403457143974</v>
      </c>
      <c r="N257">
        <v>17.149721721780601</v>
      </c>
      <c r="O257">
        <v>10.089766443557201</v>
      </c>
      <c r="P257">
        <v>2.3405623612058929E-3</v>
      </c>
      <c r="Q257">
        <v>0</v>
      </c>
    </row>
    <row r="258" spans="1:17" x14ac:dyDescent="0.25">
      <c r="A258">
        <v>48071</v>
      </c>
      <c r="B258">
        <v>1</v>
      </c>
      <c r="C258">
        <v>4</v>
      </c>
      <c r="D258">
        <v>17</v>
      </c>
      <c r="E258">
        <v>42.725956197603942</v>
      </c>
      <c r="F258">
        <v>15386.05127709352</v>
      </c>
      <c r="G258">
        <v>5881.0809285803534</v>
      </c>
      <c r="H258">
        <v>800.44981255708137</v>
      </c>
      <c r="I258">
        <v>4.3135384261239897</v>
      </c>
      <c r="J258">
        <v>1.66715022243547</v>
      </c>
      <c r="K258">
        <v>0.13968015377162041</v>
      </c>
      <c r="L258">
        <v>2.26291862024274E-3</v>
      </c>
      <c r="M258">
        <v>101.8509381905654</v>
      </c>
      <c r="N258">
        <v>18.341606256493581</v>
      </c>
      <c r="O258">
        <v>10.790992782855101</v>
      </c>
      <c r="P258">
        <v>2.5032285622154202E-3</v>
      </c>
      <c r="Q258">
        <v>0</v>
      </c>
    </row>
    <row r="259" spans="1:17" x14ac:dyDescent="0.25">
      <c r="A259">
        <v>48071</v>
      </c>
      <c r="B259">
        <v>1</v>
      </c>
      <c r="C259">
        <v>4</v>
      </c>
      <c r="D259">
        <v>18</v>
      </c>
      <c r="E259">
        <v>43.896964737939527</v>
      </c>
      <c r="F259">
        <v>15807.7433596344</v>
      </c>
      <c r="G259">
        <v>6042.2662268548129</v>
      </c>
      <c r="H259">
        <v>822.38808264000875</v>
      </c>
      <c r="I259">
        <v>4.4317614171483584</v>
      </c>
      <c r="J259">
        <v>1.7128425210341329</v>
      </c>
      <c r="K259">
        <v>0.14350842743799491</v>
      </c>
      <c r="L259">
        <v>2.324939397920204E-3</v>
      </c>
      <c r="M259">
        <v>104.6424103792916</v>
      </c>
      <c r="N259">
        <v>18.844302497403721</v>
      </c>
      <c r="O259">
        <v>11.086746133557909</v>
      </c>
      <c r="P259">
        <v>2.5718356171683669E-3</v>
      </c>
      <c r="Q259">
        <v>0</v>
      </c>
    </row>
    <row r="260" spans="1:17" x14ac:dyDescent="0.25">
      <c r="A260">
        <v>48071</v>
      </c>
      <c r="B260">
        <v>1</v>
      </c>
      <c r="C260">
        <v>4</v>
      </c>
      <c r="D260">
        <v>19</v>
      </c>
      <c r="E260">
        <v>37.733519758976662</v>
      </c>
      <c r="F260">
        <v>13588.22415095287</v>
      </c>
      <c r="G260">
        <v>5193.8892226634907</v>
      </c>
      <c r="H260">
        <v>706.91896697412255</v>
      </c>
      <c r="I260">
        <v>3.809510703060226</v>
      </c>
      <c r="J260">
        <v>1.472347290918651</v>
      </c>
      <c r="K260">
        <v>0.1233588270769681</v>
      </c>
      <c r="L260">
        <v>1.9985014279136049E-3</v>
      </c>
      <c r="M260">
        <v>89.949874285073022</v>
      </c>
      <c r="N260">
        <v>16.19842886347346</v>
      </c>
      <c r="O260">
        <v>9.5300883965628369</v>
      </c>
      <c r="P260">
        <v>2.2107316680460231E-3</v>
      </c>
      <c r="Q260">
        <v>0</v>
      </c>
    </row>
    <row r="261" spans="1:17" x14ac:dyDescent="0.25">
      <c r="A261">
        <v>48071</v>
      </c>
      <c r="B261">
        <v>1</v>
      </c>
      <c r="C261">
        <v>4</v>
      </c>
      <c r="D261">
        <v>20</v>
      </c>
      <c r="E261">
        <v>14.796233687870499</v>
      </c>
      <c r="F261">
        <v>8379.2119674394271</v>
      </c>
      <c r="G261">
        <v>2667.670588432728</v>
      </c>
      <c r="H261">
        <v>363.08570367381031</v>
      </c>
      <c r="I261">
        <v>2.606984861518344</v>
      </c>
      <c r="J261">
        <v>1.0068913978855449</v>
      </c>
      <c r="K261">
        <v>8.4544889527098516E-2</v>
      </c>
      <c r="L261">
        <v>1.351018837669212E-3</v>
      </c>
      <c r="M261">
        <v>60.816651119354987</v>
      </c>
      <c r="N261">
        <v>10.95203279140317</v>
      </c>
      <c r="O261">
        <v>6.4434535118078173</v>
      </c>
      <c r="P261">
        <v>3.129718691036646E-3</v>
      </c>
      <c r="Q261">
        <v>0</v>
      </c>
    </row>
    <row r="262" spans="1:17" x14ac:dyDescent="0.25">
      <c r="A262">
        <v>48071</v>
      </c>
      <c r="B262">
        <v>1</v>
      </c>
      <c r="C262">
        <v>4</v>
      </c>
      <c r="D262">
        <v>21</v>
      </c>
      <c r="E262">
        <v>11.47878508740855</v>
      </c>
      <c r="F262">
        <v>6500.5173211698466</v>
      </c>
      <c r="G262">
        <v>2069.554862040512</v>
      </c>
      <c r="H262">
        <v>281.67862502731327</v>
      </c>
      <c r="I262">
        <v>2.0224754206219551</v>
      </c>
      <c r="J262">
        <v>0.78113729524043363</v>
      </c>
      <c r="K262">
        <v>6.5589165296559629E-2</v>
      </c>
      <c r="L262">
        <v>1.0481082695631141E-3</v>
      </c>
      <c r="M262">
        <v>47.181011239857817</v>
      </c>
      <c r="N262">
        <v>8.4964885885673951</v>
      </c>
      <c r="O262">
        <v>4.9987733123857376</v>
      </c>
      <c r="P262">
        <v>2.4280076265560599E-3</v>
      </c>
      <c r="Q262">
        <v>0</v>
      </c>
    </row>
    <row r="263" spans="1:17" x14ac:dyDescent="0.25">
      <c r="A263">
        <v>48071</v>
      </c>
      <c r="B263">
        <v>1</v>
      </c>
      <c r="C263">
        <v>4</v>
      </c>
      <c r="D263">
        <v>22</v>
      </c>
      <c r="E263">
        <v>9.6251726642386899</v>
      </c>
      <c r="F263">
        <v>5450.8034732497636</v>
      </c>
      <c r="G263">
        <v>1735.3598602612831</v>
      </c>
      <c r="H263">
        <v>236.19271386893061</v>
      </c>
      <c r="I263">
        <v>1.6958828817187901</v>
      </c>
      <c r="J263">
        <v>0.65499800579182743</v>
      </c>
      <c r="K263">
        <v>5.4997722849187212E-2</v>
      </c>
      <c r="L263">
        <v>8.7885808372067996E-4</v>
      </c>
      <c r="M263">
        <v>39.562146707944081</v>
      </c>
      <c r="N263">
        <v>7.1244621344468033</v>
      </c>
      <c r="O263">
        <v>4.1915634690189423</v>
      </c>
      <c r="P263">
        <v>2.0359291037973818E-3</v>
      </c>
      <c r="Q263">
        <v>0</v>
      </c>
    </row>
    <row r="264" spans="1:17" x14ac:dyDescent="0.25">
      <c r="A264">
        <v>48071</v>
      </c>
      <c r="B264">
        <v>1</v>
      </c>
      <c r="C264">
        <v>4</v>
      </c>
      <c r="D264">
        <v>23</v>
      </c>
      <c r="E264">
        <v>7.4813295744447181</v>
      </c>
      <c r="F264">
        <v>4236.729942562014</v>
      </c>
      <c r="G264">
        <v>1348.838041432047</v>
      </c>
      <c r="H264">
        <v>183.5848142341616</v>
      </c>
      <c r="I264">
        <v>1.31815388672831</v>
      </c>
      <c r="J264">
        <v>0.50910836853234787</v>
      </c>
      <c r="K264">
        <v>4.2747917864108538E-2</v>
      </c>
      <c r="L264">
        <v>6.8310743119530219E-4</v>
      </c>
      <c r="M264">
        <v>30.750353112556169</v>
      </c>
      <c r="N264">
        <v>5.5376096749391923</v>
      </c>
      <c r="O264">
        <v>3.2579641776653601</v>
      </c>
      <c r="P264">
        <v>1.582460611049914E-3</v>
      </c>
      <c r="Q264">
        <v>0</v>
      </c>
    </row>
    <row r="265" spans="1:17" x14ac:dyDescent="0.25">
      <c r="A265">
        <v>48071</v>
      </c>
      <c r="B265">
        <v>1</v>
      </c>
      <c r="C265">
        <v>4</v>
      </c>
      <c r="D265">
        <v>24</v>
      </c>
      <c r="E265">
        <v>5.0853043505414028</v>
      </c>
      <c r="F265">
        <v>2879.8438826401739</v>
      </c>
      <c r="G265">
        <v>916.84932364167935</v>
      </c>
      <c r="H265">
        <v>124.7886014415573</v>
      </c>
      <c r="I265">
        <v>0.89599230032050337</v>
      </c>
      <c r="J265">
        <v>0.34605760588842183</v>
      </c>
      <c r="K265">
        <v>2.905715762523035E-2</v>
      </c>
      <c r="L265">
        <v>4.6433045853383172E-4</v>
      </c>
      <c r="M265">
        <v>20.902020544332562</v>
      </c>
      <c r="N265">
        <v>3.764094375384949</v>
      </c>
      <c r="O265">
        <v>2.2145447866891219</v>
      </c>
      <c r="P265">
        <v>1.075650223647556E-3</v>
      </c>
      <c r="Q265">
        <v>0</v>
      </c>
    </row>
    <row r="266" spans="1:17" x14ac:dyDescent="0.25">
      <c r="A266">
        <v>48071</v>
      </c>
      <c r="B266">
        <v>1</v>
      </c>
      <c r="C266">
        <v>5</v>
      </c>
      <c r="D266">
        <v>1</v>
      </c>
      <c r="E266">
        <v>6.2888564918415364</v>
      </c>
      <c r="F266">
        <v>2245.9941293083471</v>
      </c>
      <c r="G266">
        <v>781.63049472575381</v>
      </c>
      <c r="H266">
        <v>94.706236733951897</v>
      </c>
      <c r="I266">
        <v>0.30599953492201692</v>
      </c>
      <c r="J266">
        <v>9.7893213565911838E-2</v>
      </c>
      <c r="K266">
        <v>1.015558848217793E-2</v>
      </c>
      <c r="L266">
        <v>1.771401007383167E-4</v>
      </c>
      <c r="M266">
        <v>9.6183878187809917</v>
      </c>
      <c r="N266">
        <v>0.35242888764184938</v>
      </c>
      <c r="O266">
        <v>0.98680354915809176</v>
      </c>
      <c r="P266">
        <v>1.9512048690348421E-4</v>
      </c>
      <c r="Q266">
        <v>0</v>
      </c>
    </row>
    <row r="267" spans="1:17" x14ac:dyDescent="0.25">
      <c r="A267">
        <v>48071</v>
      </c>
      <c r="B267">
        <v>1</v>
      </c>
      <c r="C267">
        <v>5</v>
      </c>
      <c r="D267">
        <v>2</v>
      </c>
      <c r="E267">
        <v>4.2046733278914914</v>
      </c>
      <c r="F267">
        <v>1501.651631318801</v>
      </c>
      <c r="G267">
        <v>522.59117340386888</v>
      </c>
      <c r="H267">
        <v>63.319744709839803</v>
      </c>
      <c r="I267">
        <v>0.2045885582701614</v>
      </c>
      <c r="J267">
        <v>6.5450528978702349E-2</v>
      </c>
      <c r="K267">
        <v>6.7899358294232033E-3</v>
      </c>
      <c r="L267">
        <v>1.1843429053288999E-4</v>
      </c>
      <c r="M267">
        <v>6.4307682599229334</v>
      </c>
      <c r="N267">
        <v>0.23563080915720311</v>
      </c>
      <c r="O267">
        <v>0.65976804660694366</v>
      </c>
      <c r="P267">
        <v>1.3045581626367199E-4</v>
      </c>
      <c r="Q267">
        <v>0</v>
      </c>
    </row>
    <row r="268" spans="1:17" x14ac:dyDescent="0.25">
      <c r="A268">
        <v>48071</v>
      </c>
      <c r="B268">
        <v>1</v>
      </c>
      <c r="C268">
        <v>5</v>
      </c>
      <c r="D268">
        <v>3</v>
      </c>
      <c r="E268">
        <v>3.8938854079652101</v>
      </c>
      <c r="F268">
        <v>1390.657232810913</v>
      </c>
      <c r="G268">
        <v>483.9639100974307</v>
      </c>
      <c r="H268">
        <v>58.639473446411451</v>
      </c>
      <c r="I268">
        <v>0.18946641975734971</v>
      </c>
      <c r="J268">
        <v>6.0612761054037893E-2</v>
      </c>
      <c r="K268">
        <v>6.2880585447216194E-3</v>
      </c>
      <c r="L268">
        <v>1.0968023428825899E-4</v>
      </c>
      <c r="M268">
        <v>5.9554388026326981</v>
      </c>
      <c r="N268">
        <v>0.21821418642869339</v>
      </c>
      <c r="O268">
        <v>0.61100137132717303</v>
      </c>
      <c r="P268">
        <v>1.2081319040022521E-4</v>
      </c>
      <c r="Q268">
        <v>0</v>
      </c>
    </row>
    <row r="269" spans="1:17" x14ac:dyDescent="0.25">
      <c r="A269">
        <v>48071</v>
      </c>
      <c r="B269">
        <v>1</v>
      </c>
      <c r="C269">
        <v>5</v>
      </c>
      <c r="D269">
        <v>4</v>
      </c>
      <c r="E269">
        <v>4.6006616744642219</v>
      </c>
      <c r="F269">
        <v>1643.074400757198</v>
      </c>
      <c r="G269">
        <v>571.80784222733621</v>
      </c>
      <c r="H269">
        <v>69.283080992525683</v>
      </c>
      <c r="I269">
        <v>0.2238563297709088</v>
      </c>
      <c r="J269">
        <v>7.1614538577418049E-2</v>
      </c>
      <c r="K269">
        <v>7.4293994102423476E-3</v>
      </c>
      <c r="L269">
        <v>1.295882126638993E-4</v>
      </c>
      <c r="M269">
        <v>7.03640610425846</v>
      </c>
      <c r="N269">
        <v>0.25782208235334142</v>
      </c>
      <c r="O269">
        <v>0.72190377928428306</v>
      </c>
      <c r="P269">
        <v>1.4274190342301689E-4</v>
      </c>
      <c r="Q269">
        <v>0</v>
      </c>
    </row>
    <row r="270" spans="1:17" x14ac:dyDescent="0.25">
      <c r="A270">
        <v>48071</v>
      </c>
      <c r="B270">
        <v>1</v>
      </c>
      <c r="C270">
        <v>5</v>
      </c>
      <c r="D270">
        <v>5</v>
      </c>
      <c r="E270">
        <v>9.8850244998773764</v>
      </c>
      <c r="F270">
        <v>3530.324952333669</v>
      </c>
      <c r="G270">
        <v>1228.5916525903831</v>
      </c>
      <c r="H270">
        <v>148.86227275511669</v>
      </c>
      <c r="I270">
        <v>0.48097979395447737</v>
      </c>
      <c r="J270">
        <v>0.1538716642248274</v>
      </c>
      <c r="K270">
        <v>1.5962876730806919E-2</v>
      </c>
      <c r="L270">
        <v>2.7843444002587808E-4</v>
      </c>
      <c r="M270">
        <v>15.118487655317921</v>
      </c>
      <c r="N270">
        <v>0.55395892612968123</v>
      </c>
      <c r="O270">
        <v>1.551089180147168</v>
      </c>
      <c r="P270">
        <v>3.066965824345199E-4</v>
      </c>
      <c r="Q270">
        <v>0</v>
      </c>
    </row>
    <row r="271" spans="1:17" x14ac:dyDescent="0.25">
      <c r="A271">
        <v>48071</v>
      </c>
      <c r="B271">
        <v>1</v>
      </c>
      <c r="C271">
        <v>5</v>
      </c>
      <c r="D271">
        <v>6</v>
      </c>
      <c r="E271">
        <v>26.428268704842029</v>
      </c>
      <c r="F271">
        <v>9438.5579374983063</v>
      </c>
      <c r="G271">
        <v>3284.7212795059181</v>
      </c>
      <c r="H271">
        <v>397.99316070835363</v>
      </c>
      <c r="I271">
        <v>1.28593138402299</v>
      </c>
      <c r="J271">
        <v>0.41138610109114171</v>
      </c>
      <c r="K271">
        <v>4.2677809807074217E-2</v>
      </c>
      <c r="L271">
        <v>7.4441294483158966E-4</v>
      </c>
      <c r="M271">
        <v>40.420279602800733</v>
      </c>
      <c r="N271">
        <v>1.481045934826217</v>
      </c>
      <c r="O271">
        <v>4.1469398116930307</v>
      </c>
      <c r="P271">
        <v>8.1997365727690141E-4</v>
      </c>
      <c r="Q271">
        <v>0</v>
      </c>
    </row>
    <row r="272" spans="1:17" x14ac:dyDescent="0.25">
      <c r="A272">
        <v>48071</v>
      </c>
      <c r="B272">
        <v>1</v>
      </c>
      <c r="C272">
        <v>5</v>
      </c>
      <c r="D272">
        <v>7</v>
      </c>
      <c r="E272">
        <v>33.533482588729427</v>
      </c>
      <c r="F272">
        <v>16590.984754564171</v>
      </c>
      <c r="G272">
        <v>6660.7396346193937</v>
      </c>
      <c r="H272">
        <v>807.04833102350381</v>
      </c>
      <c r="I272">
        <v>14.105435608775309</v>
      </c>
      <c r="J272">
        <v>4.5172805769252218</v>
      </c>
      <c r="K272">
        <v>0.46789282974852348</v>
      </c>
      <c r="L272">
        <v>3.092850908507189E-3</v>
      </c>
      <c r="M272">
        <v>168.5744377331574</v>
      </c>
      <c r="N272">
        <v>6.1767404797666519</v>
      </c>
      <c r="O272">
        <v>17.294984368763849</v>
      </c>
      <c r="P272">
        <v>1.9138667160335081E-3</v>
      </c>
      <c r="Q272">
        <v>0</v>
      </c>
    </row>
    <row r="273" spans="1:17" x14ac:dyDescent="0.25">
      <c r="A273">
        <v>48071</v>
      </c>
      <c r="B273">
        <v>1</v>
      </c>
      <c r="C273">
        <v>5</v>
      </c>
      <c r="D273">
        <v>8</v>
      </c>
      <c r="E273">
        <v>35.70549961719292</v>
      </c>
      <c r="F273">
        <v>17665.609238034998</v>
      </c>
      <c r="G273">
        <v>7092.1663398616774</v>
      </c>
      <c r="H273">
        <v>859.32213566451799</v>
      </c>
      <c r="I273">
        <v>15.019067118866429</v>
      </c>
      <c r="J273">
        <v>4.809872028155123</v>
      </c>
      <c r="K273">
        <v>0.49819899288027442</v>
      </c>
      <c r="L273">
        <v>3.2931797834458809E-3</v>
      </c>
      <c r="M273">
        <v>179.49327231442271</v>
      </c>
      <c r="N273">
        <v>6.5768177895704962</v>
      </c>
      <c r="O273">
        <v>18.41520802750756</v>
      </c>
      <c r="P273">
        <v>2.0378309087306138E-3</v>
      </c>
      <c r="Q273">
        <v>0</v>
      </c>
    </row>
    <row r="274" spans="1:17" x14ac:dyDescent="0.25">
      <c r="A274">
        <v>48071</v>
      </c>
      <c r="B274">
        <v>1</v>
      </c>
      <c r="C274">
        <v>5</v>
      </c>
      <c r="D274">
        <v>9</v>
      </c>
      <c r="E274">
        <v>31.429215257158681</v>
      </c>
      <c r="F274">
        <v>15549.88002810931</v>
      </c>
      <c r="G274">
        <v>6242.7700193209566</v>
      </c>
      <c r="H274">
        <v>756.4050543081222</v>
      </c>
      <c r="I274">
        <v>13.22030215236847</v>
      </c>
      <c r="J274">
        <v>4.2338156573359393</v>
      </c>
      <c r="K274">
        <v>0.43853197843488972</v>
      </c>
      <c r="L274">
        <v>2.898770704908593E-3</v>
      </c>
      <c r="M274">
        <v>157.99618415268941</v>
      </c>
      <c r="N274">
        <v>5.789142407518348</v>
      </c>
      <c r="O274">
        <v>16.20970279948693</v>
      </c>
      <c r="P274">
        <v>1.793769222524633E-3</v>
      </c>
      <c r="Q274">
        <v>0</v>
      </c>
    </row>
    <row r="275" spans="1:17" x14ac:dyDescent="0.25">
      <c r="A275">
        <v>48071</v>
      </c>
      <c r="B275">
        <v>1</v>
      </c>
      <c r="C275">
        <v>5</v>
      </c>
      <c r="D275">
        <v>10</v>
      </c>
      <c r="E275">
        <v>41.503951690495363</v>
      </c>
      <c r="F275">
        <v>14576.63936192489</v>
      </c>
      <c r="G275">
        <v>6128.735332919041</v>
      </c>
      <c r="H275">
        <v>742.58804488551789</v>
      </c>
      <c r="I275">
        <v>6.1786509360969966</v>
      </c>
      <c r="J275">
        <v>1.9793239330108561</v>
      </c>
      <c r="K275">
        <v>0.205060810826935</v>
      </c>
      <c r="L275">
        <v>3.3978790206548909E-3</v>
      </c>
      <c r="M275">
        <v>184.11545289490689</v>
      </c>
      <c r="N275">
        <v>6.746191778113376</v>
      </c>
      <c r="O275">
        <v>18.88942727200611</v>
      </c>
      <c r="P275">
        <v>1.941305706206326E-3</v>
      </c>
      <c r="Q275">
        <v>0</v>
      </c>
    </row>
    <row r="276" spans="1:17" x14ac:dyDescent="0.25">
      <c r="A276">
        <v>48071</v>
      </c>
      <c r="B276">
        <v>1</v>
      </c>
      <c r="C276">
        <v>5</v>
      </c>
      <c r="D276">
        <v>11</v>
      </c>
      <c r="E276">
        <v>40.690475069562723</v>
      </c>
      <c r="F276">
        <v>14290.93752270923</v>
      </c>
      <c r="G276">
        <v>6008.6122432818884</v>
      </c>
      <c r="H276">
        <v>728.0333340954902</v>
      </c>
      <c r="I276">
        <v>6.0575495016384213</v>
      </c>
      <c r="J276">
        <v>1.9405292236115219</v>
      </c>
      <c r="K276">
        <v>0.20104162304642781</v>
      </c>
      <c r="L276">
        <v>3.331280659981365E-3</v>
      </c>
      <c r="M276">
        <v>180.50679370988939</v>
      </c>
      <c r="N276">
        <v>6.613966554531113</v>
      </c>
      <c r="O276">
        <v>18.519194876229129</v>
      </c>
      <c r="P276">
        <v>1.903256153290052E-3</v>
      </c>
      <c r="Q276">
        <v>0</v>
      </c>
    </row>
    <row r="277" spans="1:17" x14ac:dyDescent="0.25">
      <c r="A277">
        <v>48071</v>
      </c>
      <c r="B277">
        <v>1</v>
      </c>
      <c r="C277">
        <v>5</v>
      </c>
      <c r="D277">
        <v>12</v>
      </c>
      <c r="E277">
        <v>42.279199071249863</v>
      </c>
      <c r="F277">
        <v>14848.914676087879</v>
      </c>
      <c r="G277">
        <v>6243.213251783598</v>
      </c>
      <c r="H277">
        <v>756.45875871706221</v>
      </c>
      <c r="I277">
        <v>6.2940612225806927</v>
      </c>
      <c r="J277">
        <v>2.016295489506831</v>
      </c>
      <c r="K277">
        <v>0.2088911173402635</v>
      </c>
      <c r="L277">
        <v>3.4613475990333351E-3</v>
      </c>
      <c r="M277">
        <v>187.55452355684329</v>
      </c>
      <c r="N277">
        <v>6.8722030925311213</v>
      </c>
      <c r="O277">
        <v>19.242260638953411</v>
      </c>
      <c r="P277">
        <v>1.9775671247624022E-3</v>
      </c>
      <c r="Q277">
        <v>0</v>
      </c>
    </row>
    <row r="278" spans="1:17" x14ac:dyDescent="0.25">
      <c r="A278">
        <v>48071</v>
      </c>
      <c r="B278">
        <v>1</v>
      </c>
      <c r="C278">
        <v>5</v>
      </c>
      <c r="D278">
        <v>13</v>
      </c>
      <c r="E278">
        <v>44.008617079306553</v>
      </c>
      <c r="F278">
        <v>15456.30509513644</v>
      </c>
      <c r="G278">
        <v>6498.5900248293037</v>
      </c>
      <c r="H278">
        <v>787.40147826746909</v>
      </c>
      <c r="I278">
        <v>6.5515179166821742</v>
      </c>
      <c r="J278">
        <v>2.0987714541825149</v>
      </c>
      <c r="K278">
        <v>0.21743574609357871</v>
      </c>
      <c r="L278">
        <v>3.602932988572624E-3</v>
      </c>
      <c r="M278">
        <v>195.2263853152715</v>
      </c>
      <c r="N278">
        <v>7.1533085071161402</v>
      </c>
      <c r="O278">
        <v>20.029359562200408</v>
      </c>
      <c r="P278">
        <v>2.058458917247436E-3</v>
      </c>
      <c r="Q278">
        <v>0</v>
      </c>
    </row>
    <row r="279" spans="1:17" x14ac:dyDescent="0.25">
      <c r="A279">
        <v>48071</v>
      </c>
      <c r="B279">
        <v>1</v>
      </c>
      <c r="C279">
        <v>5</v>
      </c>
      <c r="D279">
        <v>14</v>
      </c>
      <c r="E279">
        <v>44.621585236447899</v>
      </c>
      <c r="F279">
        <v>15671.58618050449</v>
      </c>
      <c r="G279">
        <v>6589.104769802052</v>
      </c>
      <c r="H279">
        <v>798.36869480586222</v>
      </c>
      <c r="I279">
        <v>6.6427698607419092</v>
      </c>
      <c r="J279">
        <v>2.1280039126397479</v>
      </c>
      <c r="K279">
        <v>0.22046427090133289</v>
      </c>
      <c r="L279">
        <v>3.653115960473997E-3</v>
      </c>
      <c r="M279">
        <v>197.9455700016801</v>
      </c>
      <c r="N279">
        <v>7.2529424112028993</v>
      </c>
      <c r="O279">
        <v>20.308335827176851</v>
      </c>
      <c r="P279">
        <v>2.0871298879071719E-3</v>
      </c>
      <c r="Q279">
        <v>0</v>
      </c>
    </row>
    <row r="280" spans="1:17" x14ac:dyDescent="0.25">
      <c r="A280">
        <v>48071</v>
      </c>
      <c r="B280">
        <v>1</v>
      </c>
      <c r="C280">
        <v>5</v>
      </c>
      <c r="D280">
        <v>15</v>
      </c>
      <c r="E280">
        <v>46.959030207337221</v>
      </c>
      <c r="F280">
        <v>16492.522283723829</v>
      </c>
      <c r="G280">
        <v>6934.2666398975198</v>
      </c>
      <c r="H280">
        <v>840.19022312451841</v>
      </c>
      <c r="I280">
        <v>6.9907429083485519</v>
      </c>
      <c r="J280">
        <v>2.2394766901593068</v>
      </c>
      <c r="K280">
        <v>0.23201301123739279</v>
      </c>
      <c r="L280">
        <v>3.8444797922302632E-3</v>
      </c>
      <c r="M280">
        <v>208.31469684149289</v>
      </c>
      <c r="N280">
        <v>7.6328785715472929</v>
      </c>
      <c r="O280">
        <v>21.37216216133389</v>
      </c>
      <c r="P280">
        <v>2.1964615316448421E-3</v>
      </c>
      <c r="Q280">
        <v>0</v>
      </c>
    </row>
    <row r="281" spans="1:17" x14ac:dyDescent="0.25">
      <c r="A281">
        <v>48071</v>
      </c>
      <c r="B281">
        <v>1</v>
      </c>
      <c r="C281">
        <v>5</v>
      </c>
      <c r="D281">
        <v>16</v>
      </c>
      <c r="E281">
        <v>70.580327514267026</v>
      </c>
      <c r="F281">
        <v>20821.40241669874</v>
      </c>
      <c r="G281">
        <v>8390.1828481902558</v>
      </c>
      <c r="H281">
        <v>1016.596254318959</v>
      </c>
      <c r="I281">
        <v>6.5203538396208618</v>
      </c>
      <c r="J281">
        <v>2.0894050678400551</v>
      </c>
      <c r="K281">
        <v>0.21631110748344121</v>
      </c>
      <c r="L281">
        <v>1.8618778288574721E-3</v>
      </c>
      <c r="M281">
        <v>101.1265002694787</v>
      </c>
      <c r="N281">
        <v>3.7053932481463492</v>
      </c>
      <c r="O281">
        <v>10.37514595933578</v>
      </c>
      <c r="P281">
        <v>8.5563060293450085E-4</v>
      </c>
      <c r="Q281">
        <v>0</v>
      </c>
    </row>
    <row r="282" spans="1:17" x14ac:dyDescent="0.25">
      <c r="A282">
        <v>48071</v>
      </c>
      <c r="B282">
        <v>1</v>
      </c>
      <c r="C282">
        <v>5</v>
      </c>
      <c r="D282">
        <v>17</v>
      </c>
      <c r="E282">
        <v>75.485573335975729</v>
      </c>
      <c r="F282">
        <v>22268.464236948599</v>
      </c>
      <c r="G282">
        <v>8973.2902211496421</v>
      </c>
      <c r="H282">
        <v>1087.248441755391</v>
      </c>
      <c r="I282">
        <v>6.9735103997317136</v>
      </c>
      <c r="J282">
        <v>2.234616146335088</v>
      </c>
      <c r="K282">
        <v>0.23134446300248229</v>
      </c>
      <c r="L282">
        <v>1.991276044510255E-3</v>
      </c>
      <c r="M282">
        <v>108.1546674710352</v>
      </c>
      <c r="N282">
        <v>3.9629135146056331</v>
      </c>
      <c r="O282">
        <v>11.09620582345106</v>
      </c>
      <c r="P282">
        <v>9.1509587587648559E-4</v>
      </c>
      <c r="Q282">
        <v>0</v>
      </c>
    </row>
    <row r="283" spans="1:17" x14ac:dyDescent="0.25">
      <c r="A283">
        <v>48071</v>
      </c>
      <c r="B283">
        <v>1</v>
      </c>
      <c r="C283">
        <v>5</v>
      </c>
      <c r="D283">
        <v>18</v>
      </c>
      <c r="E283">
        <v>77.554438702960994</v>
      </c>
      <c r="F283">
        <v>22878.785552661739</v>
      </c>
      <c r="G283">
        <v>9219.225020953254</v>
      </c>
      <c r="H283">
        <v>1117.0471244314151</v>
      </c>
      <c r="I283">
        <v>7.1646363793689467</v>
      </c>
      <c r="J283">
        <v>2.2958612260151741</v>
      </c>
      <c r="K283">
        <v>0.23768501956445429</v>
      </c>
      <c r="L283">
        <v>2.0458517980288578E-3</v>
      </c>
      <c r="M283">
        <v>111.1189086620336</v>
      </c>
      <c r="N283">
        <v>4.0715267788413563</v>
      </c>
      <c r="O283">
        <v>11.40032427838949</v>
      </c>
      <c r="P283">
        <v>9.401762996105082E-4</v>
      </c>
      <c r="Q283">
        <v>0</v>
      </c>
    </row>
    <row r="284" spans="1:17" x14ac:dyDescent="0.25">
      <c r="A284">
        <v>48071</v>
      </c>
      <c r="B284">
        <v>1</v>
      </c>
      <c r="C284">
        <v>5</v>
      </c>
      <c r="D284">
        <v>19</v>
      </c>
      <c r="E284">
        <v>66.665245824280802</v>
      </c>
      <c r="F284">
        <v>19666.441902453829</v>
      </c>
      <c r="G284">
        <v>7924.7804846499876</v>
      </c>
      <c r="H284">
        <v>960.2057908348072</v>
      </c>
      <c r="I284">
        <v>6.1586706507100324</v>
      </c>
      <c r="J284">
        <v>1.973506037442222</v>
      </c>
      <c r="K284">
        <v>0.20431235817078219</v>
      </c>
      <c r="L284">
        <v>1.758599705144066E-3</v>
      </c>
      <c r="M284">
        <v>95.517026305258398</v>
      </c>
      <c r="N284">
        <v>3.4998555612167448</v>
      </c>
      <c r="O284">
        <v>9.7996379473033972</v>
      </c>
      <c r="P284">
        <v>8.0816888343109407E-4</v>
      </c>
      <c r="Q284">
        <v>0</v>
      </c>
    </row>
    <row r="285" spans="1:17" x14ac:dyDescent="0.25">
      <c r="A285">
        <v>48071</v>
      </c>
      <c r="B285">
        <v>1</v>
      </c>
      <c r="C285">
        <v>5</v>
      </c>
      <c r="D285">
        <v>20</v>
      </c>
      <c r="E285">
        <v>32.379550778985852</v>
      </c>
      <c r="F285">
        <v>11563.99117289258</v>
      </c>
      <c r="G285">
        <v>4024.395266008893</v>
      </c>
      <c r="H285">
        <v>487.61573831297397</v>
      </c>
      <c r="I285">
        <v>1.5755054185458359</v>
      </c>
      <c r="J285">
        <v>0.50402458438789544</v>
      </c>
      <c r="K285">
        <v>5.228826470690752E-2</v>
      </c>
      <c r="L285">
        <v>9.1204448603523938E-4</v>
      </c>
      <c r="M285">
        <v>49.52236979715223</v>
      </c>
      <c r="N285">
        <v>1.81455707856981</v>
      </c>
      <c r="O285">
        <v>5.0807735349501444</v>
      </c>
      <c r="P285">
        <v>1.0046204301064851E-3</v>
      </c>
      <c r="Q285">
        <v>0</v>
      </c>
    </row>
    <row r="286" spans="1:17" x14ac:dyDescent="0.25">
      <c r="A286">
        <v>48071</v>
      </c>
      <c r="B286">
        <v>1</v>
      </c>
      <c r="C286">
        <v>5</v>
      </c>
      <c r="D286">
        <v>21</v>
      </c>
      <c r="E286">
        <v>25.1197644251524</v>
      </c>
      <c r="F286">
        <v>8971.2403998552782</v>
      </c>
      <c r="G286">
        <v>3122.089670911987</v>
      </c>
      <c r="H286">
        <v>378.2879064637321</v>
      </c>
      <c r="I286">
        <v>1.2222629410321331</v>
      </c>
      <c r="J286">
        <v>0.39101774174477377</v>
      </c>
      <c r="K286">
        <v>4.0564765725223127E-2</v>
      </c>
      <c r="L286">
        <v>7.0755591363340017E-4</v>
      </c>
      <c r="M286">
        <v>38.419009317667523</v>
      </c>
      <c r="N286">
        <v>1.4077170699739401</v>
      </c>
      <c r="O286">
        <v>3.9416184358655828</v>
      </c>
      <c r="P286">
        <v>7.7937549885182802E-4</v>
      </c>
      <c r="Q286">
        <v>0</v>
      </c>
    </row>
    <row r="287" spans="1:17" x14ac:dyDescent="0.25">
      <c r="A287">
        <v>48071</v>
      </c>
      <c r="B287">
        <v>1</v>
      </c>
      <c r="C287">
        <v>5</v>
      </c>
      <c r="D287">
        <v>22</v>
      </c>
      <c r="E287">
        <v>21.063385021670179</v>
      </c>
      <c r="F287">
        <v>7522.5502702128797</v>
      </c>
      <c r="G287">
        <v>2617.9296787015851</v>
      </c>
      <c r="H287">
        <v>317.20137530066842</v>
      </c>
      <c r="I287">
        <v>1.024889982602716</v>
      </c>
      <c r="J287">
        <v>0.32787557658889938</v>
      </c>
      <c r="K287">
        <v>3.4014303013474259E-2</v>
      </c>
      <c r="L287">
        <v>5.932986623989609E-4</v>
      </c>
      <c r="M287">
        <v>32.21504675413594</v>
      </c>
      <c r="N287">
        <v>1.1803966846420231</v>
      </c>
      <c r="O287">
        <v>3.3051196387820609</v>
      </c>
      <c r="P287">
        <v>6.5352070707855466E-4</v>
      </c>
      <c r="Q287">
        <v>0</v>
      </c>
    </row>
    <row r="288" spans="1:17" x14ac:dyDescent="0.25">
      <c r="A288">
        <v>48071</v>
      </c>
      <c r="B288">
        <v>1</v>
      </c>
      <c r="C288">
        <v>5</v>
      </c>
      <c r="D288">
        <v>23</v>
      </c>
      <c r="E288">
        <v>16.371875165005271</v>
      </c>
      <c r="F288">
        <v>5847.0304663612114</v>
      </c>
      <c r="G288">
        <v>2034.830481727869</v>
      </c>
      <c r="H288">
        <v>246.55017763041141</v>
      </c>
      <c r="I288">
        <v>0.79661321462686763</v>
      </c>
      <c r="J288">
        <v>0.25484688259009691</v>
      </c>
      <c r="K288">
        <v>2.643819700339441E-2</v>
      </c>
      <c r="L288">
        <v>4.6115150182969919E-4</v>
      </c>
      <c r="M288">
        <v>25.039694396266661</v>
      </c>
      <c r="N288">
        <v>0.91748345036959933</v>
      </c>
      <c r="O288">
        <v>2.5689605956439281</v>
      </c>
      <c r="P288">
        <v>5.0796011291767619E-4</v>
      </c>
      <c r="Q288">
        <v>0</v>
      </c>
    </row>
    <row r="289" spans="1:17" x14ac:dyDescent="0.25">
      <c r="A289">
        <v>48071</v>
      </c>
      <c r="B289">
        <v>1</v>
      </c>
      <c r="C289">
        <v>5</v>
      </c>
      <c r="D289">
        <v>24</v>
      </c>
      <c r="E289">
        <v>11.1284989084713</v>
      </c>
      <c r="F289">
        <v>3974.4178053460141</v>
      </c>
      <c r="G289">
        <v>1383.1408172006679</v>
      </c>
      <c r="H289">
        <v>167.5882179035998</v>
      </c>
      <c r="I289">
        <v>0.54148405116098086</v>
      </c>
      <c r="J289">
        <v>0.17322775956618969</v>
      </c>
      <c r="K289">
        <v>1.797090702982581E-2</v>
      </c>
      <c r="L289">
        <v>3.1345975540548619E-4</v>
      </c>
      <c r="M289">
        <v>17.020299076854009</v>
      </c>
      <c r="N289">
        <v>0.62364350284094516</v>
      </c>
      <c r="O289">
        <v>1.746206521635179</v>
      </c>
      <c r="P289">
        <v>3.4527709899927618E-4</v>
      </c>
      <c r="Q289">
        <v>0</v>
      </c>
    </row>
    <row r="290" spans="1:17" x14ac:dyDescent="0.25">
      <c r="A290">
        <v>48071</v>
      </c>
      <c r="B290">
        <v>2</v>
      </c>
      <c r="C290">
        <v>2</v>
      </c>
      <c r="D290">
        <v>1</v>
      </c>
      <c r="E290">
        <v>0</v>
      </c>
      <c r="F290">
        <v>110.2347982855902</v>
      </c>
      <c r="G290">
        <v>214.49519359082359</v>
      </c>
      <c r="H290">
        <v>25.13023964841857</v>
      </c>
      <c r="I290">
        <v>24.750141161366699</v>
      </c>
      <c r="J290">
        <v>7.4667803830880208</v>
      </c>
      <c r="K290">
        <v>14.26200597604155</v>
      </c>
      <c r="L290">
        <v>6.5507376144989564</v>
      </c>
      <c r="M290">
        <v>217.98222068079059</v>
      </c>
      <c r="N290">
        <v>298.66086705046018</v>
      </c>
      <c r="O290">
        <v>11.1208237871039</v>
      </c>
      <c r="P290">
        <v>493.29872737750691</v>
      </c>
      <c r="Q290">
        <v>5853.6653467227707</v>
      </c>
    </row>
    <row r="291" spans="1:17" x14ac:dyDescent="0.25">
      <c r="A291">
        <v>48071</v>
      </c>
      <c r="B291">
        <v>2</v>
      </c>
      <c r="C291">
        <v>2</v>
      </c>
      <c r="D291">
        <v>2</v>
      </c>
      <c r="E291">
        <v>0</v>
      </c>
      <c r="F291">
        <v>73.702002384410306</v>
      </c>
      <c r="G291">
        <v>143.40957225248479</v>
      </c>
      <c r="H291">
        <v>16.801853963483509</v>
      </c>
      <c r="I291">
        <v>16.547723507087781</v>
      </c>
      <c r="J291">
        <v>4.9922227296365316</v>
      </c>
      <c r="K291">
        <v>9.5354499196293485</v>
      </c>
      <c r="L291">
        <v>4.3797647094398524</v>
      </c>
      <c r="M291">
        <v>145.74096744616429</v>
      </c>
      <c r="N291">
        <v>199.6819904224422</v>
      </c>
      <c r="O291">
        <v>7.435283540414293</v>
      </c>
      <c r="P291">
        <v>329.81512686412901</v>
      </c>
      <c r="Q291">
        <v>3913.7084119661108</v>
      </c>
    </row>
    <row r="292" spans="1:17" x14ac:dyDescent="0.25">
      <c r="A292">
        <v>48071</v>
      </c>
      <c r="B292">
        <v>2</v>
      </c>
      <c r="C292">
        <v>2</v>
      </c>
      <c r="D292">
        <v>3</v>
      </c>
      <c r="E292">
        <v>0</v>
      </c>
      <c r="F292">
        <v>68.254327802057219</v>
      </c>
      <c r="G292">
        <v>132.80947108357489</v>
      </c>
      <c r="H292">
        <v>15.55994696215299</v>
      </c>
      <c r="I292">
        <v>15.324600527671461</v>
      </c>
      <c r="J292">
        <v>4.6232231910373089</v>
      </c>
      <c r="K292">
        <v>8.8306382933789695</v>
      </c>
      <c r="L292">
        <v>4.0560349312466153</v>
      </c>
      <c r="M292">
        <v>134.96854148380049</v>
      </c>
      <c r="N292">
        <v>184.9225202780041</v>
      </c>
      <c r="O292">
        <v>6.8857054577939616</v>
      </c>
      <c r="P292">
        <v>305.43688169621578</v>
      </c>
      <c r="Q292">
        <v>3624.4271285702198</v>
      </c>
    </row>
    <row r="293" spans="1:17" x14ac:dyDescent="0.25">
      <c r="A293">
        <v>48071</v>
      </c>
      <c r="B293">
        <v>2</v>
      </c>
      <c r="C293">
        <v>2</v>
      </c>
      <c r="D293">
        <v>4</v>
      </c>
      <c r="E293">
        <v>0</v>
      </c>
      <c r="F293">
        <v>80.6431204659754</v>
      </c>
      <c r="G293">
        <v>156.91562015928889</v>
      </c>
      <c r="H293">
        <v>18.384221451160069</v>
      </c>
      <c r="I293">
        <v>18.106157459054359</v>
      </c>
      <c r="J293">
        <v>5.4623810202504934</v>
      </c>
      <c r="K293">
        <v>10.433480932515341</v>
      </c>
      <c r="L293">
        <v>4.792242838041199</v>
      </c>
      <c r="M293">
        <v>159.46658183434729</v>
      </c>
      <c r="N293">
        <v>218.48767045071369</v>
      </c>
      <c r="O293">
        <v>8.1355247734102836</v>
      </c>
      <c r="P293">
        <v>360.8765046637439</v>
      </c>
      <c r="Q293">
        <v>4282.2942216512156</v>
      </c>
    </row>
    <row r="294" spans="1:17" x14ac:dyDescent="0.25">
      <c r="A294">
        <v>48071</v>
      </c>
      <c r="B294">
        <v>2</v>
      </c>
      <c r="C294">
        <v>2</v>
      </c>
      <c r="D294">
        <v>5</v>
      </c>
      <c r="E294">
        <v>0</v>
      </c>
      <c r="F294">
        <v>173.2705593148325</v>
      </c>
      <c r="G294">
        <v>337.15036215277911</v>
      </c>
      <c r="H294">
        <v>39.500509342941847</v>
      </c>
      <c r="I294">
        <v>38.903058461092613</v>
      </c>
      <c r="J294">
        <v>11.736522707710179</v>
      </c>
      <c r="K294">
        <v>22.417474253619911</v>
      </c>
      <c r="L294">
        <v>10.296657571308121</v>
      </c>
      <c r="M294">
        <v>342.63138215391552</v>
      </c>
      <c r="N294">
        <v>469.44464256393229</v>
      </c>
      <c r="O294">
        <v>17.48006425921016</v>
      </c>
      <c r="P294">
        <v>775.38261720726371</v>
      </c>
      <c r="Q294">
        <v>9200.977227180103</v>
      </c>
    </row>
    <row r="295" spans="1:17" x14ac:dyDescent="0.25">
      <c r="A295">
        <v>48071</v>
      </c>
      <c r="B295">
        <v>2</v>
      </c>
      <c r="C295">
        <v>2</v>
      </c>
      <c r="D295">
        <v>6</v>
      </c>
      <c r="E295">
        <v>0</v>
      </c>
      <c r="F295">
        <v>463.25033390331669</v>
      </c>
      <c r="G295">
        <v>901.3938574475942</v>
      </c>
      <c r="H295">
        <v>105.6072319199958</v>
      </c>
      <c r="I295">
        <v>104.0099073565966</v>
      </c>
      <c r="J295">
        <v>31.378371979117759</v>
      </c>
      <c r="K295">
        <v>59.934604437843767</v>
      </c>
      <c r="L295">
        <v>27.528797026214029</v>
      </c>
      <c r="M295">
        <v>916.04772799373643</v>
      </c>
      <c r="N295">
        <v>1255.091391617899</v>
      </c>
      <c r="O295">
        <v>46.734111304027827</v>
      </c>
      <c r="P295">
        <v>2073.036860644243</v>
      </c>
      <c r="Q295">
        <v>24599.422946302711</v>
      </c>
    </row>
    <row r="296" spans="1:17" x14ac:dyDescent="0.25">
      <c r="A296">
        <v>48071</v>
      </c>
      <c r="B296">
        <v>2</v>
      </c>
      <c r="C296">
        <v>2</v>
      </c>
      <c r="D296">
        <v>7</v>
      </c>
      <c r="E296">
        <v>0</v>
      </c>
      <c r="F296">
        <v>658.36139021014424</v>
      </c>
      <c r="G296">
        <v>1744.689699223982</v>
      </c>
      <c r="H296">
        <v>204.4076797373244</v>
      </c>
      <c r="I296">
        <v>106.53872617446579</v>
      </c>
      <c r="J296">
        <v>32.14122025530606</v>
      </c>
      <c r="K296">
        <v>61.391854916731269</v>
      </c>
      <c r="L296">
        <v>50.582213279919699</v>
      </c>
      <c r="M296">
        <v>1683.1705072773341</v>
      </c>
      <c r="N296">
        <v>2306.1382723965471</v>
      </c>
      <c r="O296">
        <v>85.870443927207077</v>
      </c>
      <c r="P296">
        <v>1967.2542855232091</v>
      </c>
      <c r="Q296">
        <v>23344.167454417609</v>
      </c>
    </row>
    <row r="297" spans="1:17" x14ac:dyDescent="0.25">
      <c r="A297">
        <v>48071</v>
      </c>
      <c r="B297">
        <v>2</v>
      </c>
      <c r="C297">
        <v>2</v>
      </c>
      <c r="D297">
        <v>8</v>
      </c>
      <c r="E297">
        <v>0</v>
      </c>
      <c r="F297">
        <v>701.00450509198163</v>
      </c>
      <c r="G297">
        <v>1857.696027334169</v>
      </c>
      <c r="H297">
        <v>217.647490423954</v>
      </c>
      <c r="I297">
        <v>113.4394090018294</v>
      </c>
      <c r="J297">
        <v>34.223058236953143</v>
      </c>
      <c r="K297">
        <v>65.368303051376046</v>
      </c>
      <c r="L297">
        <v>53.85850372457157</v>
      </c>
      <c r="M297">
        <v>1792.1921394308199</v>
      </c>
      <c r="N297">
        <v>2455.5105180135301</v>
      </c>
      <c r="O297">
        <v>91.432409224372293</v>
      </c>
      <c r="P297">
        <v>2094.676476050779</v>
      </c>
      <c r="Q297">
        <v>24856.206327568769</v>
      </c>
    </row>
    <row r="298" spans="1:17" x14ac:dyDescent="0.25">
      <c r="A298">
        <v>48071</v>
      </c>
      <c r="B298">
        <v>2</v>
      </c>
      <c r="C298">
        <v>2</v>
      </c>
      <c r="D298">
        <v>9</v>
      </c>
      <c r="E298">
        <v>0</v>
      </c>
      <c r="F298">
        <v>617.04840215049194</v>
      </c>
      <c r="G298">
        <v>1635.208271874739</v>
      </c>
      <c r="H298">
        <v>191.58084608963159</v>
      </c>
      <c r="I298">
        <v>99.853289896175923</v>
      </c>
      <c r="J298">
        <v>30.124319099838431</v>
      </c>
      <c r="K298">
        <v>57.539440411796143</v>
      </c>
      <c r="L298">
        <v>47.40811710062053</v>
      </c>
      <c r="M298">
        <v>1577.549484988479</v>
      </c>
      <c r="N298">
        <v>2161.4252556125361</v>
      </c>
      <c r="O298">
        <v>80.481967814552007</v>
      </c>
      <c r="P298">
        <v>1843.806656277852</v>
      </c>
      <c r="Q298">
        <v>21879.292196469931</v>
      </c>
    </row>
    <row r="299" spans="1:17" x14ac:dyDescent="0.25">
      <c r="A299">
        <v>48071</v>
      </c>
      <c r="B299">
        <v>2</v>
      </c>
      <c r="C299">
        <v>2</v>
      </c>
      <c r="D299">
        <v>10</v>
      </c>
      <c r="E299">
        <v>0</v>
      </c>
      <c r="F299">
        <v>681.33412321363824</v>
      </c>
      <c r="G299">
        <v>1725.807965885896</v>
      </c>
      <c r="H299">
        <v>202.19544813147519</v>
      </c>
      <c r="I299">
        <v>100.6916682054637</v>
      </c>
      <c r="J299">
        <v>30.37724874556686</v>
      </c>
      <c r="K299">
        <v>58.022547773008107</v>
      </c>
      <c r="L299">
        <v>56.256714037939737</v>
      </c>
      <c r="M299">
        <v>1871.99642003856</v>
      </c>
      <c r="N299">
        <v>2564.851780063741</v>
      </c>
      <c r="O299">
        <v>95.503749316131845</v>
      </c>
      <c r="P299">
        <v>2262.42704465201</v>
      </c>
      <c r="Q299">
        <v>26846.796743334598</v>
      </c>
    </row>
    <row r="300" spans="1:17" x14ac:dyDescent="0.25">
      <c r="A300">
        <v>48071</v>
      </c>
      <c r="B300">
        <v>2</v>
      </c>
      <c r="C300">
        <v>2</v>
      </c>
      <c r="D300">
        <v>11</v>
      </c>
      <c r="E300">
        <v>0</v>
      </c>
      <c r="F300">
        <v>667.97998806016972</v>
      </c>
      <c r="G300">
        <v>1691.9821643589321</v>
      </c>
      <c r="H300">
        <v>198.23242140234549</v>
      </c>
      <c r="I300">
        <v>98.718113527618328</v>
      </c>
      <c r="J300">
        <v>29.7818552792519</v>
      </c>
      <c r="K300">
        <v>56.885307000074782</v>
      </c>
      <c r="L300">
        <v>55.154083570806783</v>
      </c>
      <c r="M300">
        <v>1835.3053277414469</v>
      </c>
      <c r="N300">
        <v>2514.580736602667</v>
      </c>
      <c r="O300">
        <v>93.631877744493721</v>
      </c>
      <c r="P300">
        <v>2218.083519941049</v>
      </c>
      <c r="Q300">
        <v>26320.600065473849</v>
      </c>
    </row>
    <row r="301" spans="1:17" x14ac:dyDescent="0.25">
      <c r="A301">
        <v>48071</v>
      </c>
      <c r="B301">
        <v>2</v>
      </c>
      <c r="C301">
        <v>2</v>
      </c>
      <c r="D301">
        <v>12</v>
      </c>
      <c r="E301">
        <v>0</v>
      </c>
      <c r="F301">
        <v>694.06068232248936</v>
      </c>
      <c r="G301">
        <v>1758.044127763093</v>
      </c>
      <c r="H301">
        <v>205.9722328755721</v>
      </c>
      <c r="I301">
        <v>102.5724759083591</v>
      </c>
      <c r="J301">
        <v>30.944661764455841</v>
      </c>
      <c r="K301">
        <v>59.106344046701849</v>
      </c>
      <c r="L301">
        <v>57.307526513170899</v>
      </c>
      <c r="M301">
        <v>1906.9632186759279</v>
      </c>
      <c r="N301">
        <v>2612.7603416230281</v>
      </c>
      <c r="O301">
        <v>97.28765249869349</v>
      </c>
      <c r="P301">
        <v>2304.6866505226508</v>
      </c>
      <c r="Q301">
        <v>27348.26486887897</v>
      </c>
    </row>
    <row r="302" spans="1:17" x14ac:dyDescent="0.25">
      <c r="A302">
        <v>48071</v>
      </c>
      <c r="B302">
        <v>2</v>
      </c>
      <c r="C302">
        <v>2</v>
      </c>
      <c r="D302">
        <v>13</v>
      </c>
      <c r="E302">
        <v>0</v>
      </c>
      <c r="F302">
        <v>722.45102719798876</v>
      </c>
      <c r="G302">
        <v>1829.956397633395</v>
      </c>
      <c r="H302">
        <v>214.39746553181001</v>
      </c>
      <c r="I302">
        <v>106.7681723941875</v>
      </c>
      <c r="J302">
        <v>32.210443909914382</v>
      </c>
      <c r="K302">
        <v>61.524071393251198</v>
      </c>
      <c r="L302">
        <v>59.651673765867137</v>
      </c>
      <c r="M302">
        <v>1984.9669794738149</v>
      </c>
      <c r="N302">
        <v>2719.6345228941691</v>
      </c>
      <c r="O302">
        <v>101.2671748616708</v>
      </c>
      <c r="P302">
        <v>2398.9591694893652</v>
      </c>
      <c r="Q302">
        <v>28466.937473666028</v>
      </c>
    </row>
    <row r="303" spans="1:17" x14ac:dyDescent="0.25">
      <c r="A303">
        <v>48071</v>
      </c>
      <c r="B303">
        <v>2</v>
      </c>
      <c r="C303">
        <v>2</v>
      </c>
      <c r="D303">
        <v>14</v>
      </c>
      <c r="E303">
        <v>0</v>
      </c>
      <c r="F303">
        <v>732.51359003581581</v>
      </c>
      <c r="G303">
        <v>1855.4447014054699</v>
      </c>
      <c r="H303">
        <v>217.38367205372751</v>
      </c>
      <c r="I303">
        <v>108.25527865239771</v>
      </c>
      <c r="J303">
        <v>32.659082784628019</v>
      </c>
      <c r="K303">
        <v>62.38100122119355</v>
      </c>
      <c r="L303">
        <v>60.482524153025771</v>
      </c>
      <c r="M303">
        <v>2012.614327473907</v>
      </c>
      <c r="N303">
        <v>2757.5145898499691</v>
      </c>
      <c r="O303">
        <v>102.6776612089697</v>
      </c>
      <c r="P303">
        <v>2432.3727525276422</v>
      </c>
      <c r="Q303">
        <v>28863.435417949189</v>
      </c>
    </row>
    <row r="304" spans="1:17" x14ac:dyDescent="0.25">
      <c r="A304">
        <v>48071</v>
      </c>
      <c r="B304">
        <v>2</v>
      </c>
      <c r="C304">
        <v>2</v>
      </c>
      <c r="D304">
        <v>15</v>
      </c>
      <c r="E304">
        <v>0</v>
      </c>
      <c r="F304">
        <v>770.88538247807014</v>
      </c>
      <c r="G304">
        <v>1952.639811419647</v>
      </c>
      <c r="H304">
        <v>228.77103913857971</v>
      </c>
      <c r="I304">
        <v>113.9260936921911</v>
      </c>
      <c r="J304">
        <v>34.369887284384639</v>
      </c>
      <c r="K304">
        <v>65.648750603266606</v>
      </c>
      <c r="L304">
        <v>63.650824229301577</v>
      </c>
      <c r="M304">
        <v>2118.0425683838948</v>
      </c>
      <c r="N304">
        <v>2901.96348327328</v>
      </c>
      <c r="O304">
        <v>108.0562998553517</v>
      </c>
      <c r="P304">
        <v>2559.789504478445</v>
      </c>
      <c r="Q304">
        <v>30375.409759577171</v>
      </c>
    </row>
    <row r="305" spans="1:17" x14ac:dyDescent="0.25">
      <c r="A305">
        <v>48071</v>
      </c>
      <c r="B305">
        <v>2</v>
      </c>
      <c r="C305">
        <v>2</v>
      </c>
      <c r="D305">
        <v>16</v>
      </c>
      <c r="E305">
        <v>0</v>
      </c>
      <c r="F305">
        <v>877.09118091458083</v>
      </c>
      <c r="G305">
        <v>2175.279757497723</v>
      </c>
      <c r="H305">
        <v>254.85560379333771</v>
      </c>
      <c r="I305">
        <v>93.797323918041471</v>
      </c>
      <c r="J305">
        <v>28.29738280426773</v>
      </c>
      <c r="K305">
        <v>54.049718803249391</v>
      </c>
      <c r="L305">
        <v>42.566650757654877</v>
      </c>
      <c r="M305">
        <v>1416.445024550108</v>
      </c>
      <c r="N305">
        <v>1940.6936691652461</v>
      </c>
      <c r="O305">
        <v>72.262892183655893</v>
      </c>
      <c r="P305">
        <v>2005.3000925336471</v>
      </c>
      <c r="Q305">
        <v>23795.633517608279</v>
      </c>
    </row>
    <row r="306" spans="1:17" x14ac:dyDescent="0.25">
      <c r="A306">
        <v>48071</v>
      </c>
      <c r="B306">
        <v>2</v>
      </c>
      <c r="C306">
        <v>2</v>
      </c>
      <c r="D306">
        <v>17</v>
      </c>
      <c r="E306">
        <v>0</v>
      </c>
      <c r="F306">
        <v>938.04793759113761</v>
      </c>
      <c r="G306">
        <v>2326.4590211439072</v>
      </c>
      <c r="H306">
        <v>272.5677543269781</v>
      </c>
      <c r="I306">
        <v>100.31612239121991</v>
      </c>
      <c r="J306">
        <v>30.264016052574348</v>
      </c>
      <c r="K306">
        <v>57.806107681872561</v>
      </c>
      <c r="L306">
        <v>45.524980551901251</v>
      </c>
      <c r="M306">
        <v>1514.8862089856741</v>
      </c>
      <c r="N306">
        <v>2075.5694886344208</v>
      </c>
      <c r="O306">
        <v>77.285074177311543</v>
      </c>
      <c r="P306">
        <v>2144.665978845022</v>
      </c>
      <c r="Q306">
        <v>25449.400735726769</v>
      </c>
    </row>
    <row r="307" spans="1:17" x14ac:dyDescent="0.25">
      <c r="A307">
        <v>48071</v>
      </c>
      <c r="B307">
        <v>2</v>
      </c>
      <c r="C307">
        <v>2</v>
      </c>
      <c r="D307">
        <v>18</v>
      </c>
      <c r="E307">
        <v>0</v>
      </c>
      <c r="F307">
        <v>963.75741828907974</v>
      </c>
      <c r="G307">
        <v>2390.221277742698</v>
      </c>
      <c r="H307">
        <v>280.03813525094881</v>
      </c>
      <c r="I307">
        <v>103.0655292274339</v>
      </c>
      <c r="J307">
        <v>31.093474873776941</v>
      </c>
      <c r="K307">
        <v>59.390424378401597</v>
      </c>
      <c r="L307">
        <v>46.77270314887096</v>
      </c>
      <c r="M307">
        <v>1556.4053426980829</v>
      </c>
      <c r="N307">
        <v>2132.4555085987249</v>
      </c>
      <c r="O307">
        <v>79.40325923286747</v>
      </c>
      <c r="P307">
        <v>2203.4457558447361</v>
      </c>
      <c r="Q307">
        <v>26146.903337427011</v>
      </c>
    </row>
    <row r="308" spans="1:17" x14ac:dyDescent="0.25">
      <c r="A308">
        <v>48071</v>
      </c>
      <c r="B308">
        <v>2</v>
      </c>
      <c r="C308">
        <v>2</v>
      </c>
      <c r="D308">
        <v>19</v>
      </c>
      <c r="E308">
        <v>0</v>
      </c>
      <c r="F308">
        <v>828.43904591063279</v>
      </c>
      <c r="G308">
        <v>2054.6172691087982</v>
      </c>
      <c r="H308">
        <v>240.71879622751899</v>
      </c>
      <c r="I308">
        <v>88.594398423441135</v>
      </c>
      <c r="J308">
        <v>26.72773061939904</v>
      </c>
      <c r="K308">
        <v>51.051587852486577</v>
      </c>
      <c r="L308">
        <v>40.205484114561003</v>
      </c>
      <c r="M308">
        <v>1337.875001205188</v>
      </c>
      <c r="N308">
        <v>1833.043640926358</v>
      </c>
      <c r="O308">
        <v>68.254478847850891</v>
      </c>
      <c r="P308">
        <v>1894.0663542994489</v>
      </c>
      <c r="Q308">
        <v>22475.692786707361</v>
      </c>
    </row>
    <row r="309" spans="1:17" x14ac:dyDescent="0.25">
      <c r="A309">
        <v>48071</v>
      </c>
      <c r="B309">
        <v>2</v>
      </c>
      <c r="C309">
        <v>2</v>
      </c>
      <c r="D309">
        <v>20</v>
      </c>
      <c r="E309">
        <v>0</v>
      </c>
      <c r="F309">
        <v>567.5679280215744</v>
      </c>
      <c r="G309">
        <v>1104.375337826913</v>
      </c>
      <c r="H309">
        <v>129.38852585357361</v>
      </c>
      <c r="I309">
        <v>127.4315058009649</v>
      </c>
      <c r="J309">
        <v>38.444349125056483</v>
      </c>
      <c r="K309">
        <v>73.431051783503307</v>
      </c>
      <c r="L309">
        <v>33.727902919020252</v>
      </c>
      <c r="M309">
        <v>1122.3290581691981</v>
      </c>
      <c r="N309">
        <v>1537.720684658929</v>
      </c>
      <c r="O309">
        <v>57.257989427143308</v>
      </c>
      <c r="P309">
        <v>2539.8562064582652</v>
      </c>
      <c r="Q309">
        <v>30138.87414719777</v>
      </c>
    </row>
    <row r="310" spans="1:17" x14ac:dyDescent="0.25">
      <c r="A310">
        <v>48071</v>
      </c>
      <c r="B310">
        <v>2</v>
      </c>
      <c r="C310">
        <v>2</v>
      </c>
      <c r="D310">
        <v>21</v>
      </c>
      <c r="E310">
        <v>0</v>
      </c>
      <c r="F310">
        <v>440.31409652621312</v>
      </c>
      <c r="G310">
        <v>856.76445953550126</v>
      </c>
      <c r="H310">
        <v>100.37845524616959</v>
      </c>
      <c r="I310">
        <v>98.86021668157737</v>
      </c>
      <c r="J310">
        <v>29.824780463800462</v>
      </c>
      <c r="K310">
        <v>56.967149880593318</v>
      </c>
      <c r="L310">
        <v>26.16580389466213</v>
      </c>
      <c r="M310">
        <v>870.6927943858401</v>
      </c>
      <c r="N310">
        <v>1192.949884140615</v>
      </c>
      <c r="O310">
        <v>44.420233488883341</v>
      </c>
      <c r="P310">
        <v>1970.397613465319</v>
      </c>
      <c r="Q310">
        <v>23381.467636304122</v>
      </c>
    </row>
    <row r="311" spans="1:17" x14ac:dyDescent="0.25">
      <c r="A311">
        <v>48071</v>
      </c>
      <c r="B311">
        <v>2</v>
      </c>
      <c r="C311">
        <v>2</v>
      </c>
      <c r="D311">
        <v>22</v>
      </c>
      <c r="E311">
        <v>0</v>
      </c>
      <c r="F311">
        <v>369.21147780804512</v>
      </c>
      <c r="G311">
        <v>718.41277563931374</v>
      </c>
      <c r="H311">
        <v>84.169183076155846</v>
      </c>
      <c r="I311">
        <v>82.89611208315192</v>
      </c>
      <c r="J311">
        <v>25.008627607462319</v>
      </c>
      <c r="K311">
        <v>47.768004158536201</v>
      </c>
      <c r="L311">
        <v>21.94050837845155</v>
      </c>
      <c r="M311">
        <v>730.09194088537299</v>
      </c>
      <c r="N311">
        <v>1000.310444633406</v>
      </c>
      <c r="O311">
        <v>37.247183727247908</v>
      </c>
      <c r="P311">
        <v>1652.2146814658381</v>
      </c>
      <c r="Q311">
        <v>19605.791155511859</v>
      </c>
    </row>
    <row r="312" spans="1:17" x14ac:dyDescent="0.25">
      <c r="A312">
        <v>48071</v>
      </c>
      <c r="B312">
        <v>2</v>
      </c>
      <c r="C312">
        <v>2</v>
      </c>
      <c r="D312">
        <v>23</v>
      </c>
      <c r="E312">
        <v>0</v>
      </c>
      <c r="F312">
        <v>286.97591664120517</v>
      </c>
      <c r="G312">
        <v>558.39857969700461</v>
      </c>
      <c r="H312">
        <v>65.421932735198695</v>
      </c>
      <c r="I312">
        <v>64.432416598442586</v>
      </c>
      <c r="J312">
        <v>19.438382236105181</v>
      </c>
      <c r="K312">
        <v>37.128495736104448</v>
      </c>
      <c r="L312">
        <v>17.053634250107748</v>
      </c>
      <c r="M312">
        <v>567.47641002879743</v>
      </c>
      <c r="N312">
        <v>777.50834962852821</v>
      </c>
      <c r="O312">
        <v>28.95100866281204</v>
      </c>
      <c r="P312">
        <v>1284.2120334845779</v>
      </c>
      <c r="Q312">
        <v>15238.935478745419</v>
      </c>
    </row>
    <row r="313" spans="1:17" x14ac:dyDescent="0.25">
      <c r="A313">
        <v>48071</v>
      </c>
      <c r="B313">
        <v>2</v>
      </c>
      <c r="C313">
        <v>2</v>
      </c>
      <c r="D313">
        <v>24</v>
      </c>
      <c r="E313">
        <v>0</v>
      </c>
      <c r="F313">
        <v>195.0669146271963</v>
      </c>
      <c r="G313">
        <v>379.56177420242568</v>
      </c>
      <c r="H313">
        <v>44.469426971318242</v>
      </c>
      <c r="I313">
        <v>43.796820496078134</v>
      </c>
      <c r="J313">
        <v>13.21290403919804</v>
      </c>
      <c r="K313">
        <v>25.237452650237461</v>
      </c>
      <c r="L313">
        <v>11.59191285207503</v>
      </c>
      <c r="M313">
        <v>385.73227232316509</v>
      </c>
      <c r="N313">
        <v>528.49784969427481</v>
      </c>
      <c r="O313">
        <v>19.678947283442891</v>
      </c>
      <c r="P313">
        <v>872.92091277524798</v>
      </c>
      <c r="Q313">
        <v>10358.40275669658</v>
      </c>
    </row>
    <row r="314" spans="1:17" x14ac:dyDescent="0.25">
      <c r="A314">
        <v>48071</v>
      </c>
      <c r="B314">
        <v>2</v>
      </c>
      <c r="C314">
        <v>3</v>
      </c>
      <c r="D314">
        <v>1</v>
      </c>
      <c r="E314">
        <v>0</v>
      </c>
      <c r="F314">
        <v>33.010117502405947</v>
      </c>
      <c r="G314">
        <v>72.03814717146021</v>
      </c>
      <c r="H314">
        <v>7.8964080961063301</v>
      </c>
      <c r="I314">
        <v>2.7693001661998262</v>
      </c>
      <c r="J314">
        <v>0.85081950488780289</v>
      </c>
      <c r="K314">
        <v>1.8552817271802271</v>
      </c>
      <c r="L314">
        <v>1.1212392671673621</v>
      </c>
      <c r="M314">
        <v>80.350230248179429</v>
      </c>
      <c r="N314">
        <v>11.181470192412361</v>
      </c>
      <c r="O314">
        <v>1.838377140612979</v>
      </c>
      <c r="P314">
        <v>151.61996721569639</v>
      </c>
      <c r="Q314">
        <v>169.36412143771929</v>
      </c>
    </row>
    <row r="315" spans="1:17" x14ac:dyDescent="0.25">
      <c r="A315">
        <v>48071</v>
      </c>
      <c r="B315">
        <v>2</v>
      </c>
      <c r="C315">
        <v>3</v>
      </c>
      <c r="D315">
        <v>2</v>
      </c>
      <c r="E315">
        <v>0</v>
      </c>
      <c r="F315">
        <v>22.070269975629081</v>
      </c>
      <c r="G315">
        <v>48.164062321267011</v>
      </c>
      <c r="H315">
        <v>5.2794679845083188</v>
      </c>
      <c r="I315">
        <v>1.851529377534932</v>
      </c>
      <c r="J315">
        <v>0.56885032814670378</v>
      </c>
      <c r="K315">
        <v>1.240424806023021</v>
      </c>
      <c r="L315">
        <v>0.74965056794652596</v>
      </c>
      <c r="M315">
        <v>53.721446888276809</v>
      </c>
      <c r="N315">
        <v>7.4758311857873103</v>
      </c>
      <c r="O315">
        <v>1.229122550302836</v>
      </c>
      <c r="P315">
        <v>101.3717570045776</v>
      </c>
      <c r="Q315">
        <v>113.2353401663371</v>
      </c>
    </row>
    <row r="316" spans="1:17" x14ac:dyDescent="0.25">
      <c r="A316">
        <v>48071</v>
      </c>
      <c r="B316">
        <v>2</v>
      </c>
      <c r="C316">
        <v>3</v>
      </c>
      <c r="D316">
        <v>3</v>
      </c>
      <c r="E316">
        <v>0</v>
      </c>
      <c r="F316">
        <v>20.43894864266435</v>
      </c>
      <c r="G316">
        <v>44.604021486529277</v>
      </c>
      <c r="H316">
        <v>4.8892367476751044</v>
      </c>
      <c r="I316">
        <v>1.7146738077789241</v>
      </c>
      <c r="J316">
        <v>0.52680382501854017</v>
      </c>
      <c r="K316">
        <v>1.148738956677342</v>
      </c>
      <c r="L316">
        <v>0.69424023698497939</v>
      </c>
      <c r="M316">
        <v>49.750632646160597</v>
      </c>
      <c r="N316">
        <v>6.9232560288687672</v>
      </c>
      <c r="O316">
        <v>1.138272105820229</v>
      </c>
      <c r="P316">
        <v>93.878875859748234</v>
      </c>
      <c r="Q316">
        <v>104.8655637085573</v>
      </c>
    </row>
    <row r="317" spans="1:17" x14ac:dyDescent="0.25">
      <c r="A317">
        <v>48071</v>
      </c>
      <c r="B317">
        <v>2</v>
      </c>
      <c r="C317">
        <v>3</v>
      </c>
      <c r="D317">
        <v>4</v>
      </c>
      <c r="E317">
        <v>0</v>
      </c>
      <c r="F317">
        <v>24.148807125730531</v>
      </c>
      <c r="G317">
        <v>52.700064506337768</v>
      </c>
      <c r="H317">
        <v>5.7766785012210402</v>
      </c>
      <c r="I317">
        <v>2.0259029851056698</v>
      </c>
      <c r="J317">
        <v>0.62242359848757223</v>
      </c>
      <c r="K317">
        <v>1.3572457168715639</v>
      </c>
      <c r="L317">
        <v>0.82025127001279485</v>
      </c>
      <c r="M317">
        <v>58.780833259072793</v>
      </c>
      <c r="N317">
        <v>8.1798911209265057</v>
      </c>
      <c r="O317">
        <v>1.3448790356404861</v>
      </c>
      <c r="P317">
        <v>110.91876132929769</v>
      </c>
      <c r="Q317">
        <v>123.8996347807666</v>
      </c>
    </row>
    <row r="318" spans="1:17" x14ac:dyDescent="0.25">
      <c r="A318">
        <v>48071</v>
      </c>
      <c r="B318">
        <v>2</v>
      </c>
      <c r="C318">
        <v>3</v>
      </c>
      <c r="D318">
        <v>5</v>
      </c>
      <c r="E318">
        <v>0</v>
      </c>
      <c r="F318">
        <v>51.8863517840527</v>
      </c>
      <c r="G318">
        <v>113.2318491667688</v>
      </c>
      <c r="H318">
        <v>12.411825201020649</v>
      </c>
      <c r="I318">
        <v>4.3528740122965939</v>
      </c>
      <c r="J318">
        <v>1.3373451376574019</v>
      </c>
      <c r="K318">
        <v>2.9161907814469901</v>
      </c>
      <c r="L318">
        <v>1.7623995142125419</v>
      </c>
      <c r="M318">
        <v>126.29704551287359</v>
      </c>
      <c r="N318">
        <v>17.57539020647598</v>
      </c>
      <c r="O318">
        <v>2.8896196150363198</v>
      </c>
      <c r="P318">
        <v>238.32108310025771</v>
      </c>
      <c r="Q318">
        <v>266.21190863298301</v>
      </c>
    </row>
    <row r="319" spans="1:17" x14ac:dyDescent="0.25">
      <c r="A319">
        <v>48071</v>
      </c>
      <c r="B319">
        <v>2</v>
      </c>
      <c r="C319">
        <v>3</v>
      </c>
      <c r="D319">
        <v>6</v>
      </c>
      <c r="E319">
        <v>0</v>
      </c>
      <c r="F319">
        <v>138.72160327775759</v>
      </c>
      <c r="G319">
        <v>302.73285976808961</v>
      </c>
      <c r="H319">
        <v>33.183837989898009</v>
      </c>
      <c r="I319">
        <v>11.63769741154665</v>
      </c>
      <c r="J319">
        <v>3.5754809357895052</v>
      </c>
      <c r="K319">
        <v>7.7966294942031062</v>
      </c>
      <c r="L319">
        <v>4.7118920066884904</v>
      </c>
      <c r="M319">
        <v>337.66352885451028</v>
      </c>
      <c r="N319">
        <v>46.988971547309568</v>
      </c>
      <c r="O319">
        <v>7.72558971825607</v>
      </c>
      <c r="P319">
        <v>637.16722424721615</v>
      </c>
      <c r="Q319">
        <v>711.73519639416202</v>
      </c>
    </row>
    <row r="320" spans="1:17" x14ac:dyDescent="0.25">
      <c r="A320">
        <v>48071</v>
      </c>
      <c r="B320">
        <v>2</v>
      </c>
      <c r="C320">
        <v>3</v>
      </c>
      <c r="D320">
        <v>7</v>
      </c>
      <c r="E320">
        <v>0</v>
      </c>
      <c r="F320">
        <v>269.6720341422278</v>
      </c>
      <c r="G320">
        <v>703.4003795912987</v>
      </c>
      <c r="H320">
        <v>77.102695454272947</v>
      </c>
      <c r="I320">
        <v>119.05505644355441</v>
      </c>
      <c r="J320">
        <v>36.577702413557503</v>
      </c>
      <c r="K320">
        <v>79.760465884676364</v>
      </c>
      <c r="L320">
        <v>17.772613983199331</v>
      </c>
      <c r="M320">
        <v>1273.6215822485831</v>
      </c>
      <c r="N320">
        <v>177.23611253154709</v>
      </c>
      <c r="O320">
        <v>29.139899758421691</v>
      </c>
      <c r="P320">
        <v>1426.343816374472</v>
      </c>
      <c r="Q320">
        <v>1593.2694625256861</v>
      </c>
    </row>
    <row r="321" spans="1:17" x14ac:dyDescent="0.25">
      <c r="A321">
        <v>48071</v>
      </c>
      <c r="B321">
        <v>2</v>
      </c>
      <c r="C321">
        <v>3</v>
      </c>
      <c r="D321">
        <v>8</v>
      </c>
      <c r="E321">
        <v>0</v>
      </c>
      <c r="F321">
        <v>287.13912091758522</v>
      </c>
      <c r="G321">
        <v>748.96074148503749</v>
      </c>
      <c r="H321">
        <v>82.096759730895144</v>
      </c>
      <c r="I321">
        <v>126.7664418994444</v>
      </c>
      <c r="J321">
        <v>38.946898404283949</v>
      </c>
      <c r="K321">
        <v>84.926678181335205</v>
      </c>
      <c r="L321">
        <v>18.923774472112861</v>
      </c>
      <c r="M321">
        <v>1356.11607882056</v>
      </c>
      <c r="N321">
        <v>188.71597757266139</v>
      </c>
      <c r="O321">
        <v>31.027337435541462</v>
      </c>
      <c r="P321">
        <v>1518.7303750747619</v>
      </c>
      <c r="Q321">
        <v>1696.468060952787</v>
      </c>
    </row>
    <row r="322" spans="1:17" x14ac:dyDescent="0.25">
      <c r="A322">
        <v>48071</v>
      </c>
      <c r="B322">
        <v>2</v>
      </c>
      <c r="C322">
        <v>3</v>
      </c>
      <c r="D322">
        <v>9</v>
      </c>
      <c r="E322">
        <v>0</v>
      </c>
      <c r="F322">
        <v>252.74978187742869</v>
      </c>
      <c r="G322">
        <v>659.26113947891258</v>
      </c>
      <c r="H322">
        <v>72.264406356468143</v>
      </c>
      <c r="I322">
        <v>111.5842050260316</v>
      </c>
      <c r="J322">
        <v>34.28240653878202</v>
      </c>
      <c r="K322">
        <v>74.755398419109895</v>
      </c>
      <c r="L322">
        <v>16.657360567378038</v>
      </c>
      <c r="M322">
        <v>1193.7002593970781</v>
      </c>
      <c r="N322">
        <v>166.1143281899445</v>
      </c>
      <c r="O322">
        <v>27.31133516049643</v>
      </c>
      <c r="P322">
        <v>1336.8389852420939</v>
      </c>
      <c r="Q322">
        <v>1493.289841515224</v>
      </c>
    </row>
    <row r="323" spans="1:17" x14ac:dyDescent="0.25">
      <c r="A323">
        <v>48071</v>
      </c>
      <c r="B323">
        <v>2</v>
      </c>
      <c r="C323">
        <v>3</v>
      </c>
      <c r="D323">
        <v>10</v>
      </c>
      <c r="E323">
        <v>0</v>
      </c>
      <c r="F323">
        <v>213.2178885669436</v>
      </c>
      <c r="G323">
        <v>642.80106629943839</v>
      </c>
      <c r="H323">
        <v>70.460148700516484</v>
      </c>
      <c r="I323">
        <v>37.964139654331873</v>
      </c>
      <c r="J323">
        <v>11.66386167186867</v>
      </c>
      <c r="K323">
        <v>25.433916944532449</v>
      </c>
      <c r="L323">
        <v>19.90352952751379</v>
      </c>
      <c r="M323">
        <v>1426.3285187589149</v>
      </c>
      <c r="N323">
        <v>198.48670047714279</v>
      </c>
      <c r="O323">
        <v>32.633799032411773</v>
      </c>
      <c r="P323">
        <v>1530.0460398408341</v>
      </c>
      <c r="Q323">
        <v>1709.1080266595841</v>
      </c>
    </row>
    <row r="324" spans="1:17" x14ac:dyDescent="0.25">
      <c r="A324">
        <v>48071</v>
      </c>
      <c r="B324">
        <v>2</v>
      </c>
      <c r="C324">
        <v>3</v>
      </c>
      <c r="D324">
        <v>11</v>
      </c>
      <c r="E324">
        <v>0</v>
      </c>
      <c r="F324">
        <v>209.03882222629099</v>
      </c>
      <c r="G324">
        <v>630.202178288857</v>
      </c>
      <c r="H324">
        <v>69.079131198791956</v>
      </c>
      <c r="I324">
        <v>37.220043278330849</v>
      </c>
      <c r="J324">
        <v>11.43525021697365</v>
      </c>
      <c r="K324">
        <v>24.935412682398379</v>
      </c>
      <c r="L324">
        <v>19.513420747862771</v>
      </c>
      <c r="M324">
        <v>1398.3725083907379</v>
      </c>
      <c r="N324">
        <v>194.59636512767341</v>
      </c>
      <c r="O324">
        <v>31.994177225721039</v>
      </c>
      <c r="P324">
        <v>1500.0571681391059</v>
      </c>
      <c r="Q324">
        <v>1675.609543606603</v>
      </c>
    </row>
    <row r="325" spans="1:17" x14ac:dyDescent="0.25">
      <c r="A325">
        <v>48071</v>
      </c>
      <c r="B325">
        <v>2</v>
      </c>
      <c r="C325">
        <v>3</v>
      </c>
      <c r="D325">
        <v>12</v>
      </c>
      <c r="E325">
        <v>0</v>
      </c>
      <c r="F325">
        <v>217.2005601658841</v>
      </c>
      <c r="G325">
        <v>654.80787101796295</v>
      </c>
      <c r="H325">
        <v>71.776265443688189</v>
      </c>
      <c r="I325">
        <v>38.673267306780438</v>
      </c>
      <c r="J325">
        <v>11.88172955775169</v>
      </c>
      <c r="K325">
        <v>25.908994056240161</v>
      </c>
      <c r="L325">
        <v>20.275305189962559</v>
      </c>
      <c r="M325">
        <v>1452.9707396372839</v>
      </c>
      <c r="N325">
        <v>202.1942099646009</v>
      </c>
      <c r="O325">
        <v>33.243361885910858</v>
      </c>
      <c r="P325">
        <v>1558.6255879683461</v>
      </c>
      <c r="Q325">
        <v>1741.0322523568159</v>
      </c>
    </row>
    <row r="326" spans="1:17" x14ac:dyDescent="0.25">
      <c r="A326">
        <v>48071</v>
      </c>
      <c r="B326">
        <v>2</v>
      </c>
      <c r="C326">
        <v>3</v>
      </c>
      <c r="D326">
        <v>13</v>
      </c>
      <c r="E326">
        <v>0</v>
      </c>
      <c r="F326">
        <v>226.08508419572379</v>
      </c>
      <c r="G326">
        <v>681.59259137293861</v>
      </c>
      <c r="H326">
        <v>74.712252140129323</v>
      </c>
      <c r="I326">
        <v>40.255185753201978</v>
      </c>
      <c r="J326">
        <v>12.36774815591405</v>
      </c>
      <c r="K326">
        <v>26.968793718385761</v>
      </c>
      <c r="L326">
        <v>21.10466049196997</v>
      </c>
      <c r="M326">
        <v>1512.404073700061</v>
      </c>
      <c r="N326">
        <v>210.46490372226421</v>
      </c>
      <c r="O326">
        <v>34.603171673152943</v>
      </c>
      <c r="P326">
        <v>1622.3807020401141</v>
      </c>
      <c r="Q326">
        <v>1812.248656545537</v>
      </c>
    </row>
    <row r="327" spans="1:17" x14ac:dyDescent="0.25">
      <c r="A327">
        <v>48071</v>
      </c>
      <c r="B327">
        <v>2</v>
      </c>
      <c r="C327">
        <v>3</v>
      </c>
      <c r="D327">
        <v>14</v>
      </c>
      <c r="E327">
        <v>0</v>
      </c>
      <c r="F327">
        <v>229.23408015637489</v>
      </c>
      <c r="G327">
        <v>691.08606293334014</v>
      </c>
      <c r="H327">
        <v>75.752871785770068</v>
      </c>
      <c r="I327">
        <v>40.815874742407267</v>
      </c>
      <c r="J327">
        <v>12.540010687623599</v>
      </c>
      <c r="K327">
        <v>27.344424967058981</v>
      </c>
      <c r="L327">
        <v>21.398613942621289</v>
      </c>
      <c r="M327">
        <v>1533.4693922543399</v>
      </c>
      <c r="N327">
        <v>213.39633608118299</v>
      </c>
      <c r="O327">
        <v>35.08513733759343</v>
      </c>
      <c r="P327">
        <v>1644.9778154035939</v>
      </c>
      <c r="Q327">
        <v>1837.490320406107</v>
      </c>
    </row>
    <row r="328" spans="1:17" x14ac:dyDescent="0.25">
      <c r="A328">
        <v>48071</v>
      </c>
      <c r="B328">
        <v>2</v>
      </c>
      <c r="C328">
        <v>3</v>
      </c>
      <c r="D328">
        <v>15</v>
      </c>
      <c r="E328">
        <v>0</v>
      </c>
      <c r="F328">
        <v>241.24221579249539</v>
      </c>
      <c r="G328">
        <v>727.28772707627672</v>
      </c>
      <c r="H328">
        <v>79.721089594433806</v>
      </c>
      <c r="I328">
        <v>42.953962411044436</v>
      </c>
      <c r="J328">
        <v>13.196903192929369</v>
      </c>
      <c r="K328">
        <v>28.776827878843189</v>
      </c>
      <c r="L328">
        <v>22.519553108702912</v>
      </c>
      <c r="M328">
        <v>1613.798235345507</v>
      </c>
      <c r="N328">
        <v>224.57483164417241</v>
      </c>
      <c r="O328">
        <v>36.923027618455407</v>
      </c>
      <c r="P328">
        <v>1731.1478853700701</v>
      </c>
      <c r="Q328">
        <v>1933.7449130148641</v>
      </c>
    </row>
    <row r="329" spans="1:17" x14ac:dyDescent="0.25">
      <c r="A329">
        <v>48071</v>
      </c>
      <c r="B329">
        <v>2</v>
      </c>
      <c r="C329">
        <v>3</v>
      </c>
      <c r="D329">
        <v>16</v>
      </c>
      <c r="E329">
        <v>0</v>
      </c>
      <c r="F329">
        <v>370.50681296882209</v>
      </c>
      <c r="G329">
        <v>1003.944299096717</v>
      </c>
      <c r="H329">
        <v>110.0465755844064</v>
      </c>
      <c r="I329">
        <v>80.437134605950661</v>
      </c>
      <c r="J329">
        <v>24.71295319398244</v>
      </c>
      <c r="K329">
        <v>53.888558499213318</v>
      </c>
      <c r="L329">
        <v>14.00193174736533</v>
      </c>
      <c r="M329">
        <v>1003.408151552429</v>
      </c>
      <c r="N329">
        <v>139.63346002509709</v>
      </c>
      <c r="O329">
        <v>22.95755445711206</v>
      </c>
      <c r="P329">
        <v>822.27389184434242</v>
      </c>
      <c r="Q329">
        <v>918.50503084350453</v>
      </c>
    </row>
    <row r="330" spans="1:17" x14ac:dyDescent="0.25">
      <c r="A330">
        <v>48071</v>
      </c>
      <c r="B330">
        <v>2</v>
      </c>
      <c r="C330">
        <v>3</v>
      </c>
      <c r="D330">
        <v>17</v>
      </c>
      <c r="E330">
        <v>0</v>
      </c>
      <c r="F330">
        <v>396.2565800815151</v>
      </c>
      <c r="G330">
        <v>1073.717191229827</v>
      </c>
      <c r="H330">
        <v>117.69467703264149</v>
      </c>
      <c r="I330">
        <v>86.027416378960481</v>
      </c>
      <c r="J330">
        <v>26.430472999658669</v>
      </c>
      <c r="K330">
        <v>57.633746935222568</v>
      </c>
      <c r="L330">
        <v>14.97504875629013</v>
      </c>
      <c r="M330">
        <v>1073.143782091636</v>
      </c>
      <c r="N330">
        <v>149.3378134969679</v>
      </c>
      <c r="O330">
        <v>24.553076212868131</v>
      </c>
      <c r="P330">
        <v>879.42091445421067</v>
      </c>
      <c r="Q330">
        <v>982.3399990767266</v>
      </c>
    </row>
    <row r="331" spans="1:17" x14ac:dyDescent="0.25">
      <c r="A331">
        <v>48071</v>
      </c>
      <c r="B331">
        <v>2</v>
      </c>
      <c r="C331">
        <v>3</v>
      </c>
      <c r="D331">
        <v>18</v>
      </c>
      <c r="E331">
        <v>0</v>
      </c>
      <c r="F331">
        <v>407.11695351104248</v>
      </c>
      <c r="G331">
        <v>1103.1450171401509</v>
      </c>
      <c r="H331">
        <v>120.92038534259351</v>
      </c>
      <c r="I331">
        <v>88.385206543254426</v>
      </c>
      <c r="J331">
        <v>27.154864268155169</v>
      </c>
      <c r="K331">
        <v>59.213339667110162</v>
      </c>
      <c r="L331">
        <v>15.38547631710246</v>
      </c>
      <c r="M331">
        <v>1102.5558923326639</v>
      </c>
      <c r="N331">
        <v>153.43077877061091</v>
      </c>
      <c r="O331">
        <v>25.226012865328361</v>
      </c>
      <c r="P331">
        <v>903.52357927492972</v>
      </c>
      <c r="Q331">
        <v>1009.263411231902</v>
      </c>
    </row>
    <row r="332" spans="1:17" x14ac:dyDescent="0.25">
      <c r="A332">
        <v>48071</v>
      </c>
      <c r="B332">
        <v>2</v>
      </c>
      <c r="C332">
        <v>3</v>
      </c>
      <c r="D332">
        <v>19</v>
      </c>
      <c r="E332">
        <v>0</v>
      </c>
      <c r="F332">
        <v>349.95484770376822</v>
      </c>
      <c r="G332">
        <v>948.2556379415953</v>
      </c>
      <c r="H332">
        <v>103.94230618966471</v>
      </c>
      <c r="I332">
        <v>75.975297094258067</v>
      </c>
      <c r="J332">
        <v>23.342128858608159</v>
      </c>
      <c r="K332">
        <v>50.899367089788797</v>
      </c>
      <c r="L332">
        <v>13.22524639410646</v>
      </c>
      <c r="M332">
        <v>947.74923043263607</v>
      </c>
      <c r="N332">
        <v>131.88800995555519</v>
      </c>
      <c r="O332">
        <v>21.684101863912769</v>
      </c>
      <c r="P332">
        <v>776.66246481515111</v>
      </c>
      <c r="Q332">
        <v>867.55567491017257</v>
      </c>
    </row>
    <row r="333" spans="1:17" x14ac:dyDescent="0.25">
      <c r="A333">
        <v>48071</v>
      </c>
      <c r="B333">
        <v>2</v>
      </c>
      <c r="C333">
        <v>3</v>
      </c>
      <c r="D333">
        <v>20</v>
      </c>
      <c r="E333">
        <v>0</v>
      </c>
      <c r="F333">
        <v>169.95979750468999</v>
      </c>
      <c r="G333">
        <v>370.90412977118473</v>
      </c>
      <c r="H333">
        <v>40.656381211936292</v>
      </c>
      <c r="I333">
        <v>14.258346564283571</v>
      </c>
      <c r="J333">
        <v>4.3806299917966669</v>
      </c>
      <c r="K333">
        <v>9.5523230610348637</v>
      </c>
      <c r="L333">
        <v>5.7729451822818394</v>
      </c>
      <c r="M333">
        <v>413.70070438072361</v>
      </c>
      <c r="N333">
        <v>57.570240686620387</v>
      </c>
      <c r="O333">
        <v>9.4652861060873228</v>
      </c>
      <c r="P333">
        <v>780.64850643955708</v>
      </c>
      <c r="Q333">
        <v>872.00815877182174</v>
      </c>
    </row>
    <row r="334" spans="1:17" x14ac:dyDescent="0.25">
      <c r="A334">
        <v>48071</v>
      </c>
      <c r="B334">
        <v>2</v>
      </c>
      <c r="C334">
        <v>3</v>
      </c>
      <c r="D334">
        <v>21</v>
      </c>
      <c r="E334">
        <v>0</v>
      </c>
      <c r="F334">
        <v>131.85328308616309</v>
      </c>
      <c r="G334">
        <v>287.74408971155361</v>
      </c>
      <c r="H334">
        <v>31.540855072203019</v>
      </c>
      <c r="I334">
        <v>11.06149709215336</v>
      </c>
      <c r="J334">
        <v>3.398453368880741</v>
      </c>
      <c r="K334">
        <v>7.4106063621448959</v>
      </c>
      <c r="L334">
        <v>4.4785989777335669</v>
      </c>
      <c r="M334">
        <v>320.94528758279671</v>
      </c>
      <c r="N334">
        <v>44.662475209068411</v>
      </c>
      <c r="O334">
        <v>7.3430838748970571</v>
      </c>
      <c r="P334">
        <v>605.62009381968699</v>
      </c>
      <c r="Q334">
        <v>676.49609084061262</v>
      </c>
    </row>
    <row r="335" spans="1:17" x14ac:dyDescent="0.25">
      <c r="A335">
        <v>48071</v>
      </c>
      <c r="B335">
        <v>2</v>
      </c>
      <c r="C335">
        <v>3</v>
      </c>
      <c r="D335">
        <v>22</v>
      </c>
      <c r="E335">
        <v>0</v>
      </c>
      <c r="F335">
        <v>110.5614057922552</v>
      </c>
      <c r="G335">
        <v>241.27871769512811</v>
      </c>
      <c r="H335">
        <v>26.447587766121391</v>
      </c>
      <c r="I335">
        <v>9.2752689963452255</v>
      </c>
      <c r="J335">
        <v>2.8496657283637319</v>
      </c>
      <c r="K335">
        <v>6.2139298923361537</v>
      </c>
      <c r="L335">
        <v>3.755387711009095</v>
      </c>
      <c r="M335">
        <v>269.1185334715218</v>
      </c>
      <c r="N335">
        <v>37.450307870222048</v>
      </c>
      <c r="O335">
        <v>6.1573110434309486</v>
      </c>
      <c r="P335">
        <v>507.82360045586739</v>
      </c>
      <c r="Q335">
        <v>567.25442905677892</v>
      </c>
    </row>
    <row r="336" spans="1:17" x14ac:dyDescent="0.25">
      <c r="A336">
        <v>48071</v>
      </c>
      <c r="B336">
        <v>2</v>
      </c>
      <c r="C336">
        <v>3</v>
      </c>
      <c r="D336">
        <v>23</v>
      </c>
      <c r="E336">
        <v>0</v>
      </c>
      <c r="F336">
        <v>85.935737861509409</v>
      </c>
      <c r="G336">
        <v>187.53799743076451</v>
      </c>
      <c r="H336">
        <v>20.556838555483349</v>
      </c>
      <c r="I336">
        <v>7.209360982281793</v>
      </c>
      <c r="J336">
        <v>2.2149512777156399</v>
      </c>
      <c r="K336">
        <v>4.8298829640514906</v>
      </c>
      <c r="L336">
        <v>2.91893913241304</v>
      </c>
      <c r="M336">
        <v>209.1769689464511</v>
      </c>
      <c r="N336">
        <v>29.108890366457949</v>
      </c>
      <c r="O336">
        <v>4.7858749983181266</v>
      </c>
      <c r="P336">
        <v>394.71455247831432</v>
      </c>
      <c r="Q336">
        <v>440.9081773779173</v>
      </c>
    </row>
    <row r="337" spans="1:17" x14ac:dyDescent="0.25">
      <c r="A337">
        <v>48071</v>
      </c>
      <c r="B337">
        <v>2</v>
      </c>
      <c r="C337">
        <v>3</v>
      </c>
      <c r="D337">
        <v>24</v>
      </c>
      <c r="E337">
        <v>0</v>
      </c>
      <c r="F337">
        <v>58.413331115218917</v>
      </c>
      <c r="G337">
        <v>127.4757093290164</v>
      </c>
      <c r="H337">
        <v>13.9731553728985</v>
      </c>
      <c r="I337">
        <v>4.9004384051002274</v>
      </c>
      <c r="J337">
        <v>1.505574812167074</v>
      </c>
      <c r="K337">
        <v>3.2830293873960028</v>
      </c>
      <c r="L337">
        <v>1.984098377343215</v>
      </c>
      <c r="M337">
        <v>142.18442586061369</v>
      </c>
      <c r="N337">
        <v>19.786264640128248</v>
      </c>
      <c r="O337">
        <v>3.2531157340305898</v>
      </c>
      <c r="P337">
        <v>268.30038844919568</v>
      </c>
      <c r="Q337">
        <v>299.69970582075592</v>
      </c>
    </row>
    <row r="338" spans="1:17" x14ac:dyDescent="0.25">
      <c r="A338">
        <v>48071</v>
      </c>
      <c r="B338">
        <v>2</v>
      </c>
      <c r="C338">
        <v>4</v>
      </c>
      <c r="D338">
        <v>1</v>
      </c>
      <c r="E338">
        <v>0</v>
      </c>
      <c r="F338">
        <v>19.97656672692003</v>
      </c>
      <c r="G338">
        <v>33.738123774251463</v>
      </c>
      <c r="H338">
        <v>5.3087757542672698</v>
      </c>
      <c r="I338">
        <v>2.8876163554558878</v>
      </c>
      <c r="J338">
        <v>1.09603315931206</v>
      </c>
      <c r="K338">
        <v>1.4971764052059839</v>
      </c>
      <c r="L338">
        <v>0.68590398345004999</v>
      </c>
      <c r="M338">
        <v>43.814123786812253</v>
      </c>
      <c r="N338">
        <v>7.8901691096812758</v>
      </c>
      <c r="O338">
        <v>0.92342188870380892</v>
      </c>
      <c r="P338">
        <v>146.25281225226149</v>
      </c>
      <c r="Q338">
        <v>251.58050058182101</v>
      </c>
    </row>
    <row r="339" spans="1:17" x14ac:dyDescent="0.25">
      <c r="A339">
        <v>48071</v>
      </c>
      <c r="B339">
        <v>2</v>
      </c>
      <c r="C339">
        <v>4</v>
      </c>
      <c r="D339">
        <v>2</v>
      </c>
      <c r="E339">
        <v>0</v>
      </c>
      <c r="F339">
        <v>13.35615424020105</v>
      </c>
      <c r="G339">
        <v>22.55700847216459</v>
      </c>
      <c r="H339">
        <v>3.549400093114266</v>
      </c>
      <c r="I339">
        <v>1.9306345258028399</v>
      </c>
      <c r="J339">
        <v>0.73279798917697769</v>
      </c>
      <c r="K339">
        <v>1.0009987835284</v>
      </c>
      <c r="L339">
        <v>0.45858928224047307</v>
      </c>
      <c r="M339">
        <v>29.293732161059381</v>
      </c>
      <c r="N339">
        <v>5.2752966538620347</v>
      </c>
      <c r="O339">
        <v>0.61739163405319475</v>
      </c>
      <c r="P339">
        <v>97.783325093197305</v>
      </c>
      <c r="Q339">
        <v>168.20447755267779</v>
      </c>
    </row>
    <row r="340" spans="1:17" x14ac:dyDescent="0.25">
      <c r="A340">
        <v>48071</v>
      </c>
      <c r="B340">
        <v>2</v>
      </c>
      <c r="C340">
        <v>4</v>
      </c>
      <c r="D340">
        <v>3</v>
      </c>
      <c r="E340">
        <v>0</v>
      </c>
      <c r="F340">
        <v>12.368935716709199</v>
      </c>
      <c r="G340">
        <v>20.8897099221631</v>
      </c>
      <c r="H340">
        <v>3.2870466149956008</v>
      </c>
      <c r="I340">
        <v>1.7879319085907179</v>
      </c>
      <c r="J340">
        <v>0.67863331453466058</v>
      </c>
      <c r="K340">
        <v>0.92701007964553994</v>
      </c>
      <c r="L340">
        <v>0.42469271096998351</v>
      </c>
      <c r="M340">
        <v>27.128489495280501</v>
      </c>
      <c r="N340">
        <v>4.8853737404284754</v>
      </c>
      <c r="O340">
        <v>0.57175720617636894</v>
      </c>
      <c r="P340">
        <v>90.555682458607833</v>
      </c>
      <c r="Q340">
        <v>155.77166396068881</v>
      </c>
    </row>
    <row r="341" spans="1:17" x14ac:dyDescent="0.25">
      <c r="A341">
        <v>48071</v>
      </c>
      <c r="B341">
        <v>2</v>
      </c>
      <c r="C341">
        <v>4</v>
      </c>
      <c r="D341">
        <v>4</v>
      </c>
      <c r="E341">
        <v>0</v>
      </c>
      <c r="F341">
        <v>14.614012109696899</v>
      </c>
      <c r="G341">
        <v>24.681385752384571</v>
      </c>
      <c r="H341">
        <v>3.8836760200629712</v>
      </c>
      <c r="I341">
        <v>2.1124581097273198</v>
      </c>
      <c r="J341">
        <v>0.80181154658728204</v>
      </c>
      <c r="K341">
        <v>1.095270995017777</v>
      </c>
      <c r="L341">
        <v>0.50177837149165783</v>
      </c>
      <c r="M341">
        <v>32.052561601257388</v>
      </c>
      <c r="N341">
        <v>5.7721143223801841</v>
      </c>
      <c r="O341">
        <v>0.67553643468129998</v>
      </c>
      <c r="P341">
        <v>106.992377546615</v>
      </c>
      <c r="Q341">
        <v>184.0456637181716</v>
      </c>
    </row>
    <row r="342" spans="1:17" x14ac:dyDescent="0.25">
      <c r="A342">
        <v>48071</v>
      </c>
      <c r="B342">
        <v>2</v>
      </c>
      <c r="C342">
        <v>4</v>
      </c>
      <c r="D342">
        <v>5</v>
      </c>
      <c r="E342">
        <v>0</v>
      </c>
      <c r="F342">
        <v>31.399802456172079</v>
      </c>
      <c r="G342">
        <v>53.030655178889774</v>
      </c>
      <c r="H342">
        <v>8.3445024486351791</v>
      </c>
      <c r="I342">
        <v>4.5388471587733124</v>
      </c>
      <c r="J342">
        <v>1.7227797528108559</v>
      </c>
      <c r="K342">
        <v>2.353309455431027</v>
      </c>
      <c r="L342">
        <v>1.078125679885219</v>
      </c>
      <c r="M342">
        <v>68.868432223753175</v>
      </c>
      <c r="N342">
        <v>12.40201856387667</v>
      </c>
      <c r="O342">
        <v>1.45146387191406</v>
      </c>
      <c r="P342">
        <v>229.8848183553047</v>
      </c>
      <c r="Q342">
        <v>395.44222628850167</v>
      </c>
    </row>
    <row r="343" spans="1:17" x14ac:dyDescent="0.25">
      <c r="A343">
        <v>48071</v>
      </c>
      <c r="B343">
        <v>2</v>
      </c>
      <c r="C343">
        <v>4</v>
      </c>
      <c r="D343">
        <v>6</v>
      </c>
      <c r="E343">
        <v>0</v>
      </c>
      <c r="F343">
        <v>83.949454713133747</v>
      </c>
      <c r="G343">
        <v>141.7809743090576</v>
      </c>
      <c r="H343">
        <v>22.30958081322693</v>
      </c>
      <c r="I343">
        <v>12.13490895482937</v>
      </c>
      <c r="J343">
        <v>4.6059659464790776</v>
      </c>
      <c r="K343">
        <v>6.2917289314303764</v>
      </c>
      <c r="L343">
        <v>2.8824405206027031</v>
      </c>
      <c r="M343">
        <v>184.12432180751051</v>
      </c>
      <c r="N343">
        <v>33.157619294988812</v>
      </c>
      <c r="O343">
        <v>3.8805849416752571</v>
      </c>
      <c r="P343">
        <v>614.61231084790438</v>
      </c>
      <c r="Q343">
        <v>1057.2410228950971</v>
      </c>
    </row>
    <row r="344" spans="1:17" x14ac:dyDescent="0.25">
      <c r="A344">
        <v>48071</v>
      </c>
      <c r="B344">
        <v>2</v>
      </c>
      <c r="C344">
        <v>4</v>
      </c>
      <c r="D344">
        <v>7</v>
      </c>
      <c r="E344">
        <v>0</v>
      </c>
      <c r="F344">
        <v>134.85476714101409</v>
      </c>
      <c r="G344">
        <v>279.02914193751468</v>
      </c>
      <c r="H344">
        <v>43.905927971954867</v>
      </c>
      <c r="I344">
        <v>30.317945006104761</v>
      </c>
      <c r="J344">
        <v>11.50758457568875</v>
      </c>
      <c r="K344">
        <v>15.71930919244738</v>
      </c>
      <c r="L344">
        <v>7.8806166577435208</v>
      </c>
      <c r="M344">
        <v>503.39709402975802</v>
      </c>
      <c r="N344">
        <v>90.653152001582498</v>
      </c>
      <c r="O344">
        <v>10.609543389634529</v>
      </c>
      <c r="P344">
        <v>534.7467191894898</v>
      </c>
      <c r="Q344">
        <v>919.85819023966974</v>
      </c>
    </row>
    <row r="345" spans="1:17" x14ac:dyDescent="0.25">
      <c r="A345">
        <v>48071</v>
      </c>
      <c r="B345">
        <v>2</v>
      </c>
      <c r="C345">
        <v>4</v>
      </c>
      <c r="D345">
        <v>8</v>
      </c>
      <c r="E345">
        <v>0</v>
      </c>
      <c r="F345">
        <v>143.5895250005571</v>
      </c>
      <c r="G345">
        <v>297.10230347456047</v>
      </c>
      <c r="H345">
        <v>46.749784793364363</v>
      </c>
      <c r="I345">
        <v>32.281686548517953</v>
      </c>
      <c r="J345">
        <v>12.252949140456019</v>
      </c>
      <c r="K345">
        <v>16.73747386267917</v>
      </c>
      <c r="L345">
        <v>8.3910567389405877</v>
      </c>
      <c r="M345">
        <v>536.00292485626221</v>
      </c>
      <c r="N345">
        <v>96.524900911357179</v>
      </c>
      <c r="O345">
        <v>11.296740397745261</v>
      </c>
      <c r="P345">
        <v>569.38311512365067</v>
      </c>
      <c r="Q345">
        <v>979.43886897429127</v>
      </c>
    </row>
    <row r="346" spans="1:17" x14ac:dyDescent="0.25">
      <c r="A346">
        <v>48071</v>
      </c>
      <c r="B346">
        <v>2</v>
      </c>
      <c r="C346">
        <v>4</v>
      </c>
      <c r="D346">
        <v>9</v>
      </c>
      <c r="E346">
        <v>0</v>
      </c>
      <c r="F346">
        <v>126.3924644186361</v>
      </c>
      <c r="G346">
        <v>261.51971963454531</v>
      </c>
      <c r="H346">
        <v>41.150776918102324</v>
      </c>
      <c r="I346">
        <v>28.415456618031769</v>
      </c>
      <c r="J346">
        <v>10.785469471066479</v>
      </c>
      <c r="K346">
        <v>14.73290318105253</v>
      </c>
      <c r="L346">
        <v>7.3860982568692952</v>
      </c>
      <c r="M346">
        <v>471.80830640617529</v>
      </c>
      <c r="N346">
        <v>84.964555066978278</v>
      </c>
      <c r="O346">
        <v>9.9437814754456966</v>
      </c>
      <c r="P346">
        <v>501.19070397759862</v>
      </c>
      <c r="Q346">
        <v>862.1359559242361</v>
      </c>
    </row>
    <row r="347" spans="1:17" x14ac:dyDescent="0.25">
      <c r="A347">
        <v>48071</v>
      </c>
      <c r="B347">
        <v>2</v>
      </c>
      <c r="C347">
        <v>4</v>
      </c>
      <c r="D347">
        <v>10</v>
      </c>
      <c r="E347">
        <v>0</v>
      </c>
      <c r="F347">
        <v>110.1394930674567</v>
      </c>
      <c r="G347">
        <v>234.59731453799731</v>
      </c>
      <c r="H347">
        <v>36.914471352776047</v>
      </c>
      <c r="I347">
        <v>16.622854844459422</v>
      </c>
      <c r="J347">
        <v>6.3094329595679692</v>
      </c>
      <c r="K347">
        <v>8.6186600521319239</v>
      </c>
      <c r="L347">
        <v>8.2818390767353272</v>
      </c>
      <c r="M347">
        <v>529.02570866342285</v>
      </c>
      <c r="N347">
        <v>95.268419598597447</v>
      </c>
      <c r="O347">
        <v>11.14968704906018</v>
      </c>
      <c r="P347">
        <v>648.35552214038421</v>
      </c>
      <c r="Q347">
        <v>1115.285274445815</v>
      </c>
    </row>
    <row r="348" spans="1:17" x14ac:dyDescent="0.25">
      <c r="A348">
        <v>48071</v>
      </c>
      <c r="B348">
        <v>2</v>
      </c>
      <c r="C348">
        <v>4</v>
      </c>
      <c r="D348">
        <v>11</v>
      </c>
      <c r="E348">
        <v>0</v>
      </c>
      <c r="F348">
        <v>107.98076121175581</v>
      </c>
      <c r="G348">
        <v>229.9992118769936</v>
      </c>
      <c r="H348">
        <v>36.190948454438477</v>
      </c>
      <c r="I348">
        <v>16.297047222815021</v>
      </c>
      <c r="J348">
        <v>6.1857682000716929</v>
      </c>
      <c r="K348">
        <v>8.4497344879240046</v>
      </c>
      <c r="L348">
        <v>8.1195151968915411</v>
      </c>
      <c r="M348">
        <v>518.6568153811827</v>
      </c>
      <c r="N348">
        <v>93.401160484704334</v>
      </c>
      <c r="O348">
        <v>10.931153406462419</v>
      </c>
      <c r="P348">
        <v>635.64776690669305</v>
      </c>
      <c r="Q348">
        <v>1093.4257054294069</v>
      </c>
    </row>
    <row r="349" spans="1:17" x14ac:dyDescent="0.25">
      <c r="A349">
        <v>48071</v>
      </c>
      <c r="B349">
        <v>2</v>
      </c>
      <c r="C349">
        <v>4</v>
      </c>
      <c r="D349">
        <v>12</v>
      </c>
      <c r="E349">
        <v>0</v>
      </c>
      <c r="F349">
        <v>112.19677556804621</v>
      </c>
      <c r="G349">
        <v>238.97932989364011</v>
      </c>
      <c r="H349">
        <v>37.603992375776087</v>
      </c>
      <c r="I349">
        <v>16.933351174421649</v>
      </c>
      <c r="J349">
        <v>6.4272861079242247</v>
      </c>
      <c r="K349">
        <v>8.7796469788914386</v>
      </c>
      <c r="L349">
        <v>8.4365345645276175</v>
      </c>
      <c r="M349">
        <v>538.90731699921412</v>
      </c>
      <c r="N349">
        <v>97.047927085334933</v>
      </c>
      <c r="O349">
        <v>11.357950728274981</v>
      </c>
      <c r="P349">
        <v>660.46607787939627</v>
      </c>
      <c r="Q349">
        <v>1136.1175555321031</v>
      </c>
    </row>
    <row r="350" spans="1:17" x14ac:dyDescent="0.25">
      <c r="A350">
        <v>48071</v>
      </c>
      <c r="B350">
        <v>2</v>
      </c>
      <c r="C350">
        <v>4</v>
      </c>
      <c r="D350">
        <v>13</v>
      </c>
      <c r="E350">
        <v>0</v>
      </c>
      <c r="F350">
        <v>116.7861511564128</v>
      </c>
      <c r="G350">
        <v>248.75470799327991</v>
      </c>
      <c r="H350">
        <v>39.142172450566576</v>
      </c>
      <c r="I350">
        <v>17.626004845756409</v>
      </c>
      <c r="J350">
        <v>6.6901923261627818</v>
      </c>
      <c r="K350">
        <v>9.1387758158424024</v>
      </c>
      <c r="L350">
        <v>8.7816284906660904</v>
      </c>
      <c r="M350">
        <v>560.9511598147177</v>
      </c>
      <c r="N350">
        <v>101.0176435518914</v>
      </c>
      <c r="O350">
        <v>11.822544309884661</v>
      </c>
      <c r="P350">
        <v>687.48224549577833</v>
      </c>
      <c r="Q350">
        <v>1182.5901047517691</v>
      </c>
    </row>
    <row r="351" spans="1:17" x14ac:dyDescent="0.25">
      <c r="A351">
        <v>48071</v>
      </c>
      <c r="B351">
        <v>2</v>
      </c>
      <c r="C351">
        <v>4</v>
      </c>
      <c r="D351">
        <v>14</v>
      </c>
      <c r="E351">
        <v>0</v>
      </c>
      <c r="F351">
        <v>118.41279149653001</v>
      </c>
      <c r="G351">
        <v>252.21945478739261</v>
      </c>
      <c r="H351">
        <v>39.687358982338147</v>
      </c>
      <c r="I351">
        <v>17.87150630490466</v>
      </c>
      <c r="J351">
        <v>6.7833757782512381</v>
      </c>
      <c r="K351">
        <v>9.2660640366985483</v>
      </c>
      <c r="L351">
        <v>8.9039422326071893</v>
      </c>
      <c r="M351">
        <v>568.76429327579103</v>
      </c>
      <c r="N351">
        <v>102.4246543356017</v>
      </c>
      <c r="O351">
        <v>11.98721304249427</v>
      </c>
      <c r="P351">
        <v>697.05775031860651</v>
      </c>
      <c r="Q351">
        <v>1199.061653400001</v>
      </c>
    </row>
    <row r="352" spans="1:17" x14ac:dyDescent="0.25">
      <c r="A352">
        <v>48071</v>
      </c>
      <c r="B352">
        <v>2</v>
      </c>
      <c r="C352">
        <v>4</v>
      </c>
      <c r="D352">
        <v>15</v>
      </c>
      <c r="E352">
        <v>0</v>
      </c>
      <c r="F352">
        <v>124.6156949233326</v>
      </c>
      <c r="G352">
        <v>265.43165002943152</v>
      </c>
      <c r="H352">
        <v>41.766330788686503</v>
      </c>
      <c r="I352">
        <v>18.80768242489814</v>
      </c>
      <c r="J352">
        <v>7.1387142879547074</v>
      </c>
      <c r="K352">
        <v>9.7514550121143611</v>
      </c>
      <c r="L352">
        <v>9.3703639180406455</v>
      </c>
      <c r="M352">
        <v>598.55828714432312</v>
      </c>
      <c r="N352">
        <v>107.79003953882101</v>
      </c>
      <c r="O352">
        <v>12.615147946480381</v>
      </c>
      <c r="P352">
        <v>733.57223370748363</v>
      </c>
      <c r="Q352">
        <v>1261.872972555841</v>
      </c>
    </row>
    <row r="353" spans="1:17" x14ac:dyDescent="0.25">
      <c r="A353">
        <v>48071</v>
      </c>
      <c r="B353">
        <v>2</v>
      </c>
      <c r="C353">
        <v>4</v>
      </c>
      <c r="D353">
        <v>16</v>
      </c>
      <c r="E353">
        <v>0</v>
      </c>
      <c r="F353">
        <v>176.58901701211491</v>
      </c>
      <c r="G353">
        <v>358.06737517429451</v>
      </c>
      <c r="H353">
        <v>56.342789544527463</v>
      </c>
      <c r="I353">
        <v>23.001338275407839</v>
      </c>
      <c r="J353">
        <v>8.7304614466632664</v>
      </c>
      <c r="K353">
        <v>11.925773776557939</v>
      </c>
      <c r="L353">
        <v>5.52999987957394</v>
      </c>
      <c r="M353">
        <v>353.24462302340618</v>
      </c>
      <c r="N353">
        <v>63.613278407141323</v>
      </c>
      <c r="O353">
        <v>7.4449543810181531</v>
      </c>
      <c r="P353">
        <v>565.92359027978125</v>
      </c>
      <c r="Q353">
        <v>973.48786755393564</v>
      </c>
    </row>
    <row r="354" spans="1:17" x14ac:dyDescent="0.25">
      <c r="A354">
        <v>48071</v>
      </c>
      <c r="B354">
        <v>2</v>
      </c>
      <c r="C354">
        <v>4</v>
      </c>
      <c r="D354">
        <v>17</v>
      </c>
      <c r="E354">
        <v>0</v>
      </c>
      <c r="F354">
        <v>188.86173617289299</v>
      </c>
      <c r="G354">
        <v>382.9526166831115</v>
      </c>
      <c r="H354">
        <v>60.258544015075117</v>
      </c>
      <c r="I354">
        <v>24.59990295260274</v>
      </c>
      <c r="J354">
        <v>9.3372177630628723</v>
      </c>
      <c r="K354">
        <v>12.75460036391374</v>
      </c>
      <c r="L354">
        <v>5.9143280593751291</v>
      </c>
      <c r="M354">
        <v>377.79468919838098</v>
      </c>
      <c r="N354">
        <v>68.034322897884891</v>
      </c>
      <c r="O354">
        <v>7.9623695398372973</v>
      </c>
      <c r="P354">
        <v>605.25458270207037</v>
      </c>
      <c r="Q354">
        <v>1041.144075210919</v>
      </c>
    </row>
    <row r="355" spans="1:17" x14ac:dyDescent="0.25">
      <c r="A355">
        <v>48071</v>
      </c>
      <c r="B355">
        <v>2</v>
      </c>
      <c r="C355">
        <v>4</v>
      </c>
      <c r="D355">
        <v>18</v>
      </c>
      <c r="E355">
        <v>0</v>
      </c>
      <c r="F355">
        <v>194.03795048576231</v>
      </c>
      <c r="G355">
        <v>393.44836270236459</v>
      </c>
      <c r="H355">
        <v>61.910075682230612</v>
      </c>
      <c r="I355">
        <v>25.274123005530189</v>
      </c>
      <c r="J355">
        <v>9.5931268805312122</v>
      </c>
      <c r="K355">
        <v>13.10417114673329</v>
      </c>
      <c r="L355">
        <v>6.0764245759713589</v>
      </c>
      <c r="M355">
        <v>388.14906969483297</v>
      </c>
      <c r="N355">
        <v>69.898968659840705</v>
      </c>
      <c r="O355">
        <v>8.1805976045138298</v>
      </c>
      <c r="P355">
        <v>621.84305370418031</v>
      </c>
      <c r="Q355">
        <v>1069.679155810476</v>
      </c>
    </row>
    <row r="356" spans="1:17" x14ac:dyDescent="0.25">
      <c r="A356">
        <v>48071</v>
      </c>
      <c r="B356">
        <v>2</v>
      </c>
      <c r="C356">
        <v>4</v>
      </c>
      <c r="D356">
        <v>19</v>
      </c>
      <c r="E356">
        <v>0</v>
      </c>
      <c r="F356">
        <v>166.793646949302</v>
      </c>
      <c r="G356">
        <v>338.20542392388541</v>
      </c>
      <c r="H356">
        <v>53.217462254654322</v>
      </c>
      <c r="I356">
        <v>21.725456999438642</v>
      </c>
      <c r="J356">
        <v>8.2461838730284285</v>
      </c>
      <c r="K356">
        <v>11.264252638928181</v>
      </c>
      <c r="L356">
        <v>5.2232514974589774</v>
      </c>
      <c r="M356">
        <v>333.65018921455987</v>
      </c>
      <c r="N356">
        <v>60.084658035105683</v>
      </c>
      <c r="O356">
        <v>7.0319837189875116</v>
      </c>
      <c r="P356">
        <v>534.53188150954736</v>
      </c>
      <c r="Q356">
        <v>919.48862073953592</v>
      </c>
    </row>
    <row r="357" spans="1:17" x14ac:dyDescent="0.25">
      <c r="A357">
        <v>48071</v>
      </c>
      <c r="B357">
        <v>2</v>
      </c>
      <c r="C357">
        <v>4</v>
      </c>
      <c r="D357">
        <v>20</v>
      </c>
      <c r="E357">
        <v>0</v>
      </c>
      <c r="F357">
        <v>102.85371554641679</v>
      </c>
      <c r="G357">
        <v>173.7080967507012</v>
      </c>
      <c r="H357">
        <v>27.333391107357031</v>
      </c>
      <c r="I357">
        <v>14.867523298235559</v>
      </c>
      <c r="J357">
        <v>5.6431660323997992</v>
      </c>
      <c r="K357">
        <v>7.7085396208923678</v>
      </c>
      <c r="L357">
        <v>3.5315264214474271</v>
      </c>
      <c r="M357">
        <v>225.58658284416231</v>
      </c>
      <c r="N357">
        <v>40.624258428084971</v>
      </c>
      <c r="O357">
        <v>4.7544392171296828</v>
      </c>
      <c r="P357">
        <v>753.01453722708175</v>
      </c>
      <c r="Q357">
        <v>1295.3171382046239</v>
      </c>
    </row>
    <row r="358" spans="1:17" x14ac:dyDescent="0.25">
      <c r="A358">
        <v>48071</v>
      </c>
      <c r="B358">
        <v>2</v>
      </c>
      <c r="C358">
        <v>4</v>
      </c>
      <c r="D358">
        <v>21</v>
      </c>
      <c r="E358">
        <v>0</v>
      </c>
      <c r="F358">
        <v>79.79298793899288</v>
      </c>
      <c r="G358">
        <v>134.76117994666819</v>
      </c>
      <c r="H358">
        <v>21.204999113297429</v>
      </c>
      <c r="I358">
        <v>11.534090926286749</v>
      </c>
      <c r="J358">
        <v>4.3779174798775493</v>
      </c>
      <c r="K358">
        <v>5.9802157435871219</v>
      </c>
      <c r="L358">
        <v>2.739726451842373</v>
      </c>
      <c r="M358">
        <v>175.0080431071986</v>
      </c>
      <c r="N358">
        <v>31.515934505252211</v>
      </c>
      <c r="O358">
        <v>3.6884512056144181</v>
      </c>
      <c r="P358">
        <v>584.18190891442293</v>
      </c>
      <c r="Q358">
        <v>1004.895391837238</v>
      </c>
    </row>
    <row r="359" spans="1:17" x14ac:dyDescent="0.25">
      <c r="A359">
        <v>48071</v>
      </c>
      <c r="B359">
        <v>2</v>
      </c>
      <c r="C359">
        <v>4</v>
      </c>
      <c r="D359">
        <v>22</v>
      </c>
      <c r="E359">
        <v>0</v>
      </c>
      <c r="F359">
        <v>66.90788968170412</v>
      </c>
      <c r="G359">
        <v>112.9997308553196</v>
      </c>
      <c r="H359">
        <v>17.780782221839999</v>
      </c>
      <c r="I359">
        <v>9.6715476285306181</v>
      </c>
      <c r="J359">
        <v>3.670964421124399</v>
      </c>
      <c r="K359">
        <v>5.0145210196996111</v>
      </c>
      <c r="L359">
        <v>2.2973110787387538</v>
      </c>
      <c r="M359">
        <v>146.74746671449381</v>
      </c>
      <c r="N359">
        <v>26.426691411849919</v>
      </c>
      <c r="O359">
        <v>3.0928342544370309</v>
      </c>
      <c r="P359">
        <v>489.84728765361831</v>
      </c>
      <c r="Q359">
        <v>842.62329003276284</v>
      </c>
    </row>
    <row r="360" spans="1:17" x14ac:dyDescent="0.25">
      <c r="A360">
        <v>48071</v>
      </c>
      <c r="B360">
        <v>2</v>
      </c>
      <c r="C360">
        <v>4</v>
      </c>
      <c r="D360">
        <v>23</v>
      </c>
      <c r="E360">
        <v>0</v>
      </c>
      <c r="F360">
        <v>52.005298117840027</v>
      </c>
      <c r="G360">
        <v>87.830967593251202</v>
      </c>
      <c r="H360">
        <v>13.8204161663768</v>
      </c>
      <c r="I360">
        <v>7.5173753061914388</v>
      </c>
      <c r="J360">
        <v>2.8533196908280671</v>
      </c>
      <c r="K360">
        <v>3.8976219663817</v>
      </c>
      <c r="L360">
        <v>1.7856242079608611</v>
      </c>
      <c r="M360">
        <v>114.0619707306644</v>
      </c>
      <c r="N360">
        <v>20.540596507817011</v>
      </c>
      <c r="O360">
        <v>2.4039581609319209</v>
      </c>
      <c r="P360">
        <v>380.74215683427491</v>
      </c>
      <c r="Q360">
        <v>654.94331995306948</v>
      </c>
    </row>
    <row r="361" spans="1:17" x14ac:dyDescent="0.25">
      <c r="A361">
        <v>48071</v>
      </c>
      <c r="B361">
        <v>2</v>
      </c>
      <c r="C361">
        <v>4</v>
      </c>
      <c r="D361">
        <v>24</v>
      </c>
      <c r="E361">
        <v>0</v>
      </c>
      <c r="F361">
        <v>35.349701699177388</v>
      </c>
      <c r="G361">
        <v>59.701580737722352</v>
      </c>
      <c r="H361">
        <v>9.3941887946281373</v>
      </c>
      <c r="I361">
        <v>5.1098058131017723</v>
      </c>
      <c r="J361">
        <v>1.939494697148185</v>
      </c>
      <c r="K361">
        <v>2.649341102430677</v>
      </c>
      <c r="L361">
        <v>1.213747163898923</v>
      </c>
      <c r="M361">
        <v>77.531651321620302</v>
      </c>
      <c r="N361">
        <v>13.96211512198623</v>
      </c>
      <c r="O361">
        <v>1.634048971196937</v>
      </c>
      <c r="P361">
        <v>258.80289423388541</v>
      </c>
      <c r="Q361">
        <v>445.1863911586301</v>
      </c>
    </row>
    <row r="362" spans="1:17" x14ac:dyDescent="0.25">
      <c r="A362">
        <v>48071</v>
      </c>
      <c r="B362">
        <v>2</v>
      </c>
      <c r="C362">
        <v>5</v>
      </c>
      <c r="D362">
        <v>1</v>
      </c>
      <c r="E362">
        <v>0</v>
      </c>
      <c r="F362">
        <v>27.569279491235321</v>
      </c>
      <c r="G362">
        <v>50.896669564499163</v>
      </c>
      <c r="H362">
        <v>7.129566073706501</v>
      </c>
      <c r="I362">
        <v>1.745928793649179</v>
      </c>
      <c r="J362">
        <v>0.54914430139220671</v>
      </c>
      <c r="K362">
        <v>0.92726849274453715</v>
      </c>
      <c r="L362">
        <v>0.46265198453546769</v>
      </c>
      <c r="M362">
        <v>35.677391455268499</v>
      </c>
      <c r="N362">
        <v>1.307257316736218</v>
      </c>
      <c r="O362">
        <v>0.72813571596530735</v>
      </c>
      <c r="P362">
        <v>47.015696442379721</v>
      </c>
      <c r="Q362">
        <v>15.70009361349409</v>
      </c>
    </row>
    <row r="363" spans="1:17" x14ac:dyDescent="0.25">
      <c r="A363">
        <v>48071</v>
      </c>
      <c r="B363">
        <v>2</v>
      </c>
      <c r="C363">
        <v>5</v>
      </c>
      <c r="D363">
        <v>2</v>
      </c>
      <c r="E363">
        <v>0</v>
      </c>
      <c r="F363">
        <v>18.432574236089579</v>
      </c>
      <c r="G363">
        <v>34.029059062483142</v>
      </c>
      <c r="H363">
        <v>4.766764251727361</v>
      </c>
      <c r="I363">
        <v>1.167312410543625</v>
      </c>
      <c r="J363">
        <v>0.3671529792773649</v>
      </c>
      <c r="K363">
        <v>0.61996343918724306</v>
      </c>
      <c r="L363">
        <v>0.30932498809536579</v>
      </c>
      <c r="M363">
        <v>23.853585537421601</v>
      </c>
      <c r="N363">
        <v>0.87402057583957271</v>
      </c>
      <c r="O363">
        <v>0.48682504171883167</v>
      </c>
      <c r="P363">
        <v>31.434275067330951</v>
      </c>
      <c r="Q363">
        <v>10.49694248035347</v>
      </c>
    </row>
    <row r="364" spans="1:17" x14ac:dyDescent="0.25">
      <c r="A364">
        <v>48071</v>
      </c>
      <c r="B364">
        <v>2</v>
      </c>
      <c r="C364">
        <v>5</v>
      </c>
      <c r="D364">
        <v>3</v>
      </c>
      <c r="E364">
        <v>0</v>
      </c>
      <c r="F364">
        <v>17.070132743258139</v>
      </c>
      <c r="G364">
        <v>31.513805282142229</v>
      </c>
      <c r="H364">
        <v>4.4144294492241194</v>
      </c>
      <c r="I364">
        <v>1.081030655057305</v>
      </c>
      <c r="J364">
        <v>0.34001491126922079</v>
      </c>
      <c r="K364">
        <v>0.57413891664532957</v>
      </c>
      <c r="L364">
        <v>0.28646126905358521</v>
      </c>
      <c r="M364">
        <v>22.090450650632079</v>
      </c>
      <c r="N364">
        <v>0.80941745080342009</v>
      </c>
      <c r="O364">
        <v>0.4508414277053045</v>
      </c>
      <c r="P364">
        <v>29.110814431813441</v>
      </c>
      <c r="Q364">
        <v>9.721062247895361</v>
      </c>
    </row>
    <row r="365" spans="1:17" x14ac:dyDescent="0.25">
      <c r="A365">
        <v>48071</v>
      </c>
      <c r="B365">
        <v>2</v>
      </c>
      <c r="C365">
        <v>5</v>
      </c>
      <c r="D365">
        <v>4</v>
      </c>
      <c r="E365">
        <v>0</v>
      </c>
      <c r="F365">
        <v>20.168519938793789</v>
      </c>
      <c r="G365">
        <v>37.233852819989117</v>
      </c>
      <c r="H365">
        <v>5.2156892804620147</v>
      </c>
      <c r="I365">
        <v>1.2772477313969099</v>
      </c>
      <c r="J365">
        <v>0.40173076686406523</v>
      </c>
      <c r="K365">
        <v>0.67835044765964925</v>
      </c>
      <c r="L365">
        <v>0.33845664257539132</v>
      </c>
      <c r="M365">
        <v>26.100072044265531</v>
      </c>
      <c r="N365">
        <v>0.95633421490432702</v>
      </c>
      <c r="O365">
        <v>0.53267332250242183</v>
      </c>
      <c r="P365">
        <v>34.394696873956043</v>
      </c>
      <c r="Q365">
        <v>11.48552508183435</v>
      </c>
    </row>
    <row r="366" spans="1:17" x14ac:dyDescent="0.25">
      <c r="A366">
        <v>48071</v>
      </c>
      <c r="B366">
        <v>2</v>
      </c>
      <c r="C366">
        <v>5</v>
      </c>
      <c r="D366">
        <v>5</v>
      </c>
      <c r="E366">
        <v>0</v>
      </c>
      <c r="F366">
        <v>43.334269682949362</v>
      </c>
      <c r="G366">
        <v>80.001002767342925</v>
      </c>
      <c r="H366">
        <v>11.20647853922425</v>
      </c>
      <c r="I366">
        <v>2.744306365179872</v>
      </c>
      <c r="J366">
        <v>0.86316246527044926</v>
      </c>
      <c r="K366">
        <v>1.4575100863941099</v>
      </c>
      <c r="L366">
        <v>0.72721109282473095</v>
      </c>
      <c r="M366">
        <v>56.078857751733103</v>
      </c>
      <c r="N366">
        <v>2.0547885963601482</v>
      </c>
      <c r="O366">
        <v>1.144506859218402</v>
      </c>
      <c r="P366">
        <v>73.900765872879717</v>
      </c>
      <c r="Q366">
        <v>24.677906105997359</v>
      </c>
    </row>
    <row r="367" spans="1:17" x14ac:dyDescent="0.25">
      <c r="A367">
        <v>48071</v>
      </c>
      <c r="B367">
        <v>2</v>
      </c>
      <c r="C367">
        <v>5</v>
      </c>
      <c r="D367">
        <v>6</v>
      </c>
      <c r="E367">
        <v>0</v>
      </c>
      <c r="F367">
        <v>115.8570444942531</v>
      </c>
      <c r="G367">
        <v>213.88798761382711</v>
      </c>
      <c r="H367">
        <v>29.961263735192372</v>
      </c>
      <c r="I367">
        <v>7.3370851056850386</v>
      </c>
      <c r="J367">
        <v>2.3077221071515091</v>
      </c>
      <c r="K367">
        <v>3.8967498971518881</v>
      </c>
      <c r="L367">
        <v>1.9442470948405051</v>
      </c>
      <c r="M367">
        <v>149.9305460843118</v>
      </c>
      <c r="N367">
        <v>5.4936136128873363</v>
      </c>
      <c r="O367">
        <v>3.0599150068200598</v>
      </c>
      <c r="P367">
        <v>197.57859962879331</v>
      </c>
      <c r="Q367">
        <v>65.97801893665013</v>
      </c>
    </row>
    <row r="368" spans="1:17" x14ac:dyDescent="0.25">
      <c r="A368">
        <v>48071</v>
      </c>
      <c r="B368">
        <v>2</v>
      </c>
      <c r="C368">
        <v>5</v>
      </c>
      <c r="D368">
        <v>7</v>
      </c>
      <c r="E368">
        <v>0</v>
      </c>
      <c r="F368">
        <v>203.6521252677959</v>
      </c>
      <c r="G368">
        <v>433.7208981414841</v>
      </c>
      <c r="H368">
        <v>60.755275946513343</v>
      </c>
      <c r="I368">
        <v>80.442620144942225</v>
      </c>
      <c r="J368">
        <v>25.30145015907873</v>
      </c>
      <c r="K368">
        <v>42.723373588207131</v>
      </c>
      <c r="L368">
        <v>8.1085827395419123</v>
      </c>
      <c r="M368">
        <v>625.29144898346374</v>
      </c>
      <c r="N368">
        <v>22.91133727238142</v>
      </c>
      <c r="O368">
        <v>12.761472933224759</v>
      </c>
      <c r="P368">
        <v>461.42203052084028</v>
      </c>
      <c r="Q368">
        <v>154.08408757670031</v>
      </c>
    </row>
    <row r="369" spans="1:17" x14ac:dyDescent="0.25">
      <c r="A369">
        <v>48071</v>
      </c>
      <c r="B369">
        <v>2</v>
      </c>
      <c r="C369">
        <v>5</v>
      </c>
      <c r="D369">
        <v>8</v>
      </c>
      <c r="E369">
        <v>0</v>
      </c>
      <c r="F369">
        <v>216.84299748913509</v>
      </c>
      <c r="G369">
        <v>461.81369088590378</v>
      </c>
      <c r="H369">
        <v>64.690491848281241</v>
      </c>
      <c r="I369">
        <v>85.653016658537823</v>
      </c>
      <c r="J369">
        <v>26.940265347597489</v>
      </c>
      <c r="K369">
        <v>45.49063448040512</v>
      </c>
      <c r="L369">
        <v>8.6337885466151558</v>
      </c>
      <c r="M369">
        <v>665.79257114848349</v>
      </c>
      <c r="N369">
        <v>24.395341045887729</v>
      </c>
      <c r="O369">
        <v>13.58805384219829</v>
      </c>
      <c r="P369">
        <v>491.30906968975472</v>
      </c>
      <c r="Q369">
        <v>164.06435912011389</v>
      </c>
    </row>
    <row r="370" spans="1:17" x14ac:dyDescent="0.25">
      <c r="A370">
        <v>48071</v>
      </c>
      <c r="B370">
        <v>2</v>
      </c>
      <c r="C370">
        <v>5</v>
      </c>
      <c r="D370">
        <v>9</v>
      </c>
      <c r="E370">
        <v>0</v>
      </c>
      <c r="F370">
        <v>190.8727035935911</v>
      </c>
      <c r="G370">
        <v>406.50437762162028</v>
      </c>
      <c r="H370">
        <v>56.942807555956648</v>
      </c>
      <c r="I370">
        <v>75.394746659417351</v>
      </c>
      <c r="J370">
        <v>23.713753000865609</v>
      </c>
      <c r="K370">
        <v>40.042429278343747</v>
      </c>
      <c r="L370">
        <v>7.5997591862766392</v>
      </c>
      <c r="M370">
        <v>586.05364046402678</v>
      </c>
      <c r="N370">
        <v>21.473622641421031</v>
      </c>
      <c r="O370">
        <v>11.96067478990472</v>
      </c>
      <c r="P370">
        <v>432.46722982804312</v>
      </c>
      <c r="Q370">
        <v>144.41512131455869</v>
      </c>
    </row>
    <row r="371" spans="1:17" x14ac:dyDescent="0.25">
      <c r="A371">
        <v>48071</v>
      </c>
      <c r="B371">
        <v>2</v>
      </c>
      <c r="C371">
        <v>5</v>
      </c>
      <c r="D371">
        <v>10</v>
      </c>
      <c r="E371">
        <v>0</v>
      </c>
      <c r="F371">
        <v>178.92629759557309</v>
      </c>
      <c r="G371">
        <v>399.07887125761789</v>
      </c>
      <c r="H371">
        <v>55.902642250958607</v>
      </c>
      <c r="I371">
        <v>35.236551956201538</v>
      </c>
      <c r="J371">
        <v>11.08288338692264</v>
      </c>
      <c r="K371">
        <v>18.714258292004239</v>
      </c>
      <c r="L371">
        <v>8.8561083201977926</v>
      </c>
      <c r="M371">
        <v>682.93763712034411</v>
      </c>
      <c r="N371">
        <v>25.023573121350051</v>
      </c>
      <c r="O371">
        <v>13.9379809357676</v>
      </c>
      <c r="P371">
        <v>467.8715695452608</v>
      </c>
      <c r="Q371">
        <v>156.2377802031655</v>
      </c>
    </row>
    <row r="372" spans="1:17" x14ac:dyDescent="0.25">
      <c r="A372">
        <v>48071</v>
      </c>
      <c r="B372">
        <v>2</v>
      </c>
      <c r="C372">
        <v>5</v>
      </c>
      <c r="D372">
        <v>11</v>
      </c>
      <c r="E372">
        <v>0</v>
      </c>
      <c r="F372">
        <v>175.41934575037411</v>
      </c>
      <c r="G372">
        <v>391.25693338295042</v>
      </c>
      <c r="H372">
        <v>54.806951583750887</v>
      </c>
      <c r="I372">
        <v>34.545916244392622</v>
      </c>
      <c r="J372">
        <v>10.86565909476327</v>
      </c>
      <c r="K372">
        <v>18.347459204722959</v>
      </c>
      <c r="L372">
        <v>8.682528774696884</v>
      </c>
      <c r="M372">
        <v>669.55207312645575</v>
      </c>
      <c r="N372">
        <v>24.533111589922481</v>
      </c>
      <c r="O372">
        <v>13.6647967888988</v>
      </c>
      <c r="P372">
        <v>458.70129616352682</v>
      </c>
      <c r="Q372">
        <v>153.1755228439273</v>
      </c>
    </row>
    <row r="373" spans="1:17" x14ac:dyDescent="0.25">
      <c r="A373">
        <v>48071</v>
      </c>
      <c r="B373">
        <v>2</v>
      </c>
      <c r="C373">
        <v>5</v>
      </c>
      <c r="D373">
        <v>12</v>
      </c>
      <c r="E373">
        <v>0</v>
      </c>
      <c r="F373">
        <v>182.26844064242019</v>
      </c>
      <c r="G373">
        <v>406.53321806208822</v>
      </c>
      <c r="H373">
        <v>56.946841061363358</v>
      </c>
      <c r="I373">
        <v>35.894731322218888</v>
      </c>
      <c r="J373">
        <v>11.289899248472199</v>
      </c>
      <c r="K373">
        <v>19.063819698393448</v>
      </c>
      <c r="L373">
        <v>9.0215305149350655</v>
      </c>
      <c r="M373">
        <v>695.69414807487703</v>
      </c>
      <c r="N373">
        <v>25.490985469555149</v>
      </c>
      <c r="O373">
        <v>14.19832682509491</v>
      </c>
      <c r="P373">
        <v>476.61088698482217</v>
      </c>
      <c r="Q373">
        <v>159.15612713023989</v>
      </c>
    </row>
    <row r="374" spans="1:17" x14ac:dyDescent="0.25">
      <c r="A374">
        <v>48071</v>
      </c>
      <c r="B374">
        <v>2</v>
      </c>
      <c r="C374">
        <v>5</v>
      </c>
      <c r="D374">
        <v>13</v>
      </c>
      <c r="E374">
        <v>0</v>
      </c>
      <c r="F374">
        <v>189.72407675833151</v>
      </c>
      <c r="G374">
        <v>423.16233790433012</v>
      </c>
      <c r="H374">
        <v>59.276234583399933</v>
      </c>
      <c r="I374">
        <v>37.362994584216558</v>
      </c>
      <c r="J374">
        <v>11.75170920462935</v>
      </c>
      <c r="K374">
        <v>19.843619548272041</v>
      </c>
      <c r="L374">
        <v>9.3905535256706489</v>
      </c>
      <c r="M374">
        <v>724.15130937901597</v>
      </c>
      <c r="N374">
        <v>26.533686615332961</v>
      </c>
      <c r="O374">
        <v>14.77910514244698</v>
      </c>
      <c r="P374">
        <v>496.10651294023268</v>
      </c>
      <c r="Q374">
        <v>165.66636096621551</v>
      </c>
    </row>
    <row r="375" spans="1:17" x14ac:dyDescent="0.25">
      <c r="A375">
        <v>48071</v>
      </c>
      <c r="B375">
        <v>2</v>
      </c>
      <c r="C375">
        <v>5</v>
      </c>
      <c r="D375">
        <v>14</v>
      </c>
      <c r="E375">
        <v>0</v>
      </c>
      <c r="F375">
        <v>192.36662327339991</v>
      </c>
      <c r="G375">
        <v>429.05629812510699</v>
      </c>
      <c r="H375">
        <v>60.101855715947401</v>
      </c>
      <c r="I375">
        <v>37.883400074220887</v>
      </c>
      <c r="J375">
        <v>11.915391319916949</v>
      </c>
      <c r="K375">
        <v>20.120008758221509</v>
      </c>
      <c r="L375">
        <v>9.5213485987990456</v>
      </c>
      <c r="M375">
        <v>734.23755437057389</v>
      </c>
      <c r="N375">
        <v>26.903257532716189</v>
      </c>
      <c r="O375">
        <v>14.98495393853705</v>
      </c>
      <c r="P375">
        <v>503.01646638036902</v>
      </c>
      <c r="Q375">
        <v>167.97382279349301</v>
      </c>
    </row>
    <row r="376" spans="1:17" x14ac:dyDescent="0.25">
      <c r="A376">
        <v>48071</v>
      </c>
      <c r="B376">
        <v>2</v>
      </c>
      <c r="C376">
        <v>5</v>
      </c>
      <c r="D376">
        <v>15</v>
      </c>
      <c r="E376">
        <v>0</v>
      </c>
      <c r="F376">
        <v>202.44350408690551</v>
      </c>
      <c r="G376">
        <v>451.53186641714831</v>
      </c>
      <c r="H376">
        <v>63.250214960468497</v>
      </c>
      <c r="I376">
        <v>39.867873788331472</v>
      </c>
      <c r="J376">
        <v>12.539563934344111</v>
      </c>
      <c r="K376">
        <v>21.173969818478501</v>
      </c>
      <c r="L376">
        <v>10.020112331203791</v>
      </c>
      <c r="M376">
        <v>772.69965449111635</v>
      </c>
      <c r="N376">
        <v>28.31255044974645</v>
      </c>
      <c r="O376">
        <v>15.769921685358179</v>
      </c>
      <c r="P376">
        <v>529.36634398747196</v>
      </c>
      <c r="Q376">
        <v>176.77291778864341</v>
      </c>
    </row>
    <row r="377" spans="1:17" x14ac:dyDescent="0.25">
      <c r="A377">
        <v>48071</v>
      </c>
      <c r="B377">
        <v>2</v>
      </c>
      <c r="C377">
        <v>5</v>
      </c>
      <c r="D377">
        <v>16</v>
      </c>
      <c r="E377">
        <v>0</v>
      </c>
      <c r="F377">
        <v>255.57993752117511</v>
      </c>
      <c r="G377">
        <v>546.33536186642766</v>
      </c>
      <c r="H377">
        <v>76.530228905841554</v>
      </c>
      <c r="I377">
        <v>37.185353496543428</v>
      </c>
      <c r="J377">
        <v>11.695829420314681</v>
      </c>
      <c r="K377">
        <v>19.749268205418179</v>
      </c>
      <c r="L377">
        <v>4.8642760007276369</v>
      </c>
      <c r="M377">
        <v>375.10755903596521</v>
      </c>
      <c r="N377">
        <v>13.744343677317859</v>
      </c>
      <c r="O377">
        <v>7.6555224856039654</v>
      </c>
      <c r="P377">
        <v>206.04161748282741</v>
      </c>
      <c r="Q377">
        <v>68.804108883973001</v>
      </c>
    </row>
    <row r="378" spans="1:17" x14ac:dyDescent="0.25">
      <c r="A378">
        <v>48071</v>
      </c>
      <c r="B378">
        <v>2</v>
      </c>
      <c r="C378">
        <v>5</v>
      </c>
      <c r="D378">
        <v>17</v>
      </c>
      <c r="E378">
        <v>0</v>
      </c>
      <c r="F378">
        <v>273.3424283566689</v>
      </c>
      <c r="G378">
        <v>584.30499654268056</v>
      </c>
      <c r="H378">
        <v>81.84898554520268</v>
      </c>
      <c r="I378">
        <v>39.769689759800507</v>
      </c>
      <c r="J378">
        <v>12.50867515815599</v>
      </c>
      <c r="K378">
        <v>21.12181801863419</v>
      </c>
      <c r="L378">
        <v>5.2023371909847098</v>
      </c>
      <c r="M378">
        <v>401.17707233314542</v>
      </c>
      <c r="N378">
        <v>14.69955863267017</v>
      </c>
      <c r="O378">
        <v>8.1875718683149632</v>
      </c>
      <c r="P378">
        <v>220.3612560967378</v>
      </c>
      <c r="Q378">
        <v>73.585909698814461</v>
      </c>
    </row>
    <row r="379" spans="1:17" x14ac:dyDescent="0.25">
      <c r="A379">
        <v>48071</v>
      </c>
      <c r="B379">
        <v>2</v>
      </c>
      <c r="C379">
        <v>5</v>
      </c>
      <c r="D379">
        <v>18</v>
      </c>
      <c r="E379">
        <v>0</v>
      </c>
      <c r="F379">
        <v>280.83404110282589</v>
      </c>
      <c r="G379">
        <v>600.31929328416766</v>
      </c>
      <c r="H379">
        <v>84.092255669994117</v>
      </c>
      <c r="I379">
        <v>40.859674642522293</v>
      </c>
      <c r="J379">
        <v>12.851505763765831</v>
      </c>
      <c r="K379">
        <v>21.700712711425659</v>
      </c>
      <c r="L379">
        <v>5.3449198695834843</v>
      </c>
      <c r="M379">
        <v>412.17230379657298</v>
      </c>
      <c r="N379">
        <v>15.102435717934449</v>
      </c>
      <c r="O379">
        <v>8.4119721494477115</v>
      </c>
      <c r="P379">
        <v>226.40079121339869</v>
      </c>
      <c r="Q379">
        <v>75.602710172679664</v>
      </c>
    </row>
    <row r="380" spans="1:17" x14ac:dyDescent="0.25">
      <c r="A380">
        <v>48071</v>
      </c>
      <c r="B380">
        <v>2</v>
      </c>
      <c r="C380">
        <v>5</v>
      </c>
      <c r="D380">
        <v>19</v>
      </c>
      <c r="E380">
        <v>0</v>
      </c>
      <c r="F380">
        <v>241.4029512566284</v>
      </c>
      <c r="G380">
        <v>516.0302096070692</v>
      </c>
      <c r="H380">
        <v>72.285106950872603</v>
      </c>
      <c r="I380">
        <v>35.122686720442772</v>
      </c>
      <c r="J380">
        <v>11.04706326655292</v>
      </c>
      <c r="K380">
        <v>18.653778837987431</v>
      </c>
      <c r="L380">
        <v>4.5944552365545226</v>
      </c>
      <c r="M380">
        <v>354.30039097826142</v>
      </c>
      <c r="N380">
        <v>12.98194670117649</v>
      </c>
      <c r="O380">
        <v>7.2308716378927897</v>
      </c>
      <c r="P380">
        <v>194.6125154597587</v>
      </c>
      <c r="Q380">
        <v>64.987553812972379</v>
      </c>
    </row>
    <row r="381" spans="1:17" x14ac:dyDescent="0.25">
      <c r="A381">
        <v>48071</v>
      </c>
      <c r="B381">
        <v>2</v>
      </c>
      <c r="C381">
        <v>5</v>
      </c>
      <c r="D381">
        <v>20</v>
      </c>
      <c r="E381">
        <v>0</v>
      </c>
      <c r="F381">
        <v>141.9464550327348</v>
      </c>
      <c r="G381">
        <v>262.05261620819471</v>
      </c>
      <c r="H381">
        <v>36.708127624663767</v>
      </c>
      <c r="I381">
        <v>8.9892956062514617</v>
      </c>
      <c r="J381">
        <v>2.827389337789282</v>
      </c>
      <c r="K381">
        <v>4.7742442979142412</v>
      </c>
      <c r="L381">
        <v>2.3820647594198952</v>
      </c>
      <c r="M381">
        <v>183.6928398328493</v>
      </c>
      <c r="N381">
        <v>6.7306997263132553</v>
      </c>
      <c r="O381">
        <v>3.74896571732519</v>
      </c>
      <c r="P381">
        <v>242.07057870382991</v>
      </c>
      <c r="Q381">
        <v>80.835359981970583</v>
      </c>
    </row>
    <row r="382" spans="1:17" x14ac:dyDescent="0.25">
      <c r="A382">
        <v>48071</v>
      </c>
      <c r="B382">
        <v>2</v>
      </c>
      <c r="C382">
        <v>5</v>
      </c>
      <c r="D382">
        <v>21</v>
      </c>
      <c r="E382">
        <v>0</v>
      </c>
      <c r="F382">
        <v>110.1207838164908</v>
      </c>
      <c r="G382">
        <v>203.29806398725151</v>
      </c>
      <c r="H382">
        <v>28.477835431195061</v>
      </c>
      <c r="I382">
        <v>6.9738147239412296</v>
      </c>
      <c r="J382">
        <v>2.193463232033106</v>
      </c>
      <c r="K382">
        <v>3.703815809253455</v>
      </c>
      <c r="L382">
        <v>1.847984427286091</v>
      </c>
      <c r="M382">
        <v>142.5072538740437</v>
      </c>
      <c r="N382">
        <v>5.2216163434594192</v>
      </c>
      <c r="O382">
        <v>2.9084139029593672</v>
      </c>
      <c r="P382">
        <v>187.79617891570311</v>
      </c>
      <c r="Q382">
        <v>62.711345621487688</v>
      </c>
    </row>
    <row r="383" spans="1:17" x14ac:dyDescent="0.25">
      <c r="A383">
        <v>48071</v>
      </c>
      <c r="B383">
        <v>2</v>
      </c>
      <c r="C383">
        <v>5</v>
      </c>
      <c r="D383">
        <v>22</v>
      </c>
      <c r="E383">
        <v>0</v>
      </c>
      <c r="F383">
        <v>92.338304975994191</v>
      </c>
      <c r="G383">
        <v>170.46917015017499</v>
      </c>
      <c r="H383">
        <v>23.87918939520004</v>
      </c>
      <c r="I383">
        <v>5.847672060693518</v>
      </c>
      <c r="J383">
        <v>1.839259310128267</v>
      </c>
      <c r="K383">
        <v>3.1057177575096282</v>
      </c>
      <c r="L383">
        <v>1.549568970758429</v>
      </c>
      <c r="M383">
        <v>119.4949564783457</v>
      </c>
      <c r="N383">
        <v>4.3784214539688744</v>
      </c>
      <c r="O383">
        <v>2.4387586126831269</v>
      </c>
      <c r="P383">
        <v>157.4705540685386</v>
      </c>
      <c r="Q383">
        <v>52.58461805994471</v>
      </c>
    </row>
    <row r="384" spans="1:17" x14ac:dyDescent="0.25">
      <c r="A384">
        <v>48071</v>
      </c>
      <c r="B384">
        <v>2</v>
      </c>
      <c r="C384">
        <v>5</v>
      </c>
      <c r="D384">
        <v>23</v>
      </c>
      <c r="E384">
        <v>0</v>
      </c>
      <c r="F384">
        <v>71.77152202553674</v>
      </c>
      <c r="G384">
        <v>132.500069210595</v>
      </c>
      <c r="H384">
        <v>18.56050712729807</v>
      </c>
      <c r="I384">
        <v>4.5452028192556906</v>
      </c>
      <c r="J384">
        <v>1.4295956604560049</v>
      </c>
      <c r="K384">
        <v>2.413972083374849</v>
      </c>
      <c r="L384">
        <v>1.204428904600211</v>
      </c>
      <c r="M384">
        <v>92.879492460423521</v>
      </c>
      <c r="N384">
        <v>3.403202732628742</v>
      </c>
      <c r="O384">
        <v>1.895566715575504</v>
      </c>
      <c r="P384">
        <v>122.39667321857191</v>
      </c>
      <c r="Q384">
        <v>40.87229102023187</v>
      </c>
    </row>
    <row r="385" spans="1:17" x14ac:dyDescent="0.25">
      <c r="A385">
        <v>48071</v>
      </c>
      <c r="B385">
        <v>2</v>
      </c>
      <c r="C385">
        <v>5</v>
      </c>
      <c r="D385">
        <v>24</v>
      </c>
      <c r="E385">
        <v>0</v>
      </c>
      <c r="F385">
        <v>48.785450442948829</v>
      </c>
      <c r="G385">
        <v>90.064629782559365</v>
      </c>
      <c r="H385">
        <v>12.616183621306259</v>
      </c>
      <c r="I385">
        <v>3.08952298396366</v>
      </c>
      <c r="J385">
        <v>0.97174291805900392</v>
      </c>
      <c r="K385">
        <v>1.6408557617357411</v>
      </c>
      <c r="L385">
        <v>0.8186897111715431</v>
      </c>
      <c r="M385">
        <v>63.133228176239783</v>
      </c>
      <c r="N385">
        <v>2.3132681817851681</v>
      </c>
      <c r="O385">
        <v>1.288478681434517</v>
      </c>
      <c r="P385">
        <v>83.197021146658443</v>
      </c>
      <c r="Q385">
        <v>27.782232726621519</v>
      </c>
    </row>
    <row r="386" spans="1:17" x14ac:dyDescent="0.25">
      <c r="A386">
        <v>48157</v>
      </c>
      <c r="B386">
        <v>1</v>
      </c>
      <c r="C386">
        <v>2</v>
      </c>
      <c r="D386">
        <v>1</v>
      </c>
      <c r="E386">
        <v>1.011139595279019</v>
      </c>
      <c r="F386">
        <v>1138.342979759017</v>
      </c>
      <c r="G386">
        <v>382.89421732196371</v>
      </c>
      <c r="H386">
        <v>38.802631260069312</v>
      </c>
      <c r="I386">
        <v>0.54095679717702672</v>
      </c>
      <c r="J386">
        <v>0.1662109104982539</v>
      </c>
      <c r="K386">
        <v>1.948250642516958E-2</v>
      </c>
      <c r="L386">
        <v>3.5083440689002711E-4</v>
      </c>
      <c r="M386">
        <v>8.232264664805129</v>
      </c>
      <c r="N386">
        <v>11.27915449659185</v>
      </c>
      <c r="O386">
        <v>2.111274185105807</v>
      </c>
      <c r="P386">
        <v>2.5130691557370731E-4</v>
      </c>
      <c r="Q386">
        <v>0</v>
      </c>
    </row>
    <row r="387" spans="1:17" x14ac:dyDescent="0.25">
      <c r="A387">
        <v>48157</v>
      </c>
      <c r="B387">
        <v>1</v>
      </c>
      <c r="C387">
        <v>2</v>
      </c>
      <c r="D387">
        <v>2</v>
      </c>
      <c r="E387">
        <v>0.67603890986543003</v>
      </c>
      <c r="F387">
        <v>761.08595754960447</v>
      </c>
      <c r="G387">
        <v>255.9996567048575</v>
      </c>
      <c r="H387">
        <v>25.943092980874621</v>
      </c>
      <c r="I387">
        <v>0.36167888702542261</v>
      </c>
      <c r="J387">
        <v>0.1111271314718653</v>
      </c>
      <c r="K387">
        <v>1.302582993150756E-2</v>
      </c>
      <c r="L387">
        <v>2.3456475355588329E-4</v>
      </c>
      <c r="M387">
        <v>5.5040186891136784</v>
      </c>
      <c r="N387">
        <v>7.5411420398145879</v>
      </c>
      <c r="O387">
        <v>1.411579078882869</v>
      </c>
      <c r="P387">
        <v>1.6802156105776039E-4</v>
      </c>
      <c r="Q387">
        <v>0</v>
      </c>
    </row>
    <row r="388" spans="1:17" x14ac:dyDescent="0.25">
      <c r="A388">
        <v>48157</v>
      </c>
      <c r="B388">
        <v>1</v>
      </c>
      <c r="C388">
        <v>2</v>
      </c>
      <c r="D388">
        <v>3</v>
      </c>
      <c r="E388">
        <v>0.6260695756979956</v>
      </c>
      <c r="F388">
        <v>704.83038115015097</v>
      </c>
      <c r="G388">
        <v>237.0774730761373</v>
      </c>
      <c r="H388">
        <v>24.025512404401301</v>
      </c>
      <c r="I388">
        <v>0.33494543588327369</v>
      </c>
      <c r="J388">
        <v>0.102913183004474</v>
      </c>
      <c r="K388">
        <v>1.206302728929687E-2</v>
      </c>
      <c r="L388">
        <v>2.1722692819806631E-4</v>
      </c>
      <c r="M388">
        <v>5.0971898141383134</v>
      </c>
      <c r="N388">
        <v>6.9837394390284988</v>
      </c>
      <c r="O388">
        <v>1.3072423821822341</v>
      </c>
      <c r="P388">
        <v>1.5560226771634539E-4</v>
      </c>
      <c r="Q388">
        <v>0</v>
      </c>
    </row>
    <row r="389" spans="1:17" x14ac:dyDescent="0.25">
      <c r="A389">
        <v>48157</v>
      </c>
      <c r="B389">
        <v>1</v>
      </c>
      <c r="C389">
        <v>2</v>
      </c>
      <c r="D389">
        <v>4</v>
      </c>
      <c r="E389">
        <v>0.73970700230929365</v>
      </c>
      <c r="F389">
        <v>832.76362342928053</v>
      </c>
      <c r="G389">
        <v>280.10923023802388</v>
      </c>
      <c r="H389">
        <v>28.386365428779829</v>
      </c>
      <c r="I389">
        <v>0.3957411347423655</v>
      </c>
      <c r="J389">
        <v>0.121592878896049</v>
      </c>
      <c r="K389">
        <v>1.4252578469402149E-2</v>
      </c>
      <c r="L389">
        <v>2.5665562760992378E-4</v>
      </c>
      <c r="M389">
        <v>6.0223769752972318</v>
      </c>
      <c r="N389">
        <v>8.2513528302242616</v>
      </c>
      <c r="O389">
        <v>1.544518982155638</v>
      </c>
      <c r="P389">
        <v>1.8384552048654121E-4</v>
      </c>
      <c r="Q389">
        <v>0</v>
      </c>
    </row>
    <row r="390" spans="1:17" x14ac:dyDescent="0.25">
      <c r="A390">
        <v>48157</v>
      </c>
      <c r="B390">
        <v>1</v>
      </c>
      <c r="C390">
        <v>2</v>
      </c>
      <c r="D390">
        <v>5</v>
      </c>
      <c r="E390">
        <v>1.589341350863352</v>
      </c>
      <c r="F390">
        <v>1789.2836732367959</v>
      </c>
      <c r="G390">
        <v>601.84529953881338</v>
      </c>
      <c r="H390">
        <v>60.991209000092013</v>
      </c>
      <c r="I390">
        <v>0.85029308593814901</v>
      </c>
      <c r="J390">
        <v>0.26125559146620841</v>
      </c>
      <c r="K390">
        <v>3.062322277216185E-2</v>
      </c>
      <c r="L390">
        <v>5.5145267060981108E-4</v>
      </c>
      <c r="M390">
        <v>12.939735229551159</v>
      </c>
      <c r="N390">
        <v>17.728933500287891</v>
      </c>
      <c r="O390">
        <v>3.3185678625047248</v>
      </c>
      <c r="P390">
        <v>3.9501219667794978E-4</v>
      </c>
      <c r="Q390">
        <v>0</v>
      </c>
    </row>
    <row r="391" spans="1:17" x14ac:dyDescent="0.25">
      <c r="A391">
        <v>48157</v>
      </c>
      <c r="B391">
        <v>1</v>
      </c>
      <c r="C391">
        <v>2</v>
      </c>
      <c r="D391">
        <v>6</v>
      </c>
      <c r="E391">
        <v>4.249209527488202</v>
      </c>
      <c r="F391">
        <v>4783.7685891497167</v>
      </c>
      <c r="G391">
        <v>1609.0733305876181</v>
      </c>
      <c r="H391">
        <v>163.06404299833611</v>
      </c>
      <c r="I391">
        <v>2.273314967840645</v>
      </c>
      <c r="J391">
        <v>0.69848415368085681</v>
      </c>
      <c r="K391">
        <v>8.1873217414986654E-2</v>
      </c>
      <c r="L391">
        <v>1.47434529444612E-3</v>
      </c>
      <c r="M391">
        <v>34.595240469088452</v>
      </c>
      <c r="N391">
        <v>47.399479728319939</v>
      </c>
      <c r="O391">
        <v>8.8724113113342362</v>
      </c>
      <c r="P391">
        <v>1.056091310206086E-3</v>
      </c>
      <c r="Q391">
        <v>0</v>
      </c>
    </row>
    <row r="392" spans="1:17" x14ac:dyDescent="0.25">
      <c r="A392">
        <v>48157</v>
      </c>
      <c r="B392">
        <v>1</v>
      </c>
      <c r="C392">
        <v>2</v>
      </c>
      <c r="D392">
        <v>7</v>
      </c>
      <c r="E392">
        <v>14.45571546654352</v>
      </c>
      <c r="F392">
        <v>8842.7093930297542</v>
      </c>
      <c r="G392">
        <v>4029.4411319639362</v>
      </c>
      <c r="H392">
        <v>408.34495539318141</v>
      </c>
      <c r="I392">
        <v>4.2831855309322506</v>
      </c>
      <c r="J392">
        <v>1.315558001724124</v>
      </c>
      <c r="K392">
        <v>0.15422552421840471</v>
      </c>
      <c r="L392">
        <v>3.230881930964265E-3</v>
      </c>
      <c r="M392">
        <v>75.78624409915993</v>
      </c>
      <c r="N392">
        <v>103.8359220655002</v>
      </c>
      <c r="O392">
        <v>19.43639664085935</v>
      </c>
      <c r="P392">
        <v>1.0370952496631151E-3</v>
      </c>
      <c r="Q392">
        <v>0</v>
      </c>
    </row>
    <row r="393" spans="1:17" x14ac:dyDescent="0.25">
      <c r="A393">
        <v>48157</v>
      </c>
      <c r="B393">
        <v>1</v>
      </c>
      <c r="C393">
        <v>2</v>
      </c>
      <c r="D393">
        <v>8</v>
      </c>
      <c r="E393">
        <v>15.39203516041592</v>
      </c>
      <c r="F393">
        <v>9415.4657516511325</v>
      </c>
      <c r="G393">
        <v>4290.4344460540779</v>
      </c>
      <c r="H393">
        <v>434.79410794553871</v>
      </c>
      <c r="I393">
        <v>4.5606142735221944</v>
      </c>
      <c r="J393">
        <v>1.400768786918158</v>
      </c>
      <c r="K393">
        <v>0.16421495683816659</v>
      </c>
      <c r="L393">
        <v>3.4401512948736288E-3</v>
      </c>
      <c r="M393">
        <v>80.69503972666763</v>
      </c>
      <c r="N393">
        <v>110.56153996980549</v>
      </c>
      <c r="O393">
        <v>20.69532298005517</v>
      </c>
      <c r="P393">
        <v>1.1042695592936901E-3</v>
      </c>
      <c r="Q393">
        <v>0</v>
      </c>
    </row>
    <row r="394" spans="1:17" x14ac:dyDescent="0.25">
      <c r="A394">
        <v>48157</v>
      </c>
      <c r="B394">
        <v>1</v>
      </c>
      <c r="C394">
        <v>2</v>
      </c>
      <c r="D394">
        <v>9</v>
      </c>
      <c r="E394">
        <v>13.548601517664441</v>
      </c>
      <c r="F394">
        <v>8287.8184881232501</v>
      </c>
      <c r="G394">
        <v>3776.5887383587128</v>
      </c>
      <c r="H394">
        <v>382.72080653324758</v>
      </c>
      <c r="I394">
        <v>4.0144103637855304</v>
      </c>
      <c r="J394">
        <v>1.23300511690252</v>
      </c>
      <c r="K394">
        <v>0.14454768263280571</v>
      </c>
      <c r="L394">
        <v>3.0281401107103961E-3</v>
      </c>
      <c r="M394">
        <v>71.030563945202104</v>
      </c>
      <c r="N394">
        <v>97.320090073764334</v>
      </c>
      <c r="O394">
        <v>18.216738814190361</v>
      </c>
      <c r="P394">
        <v>9.7201624548217693E-4</v>
      </c>
      <c r="Q394">
        <v>0</v>
      </c>
    </row>
    <row r="395" spans="1:17" x14ac:dyDescent="0.25">
      <c r="A395">
        <v>48157</v>
      </c>
      <c r="B395">
        <v>1</v>
      </c>
      <c r="C395">
        <v>2</v>
      </c>
      <c r="D395">
        <v>10</v>
      </c>
      <c r="E395">
        <v>20.950869951226991</v>
      </c>
      <c r="F395">
        <v>8477.0312521915857</v>
      </c>
      <c r="G395">
        <v>3719.8006108868799</v>
      </c>
      <c r="H395">
        <v>376.96588755889769</v>
      </c>
      <c r="I395">
        <v>3.7877068092117749</v>
      </c>
      <c r="J395">
        <v>1.164283834026401</v>
      </c>
      <c r="K395">
        <v>0.13637292345843641</v>
      </c>
      <c r="L395">
        <v>2.9320178543563841E-3</v>
      </c>
      <c r="M395">
        <v>68.613598772105476</v>
      </c>
      <c r="N395">
        <v>94.008572506380574</v>
      </c>
      <c r="O395">
        <v>17.596880178459351</v>
      </c>
      <c r="P395">
        <v>1.0415482029138079E-3</v>
      </c>
      <c r="Q395">
        <v>0</v>
      </c>
    </row>
    <row r="396" spans="1:17" x14ac:dyDescent="0.25">
      <c r="A396">
        <v>48157</v>
      </c>
      <c r="B396">
        <v>1</v>
      </c>
      <c r="C396">
        <v>2</v>
      </c>
      <c r="D396">
        <v>11</v>
      </c>
      <c r="E396">
        <v>20.540233320271589</v>
      </c>
      <c r="F396">
        <v>8310.8816096226947</v>
      </c>
      <c r="G396">
        <v>3646.892593499706</v>
      </c>
      <c r="H396">
        <v>369.5773637213357</v>
      </c>
      <c r="I396">
        <v>3.7134678316990302</v>
      </c>
      <c r="J396">
        <v>1.141463894224692</v>
      </c>
      <c r="K396">
        <v>0.13370001689308239</v>
      </c>
      <c r="L396">
        <v>2.874550363201272E-3</v>
      </c>
      <c r="M396">
        <v>67.268773611952469</v>
      </c>
      <c r="N396">
        <v>92.166006370233717</v>
      </c>
      <c r="O396">
        <v>17.251981679798892</v>
      </c>
      <c r="P396">
        <v>1.0211338790209171E-3</v>
      </c>
      <c r="Q396">
        <v>0</v>
      </c>
    </row>
    <row r="397" spans="1:17" x14ac:dyDescent="0.25">
      <c r="A397">
        <v>48157</v>
      </c>
      <c r="B397">
        <v>1</v>
      </c>
      <c r="C397">
        <v>2</v>
      </c>
      <c r="D397">
        <v>12</v>
      </c>
      <c r="E397">
        <v>21.342208760970649</v>
      </c>
      <c r="F397">
        <v>8635.37271143004</v>
      </c>
      <c r="G397">
        <v>3789.2823243878938</v>
      </c>
      <c r="H397">
        <v>384.00718856905542</v>
      </c>
      <c r="I397">
        <v>3.85845693452044</v>
      </c>
      <c r="J397">
        <v>1.1860313533834661</v>
      </c>
      <c r="K397">
        <v>0.13892021708737529</v>
      </c>
      <c r="L397">
        <v>2.9867846673785679E-3</v>
      </c>
      <c r="M397">
        <v>69.895224028632427</v>
      </c>
      <c r="N397">
        <v>95.764547459019326</v>
      </c>
      <c r="O397">
        <v>17.92557021186947</v>
      </c>
      <c r="P397">
        <v>1.061003158004828E-3</v>
      </c>
      <c r="Q397">
        <v>0</v>
      </c>
    </row>
    <row r="398" spans="1:17" x14ac:dyDescent="0.25">
      <c r="A398">
        <v>48157</v>
      </c>
      <c r="B398">
        <v>1</v>
      </c>
      <c r="C398">
        <v>2</v>
      </c>
      <c r="D398">
        <v>13</v>
      </c>
      <c r="E398">
        <v>22.215205434836889</v>
      </c>
      <c r="F398">
        <v>8988.6000525691634</v>
      </c>
      <c r="G398">
        <v>3944.2817859047509</v>
      </c>
      <c r="H398">
        <v>399.71488790402663</v>
      </c>
      <c r="I398">
        <v>4.0162859628004206</v>
      </c>
      <c r="J398">
        <v>1.234545611593626</v>
      </c>
      <c r="K398">
        <v>0.14460270706806741</v>
      </c>
      <c r="L398">
        <v>3.1089582019634492E-3</v>
      </c>
      <c r="M398">
        <v>72.754267287909272</v>
      </c>
      <c r="N398">
        <v>99.681767665341951</v>
      </c>
      <c r="O398">
        <v>18.658810306528071</v>
      </c>
      <c r="P398">
        <v>1.104403175232365E-3</v>
      </c>
      <c r="Q398">
        <v>0</v>
      </c>
    </row>
    <row r="399" spans="1:17" x14ac:dyDescent="0.25">
      <c r="A399">
        <v>48157</v>
      </c>
      <c r="B399">
        <v>1</v>
      </c>
      <c r="C399">
        <v>2</v>
      </c>
      <c r="D399">
        <v>14</v>
      </c>
      <c r="E399">
        <v>22.524626962701959</v>
      </c>
      <c r="F399">
        <v>9113.7965703232821</v>
      </c>
      <c r="G399">
        <v>3999.2191890318509</v>
      </c>
      <c r="H399">
        <v>405.2822634427522</v>
      </c>
      <c r="I399">
        <v>4.0722262665080757</v>
      </c>
      <c r="J399">
        <v>1.251740815593827</v>
      </c>
      <c r="K399">
        <v>0.14661678659956981</v>
      </c>
      <c r="L399">
        <v>3.15226091189075E-3</v>
      </c>
      <c r="M399">
        <v>73.767615402513073</v>
      </c>
      <c r="N399">
        <v>101.0701718798235</v>
      </c>
      <c r="O399">
        <v>18.918697058875491</v>
      </c>
      <c r="P399">
        <v>1.119785707654214E-3</v>
      </c>
      <c r="Q399">
        <v>0</v>
      </c>
    </row>
    <row r="400" spans="1:17" x14ac:dyDescent="0.25">
      <c r="A400">
        <v>48157</v>
      </c>
      <c r="B400">
        <v>1</v>
      </c>
      <c r="C400">
        <v>2</v>
      </c>
      <c r="D400">
        <v>15</v>
      </c>
      <c r="E400">
        <v>23.704550888222219</v>
      </c>
      <c r="F400">
        <v>9591.2112082418407</v>
      </c>
      <c r="G400">
        <v>4208.7131980714748</v>
      </c>
      <c r="H400">
        <v>426.51245917549198</v>
      </c>
      <c r="I400">
        <v>4.2855446584149117</v>
      </c>
      <c r="J400">
        <v>1.3173116656378729</v>
      </c>
      <c r="K400">
        <v>0.15429712042610519</v>
      </c>
      <c r="L400">
        <v>3.3173880891612618E-3</v>
      </c>
      <c r="M400">
        <v>77.631838081367221</v>
      </c>
      <c r="N400">
        <v>106.3646042428953</v>
      </c>
      <c r="O400">
        <v>19.909728934182478</v>
      </c>
      <c r="P400">
        <v>1.178444257254378E-3</v>
      </c>
      <c r="Q400">
        <v>0</v>
      </c>
    </row>
    <row r="401" spans="1:17" x14ac:dyDescent="0.25">
      <c r="A401">
        <v>48157</v>
      </c>
      <c r="B401">
        <v>1</v>
      </c>
      <c r="C401">
        <v>2</v>
      </c>
      <c r="D401">
        <v>16</v>
      </c>
      <c r="E401">
        <v>20.29636835335851</v>
      </c>
      <c r="F401">
        <v>11224.02080618455</v>
      </c>
      <c r="G401">
        <v>4518.1476676690181</v>
      </c>
      <c r="H401">
        <v>457.87065758435142</v>
      </c>
      <c r="I401">
        <v>3.708063883348748</v>
      </c>
      <c r="J401">
        <v>1.1395994312967579</v>
      </c>
      <c r="K401">
        <v>0.13363648007292919</v>
      </c>
      <c r="L401">
        <v>2.5005599032051169E-3</v>
      </c>
      <c r="M401">
        <v>58.754385269266372</v>
      </c>
      <c r="N401">
        <v>80.500299503563184</v>
      </c>
      <c r="O401">
        <v>15.068353480321379</v>
      </c>
      <c r="P401">
        <v>9.9202540422235774E-4</v>
      </c>
      <c r="Q401">
        <v>0</v>
      </c>
    </row>
    <row r="402" spans="1:17" x14ac:dyDescent="0.25">
      <c r="A402">
        <v>48157</v>
      </c>
      <c r="B402">
        <v>1</v>
      </c>
      <c r="C402">
        <v>2</v>
      </c>
      <c r="D402">
        <v>17</v>
      </c>
      <c r="E402">
        <v>21.706940952940851</v>
      </c>
      <c r="F402">
        <v>12004.076426515579</v>
      </c>
      <c r="G402">
        <v>4832.153365137855</v>
      </c>
      <c r="H402">
        <v>489.69210428342859</v>
      </c>
      <c r="I402">
        <v>3.9657697556649212</v>
      </c>
      <c r="J402">
        <v>1.218800188018383</v>
      </c>
      <c r="K402">
        <v>0.1429240508251772</v>
      </c>
      <c r="L402">
        <v>2.6743457362993291E-3</v>
      </c>
      <c r="M402">
        <v>62.837742672090478</v>
      </c>
      <c r="N402">
        <v>86.094971159150688</v>
      </c>
      <c r="O402">
        <v>16.115585486073059</v>
      </c>
      <c r="P402">
        <v>1.06096994784334E-3</v>
      </c>
      <c r="Q402">
        <v>0</v>
      </c>
    </row>
    <row r="403" spans="1:17" x14ac:dyDescent="0.25">
      <c r="A403">
        <v>48157</v>
      </c>
      <c r="B403">
        <v>1</v>
      </c>
      <c r="C403">
        <v>2</v>
      </c>
      <c r="D403">
        <v>18</v>
      </c>
      <c r="E403">
        <v>22.301872360043649</v>
      </c>
      <c r="F403">
        <v>12333.07727904837</v>
      </c>
      <c r="G403">
        <v>4964.5902574245374</v>
      </c>
      <c r="H403">
        <v>503.11330505418948</v>
      </c>
      <c r="I403">
        <v>4.0744613021199649</v>
      </c>
      <c r="J403">
        <v>1.252204365622537</v>
      </c>
      <c r="K403">
        <v>0.1468412313643695</v>
      </c>
      <c r="L403">
        <v>2.7476426727688769E-3</v>
      </c>
      <c r="M403">
        <v>64.55996353905266</v>
      </c>
      <c r="N403">
        <v>88.454612826174682</v>
      </c>
      <c r="O403">
        <v>16.557272224443999</v>
      </c>
      <c r="P403">
        <v>1.0900484046066691E-3</v>
      </c>
      <c r="Q403">
        <v>0</v>
      </c>
    </row>
    <row r="404" spans="1:17" x14ac:dyDescent="0.25">
      <c r="A404">
        <v>48157</v>
      </c>
      <c r="B404">
        <v>1</v>
      </c>
      <c r="C404">
        <v>2</v>
      </c>
      <c r="D404">
        <v>19</v>
      </c>
      <c r="E404">
        <v>19.170531411083271</v>
      </c>
      <c r="F404">
        <v>10601.42581557001</v>
      </c>
      <c r="G404">
        <v>4267.526597615627</v>
      </c>
      <c r="H404">
        <v>432.47263109420749</v>
      </c>
      <c r="I404">
        <v>3.502378056627939</v>
      </c>
      <c r="J404">
        <v>1.0763859974049039</v>
      </c>
      <c r="K404">
        <v>0.12622368171007151</v>
      </c>
      <c r="L404">
        <v>2.361854166967596E-3</v>
      </c>
      <c r="M404">
        <v>55.495287074693721</v>
      </c>
      <c r="N404">
        <v>76.034958243123569</v>
      </c>
      <c r="O404">
        <v>14.232513850686351</v>
      </c>
      <c r="P404">
        <v>9.3699788263304615E-4</v>
      </c>
      <c r="Q404">
        <v>0</v>
      </c>
    </row>
    <row r="405" spans="1:17" x14ac:dyDescent="0.25">
      <c r="A405">
        <v>48157</v>
      </c>
      <c r="B405">
        <v>1</v>
      </c>
      <c r="C405">
        <v>2</v>
      </c>
      <c r="D405">
        <v>20</v>
      </c>
      <c r="E405">
        <v>5.2060729820204594</v>
      </c>
      <c r="F405">
        <v>5861.0073810439144</v>
      </c>
      <c r="G405">
        <v>1971.4144803336319</v>
      </c>
      <c r="H405">
        <v>199.78381934356551</v>
      </c>
      <c r="I405">
        <v>2.7852341846493589</v>
      </c>
      <c r="J405">
        <v>0.85577316376697121</v>
      </c>
      <c r="K405">
        <v>0.1003099382080147</v>
      </c>
      <c r="L405">
        <v>1.806347546274595E-3</v>
      </c>
      <c r="M405">
        <v>42.38561208797023</v>
      </c>
      <c r="N405">
        <v>58.073189655418354</v>
      </c>
      <c r="O405">
        <v>10.870356124945911</v>
      </c>
      <c r="P405">
        <v>1.2939085260548521E-3</v>
      </c>
      <c r="Q405">
        <v>0</v>
      </c>
    </row>
    <row r="406" spans="1:17" x14ac:dyDescent="0.25">
      <c r="A406">
        <v>48157</v>
      </c>
      <c r="B406">
        <v>1</v>
      </c>
      <c r="C406">
        <v>2</v>
      </c>
      <c r="D406">
        <v>21</v>
      </c>
      <c r="E406">
        <v>4.0388246205496143</v>
      </c>
      <c r="F406">
        <v>4546.9168399165073</v>
      </c>
      <c r="G406">
        <v>1529.4056322255769</v>
      </c>
      <c r="H406">
        <v>154.99049113196961</v>
      </c>
      <c r="I406">
        <v>2.1607596431720659</v>
      </c>
      <c r="J406">
        <v>0.6639011276569341</v>
      </c>
      <c r="K406">
        <v>7.7819548346613671E-2</v>
      </c>
      <c r="L406">
        <v>1.4013481886171811E-3</v>
      </c>
      <c r="M406">
        <v>32.882376841271643</v>
      </c>
      <c r="N406">
        <v>45.052658497907522</v>
      </c>
      <c r="O406">
        <v>8.4331245649451212</v>
      </c>
      <c r="P406">
        <v>1.0038026031938679E-3</v>
      </c>
      <c r="Q406">
        <v>0</v>
      </c>
    </row>
    <row r="407" spans="1:17" x14ac:dyDescent="0.25">
      <c r="A407">
        <v>48157</v>
      </c>
      <c r="B407">
        <v>1</v>
      </c>
      <c r="C407">
        <v>2</v>
      </c>
      <c r="D407">
        <v>22</v>
      </c>
      <c r="E407">
        <v>3.3866288145781991</v>
      </c>
      <c r="F407">
        <v>3812.6734964432781</v>
      </c>
      <c r="G407">
        <v>1282.4347848430421</v>
      </c>
      <c r="H407">
        <v>129.96238078337899</v>
      </c>
      <c r="I407">
        <v>1.811836748669819</v>
      </c>
      <c r="J407">
        <v>0.55669332050569842</v>
      </c>
      <c r="K407">
        <v>6.5253124244904467E-2</v>
      </c>
      <c r="L407">
        <v>1.1750562603488549E-3</v>
      </c>
      <c r="M407">
        <v>27.57247847204496</v>
      </c>
      <c r="N407">
        <v>37.777483742684012</v>
      </c>
      <c r="O407">
        <v>7.0713302338648916</v>
      </c>
      <c r="P407">
        <v>8.417069666328674E-4</v>
      </c>
      <c r="Q407">
        <v>0</v>
      </c>
    </row>
    <row r="408" spans="1:17" x14ac:dyDescent="0.25">
      <c r="A408">
        <v>48157</v>
      </c>
      <c r="B408">
        <v>1</v>
      </c>
      <c r="C408">
        <v>2</v>
      </c>
      <c r="D408">
        <v>23</v>
      </c>
      <c r="E408">
        <v>2.6323149923643019</v>
      </c>
      <c r="F408">
        <v>2963.4654859356519</v>
      </c>
      <c r="G408">
        <v>996.79430362736025</v>
      </c>
      <c r="H408">
        <v>101.0154764841139</v>
      </c>
      <c r="I408">
        <v>1.4082810069736471</v>
      </c>
      <c r="J408">
        <v>0.4326993756765542</v>
      </c>
      <c r="K408">
        <v>5.0719103466278732E-2</v>
      </c>
      <c r="L408">
        <v>9.133325145268585E-4</v>
      </c>
      <c r="M408">
        <v>21.431179037448072</v>
      </c>
      <c r="N408">
        <v>29.363193392084579</v>
      </c>
      <c r="O408">
        <v>5.4963119992469176</v>
      </c>
      <c r="P408">
        <v>6.5423109196604753E-4</v>
      </c>
      <c r="Q408">
        <v>0</v>
      </c>
    </row>
    <row r="409" spans="1:17" x14ac:dyDescent="0.25">
      <c r="A409">
        <v>48157</v>
      </c>
      <c r="B409">
        <v>1</v>
      </c>
      <c r="C409">
        <v>2</v>
      </c>
      <c r="D409">
        <v>24</v>
      </c>
      <c r="E409">
        <v>1.789270576768982</v>
      </c>
      <c r="F409">
        <v>2014.364395840214</v>
      </c>
      <c r="G409">
        <v>677.55368325787663</v>
      </c>
      <c r="H409">
        <v>68.66352256307394</v>
      </c>
      <c r="I409">
        <v>0.95725465109982943</v>
      </c>
      <c r="J409">
        <v>0.29411991487727618</v>
      </c>
      <c r="K409">
        <v>3.4475433136063958E-2</v>
      </c>
      <c r="L409">
        <v>6.2082197601341226E-4</v>
      </c>
      <c r="M409">
        <v>14.56747318934354</v>
      </c>
      <c r="N409">
        <v>19.9591227223323</v>
      </c>
      <c r="O409">
        <v>3.736022994786699</v>
      </c>
      <c r="P409">
        <v>4.447022665060613E-4</v>
      </c>
      <c r="Q409">
        <v>0</v>
      </c>
    </row>
    <row r="410" spans="1:17" x14ac:dyDescent="0.25">
      <c r="A410">
        <v>48157</v>
      </c>
      <c r="B410">
        <v>1</v>
      </c>
      <c r="C410">
        <v>3</v>
      </c>
      <c r="D410">
        <v>1</v>
      </c>
      <c r="E410">
        <v>7.5883480715500822</v>
      </c>
      <c r="F410">
        <v>5108.0355603820726</v>
      </c>
      <c r="G410">
        <v>1912.384293627427</v>
      </c>
      <c r="H410">
        <v>181.3199479195714</v>
      </c>
      <c r="I410">
        <v>1.3502722485984771</v>
      </c>
      <c r="J410">
        <v>0.42202858882157318</v>
      </c>
      <c r="K410">
        <v>5.6531473307824841E-2</v>
      </c>
      <c r="L410">
        <v>6.0133201524112845E-4</v>
      </c>
      <c r="M410">
        <v>30.341036792449671</v>
      </c>
      <c r="N410">
        <v>4.2222355193588967</v>
      </c>
      <c r="O410">
        <v>3.489698809073555</v>
      </c>
      <c r="P410">
        <v>4.549139334050724E-4</v>
      </c>
      <c r="Q410">
        <v>0</v>
      </c>
    </row>
    <row r="411" spans="1:17" x14ac:dyDescent="0.25">
      <c r="A411">
        <v>48157</v>
      </c>
      <c r="B411">
        <v>1</v>
      </c>
      <c r="C411">
        <v>3</v>
      </c>
      <c r="D411">
        <v>2</v>
      </c>
      <c r="E411">
        <v>5.0735018012567794</v>
      </c>
      <c r="F411">
        <v>3415.186990913598</v>
      </c>
      <c r="G411">
        <v>1278.603072359065</v>
      </c>
      <c r="H411">
        <v>121.2288990567899</v>
      </c>
      <c r="I411">
        <v>0.90277997541196531</v>
      </c>
      <c r="J411">
        <v>0.28216454824939657</v>
      </c>
      <c r="K411">
        <v>3.7796438559566672E-2</v>
      </c>
      <c r="L411">
        <v>4.0204521902696948E-4</v>
      </c>
      <c r="M411">
        <v>20.285746432167421</v>
      </c>
      <c r="N411">
        <v>2.822948988477529</v>
      </c>
      <c r="O411">
        <v>2.3331814812313549</v>
      </c>
      <c r="P411">
        <v>3.0415139616493387E-4</v>
      </c>
      <c r="Q411">
        <v>0</v>
      </c>
    </row>
    <row r="412" spans="1:17" x14ac:dyDescent="0.25">
      <c r="A412">
        <v>48157</v>
      </c>
      <c r="B412">
        <v>1</v>
      </c>
      <c r="C412">
        <v>3</v>
      </c>
      <c r="D412">
        <v>3</v>
      </c>
      <c r="E412">
        <v>4.6984945299200751</v>
      </c>
      <c r="F412">
        <v>3162.7538579934781</v>
      </c>
      <c r="G412">
        <v>1184.0952810798101</v>
      </c>
      <c r="H412">
        <v>112.26827966148819</v>
      </c>
      <c r="I412">
        <v>0.83605110283862849</v>
      </c>
      <c r="J412">
        <v>0.2613083898302257</v>
      </c>
      <c r="K412">
        <v>3.5002719379855843E-2</v>
      </c>
      <c r="L412">
        <v>3.723280953425108E-4</v>
      </c>
      <c r="M412">
        <v>18.786327940846309</v>
      </c>
      <c r="N412">
        <v>2.614291055798875</v>
      </c>
      <c r="O412">
        <v>2.160724654549405</v>
      </c>
      <c r="P412">
        <v>2.816700825442692E-4</v>
      </c>
      <c r="Q412">
        <v>0</v>
      </c>
    </row>
    <row r="413" spans="1:17" x14ac:dyDescent="0.25">
      <c r="A413">
        <v>48157</v>
      </c>
      <c r="B413">
        <v>1</v>
      </c>
      <c r="C413">
        <v>3</v>
      </c>
      <c r="D413">
        <v>4</v>
      </c>
      <c r="E413">
        <v>5.5513148042994969</v>
      </c>
      <c r="F413">
        <v>3736.822976472256</v>
      </c>
      <c r="G413">
        <v>1399.019541621419</v>
      </c>
      <c r="H413">
        <v>132.6460122427039</v>
      </c>
      <c r="I413">
        <v>0.987802121463351</v>
      </c>
      <c r="J413">
        <v>0.30873828280840249</v>
      </c>
      <c r="K413">
        <v>4.1356037140568937E-2</v>
      </c>
      <c r="L413">
        <v>4.3990909312959761E-4</v>
      </c>
      <c r="M413">
        <v>22.196220460050089</v>
      </c>
      <c r="N413">
        <v>3.088809095846905</v>
      </c>
      <c r="O413">
        <v>2.5529161918634968</v>
      </c>
      <c r="P413">
        <v>3.3279581133892729E-4</v>
      </c>
      <c r="Q413">
        <v>0</v>
      </c>
    </row>
    <row r="414" spans="1:17" x14ac:dyDescent="0.25">
      <c r="A414">
        <v>48157</v>
      </c>
      <c r="B414">
        <v>1</v>
      </c>
      <c r="C414">
        <v>3</v>
      </c>
      <c r="D414">
        <v>5</v>
      </c>
      <c r="E414">
        <v>11.92760666397472</v>
      </c>
      <c r="F414">
        <v>8028.972632167025</v>
      </c>
      <c r="G414">
        <v>3005.946410164026</v>
      </c>
      <c r="H414">
        <v>285.00445666499962</v>
      </c>
      <c r="I414">
        <v>2.1224008333177879</v>
      </c>
      <c r="J414">
        <v>0.66335794839044371</v>
      </c>
      <c r="K414">
        <v>8.8857966370667965E-2</v>
      </c>
      <c r="L414">
        <v>9.4519277247469518E-4</v>
      </c>
      <c r="M414">
        <v>47.691005898151928</v>
      </c>
      <c r="N414">
        <v>6.636643976096444</v>
      </c>
      <c r="O414">
        <v>5.4852194941379144</v>
      </c>
      <c r="P414">
        <v>7.1504817813515358E-4</v>
      </c>
      <c r="Q414">
        <v>0</v>
      </c>
    </row>
    <row r="415" spans="1:17" x14ac:dyDescent="0.25">
      <c r="A415">
        <v>48157</v>
      </c>
      <c r="B415">
        <v>1</v>
      </c>
      <c r="C415">
        <v>3</v>
      </c>
      <c r="D415">
        <v>6</v>
      </c>
      <c r="E415">
        <v>31.8892476113841</v>
      </c>
      <c r="F415">
        <v>21465.990918825231</v>
      </c>
      <c r="G415">
        <v>8036.5971213481134</v>
      </c>
      <c r="H415">
        <v>761.97832012591823</v>
      </c>
      <c r="I415">
        <v>5.6743794133235488</v>
      </c>
      <c r="J415">
        <v>1.773531477617768</v>
      </c>
      <c r="K415">
        <v>0.23756766731725951</v>
      </c>
      <c r="L415">
        <v>2.5270355747874689E-3</v>
      </c>
      <c r="M415">
        <v>127.50506776146069</v>
      </c>
      <c r="N415">
        <v>17.743507899330311</v>
      </c>
      <c r="O415">
        <v>14.66509816924709</v>
      </c>
      <c r="P415">
        <v>1.911728735613957E-3</v>
      </c>
      <c r="Q415">
        <v>0</v>
      </c>
    </row>
    <row r="416" spans="1:17" x14ac:dyDescent="0.25">
      <c r="A416">
        <v>48157</v>
      </c>
      <c r="B416">
        <v>1</v>
      </c>
      <c r="C416">
        <v>3</v>
      </c>
      <c r="D416">
        <v>7</v>
      </c>
      <c r="E416">
        <v>67.100254719367769</v>
      </c>
      <c r="F416">
        <v>53225.923509288543</v>
      </c>
      <c r="G416">
        <v>24521.466476845431</v>
      </c>
      <c r="H416">
        <v>2324.9672587305608</v>
      </c>
      <c r="I416">
        <v>24.277866854252011</v>
      </c>
      <c r="J416">
        <v>7.5977060106062506</v>
      </c>
      <c r="K416">
        <v>1.013636258626555</v>
      </c>
      <c r="L416">
        <v>1.433701735174497E-2</v>
      </c>
      <c r="M416">
        <v>725.91387156235214</v>
      </c>
      <c r="N416">
        <v>101.01752843741281</v>
      </c>
      <c r="O416">
        <v>83.491666207177744</v>
      </c>
      <c r="P416">
        <v>8.5656829783036827E-3</v>
      </c>
      <c r="Q416">
        <v>0</v>
      </c>
    </row>
    <row r="417" spans="1:17" x14ac:dyDescent="0.25">
      <c r="A417">
        <v>48157</v>
      </c>
      <c r="B417">
        <v>1</v>
      </c>
      <c r="C417">
        <v>3</v>
      </c>
      <c r="D417">
        <v>8</v>
      </c>
      <c r="E417">
        <v>71.446444992897014</v>
      </c>
      <c r="F417">
        <v>56673.45127238227</v>
      </c>
      <c r="G417">
        <v>26109.76088109272</v>
      </c>
      <c r="H417">
        <v>2475.5590877546028</v>
      </c>
      <c r="I417">
        <v>25.85038292330848</v>
      </c>
      <c r="J417">
        <v>8.0898215189979101</v>
      </c>
      <c r="K417">
        <v>1.079291092077846</v>
      </c>
      <c r="L417">
        <v>1.5265648779839811E-2</v>
      </c>
      <c r="M417">
        <v>772.93246815634689</v>
      </c>
      <c r="N417">
        <v>107.56059450157071</v>
      </c>
      <c r="O417">
        <v>88.899554286112974</v>
      </c>
      <c r="P417">
        <v>9.1204958952163951E-3</v>
      </c>
      <c r="Q417">
        <v>0</v>
      </c>
    </row>
    <row r="418" spans="1:17" x14ac:dyDescent="0.25">
      <c r="A418">
        <v>48157</v>
      </c>
      <c r="B418">
        <v>1</v>
      </c>
      <c r="C418">
        <v>3</v>
      </c>
      <c r="D418">
        <v>9</v>
      </c>
      <c r="E418">
        <v>62.889631096472662</v>
      </c>
      <c r="F418">
        <v>49885.931257158831</v>
      </c>
      <c r="G418">
        <v>22982.71425530381</v>
      </c>
      <c r="H418">
        <v>2179.0726998647078</v>
      </c>
      <c r="I418">
        <v>22.75440080904027</v>
      </c>
      <c r="J418">
        <v>7.1209406012666507</v>
      </c>
      <c r="K418">
        <v>0.9500293350247575</v>
      </c>
      <c r="L418">
        <v>1.3437351855755579E-2</v>
      </c>
      <c r="M418">
        <v>680.36188210164084</v>
      </c>
      <c r="N418">
        <v>94.678554116913247</v>
      </c>
      <c r="O418">
        <v>78.252461326106797</v>
      </c>
      <c r="P418">
        <v>8.0281758221011044E-3</v>
      </c>
      <c r="Q418">
        <v>0</v>
      </c>
    </row>
    <row r="419" spans="1:17" x14ac:dyDescent="0.25">
      <c r="A419">
        <v>48157</v>
      </c>
      <c r="B419">
        <v>1</v>
      </c>
      <c r="C419">
        <v>3</v>
      </c>
      <c r="D419">
        <v>10</v>
      </c>
      <c r="E419">
        <v>128.06536325360651</v>
      </c>
      <c r="F419">
        <v>31449.681574034901</v>
      </c>
      <c r="G419">
        <v>17489.125360839149</v>
      </c>
      <c r="H419">
        <v>1658.2060831602189</v>
      </c>
      <c r="I419">
        <v>8.8272780634082295</v>
      </c>
      <c r="J419">
        <v>2.7615534165675149</v>
      </c>
      <c r="K419">
        <v>0.36942635109048882</v>
      </c>
      <c r="L419">
        <v>1.4021132137097761E-2</v>
      </c>
      <c r="M419">
        <v>707.77114415101187</v>
      </c>
      <c r="N419">
        <v>98.492844810256926</v>
      </c>
      <c r="O419">
        <v>81.404925306111437</v>
      </c>
      <c r="P419">
        <v>8.8394093907790214E-3</v>
      </c>
      <c r="Q419">
        <v>0</v>
      </c>
    </row>
    <row r="420" spans="1:17" x14ac:dyDescent="0.25">
      <c r="A420">
        <v>48157</v>
      </c>
      <c r="B420">
        <v>1</v>
      </c>
      <c r="C420">
        <v>3</v>
      </c>
      <c r="D420">
        <v>11</v>
      </c>
      <c r="E420">
        <v>125.55528470169121</v>
      </c>
      <c r="F420">
        <v>30833.26844578551</v>
      </c>
      <c r="G420">
        <v>17146.338854443449</v>
      </c>
      <c r="H420">
        <v>1625.7052771791871</v>
      </c>
      <c r="I420">
        <v>8.6542635903623406</v>
      </c>
      <c r="J420">
        <v>2.707427024975062</v>
      </c>
      <c r="K420">
        <v>0.36218560201653149</v>
      </c>
      <c r="L420">
        <v>1.3746318228350211E-2</v>
      </c>
      <c r="M420">
        <v>693.89884391726423</v>
      </c>
      <c r="N420">
        <v>96.562387026868862</v>
      </c>
      <c r="O420">
        <v>79.809390402372514</v>
      </c>
      <c r="P420">
        <v>8.6661571439599124E-3</v>
      </c>
      <c r="Q420">
        <v>0</v>
      </c>
    </row>
    <row r="421" spans="1:17" x14ac:dyDescent="0.25">
      <c r="A421">
        <v>48157</v>
      </c>
      <c r="B421">
        <v>1</v>
      </c>
      <c r="C421">
        <v>3</v>
      </c>
      <c r="D421">
        <v>12</v>
      </c>
      <c r="E421">
        <v>130.45748095285819</v>
      </c>
      <c r="F421">
        <v>32037.126438264891</v>
      </c>
      <c r="G421">
        <v>17815.802654817911</v>
      </c>
      <c r="H421">
        <v>1689.1795175046741</v>
      </c>
      <c r="I421">
        <v>8.9921617412054786</v>
      </c>
      <c r="J421">
        <v>2.8131361446164611</v>
      </c>
      <c r="K421">
        <v>0.37632682199504969</v>
      </c>
      <c r="L421">
        <v>1.4283031197831921E-2</v>
      </c>
      <c r="M421">
        <v>720.9915172318307</v>
      </c>
      <c r="N421">
        <v>100.3325809522901</v>
      </c>
      <c r="O421">
        <v>82.925478230678479</v>
      </c>
      <c r="P421">
        <v>9.0045196681983828E-3</v>
      </c>
      <c r="Q421">
        <v>0</v>
      </c>
    </row>
    <row r="422" spans="1:17" x14ac:dyDescent="0.25">
      <c r="A422">
        <v>48157</v>
      </c>
      <c r="B422">
        <v>1</v>
      </c>
      <c r="C422">
        <v>3</v>
      </c>
      <c r="D422">
        <v>13</v>
      </c>
      <c r="E422">
        <v>135.7938052400188</v>
      </c>
      <c r="F422">
        <v>33347.595524856602</v>
      </c>
      <c r="G422">
        <v>18544.552740345931</v>
      </c>
      <c r="H422">
        <v>1758.274901064101</v>
      </c>
      <c r="I422">
        <v>9.3599834310249435</v>
      </c>
      <c r="J422">
        <v>2.9282066382513241</v>
      </c>
      <c r="K422">
        <v>0.39172035822964718</v>
      </c>
      <c r="L422">
        <v>1.486727432224734E-2</v>
      </c>
      <c r="M422">
        <v>750.48345986432173</v>
      </c>
      <c r="N422">
        <v>104.4366552040587</v>
      </c>
      <c r="O422">
        <v>86.317520145596987</v>
      </c>
      <c r="P422">
        <v>9.3728468553298441E-3</v>
      </c>
      <c r="Q422">
        <v>0</v>
      </c>
    </row>
    <row r="423" spans="1:17" x14ac:dyDescent="0.25">
      <c r="A423">
        <v>48157</v>
      </c>
      <c r="B423">
        <v>1</v>
      </c>
      <c r="C423">
        <v>3</v>
      </c>
      <c r="D423">
        <v>14</v>
      </c>
      <c r="E423">
        <v>137.6851911565355</v>
      </c>
      <c r="F423">
        <v>33812.073064269578</v>
      </c>
      <c r="G423">
        <v>18802.848071411991</v>
      </c>
      <c r="H423">
        <v>1782.764798665537</v>
      </c>
      <c r="I423">
        <v>9.4903527126647003</v>
      </c>
      <c r="J423">
        <v>2.9689917741155849</v>
      </c>
      <c r="K423">
        <v>0.3971763830273829</v>
      </c>
      <c r="L423">
        <v>1.507435117100628E-2</v>
      </c>
      <c r="M423">
        <v>760.93646870413716</v>
      </c>
      <c r="N423">
        <v>105.8912872358507</v>
      </c>
      <c r="O423">
        <v>87.519782219801783</v>
      </c>
      <c r="P423">
        <v>9.503395303460482E-3</v>
      </c>
      <c r="Q423">
        <v>0</v>
      </c>
    </row>
    <row r="424" spans="1:17" x14ac:dyDescent="0.25">
      <c r="A424">
        <v>48157</v>
      </c>
      <c r="B424">
        <v>1</v>
      </c>
      <c r="C424">
        <v>3</v>
      </c>
      <c r="D424">
        <v>15</v>
      </c>
      <c r="E424">
        <v>144.89765471939211</v>
      </c>
      <c r="F424">
        <v>35583.275492883942</v>
      </c>
      <c r="G424">
        <v>19787.81134490453</v>
      </c>
      <c r="H424">
        <v>1876.152664444799</v>
      </c>
      <c r="I424">
        <v>9.9874927650101348</v>
      </c>
      <c r="J424">
        <v>3.1245186307757482</v>
      </c>
      <c r="K424">
        <v>0.41798196252761649</v>
      </c>
      <c r="L424">
        <v>1.5864001878110861E-2</v>
      </c>
      <c r="M424">
        <v>800.79715748320666</v>
      </c>
      <c r="N424">
        <v>111.4382675929776</v>
      </c>
      <c r="O424">
        <v>92.104394660596597</v>
      </c>
      <c r="P424">
        <v>1.000121857533076E-2</v>
      </c>
      <c r="Q424">
        <v>0</v>
      </c>
    </row>
    <row r="425" spans="1:17" x14ac:dyDescent="0.25">
      <c r="A425">
        <v>48157</v>
      </c>
      <c r="B425">
        <v>1</v>
      </c>
      <c r="C425">
        <v>3</v>
      </c>
      <c r="D425">
        <v>16</v>
      </c>
      <c r="E425">
        <v>158.82096048418671</v>
      </c>
      <c r="F425">
        <v>67530.790335408776</v>
      </c>
      <c r="G425">
        <v>31483.013155689288</v>
      </c>
      <c r="H425">
        <v>2985.0162935407661</v>
      </c>
      <c r="I425">
        <v>19.56254023813403</v>
      </c>
      <c r="J425">
        <v>6.1200255763764586</v>
      </c>
      <c r="K425">
        <v>0.81968573604175687</v>
      </c>
      <c r="L425">
        <v>9.7323872432990271E-3</v>
      </c>
      <c r="M425">
        <v>491.29952468424312</v>
      </c>
      <c r="N425">
        <v>68.368860451530324</v>
      </c>
      <c r="O425">
        <v>56.507278750486172</v>
      </c>
      <c r="P425">
        <v>4.3193682317025188E-3</v>
      </c>
      <c r="Q425">
        <v>0</v>
      </c>
    </row>
    <row r="426" spans="1:17" x14ac:dyDescent="0.25">
      <c r="A426">
        <v>48157</v>
      </c>
      <c r="B426">
        <v>1</v>
      </c>
      <c r="C426">
        <v>3</v>
      </c>
      <c r="D426">
        <v>17</v>
      </c>
      <c r="E426">
        <v>169.85882160288639</v>
      </c>
      <c r="F426">
        <v>72224.097079593121</v>
      </c>
      <c r="G426">
        <v>33671.043789374402</v>
      </c>
      <c r="H426">
        <v>3192.4712490120819</v>
      </c>
      <c r="I426">
        <v>20.922112687634471</v>
      </c>
      <c r="J426">
        <v>6.5453598153143941</v>
      </c>
      <c r="K426">
        <v>0.87665288501142247</v>
      </c>
      <c r="L426">
        <v>1.0408776168397081E-2</v>
      </c>
      <c r="M426">
        <v>525.44423646923315</v>
      </c>
      <c r="N426">
        <v>73.120412036454084</v>
      </c>
      <c r="O426">
        <v>60.434465018230831</v>
      </c>
      <c r="P426">
        <v>4.619559003227307E-3</v>
      </c>
      <c r="Q426">
        <v>0</v>
      </c>
    </row>
    <row r="427" spans="1:17" x14ac:dyDescent="0.25">
      <c r="A427">
        <v>48157</v>
      </c>
      <c r="B427">
        <v>1</v>
      </c>
      <c r="C427">
        <v>3</v>
      </c>
      <c r="D427">
        <v>18</v>
      </c>
      <c r="E427">
        <v>174.51421491528839</v>
      </c>
      <c r="F427">
        <v>74203.573773036172</v>
      </c>
      <c r="G427">
        <v>34593.880475743987</v>
      </c>
      <c r="H427">
        <v>3279.9686728281572</v>
      </c>
      <c r="I427">
        <v>21.495533971075659</v>
      </c>
      <c r="J427">
        <v>6.7247512889154448</v>
      </c>
      <c r="K427">
        <v>0.90067968526629238</v>
      </c>
      <c r="L427">
        <v>1.0694053945008129E-2</v>
      </c>
      <c r="M427">
        <v>539.84531120539225</v>
      </c>
      <c r="N427">
        <v>75.124454416957718</v>
      </c>
      <c r="O427">
        <v>62.090818227499099</v>
      </c>
      <c r="P427">
        <v>4.7461692309854493E-3</v>
      </c>
      <c r="Q427">
        <v>0</v>
      </c>
    </row>
    <row r="428" spans="1:17" x14ac:dyDescent="0.25">
      <c r="A428">
        <v>48157</v>
      </c>
      <c r="B428">
        <v>1</v>
      </c>
      <c r="C428">
        <v>3</v>
      </c>
      <c r="D428">
        <v>19</v>
      </c>
      <c r="E428">
        <v>150.0111822318548</v>
      </c>
      <c r="F428">
        <v>63784.866080537489</v>
      </c>
      <c r="G428">
        <v>29736.654464926389</v>
      </c>
      <c r="H428">
        <v>2819.437823636536</v>
      </c>
      <c r="I428">
        <v>18.477408647033752</v>
      </c>
      <c r="J428">
        <v>5.7805485447421843</v>
      </c>
      <c r="K428">
        <v>0.77421787368207595</v>
      </c>
      <c r="L428">
        <v>9.1925329745809834E-3</v>
      </c>
      <c r="M428">
        <v>464.04720323530461</v>
      </c>
      <c r="N428">
        <v>64.576448555100725</v>
      </c>
      <c r="O428">
        <v>53.372827265513223</v>
      </c>
      <c r="P428">
        <v>4.0797734313974621E-3</v>
      </c>
      <c r="Q428">
        <v>0</v>
      </c>
    </row>
    <row r="429" spans="1:17" x14ac:dyDescent="0.25">
      <c r="A429">
        <v>48157</v>
      </c>
      <c r="B429">
        <v>1</v>
      </c>
      <c r="C429">
        <v>3</v>
      </c>
      <c r="D429">
        <v>20</v>
      </c>
      <c r="E429">
        <v>39.070266912614159</v>
      </c>
      <c r="F429">
        <v>26299.83638882887</v>
      </c>
      <c r="G429">
        <v>9846.3280923606926</v>
      </c>
      <c r="H429">
        <v>933.56534189026081</v>
      </c>
      <c r="I429">
        <v>6.9521714950355156</v>
      </c>
      <c r="J429">
        <v>2.1729063367337829</v>
      </c>
      <c r="K429">
        <v>0.29106463360330082</v>
      </c>
      <c r="L429">
        <v>3.0960891773869118E-3</v>
      </c>
      <c r="M429">
        <v>156.21745269313999</v>
      </c>
      <c r="N429">
        <v>21.73910146896764</v>
      </c>
      <c r="O429">
        <v>17.967476271457389</v>
      </c>
      <c r="P429">
        <v>2.3422237136221302E-3</v>
      </c>
      <c r="Q429">
        <v>0</v>
      </c>
    </row>
    <row r="430" spans="1:17" x14ac:dyDescent="0.25">
      <c r="A430">
        <v>48157</v>
      </c>
      <c r="B430">
        <v>1</v>
      </c>
      <c r="C430">
        <v>3</v>
      </c>
      <c r="D430">
        <v>21</v>
      </c>
      <c r="E430">
        <v>30.310361856830959</v>
      </c>
      <c r="F430">
        <v>20403.17665358679</v>
      </c>
      <c r="G430">
        <v>7638.6928225508746</v>
      </c>
      <c r="H430">
        <v>724.25160014850314</v>
      </c>
      <c r="I430">
        <v>5.3934321507601073</v>
      </c>
      <c r="J430">
        <v>1.6857212031520059</v>
      </c>
      <c r="K430">
        <v>0.2258053262849255</v>
      </c>
      <c r="L430">
        <v>2.4019181521720608E-3</v>
      </c>
      <c r="M430">
        <v>121.1920955152909</v>
      </c>
      <c r="N430">
        <v>16.864999500529059</v>
      </c>
      <c r="O430">
        <v>13.939006576534769</v>
      </c>
      <c r="P430">
        <v>1.8170761020989161E-3</v>
      </c>
      <c r="Q430">
        <v>0</v>
      </c>
    </row>
    <row r="431" spans="1:17" x14ac:dyDescent="0.25">
      <c r="A431">
        <v>48157</v>
      </c>
      <c r="B431">
        <v>1</v>
      </c>
      <c r="C431">
        <v>3</v>
      </c>
      <c r="D431">
        <v>22</v>
      </c>
      <c r="E431">
        <v>25.41579654693372</v>
      </c>
      <c r="F431">
        <v>17108.43932474672</v>
      </c>
      <c r="G431">
        <v>6405.1845893328509</v>
      </c>
      <c r="H431">
        <v>607.2983029734803</v>
      </c>
      <c r="I431">
        <v>4.5224921721783096</v>
      </c>
      <c r="J431">
        <v>1.413508269433877</v>
      </c>
      <c r="K431">
        <v>0.1893419240317735</v>
      </c>
      <c r="L431">
        <v>2.014052599119142E-3</v>
      </c>
      <c r="M431">
        <v>101.6218037007374</v>
      </c>
      <c r="N431">
        <v>14.141612630499971</v>
      </c>
      <c r="O431">
        <v>11.688113684981881</v>
      </c>
      <c r="P431">
        <v>1.523651770948205E-3</v>
      </c>
      <c r="Q431">
        <v>0</v>
      </c>
    </row>
    <row r="432" spans="1:17" x14ac:dyDescent="0.25">
      <c r="A432">
        <v>48157</v>
      </c>
      <c r="B432">
        <v>1</v>
      </c>
      <c r="C432">
        <v>3</v>
      </c>
      <c r="D432">
        <v>23</v>
      </c>
      <c r="E432">
        <v>19.75486123704615</v>
      </c>
      <c r="F432">
        <v>13297.82618532842</v>
      </c>
      <c r="G432">
        <v>4978.5389384226282</v>
      </c>
      <c r="H432">
        <v>472.03296117752791</v>
      </c>
      <c r="I432">
        <v>3.515184154941958</v>
      </c>
      <c r="J432">
        <v>1.0986734044915201</v>
      </c>
      <c r="K432">
        <v>0.14716923896899389</v>
      </c>
      <c r="L432">
        <v>1.5654567247671369E-3</v>
      </c>
      <c r="M432">
        <v>78.987279704542914</v>
      </c>
      <c r="N432">
        <v>10.991809549140029</v>
      </c>
      <c r="O432">
        <v>9.0847856585275384</v>
      </c>
      <c r="P432">
        <v>1.1842843191272219E-3</v>
      </c>
      <c r="Q432">
        <v>0</v>
      </c>
    </row>
    <row r="433" spans="1:17" x14ac:dyDescent="0.25">
      <c r="A433">
        <v>48157</v>
      </c>
      <c r="B433">
        <v>1</v>
      </c>
      <c r="C433">
        <v>3</v>
      </c>
      <c r="D433">
        <v>24</v>
      </c>
      <c r="E433">
        <v>13.428025164971929</v>
      </c>
      <c r="F433">
        <v>9038.9672958650735</v>
      </c>
      <c r="G433">
        <v>3384.0757142128</v>
      </c>
      <c r="H433">
        <v>320.85623914692837</v>
      </c>
      <c r="I433">
        <v>2.3893856163137031</v>
      </c>
      <c r="J433">
        <v>0.74680423955250519</v>
      </c>
      <c r="K433">
        <v>0.10003574414784951</v>
      </c>
      <c r="L433">
        <v>1.064092126115629E-3</v>
      </c>
      <c r="M433">
        <v>53.690236891983957</v>
      </c>
      <c r="N433">
        <v>7.4714923817151924</v>
      </c>
      <c r="O433">
        <v>6.175225883759464</v>
      </c>
      <c r="P433">
        <v>8.0499677769945365E-4</v>
      </c>
      <c r="Q433">
        <v>0</v>
      </c>
    </row>
    <row r="434" spans="1:17" x14ac:dyDescent="0.25">
      <c r="A434">
        <v>48157</v>
      </c>
      <c r="B434">
        <v>1</v>
      </c>
      <c r="C434">
        <v>4</v>
      </c>
      <c r="D434">
        <v>1</v>
      </c>
      <c r="E434">
        <v>30.82871950680811</v>
      </c>
      <c r="F434">
        <v>22287.093033230209</v>
      </c>
      <c r="G434">
        <v>5618.4251051464098</v>
      </c>
      <c r="H434">
        <v>764.70081490788789</v>
      </c>
      <c r="I434">
        <v>4.9491475740682436</v>
      </c>
      <c r="J434">
        <v>1.9118198476303121</v>
      </c>
      <c r="K434">
        <v>0.1604391530423428</v>
      </c>
      <c r="L434">
        <v>2.625950209475471E-3</v>
      </c>
      <c r="M434">
        <v>118.14082742485751</v>
      </c>
      <c r="N434">
        <v>21.275128359339838</v>
      </c>
      <c r="O434">
        <v>12.516879887512211</v>
      </c>
      <c r="P434">
        <v>2.8693309605975869E-3</v>
      </c>
      <c r="Q434">
        <v>0</v>
      </c>
    </row>
    <row r="435" spans="1:17" x14ac:dyDescent="0.25">
      <c r="A435">
        <v>48157</v>
      </c>
      <c r="B435">
        <v>1</v>
      </c>
      <c r="C435">
        <v>4</v>
      </c>
      <c r="D435">
        <v>2</v>
      </c>
      <c r="E435">
        <v>20.61180674284503</v>
      </c>
      <c r="F435">
        <v>14900.95150916994</v>
      </c>
      <c r="G435">
        <v>3756.4288857619399</v>
      </c>
      <c r="H435">
        <v>511.27214056025571</v>
      </c>
      <c r="I435">
        <v>3.3089559012007368</v>
      </c>
      <c r="J435">
        <v>1.2782256888025829</v>
      </c>
      <c r="K435">
        <v>0.1072681859447394</v>
      </c>
      <c r="L435">
        <v>1.755686875742242E-3</v>
      </c>
      <c r="M435">
        <v>78.987902912516716</v>
      </c>
      <c r="N435">
        <v>14.22436095910806</v>
      </c>
      <c r="O435">
        <v>8.3686741905654145</v>
      </c>
      <c r="P435">
        <v>1.9184090739817661E-3</v>
      </c>
      <c r="Q435">
        <v>0</v>
      </c>
    </row>
    <row r="436" spans="1:17" x14ac:dyDescent="0.25">
      <c r="A436">
        <v>48157</v>
      </c>
      <c r="B436">
        <v>1</v>
      </c>
      <c r="C436">
        <v>4</v>
      </c>
      <c r="D436">
        <v>3</v>
      </c>
      <c r="E436">
        <v>19.088287543139781</v>
      </c>
      <c r="F436">
        <v>13799.549482587399</v>
      </c>
      <c r="G436">
        <v>3478.7728995019138</v>
      </c>
      <c r="H436">
        <v>473.48152219593698</v>
      </c>
      <c r="I436">
        <v>3.0643748264142072</v>
      </c>
      <c r="J436">
        <v>1.183745791783211</v>
      </c>
      <c r="K436">
        <v>9.9339470968741836E-2</v>
      </c>
      <c r="L436">
        <v>1.625915492901563E-3</v>
      </c>
      <c r="M436">
        <v>73.149521632649225</v>
      </c>
      <c r="N436">
        <v>13.17296904111128</v>
      </c>
      <c r="O436">
        <v>7.7501046510547642</v>
      </c>
      <c r="P436">
        <v>1.7766100995607319E-3</v>
      </c>
      <c r="Q436">
        <v>0</v>
      </c>
    </row>
    <row r="437" spans="1:17" x14ac:dyDescent="0.25">
      <c r="A437">
        <v>48157</v>
      </c>
      <c r="B437">
        <v>1</v>
      </c>
      <c r="C437">
        <v>4</v>
      </c>
      <c r="D437">
        <v>4</v>
      </c>
      <c r="E437">
        <v>22.552988526893159</v>
      </c>
      <c r="F437">
        <v>16304.29552434833</v>
      </c>
      <c r="G437">
        <v>4110.202400965527</v>
      </c>
      <c r="H437">
        <v>559.42280383441926</v>
      </c>
      <c r="I437">
        <v>3.6205872394801499</v>
      </c>
      <c r="J437">
        <v>1.398606616780538</v>
      </c>
      <c r="K437">
        <v>0.1173705050263064</v>
      </c>
      <c r="L437">
        <v>1.921034214003419E-3</v>
      </c>
      <c r="M437">
        <v>86.426837315837048</v>
      </c>
      <c r="N437">
        <v>15.56398492939058</v>
      </c>
      <c r="O437">
        <v>9.1568204262659059</v>
      </c>
      <c r="P437">
        <v>2.0990812874964182E-3</v>
      </c>
      <c r="Q437">
        <v>0</v>
      </c>
    </row>
    <row r="438" spans="1:17" x14ac:dyDescent="0.25">
      <c r="A438">
        <v>48157</v>
      </c>
      <c r="B438">
        <v>1</v>
      </c>
      <c r="C438">
        <v>4</v>
      </c>
      <c r="D438">
        <v>5</v>
      </c>
      <c r="E438">
        <v>48.457561087613463</v>
      </c>
      <c r="F438">
        <v>35031.561135212862</v>
      </c>
      <c r="G438">
        <v>8831.2191393057819</v>
      </c>
      <c r="H438">
        <v>1201.9810438109041</v>
      </c>
      <c r="I438">
        <v>7.7792274456635839</v>
      </c>
      <c r="J438">
        <v>3.0050591960071169</v>
      </c>
      <c r="K438">
        <v>0.25218335966491889</v>
      </c>
      <c r="L438">
        <v>4.1275519945156384E-3</v>
      </c>
      <c r="M438">
        <v>185.69750717726001</v>
      </c>
      <c r="N438">
        <v>33.440922899566367</v>
      </c>
      <c r="O438">
        <v>19.67442960585819</v>
      </c>
      <c r="P438">
        <v>4.5101055940073324E-3</v>
      </c>
      <c r="Q438">
        <v>0</v>
      </c>
    </row>
    <row r="439" spans="1:17" x14ac:dyDescent="0.25">
      <c r="A439">
        <v>48157</v>
      </c>
      <c r="B439">
        <v>1</v>
      </c>
      <c r="C439">
        <v>4</v>
      </c>
      <c r="D439">
        <v>6</v>
      </c>
      <c r="E439">
        <v>129.55450390847599</v>
      </c>
      <c r="F439">
        <v>93659.202447398115</v>
      </c>
      <c r="G439">
        <v>23610.85017116669</v>
      </c>
      <c r="H439">
        <v>3213.5760517695321</v>
      </c>
      <c r="I439">
        <v>20.798280596333299</v>
      </c>
      <c r="J439">
        <v>8.0342250954479439</v>
      </c>
      <c r="K439">
        <v>0.67422894017075707</v>
      </c>
      <c r="L439">
        <v>1.1035284050699021E-2</v>
      </c>
      <c r="M439">
        <v>496.47460333161882</v>
      </c>
      <c r="N439">
        <v>89.406525612415805</v>
      </c>
      <c r="O439">
        <v>52.600892617369752</v>
      </c>
      <c r="P439">
        <v>1.205806647491015E-2</v>
      </c>
      <c r="Q439">
        <v>0</v>
      </c>
    </row>
    <row r="440" spans="1:17" x14ac:dyDescent="0.25">
      <c r="A440">
        <v>48157</v>
      </c>
      <c r="B440">
        <v>1</v>
      </c>
      <c r="C440">
        <v>4</v>
      </c>
      <c r="D440">
        <v>7</v>
      </c>
      <c r="E440">
        <v>227.4980552028529</v>
      </c>
      <c r="F440">
        <v>213034.44503356639</v>
      </c>
      <c r="G440">
        <v>64556.810418948968</v>
      </c>
      <c r="H440">
        <v>8786.56303775989</v>
      </c>
      <c r="I440">
        <v>69.948959397182406</v>
      </c>
      <c r="J440">
        <v>27.01824289065534</v>
      </c>
      <c r="K440">
        <v>2.266353786004383</v>
      </c>
      <c r="L440">
        <v>4.0368433495449753E-2</v>
      </c>
      <c r="M440">
        <v>1809.831303806196</v>
      </c>
      <c r="N440">
        <v>325.91947468157002</v>
      </c>
      <c r="O440">
        <v>191.74942338002421</v>
      </c>
      <c r="P440">
        <v>1.894455619156539E-2</v>
      </c>
      <c r="Q440">
        <v>0</v>
      </c>
    </row>
    <row r="441" spans="1:17" x14ac:dyDescent="0.25">
      <c r="A441">
        <v>48157</v>
      </c>
      <c r="B441">
        <v>1</v>
      </c>
      <c r="C441">
        <v>4</v>
      </c>
      <c r="D441">
        <v>8</v>
      </c>
      <c r="E441">
        <v>242.23346625165891</v>
      </c>
      <c r="F441">
        <v>226833.02503604061</v>
      </c>
      <c r="G441">
        <v>68738.25775780571</v>
      </c>
      <c r="H441">
        <v>9355.6827076058125</v>
      </c>
      <c r="I441">
        <v>74.479664805783173</v>
      </c>
      <c r="J441">
        <v>28.768257476297801</v>
      </c>
      <c r="K441">
        <v>2.4131491271294512</v>
      </c>
      <c r="L441">
        <v>4.2983161170468492E-2</v>
      </c>
      <c r="M441">
        <v>1927.056957303766</v>
      </c>
      <c r="N441">
        <v>347.02979768614063</v>
      </c>
      <c r="O441">
        <v>204.1693386595494</v>
      </c>
      <c r="P441">
        <v>2.0171625242204099E-2</v>
      </c>
      <c r="Q441">
        <v>0</v>
      </c>
    </row>
    <row r="442" spans="1:17" x14ac:dyDescent="0.25">
      <c r="A442">
        <v>48157</v>
      </c>
      <c r="B442">
        <v>1</v>
      </c>
      <c r="C442">
        <v>4</v>
      </c>
      <c r="D442">
        <v>9</v>
      </c>
      <c r="E442">
        <v>213.22227205708009</v>
      </c>
      <c r="F442">
        <v>199666.27123899269</v>
      </c>
      <c r="G442">
        <v>60505.791058357412</v>
      </c>
      <c r="H442">
        <v>8235.1953857952321</v>
      </c>
      <c r="I442">
        <v>65.559576047350049</v>
      </c>
      <c r="J442">
        <v>25.322814874170142</v>
      </c>
      <c r="K442">
        <v>2.1241372947392132</v>
      </c>
      <c r="L442">
        <v>3.783526457670127E-2</v>
      </c>
      <c r="M442">
        <v>1696.262160542396</v>
      </c>
      <c r="N442">
        <v>305.46762624976878</v>
      </c>
      <c r="O442">
        <v>179.7169109083928</v>
      </c>
      <c r="P442">
        <v>1.7755761958829889E-2</v>
      </c>
      <c r="Q442">
        <v>0</v>
      </c>
    </row>
    <row r="443" spans="1:17" x14ac:dyDescent="0.25">
      <c r="A443">
        <v>48157</v>
      </c>
      <c r="B443">
        <v>1</v>
      </c>
      <c r="C443">
        <v>4</v>
      </c>
      <c r="D443">
        <v>10</v>
      </c>
      <c r="E443">
        <v>257.76367770938032</v>
      </c>
      <c r="F443">
        <v>154904.42540845089</v>
      </c>
      <c r="G443">
        <v>49751.238023405131</v>
      </c>
      <c r="H443">
        <v>6771.4370008046117</v>
      </c>
      <c r="I443">
        <v>36.012348374770717</v>
      </c>
      <c r="J443">
        <v>13.910390906761609</v>
      </c>
      <c r="K443">
        <v>1.167305530637337</v>
      </c>
      <c r="L443">
        <v>4.134207087673903E-2</v>
      </c>
      <c r="M443">
        <v>1856.9678772867931</v>
      </c>
      <c r="N443">
        <v>334.40798609641888</v>
      </c>
      <c r="O443">
        <v>196.74351066127011</v>
      </c>
      <c r="P443">
        <v>2.2324718273439081E-2</v>
      </c>
      <c r="Q443">
        <v>0</v>
      </c>
    </row>
    <row r="444" spans="1:17" x14ac:dyDescent="0.25">
      <c r="A444">
        <v>48157</v>
      </c>
      <c r="B444">
        <v>1</v>
      </c>
      <c r="C444">
        <v>4</v>
      </c>
      <c r="D444">
        <v>11</v>
      </c>
      <c r="E444">
        <v>252.7115147947294</v>
      </c>
      <c r="F444">
        <v>151868.301776454</v>
      </c>
      <c r="G444">
        <v>48776.114755714931</v>
      </c>
      <c r="H444">
        <v>6638.716971363805</v>
      </c>
      <c r="I444">
        <v>35.306507068713493</v>
      </c>
      <c r="J444">
        <v>13.63774752390813</v>
      </c>
      <c r="K444">
        <v>1.144426365642641</v>
      </c>
      <c r="L444">
        <v>4.0531767116510187E-2</v>
      </c>
      <c r="M444">
        <v>1820.571344126276</v>
      </c>
      <c r="N444">
        <v>327.85359627418711</v>
      </c>
      <c r="O444">
        <v>192.88734179723889</v>
      </c>
      <c r="P444">
        <v>2.1887154242915499E-2</v>
      </c>
      <c r="Q444">
        <v>0</v>
      </c>
    </row>
    <row r="445" spans="1:17" x14ac:dyDescent="0.25">
      <c r="A445">
        <v>48157</v>
      </c>
      <c r="B445">
        <v>1</v>
      </c>
      <c r="C445">
        <v>4</v>
      </c>
      <c r="D445">
        <v>12</v>
      </c>
      <c r="E445">
        <v>262.57841480930779</v>
      </c>
      <c r="F445">
        <v>157797.8667597879</v>
      </c>
      <c r="G445">
        <v>50680.535485356661</v>
      </c>
      <c r="H445">
        <v>6897.9198677365266</v>
      </c>
      <c r="I445">
        <v>36.685018749884698</v>
      </c>
      <c r="J445">
        <v>14.17022144521626</v>
      </c>
      <c r="K445">
        <v>1.1891094919062599</v>
      </c>
      <c r="L445">
        <v>4.2114294505013361E-2</v>
      </c>
      <c r="M445">
        <v>1891.653959560289</v>
      </c>
      <c r="N445">
        <v>340.65435312329629</v>
      </c>
      <c r="O445">
        <v>200.41845931334049</v>
      </c>
      <c r="P445">
        <v>2.2741719032707219E-2</v>
      </c>
      <c r="Q445">
        <v>0</v>
      </c>
    </row>
    <row r="446" spans="1:17" x14ac:dyDescent="0.25">
      <c r="A446">
        <v>48157</v>
      </c>
      <c r="B446">
        <v>1</v>
      </c>
      <c r="C446">
        <v>4</v>
      </c>
      <c r="D446">
        <v>13</v>
      </c>
      <c r="E446">
        <v>273.31910642773101</v>
      </c>
      <c r="F446">
        <v>164252.54136105991</v>
      </c>
      <c r="G446">
        <v>52753.607649723577</v>
      </c>
      <c r="H446">
        <v>7180.0772193290313</v>
      </c>
      <c r="I446">
        <v>38.185608483030641</v>
      </c>
      <c r="J446">
        <v>14.749850120400261</v>
      </c>
      <c r="K446">
        <v>1.237749660453169</v>
      </c>
      <c r="L446">
        <v>4.3836967141049732E-2</v>
      </c>
      <c r="M446">
        <v>1969.031499687346</v>
      </c>
      <c r="N446">
        <v>354.5887176750357</v>
      </c>
      <c r="O446">
        <v>208.6165165210794</v>
      </c>
      <c r="P446">
        <v>2.367196225616686E-2</v>
      </c>
      <c r="Q446">
        <v>0</v>
      </c>
    </row>
    <row r="447" spans="1:17" x14ac:dyDescent="0.25">
      <c r="A447">
        <v>48157</v>
      </c>
      <c r="B447">
        <v>1</v>
      </c>
      <c r="C447">
        <v>4</v>
      </c>
      <c r="D447">
        <v>14</v>
      </c>
      <c r="E447">
        <v>277.12599517128331</v>
      </c>
      <c r="F447">
        <v>166540.31099041301</v>
      </c>
      <c r="G447">
        <v>53488.379242417228</v>
      </c>
      <c r="H447">
        <v>7280.083967855875</v>
      </c>
      <c r="I447">
        <v>38.717471641079491</v>
      </c>
      <c r="J447">
        <v>14.955291441815101</v>
      </c>
      <c r="K447">
        <v>1.2549894916208471</v>
      </c>
      <c r="L447">
        <v>4.4447544494905011E-2</v>
      </c>
      <c r="M447">
        <v>1996.4568924812511</v>
      </c>
      <c r="N447">
        <v>359.52755936653182</v>
      </c>
      <c r="O447">
        <v>211.52220386523581</v>
      </c>
      <c r="P447">
        <v>2.4001674027248711E-2</v>
      </c>
      <c r="Q447">
        <v>0</v>
      </c>
    </row>
    <row r="448" spans="1:17" x14ac:dyDescent="0.25">
      <c r="A448">
        <v>48157</v>
      </c>
      <c r="B448">
        <v>1</v>
      </c>
      <c r="C448">
        <v>4</v>
      </c>
      <c r="D448">
        <v>15</v>
      </c>
      <c r="E448">
        <v>291.64288784292052</v>
      </c>
      <c r="F448">
        <v>175264.3132936059</v>
      </c>
      <c r="G448">
        <v>56290.299936151037</v>
      </c>
      <c r="H448">
        <v>7661.4419041135334</v>
      </c>
      <c r="I448">
        <v>40.745637133036738</v>
      </c>
      <c r="J448">
        <v>15.73870535648485</v>
      </c>
      <c r="K448">
        <v>1.3207305194253021</v>
      </c>
      <c r="L448">
        <v>4.677587256297943E-2</v>
      </c>
      <c r="M448">
        <v>2101.0387467161358</v>
      </c>
      <c r="N448">
        <v>378.3609531396196</v>
      </c>
      <c r="O448">
        <v>222.60252539653749</v>
      </c>
      <c r="P448">
        <v>2.52589711840089E-2</v>
      </c>
      <c r="Q448">
        <v>0</v>
      </c>
    </row>
    <row r="449" spans="1:17" x14ac:dyDescent="0.25">
      <c r="A449">
        <v>48157</v>
      </c>
      <c r="B449">
        <v>1</v>
      </c>
      <c r="C449">
        <v>4</v>
      </c>
      <c r="D449">
        <v>16</v>
      </c>
      <c r="E449">
        <v>439.74842362861858</v>
      </c>
      <c r="F449">
        <v>283159.06774551672</v>
      </c>
      <c r="G449">
        <v>83339.660865894286</v>
      </c>
      <c r="H449">
        <v>11343.01961562667</v>
      </c>
      <c r="I449">
        <v>73.236243328726218</v>
      </c>
      <c r="J449">
        <v>28.309870226558669</v>
      </c>
      <c r="K449">
        <v>2.372792591243357</v>
      </c>
      <c r="L449">
        <v>3.4241851704667058E-2</v>
      </c>
      <c r="M449">
        <v>1541.7543052318731</v>
      </c>
      <c r="N449">
        <v>277.64332481658153</v>
      </c>
      <c r="O449">
        <v>163.3471330029017</v>
      </c>
      <c r="P449">
        <v>1.7141380960878728E-2</v>
      </c>
      <c r="Q449">
        <v>0</v>
      </c>
    </row>
    <row r="450" spans="1:17" x14ac:dyDescent="0.25">
      <c r="A450">
        <v>48157</v>
      </c>
      <c r="B450">
        <v>1</v>
      </c>
      <c r="C450">
        <v>4</v>
      </c>
      <c r="D450">
        <v>17</v>
      </c>
      <c r="E450">
        <v>470.3103973906592</v>
      </c>
      <c r="F450">
        <v>302838.27415975241</v>
      </c>
      <c r="G450">
        <v>89131.664638651084</v>
      </c>
      <c r="H450">
        <v>12131.34550663172</v>
      </c>
      <c r="I450">
        <v>78.326072027994542</v>
      </c>
      <c r="J450">
        <v>30.277371335332521</v>
      </c>
      <c r="K450">
        <v>2.5376987535394311</v>
      </c>
      <c r="L450">
        <v>3.6621618219181098E-2</v>
      </c>
      <c r="M450">
        <v>1648.904330319406</v>
      </c>
      <c r="N450">
        <v>296.93919389152381</v>
      </c>
      <c r="O450">
        <v>174.69955753633289</v>
      </c>
      <c r="P450">
        <v>1.8332685822983131E-2</v>
      </c>
      <c r="Q450">
        <v>0</v>
      </c>
    </row>
    <row r="451" spans="1:17" x14ac:dyDescent="0.25">
      <c r="A451">
        <v>48157</v>
      </c>
      <c r="B451">
        <v>1</v>
      </c>
      <c r="C451">
        <v>4</v>
      </c>
      <c r="D451">
        <v>18</v>
      </c>
      <c r="E451">
        <v>483.20039543788789</v>
      </c>
      <c r="F451">
        <v>311138.29215680901</v>
      </c>
      <c r="G451">
        <v>91574.534261591034</v>
      </c>
      <c r="H451">
        <v>12463.834477231379</v>
      </c>
      <c r="I451">
        <v>80.472788156511925</v>
      </c>
      <c r="J451">
        <v>31.107196190477019</v>
      </c>
      <c r="K451">
        <v>2.607250547756744</v>
      </c>
      <c r="L451">
        <v>3.7625322559868883E-2</v>
      </c>
      <c r="M451">
        <v>1694.0965559555091</v>
      </c>
      <c r="N451">
        <v>305.07753327471221</v>
      </c>
      <c r="O451">
        <v>179.4876229671394</v>
      </c>
      <c r="P451">
        <v>1.8835137577759929E-2</v>
      </c>
      <c r="Q451">
        <v>0</v>
      </c>
    </row>
    <row r="452" spans="1:17" x14ac:dyDescent="0.25">
      <c r="A452">
        <v>48157</v>
      </c>
      <c r="B452">
        <v>1</v>
      </c>
      <c r="C452">
        <v>4</v>
      </c>
      <c r="D452">
        <v>19</v>
      </c>
      <c r="E452">
        <v>415.35563512532559</v>
      </c>
      <c r="F452">
        <v>267452.27067433659</v>
      </c>
      <c r="G452">
        <v>78716.820595852158</v>
      </c>
      <c r="H452">
        <v>10713.823776356639</v>
      </c>
      <c r="I452">
        <v>69.173838330085403</v>
      </c>
      <c r="J452">
        <v>26.7395253659815</v>
      </c>
      <c r="K452">
        <v>2.241174091368392</v>
      </c>
      <c r="L452">
        <v>3.2342460594402482E-2</v>
      </c>
      <c r="M452">
        <v>1456.233392203374</v>
      </c>
      <c r="N452">
        <v>262.24248529629813</v>
      </c>
      <c r="O452">
        <v>154.286288543061</v>
      </c>
      <c r="P452">
        <v>1.6190550763506131E-2</v>
      </c>
      <c r="Q452">
        <v>0</v>
      </c>
    </row>
    <row r="453" spans="1:17" x14ac:dyDescent="0.25">
      <c r="A453">
        <v>48157</v>
      </c>
      <c r="B453">
        <v>1</v>
      </c>
      <c r="C453">
        <v>4</v>
      </c>
      <c r="D453">
        <v>20</v>
      </c>
      <c r="E453">
        <v>158.7283936303501</v>
      </c>
      <c r="F453">
        <v>114749.9647227829</v>
      </c>
      <c r="G453">
        <v>28927.688400271622</v>
      </c>
      <c r="H453">
        <v>3937.2291129816022</v>
      </c>
      <c r="I453">
        <v>25.481766899138119</v>
      </c>
      <c r="J453">
        <v>9.8434219189014645</v>
      </c>
      <c r="K453">
        <v>0.82605601027967057</v>
      </c>
      <c r="L453">
        <v>1.3520278012561469E-2</v>
      </c>
      <c r="M453">
        <v>608.27384527491802</v>
      </c>
      <c r="N453">
        <v>109.5396436433813</v>
      </c>
      <c r="O453">
        <v>64.44588907982687</v>
      </c>
      <c r="P453">
        <v>1.4773376950311071E-2</v>
      </c>
      <c r="Q453">
        <v>0</v>
      </c>
    </row>
    <row r="454" spans="1:17" x14ac:dyDescent="0.25">
      <c r="A454">
        <v>48157</v>
      </c>
      <c r="B454">
        <v>1</v>
      </c>
      <c r="C454">
        <v>4</v>
      </c>
      <c r="D454">
        <v>21</v>
      </c>
      <c r="E454">
        <v>123.1400609228011</v>
      </c>
      <c r="F454">
        <v>89021.991111179086</v>
      </c>
      <c r="G454">
        <v>22441.840621539199</v>
      </c>
      <c r="H454">
        <v>3054.4669529552739</v>
      </c>
      <c r="I454">
        <v>19.768525697348888</v>
      </c>
      <c r="J454">
        <v>7.6364382393056349</v>
      </c>
      <c r="K454">
        <v>0.64084682711760854</v>
      </c>
      <c r="L454">
        <v>1.04889101444399E-2</v>
      </c>
      <c r="M454">
        <v>471.8933812140458</v>
      </c>
      <c r="N454">
        <v>84.979870854868608</v>
      </c>
      <c r="O454">
        <v>49.996541425317908</v>
      </c>
      <c r="P454">
        <v>1.1461053035875791E-2</v>
      </c>
      <c r="Q454">
        <v>0</v>
      </c>
    </row>
    <row r="455" spans="1:17" x14ac:dyDescent="0.25">
      <c r="A455">
        <v>48157</v>
      </c>
      <c r="B455">
        <v>1</v>
      </c>
      <c r="C455">
        <v>4</v>
      </c>
      <c r="D455">
        <v>22</v>
      </c>
      <c r="E455">
        <v>103.2552085644468</v>
      </c>
      <c r="F455">
        <v>74646.578782917437</v>
      </c>
      <c r="G455">
        <v>18817.896601495311</v>
      </c>
      <c r="H455">
        <v>2561.226784501358</v>
      </c>
      <c r="I455">
        <v>16.576272811583681</v>
      </c>
      <c r="J455">
        <v>6.403294079766189</v>
      </c>
      <c r="K455">
        <v>0.53736186498540384</v>
      </c>
      <c r="L455">
        <v>8.7951442971662911E-3</v>
      </c>
      <c r="M455">
        <v>395.69128951450853</v>
      </c>
      <c r="N455">
        <v>71.257186517068462</v>
      </c>
      <c r="O455">
        <v>41.923020613158663</v>
      </c>
      <c r="P455">
        <v>9.6103040125134088E-3</v>
      </c>
      <c r="Q455">
        <v>0</v>
      </c>
    </row>
    <row r="456" spans="1:17" x14ac:dyDescent="0.25">
      <c r="A456">
        <v>48157</v>
      </c>
      <c r="B456">
        <v>1</v>
      </c>
      <c r="C456">
        <v>4</v>
      </c>
      <c r="D456">
        <v>23</v>
      </c>
      <c r="E456">
        <v>80.256871486445633</v>
      </c>
      <c r="F456">
        <v>58020.326176032271</v>
      </c>
      <c r="G456">
        <v>14626.531002053989</v>
      </c>
      <c r="H456">
        <v>1990.757190355873</v>
      </c>
      <c r="I456">
        <v>12.88419068887154</v>
      </c>
      <c r="J456">
        <v>4.9770695076264069</v>
      </c>
      <c r="K456">
        <v>0.41767367224804519</v>
      </c>
      <c r="L456">
        <v>6.8361758731216981E-3</v>
      </c>
      <c r="M456">
        <v>307.55780180377769</v>
      </c>
      <c r="N456">
        <v>55.385863244047471</v>
      </c>
      <c r="O456">
        <v>32.585382611220638</v>
      </c>
      <c r="P456">
        <v>7.4697726613622449E-3</v>
      </c>
      <c r="Q456">
        <v>0</v>
      </c>
    </row>
    <row r="457" spans="1:17" x14ac:dyDescent="0.25">
      <c r="A457">
        <v>48157</v>
      </c>
      <c r="B457">
        <v>1</v>
      </c>
      <c r="C457">
        <v>4</v>
      </c>
      <c r="D457">
        <v>24</v>
      </c>
      <c r="E457">
        <v>54.553219941678137</v>
      </c>
      <c r="F457">
        <v>39438.312961196789</v>
      </c>
      <c r="G457">
        <v>9942.1314083191537</v>
      </c>
      <c r="H457">
        <v>1353.1827598625341</v>
      </c>
      <c r="I457">
        <v>8.7578057230805104</v>
      </c>
      <c r="J457">
        <v>3.3830768940503559</v>
      </c>
      <c r="K457">
        <v>0.28390645291779382</v>
      </c>
      <c r="L457">
        <v>4.6467722832852472E-3</v>
      </c>
      <c r="M457">
        <v>209.05709499795509</v>
      </c>
      <c r="N457">
        <v>37.647582359630327</v>
      </c>
      <c r="O457">
        <v>22.149350099871199</v>
      </c>
      <c r="P457">
        <v>5.0774487388092447E-3</v>
      </c>
      <c r="Q457">
        <v>0</v>
      </c>
    </row>
    <row r="458" spans="1:17" x14ac:dyDescent="0.25">
      <c r="A458">
        <v>48157</v>
      </c>
      <c r="B458">
        <v>1</v>
      </c>
      <c r="C458">
        <v>5</v>
      </c>
      <c r="D458">
        <v>1</v>
      </c>
      <c r="E458">
        <v>135.91004371053819</v>
      </c>
      <c r="F458">
        <v>68758.194706238559</v>
      </c>
      <c r="G458">
        <v>17103.137357497701</v>
      </c>
      <c r="H458">
        <v>2072.3011722068368</v>
      </c>
      <c r="I458">
        <v>17.073616683840861</v>
      </c>
      <c r="J458">
        <v>5.4642573595333968</v>
      </c>
      <c r="K458">
        <v>0.56690506506913785</v>
      </c>
      <c r="L458">
        <v>5.2966992122223224E-3</v>
      </c>
      <c r="M458">
        <v>287.60750914858551</v>
      </c>
      <c r="N458">
        <v>10.53829041155123</v>
      </c>
      <c r="O458">
        <v>29.5072690050592</v>
      </c>
      <c r="P458">
        <v>3.835219816231277E-3</v>
      </c>
      <c r="Q458">
        <v>0</v>
      </c>
    </row>
    <row r="459" spans="1:17" x14ac:dyDescent="0.25">
      <c r="A459">
        <v>48157</v>
      </c>
      <c r="B459">
        <v>1</v>
      </c>
      <c r="C459">
        <v>5</v>
      </c>
      <c r="D459">
        <v>2</v>
      </c>
      <c r="E459">
        <v>90.868242346380313</v>
      </c>
      <c r="F459">
        <v>45971.115373731853</v>
      </c>
      <c r="G459">
        <v>11435.005006653741</v>
      </c>
      <c r="H459">
        <v>1385.522070258726</v>
      </c>
      <c r="I459">
        <v>11.41526774769301</v>
      </c>
      <c r="J459">
        <v>3.6533537068575992</v>
      </c>
      <c r="K459">
        <v>0.37902766737244942</v>
      </c>
      <c r="L459">
        <v>3.5413258248755942E-3</v>
      </c>
      <c r="M459">
        <v>192.29181397081729</v>
      </c>
      <c r="N459">
        <v>7.0458069241215524</v>
      </c>
      <c r="O459">
        <v>19.728296730167671</v>
      </c>
      <c r="P459">
        <v>2.564193743143664E-3</v>
      </c>
      <c r="Q459">
        <v>0</v>
      </c>
    </row>
    <row r="460" spans="1:17" x14ac:dyDescent="0.25">
      <c r="A460">
        <v>48157</v>
      </c>
      <c r="B460">
        <v>1</v>
      </c>
      <c r="C460">
        <v>5</v>
      </c>
      <c r="D460">
        <v>3</v>
      </c>
      <c r="E460">
        <v>84.151727215738958</v>
      </c>
      <c r="F460">
        <v>42573.165947097768</v>
      </c>
      <c r="G460">
        <v>10589.787996145449</v>
      </c>
      <c r="H460">
        <v>1283.1113741955489</v>
      </c>
      <c r="I460">
        <v>10.57150961429101</v>
      </c>
      <c r="J460">
        <v>3.3833165099658822</v>
      </c>
      <c r="K460">
        <v>0.35101188323155402</v>
      </c>
      <c r="L460">
        <v>3.2795691553161609E-3</v>
      </c>
      <c r="M460">
        <v>178.07858782399379</v>
      </c>
      <c r="N460">
        <v>6.5250169584364146</v>
      </c>
      <c r="O460">
        <v>18.27008206607351</v>
      </c>
      <c r="P460">
        <v>2.3746616730936001E-3</v>
      </c>
      <c r="Q460">
        <v>0</v>
      </c>
    </row>
    <row r="461" spans="1:17" x14ac:dyDescent="0.25">
      <c r="A461">
        <v>48157</v>
      </c>
      <c r="B461">
        <v>1</v>
      </c>
      <c r="C461">
        <v>5</v>
      </c>
      <c r="D461">
        <v>4</v>
      </c>
      <c r="E461">
        <v>99.426045114082967</v>
      </c>
      <c r="F461">
        <v>50300.589876826743</v>
      </c>
      <c r="G461">
        <v>12511.932599482139</v>
      </c>
      <c r="H461">
        <v>1516.007972719297</v>
      </c>
      <c r="I461">
        <v>12.490336522027739</v>
      </c>
      <c r="J461">
        <v>3.997419792616856</v>
      </c>
      <c r="K461">
        <v>0.41472379109091412</v>
      </c>
      <c r="L461">
        <v>3.8748413321958971E-3</v>
      </c>
      <c r="M461">
        <v>210.40150086817351</v>
      </c>
      <c r="N461">
        <v>7.7093679707422336</v>
      </c>
      <c r="O461">
        <v>21.58627117756506</v>
      </c>
      <c r="P461">
        <v>2.8056847607464139E-3</v>
      </c>
      <c r="Q461">
        <v>0</v>
      </c>
    </row>
    <row r="462" spans="1:17" x14ac:dyDescent="0.25">
      <c r="A462">
        <v>48157</v>
      </c>
      <c r="B462">
        <v>1</v>
      </c>
      <c r="C462">
        <v>5</v>
      </c>
      <c r="D462">
        <v>5</v>
      </c>
      <c r="E462">
        <v>213.62772605813919</v>
      </c>
      <c r="F462">
        <v>108076.31564184101</v>
      </c>
      <c r="G462">
        <v>26883.25485292259</v>
      </c>
      <c r="H462">
        <v>3257.3088422297142</v>
      </c>
      <c r="I462">
        <v>26.83685331987293</v>
      </c>
      <c r="J462">
        <v>8.5888933771497307</v>
      </c>
      <c r="K462">
        <v>0.89107939807226344</v>
      </c>
      <c r="L462">
        <v>8.3255201560446281E-3</v>
      </c>
      <c r="M462">
        <v>452.07062332725741</v>
      </c>
      <c r="N462">
        <v>16.564419786036911</v>
      </c>
      <c r="O462">
        <v>46.380463191977057</v>
      </c>
      <c r="P462">
        <v>6.0283203941834569E-3</v>
      </c>
      <c r="Q462">
        <v>0</v>
      </c>
    </row>
    <row r="463" spans="1:17" x14ac:dyDescent="0.25">
      <c r="A463">
        <v>48157</v>
      </c>
      <c r="B463">
        <v>1</v>
      </c>
      <c r="C463">
        <v>5</v>
      </c>
      <c r="D463">
        <v>6</v>
      </c>
      <c r="E463">
        <v>571.14789620793863</v>
      </c>
      <c r="F463">
        <v>288949.19890662201</v>
      </c>
      <c r="G463">
        <v>71874.165099196369</v>
      </c>
      <c r="H463">
        <v>8708.6312571276649</v>
      </c>
      <c r="I463">
        <v>71.750107522630088</v>
      </c>
      <c r="J463">
        <v>22.962976171821051</v>
      </c>
      <c r="K463">
        <v>2.3823598788141429</v>
      </c>
      <c r="L463">
        <v>2.225883039483165E-2</v>
      </c>
      <c r="M463">
        <v>1208.6407987159171</v>
      </c>
      <c r="N463">
        <v>44.286075067453453</v>
      </c>
      <c r="O463">
        <v>124.0012449041287</v>
      </c>
      <c r="P463">
        <v>1.611711445109075E-2</v>
      </c>
      <c r="Q463">
        <v>0</v>
      </c>
    </row>
    <row r="464" spans="1:17" x14ac:dyDescent="0.25">
      <c r="A464">
        <v>48157</v>
      </c>
      <c r="B464">
        <v>1</v>
      </c>
      <c r="C464">
        <v>5</v>
      </c>
      <c r="D464">
        <v>7</v>
      </c>
      <c r="E464">
        <v>743.21600033072343</v>
      </c>
      <c r="F464">
        <v>603221.67557414249</v>
      </c>
      <c r="G464">
        <v>174465.2001666782</v>
      </c>
      <c r="H464">
        <v>21139.070615730208</v>
      </c>
      <c r="I464">
        <v>375.31111538208472</v>
      </c>
      <c r="J464">
        <v>120.19382117357929</v>
      </c>
      <c r="K464">
        <v>12.421350831775101</v>
      </c>
      <c r="L464">
        <v>9.0572349815026779E-2</v>
      </c>
      <c r="M464">
        <v>4901.2985576135561</v>
      </c>
      <c r="N464">
        <v>179.58858040085059</v>
      </c>
      <c r="O464">
        <v>502.85164801637433</v>
      </c>
      <c r="P464">
        <v>4.0973205868702588E-2</v>
      </c>
      <c r="Q464">
        <v>0</v>
      </c>
    </row>
    <row r="465" spans="1:17" x14ac:dyDescent="0.25">
      <c r="A465">
        <v>48157</v>
      </c>
      <c r="B465">
        <v>1</v>
      </c>
      <c r="C465">
        <v>5</v>
      </c>
      <c r="D465">
        <v>8</v>
      </c>
      <c r="E465">
        <v>791.35528333759373</v>
      </c>
      <c r="F465">
        <v>642293.30339622952</v>
      </c>
      <c r="G465">
        <v>185765.5888046202</v>
      </c>
      <c r="H465">
        <v>22508.28185771103</v>
      </c>
      <c r="I465">
        <v>399.62061355080363</v>
      </c>
      <c r="J465">
        <v>127.97896623312781</v>
      </c>
      <c r="K465">
        <v>13.2259014910079</v>
      </c>
      <c r="L465">
        <v>9.6438865038599247E-2</v>
      </c>
      <c r="M465">
        <v>5218.7634645331209</v>
      </c>
      <c r="N465">
        <v>191.22081852929719</v>
      </c>
      <c r="O465">
        <v>535.42214943663373</v>
      </c>
      <c r="P465">
        <v>4.3627105612699661E-2</v>
      </c>
      <c r="Q465">
        <v>0</v>
      </c>
    </row>
    <row r="466" spans="1:17" x14ac:dyDescent="0.25">
      <c r="A466">
        <v>48157</v>
      </c>
      <c r="B466">
        <v>1</v>
      </c>
      <c r="C466">
        <v>5</v>
      </c>
      <c r="D466">
        <v>9</v>
      </c>
      <c r="E466">
        <v>696.57828098086111</v>
      </c>
      <c r="F466">
        <v>565368.77251680556</v>
      </c>
      <c r="G466">
        <v>163517.29398856801</v>
      </c>
      <c r="H466">
        <v>19812.56790016079</v>
      </c>
      <c r="I466">
        <v>351.75988066662569</v>
      </c>
      <c r="J466">
        <v>112.6515108667688</v>
      </c>
      <c r="K466">
        <v>11.641895769208199</v>
      </c>
      <c r="L466">
        <v>8.4888823317143119E-2</v>
      </c>
      <c r="M466">
        <v>4593.7360367876481</v>
      </c>
      <c r="N466">
        <v>168.3191758031993</v>
      </c>
      <c r="O466">
        <v>471.29708780189083</v>
      </c>
      <c r="P466">
        <v>3.8402086738707597E-2</v>
      </c>
      <c r="Q466">
        <v>0</v>
      </c>
    </row>
    <row r="467" spans="1:17" x14ac:dyDescent="0.25">
      <c r="A467">
        <v>48157</v>
      </c>
      <c r="B467">
        <v>1</v>
      </c>
      <c r="C467">
        <v>5</v>
      </c>
      <c r="D467">
        <v>10</v>
      </c>
      <c r="E467">
        <v>1074.3517759264321</v>
      </c>
      <c r="F467">
        <v>477616.30306829419</v>
      </c>
      <c r="G467">
        <v>146977.1591607311</v>
      </c>
      <c r="H467">
        <v>17808.483540687259</v>
      </c>
      <c r="I467">
        <v>161.8988952522281</v>
      </c>
      <c r="J467">
        <v>51.861841402243357</v>
      </c>
      <c r="K467">
        <v>5.375922584378884</v>
      </c>
      <c r="L467">
        <v>9.4166487098924251E-2</v>
      </c>
      <c r="M467">
        <v>5117.5803406978766</v>
      </c>
      <c r="N467">
        <v>187.51358521309211</v>
      </c>
      <c r="O467">
        <v>525.04141172455411</v>
      </c>
      <c r="P467">
        <v>4.4834491618741541E-2</v>
      </c>
      <c r="Q467">
        <v>0</v>
      </c>
    </row>
    <row r="468" spans="1:17" x14ac:dyDescent="0.25">
      <c r="A468">
        <v>48157</v>
      </c>
      <c r="B468">
        <v>1</v>
      </c>
      <c r="C468">
        <v>5</v>
      </c>
      <c r="D468">
        <v>11</v>
      </c>
      <c r="E468">
        <v>1053.294502660244</v>
      </c>
      <c r="F468">
        <v>468255.03310490341</v>
      </c>
      <c r="G468">
        <v>144096.40978823919</v>
      </c>
      <c r="H468">
        <v>17459.437620370049</v>
      </c>
      <c r="I468">
        <v>158.72568015154059</v>
      </c>
      <c r="J468">
        <v>50.845350350648033</v>
      </c>
      <c r="K468">
        <v>5.2705546095183937</v>
      </c>
      <c r="L468">
        <v>9.2320825839930037E-2</v>
      </c>
      <c r="M468">
        <v>5017.2758686334801</v>
      </c>
      <c r="N468">
        <v>183.83832270277529</v>
      </c>
      <c r="O468">
        <v>514.75061058242773</v>
      </c>
      <c r="P468">
        <v>4.3955736481996542E-2</v>
      </c>
      <c r="Q468">
        <v>0</v>
      </c>
    </row>
    <row r="469" spans="1:17" x14ac:dyDescent="0.25">
      <c r="A469">
        <v>48157</v>
      </c>
      <c r="B469">
        <v>1</v>
      </c>
      <c r="C469">
        <v>5</v>
      </c>
      <c r="D469">
        <v>12</v>
      </c>
      <c r="E469">
        <v>1094.4194650589491</v>
      </c>
      <c r="F469">
        <v>486537.64122714038</v>
      </c>
      <c r="G469">
        <v>149722.52804800699</v>
      </c>
      <c r="H469">
        <v>18141.126088150719</v>
      </c>
      <c r="I469">
        <v>164.92298547446291</v>
      </c>
      <c r="J469">
        <v>52.830562573856533</v>
      </c>
      <c r="K469">
        <v>5.4763388033875664</v>
      </c>
      <c r="L469">
        <v>9.5925411719468487E-2</v>
      </c>
      <c r="M469">
        <v>5213.171015641612</v>
      </c>
      <c r="N469">
        <v>191.01612918472131</v>
      </c>
      <c r="O469">
        <v>534.84859785137076</v>
      </c>
      <c r="P469">
        <v>4.5671949758970813E-2</v>
      </c>
      <c r="Q469">
        <v>0</v>
      </c>
    </row>
    <row r="470" spans="1:17" x14ac:dyDescent="0.25">
      <c r="A470">
        <v>48157</v>
      </c>
      <c r="B470">
        <v>1</v>
      </c>
      <c r="C470">
        <v>5</v>
      </c>
      <c r="D470">
        <v>13</v>
      </c>
      <c r="E470">
        <v>1139.186366344167</v>
      </c>
      <c r="F470">
        <v>506439.31809943978</v>
      </c>
      <c r="G470">
        <v>155846.88333159781</v>
      </c>
      <c r="H470">
        <v>18883.18343153613</v>
      </c>
      <c r="I470">
        <v>171.66911092829059</v>
      </c>
      <c r="J470">
        <v>54.991580954006537</v>
      </c>
      <c r="K470">
        <v>5.7003468062079943</v>
      </c>
      <c r="L470">
        <v>9.9849212030309983E-2</v>
      </c>
      <c r="M470">
        <v>5426.4142187197067</v>
      </c>
      <c r="N470">
        <v>198.82958688728161</v>
      </c>
      <c r="O470">
        <v>556.72641997258052</v>
      </c>
      <c r="P470">
        <v>4.754014722040132E-2</v>
      </c>
      <c r="Q470">
        <v>0</v>
      </c>
    </row>
    <row r="471" spans="1:17" x14ac:dyDescent="0.25">
      <c r="A471">
        <v>48157</v>
      </c>
      <c r="B471">
        <v>1</v>
      </c>
      <c r="C471">
        <v>5</v>
      </c>
      <c r="D471">
        <v>14</v>
      </c>
      <c r="E471">
        <v>1155.0533718072149</v>
      </c>
      <c r="F471">
        <v>513493.19063899101</v>
      </c>
      <c r="G471">
        <v>158017.57587346621</v>
      </c>
      <c r="H471">
        <v>19146.195335048851</v>
      </c>
      <c r="I471">
        <v>174.06018125831659</v>
      </c>
      <c r="J471">
        <v>55.757523859572579</v>
      </c>
      <c r="K471">
        <v>5.7797433269069129</v>
      </c>
      <c r="L471">
        <v>0.1012399484713106</v>
      </c>
      <c r="M471">
        <v>5501.99530588589</v>
      </c>
      <c r="N471">
        <v>201.59895828652009</v>
      </c>
      <c r="O471">
        <v>564.4807097078733</v>
      </c>
      <c r="P471">
        <v>4.820230382440014E-2</v>
      </c>
      <c r="Q471">
        <v>0</v>
      </c>
    </row>
    <row r="472" spans="1:17" x14ac:dyDescent="0.25">
      <c r="A472">
        <v>48157</v>
      </c>
      <c r="B472">
        <v>1</v>
      </c>
      <c r="C472">
        <v>5</v>
      </c>
      <c r="D472">
        <v>15</v>
      </c>
      <c r="E472">
        <v>1215.559373123237</v>
      </c>
      <c r="F472">
        <v>540391.87811692082</v>
      </c>
      <c r="G472">
        <v>166295.12554097231</v>
      </c>
      <c r="H472">
        <v>20149.14441810875</v>
      </c>
      <c r="I472">
        <v>183.1781023980167</v>
      </c>
      <c r="J472">
        <v>58.67831080705966</v>
      </c>
      <c r="K472">
        <v>6.0825078275610611</v>
      </c>
      <c r="L472">
        <v>0.1065432743651219</v>
      </c>
      <c r="M472">
        <v>5790.2103298356624</v>
      </c>
      <c r="N472">
        <v>212.15946322345471</v>
      </c>
      <c r="O472">
        <v>594.0503135011727</v>
      </c>
      <c r="P472">
        <v>5.0727320182796833E-2</v>
      </c>
      <c r="Q472">
        <v>0</v>
      </c>
    </row>
    <row r="473" spans="1:17" x14ac:dyDescent="0.25">
      <c r="A473">
        <v>48157</v>
      </c>
      <c r="B473">
        <v>1</v>
      </c>
      <c r="C473">
        <v>5</v>
      </c>
      <c r="D473">
        <v>16</v>
      </c>
      <c r="E473">
        <v>1622.791004418933</v>
      </c>
      <c r="F473">
        <v>787107.73442772485</v>
      </c>
      <c r="G473">
        <v>212822.0980653243</v>
      </c>
      <c r="H473">
        <v>25786.583770925052</v>
      </c>
      <c r="I473">
        <v>244.49694332252921</v>
      </c>
      <c r="J473">
        <v>78.248359789018409</v>
      </c>
      <c r="K473">
        <v>8.1166461604354723</v>
      </c>
      <c r="L473">
        <v>6.1604371657100129E-2</v>
      </c>
      <c r="M473">
        <v>3345.7096475712051</v>
      </c>
      <c r="N473">
        <v>122.590538040729</v>
      </c>
      <c r="O473">
        <v>343.25523575956151</v>
      </c>
      <c r="P473">
        <v>2.485790435286497E-2</v>
      </c>
      <c r="Q473">
        <v>0</v>
      </c>
    </row>
    <row r="474" spans="1:17" x14ac:dyDescent="0.25">
      <c r="A474">
        <v>48157</v>
      </c>
      <c r="B474">
        <v>1</v>
      </c>
      <c r="C474">
        <v>5</v>
      </c>
      <c r="D474">
        <v>17</v>
      </c>
      <c r="E474">
        <v>1735.572980279323</v>
      </c>
      <c r="F474">
        <v>841810.75241465331</v>
      </c>
      <c r="G474">
        <v>227612.97172755271</v>
      </c>
      <c r="H474">
        <v>27578.719579205401</v>
      </c>
      <c r="I474">
        <v>261.48917971320009</v>
      </c>
      <c r="J474">
        <v>83.686524408374424</v>
      </c>
      <c r="K474">
        <v>8.6807430705371811</v>
      </c>
      <c r="L474">
        <v>6.58857996032782E-2</v>
      </c>
      <c r="M474">
        <v>3578.232346847175</v>
      </c>
      <c r="N474">
        <v>131.1104294280814</v>
      </c>
      <c r="O474">
        <v>367.11105182458181</v>
      </c>
      <c r="P474">
        <v>2.6585498085533309E-2</v>
      </c>
      <c r="Q474">
        <v>0</v>
      </c>
    </row>
    <row r="475" spans="1:17" x14ac:dyDescent="0.25">
      <c r="A475">
        <v>48157</v>
      </c>
      <c r="B475">
        <v>1</v>
      </c>
      <c r="C475">
        <v>5</v>
      </c>
      <c r="D475">
        <v>18</v>
      </c>
      <c r="E475">
        <v>1783.1405706425039</v>
      </c>
      <c r="F475">
        <v>864882.61945174925</v>
      </c>
      <c r="G475">
        <v>233851.25771350981</v>
      </c>
      <c r="H475">
        <v>28334.581332407812</v>
      </c>
      <c r="I475">
        <v>268.65592540833052</v>
      </c>
      <c r="J475">
        <v>85.980156746056451</v>
      </c>
      <c r="K475">
        <v>8.9186599055646969</v>
      </c>
      <c r="L475">
        <v>6.7691559869132847E-2</v>
      </c>
      <c r="M475">
        <v>3676.3024899256379</v>
      </c>
      <c r="N475">
        <v>134.7038289971228</v>
      </c>
      <c r="O475">
        <v>377.17262130590512</v>
      </c>
      <c r="P475">
        <v>2.731413819280799E-2</v>
      </c>
      <c r="Q475">
        <v>0</v>
      </c>
    </row>
    <row r="476" spans="1:17" x14ac:dyDescent="0.25">
      <c r="A476">
        <v>48157</v>
      </c>
      <c r="B476">
        <v>1</v>
      </c>
      <c r="C476">
        <v>5</v>
      </c>
      <c r="D476">
        <v>19</v>
      </c>
      <c r="E476">
        <v>1532.774996108541</v>
      </c>
      <c r="F476">
        <v>743446.96962776897</v>
      </c>
      <c r="G476">
        <v>201016.8836563729</v>
      </c>
      <c r="H476">
        <v>24356.205285525859</v>
      </c>
      <c r="I476">
        <v>230.93472932081519</v>
      </c>
      <c r="J476">
        <v>73.907933334926227</v>
      </c>
      <c r="K476">
        <v>7.666416841785856</v>
      </c>
      <c r="L476">
        <v>5.8187185084127013E-2</v>
      </c>
      <c r="M476">
        <v>3160.12356370715</v>
      </c>
      <c r="N476">
        <v>115.7904566617957</v>
      </c>
      <c r="O476">
        <v>324.21491197752169</v>
      </c>
      <c r="P476">
        <v>2.3479039595349499E-2</v>
      </c>
      <c r="Q476">
        <v>0</v>
      </c>
    </row>
    <row r="477" spans="1:17" x14ac:dyDescent="0.25">
      <c r="A477">
        <v>48157</v>
      </c>
      <c r="B477">
        <v>1</v>
      </c>
      <c r="C477">
        <v>5</v>
      </c>
      <c r="D477">
        <v>20</v>
      </c>
      <c r="E477">
        <v>699.76253511406253</v>
      </c>
      <c r="F477">
        <v>354016.57834779372</v>
      </c>
      <c r="G477">
        <v>88059.237043410933</v>
      </c>
      <c r="H477">
        <v>10669.69505853275</v>
      </c>
      <c r="I477">
        <v>87.907243409442387</v>
      </c>
      <c r="J477">
        <v>28.133922100462708</v>
      </c>
      <c r="K477">
        <v>2.9188345075267108</v>
      </c>
      <c r="L477">
        <v>2.7271212393804568E-2</v>
      </c>
      <c r="M477">
        <v>1480.810058072625</v>
      </c>
      <c r="N477">
        <v>54.258689150752687</v>
      </c>
      <c r="O477">
        <v>151.92461719200969</v>
      </c>
      <c r="P477">
        <v>1.974646661906412E-2</v>
      </c>
      <c r="Q477">
        <v>0</v>
      </c>
    </row>
    <row r="478" spans="1:17" x14ac:dyDescent="0.25">
      <c r="A478">
        <v>48157</v>
      </c>
      <c r="B478">
        <v>1</v>
      </c>
      <c r="C478">
        <v>5</v>
      </c>
      <c r="D478">
        <v>21</v>
      </c>
      <c r="E478">
        <v>542.86948437285173</v>
      </c>
      <c r="F478">
        <v>274642.87912438979</v>
      </c>
      <c r="G478">
        <v>68315.564508224168</v>
      </c>
      <c r="H478">
        <v>8277.4535134223661</v>
      </c>
      <c r="I478">
        <v>68.197649213306278</v>
      </c>
      <c r="J478">
        <v>21.82604386154317</v>
      </c>
      <c r="K478">
        <v>2.2644055726882102</v>
      </c>
      <c r="L478">
        <v>2.1156761426265869E-2</v>
      </c>
      <c r="M478">
        <v>1148.799131621106</v>
      </c>
      <c r="N478">
        <v>42.093403296040528</v>
      </c>
      <c r="O478">
        <v>117.8617523230586</v>
      </c>
      <c r="P478">
        <v>1.531913129634717E-2</v>
      </c>
      <c r="Q478">
        <v>0</v>
      </c>
    </row>
    <row r="479" spans="1:17" x14ac:dyDescent="0.25">
      <c r="A479">
        <v>48157</v>
      </c>
      <c r="B479">
        <v>1</v>
      </c>
      <c r="C479">
        <v>5</v>
      </c>
      <c r="D479">
        <v>22</v>
      </c>
      <c r="E479">
        <v>455.20605895536988</v>
      </c>
      <c r="F479">
        <v>230293.11137426971</v>
      </c>
      <c r="G479">
        <v>57283.858791631174</v>
      </c>
      <c r="H479">
        <v>6940.797190662106</v>
      </c>
      <c r="I479">
        <v>57.184984645569827</v>
      </c>
      <c r="J479">
        <v>18.301539679059111</v>
      </c>
      <c r="K479">
        <v>1.8987457690880749</v>
      </c>
      <c r="L479">
        <v>1.774033403302323E-2</v>
      </c>
      <c r="M479">
        <v>963.28922566115523</v>
      </c>
      <c r="N479">
        <v>35.296093764683548</v>
      </c>
      <c r="O479">
        <v>98.829249609662625</v>
      </c>
      <c r="P479">
        <v>1.284537367593246E-2</v>
      </c>
      <c r="Q479">
        <v>0</v>
      </c>
    </row>
    <row r="480" spans="1:17" x14ac:dyDescent="0.25">
      <c r="A480">
        <v>48157</v>
      </c>
      <c r="B480">
        <v>1</v>
      </c>
      <c r="C480">
        <v>5</v>
      </c>
      <c r="D480">
        <v>23</v>
      </c>
      <c r="E480">
        <v>353.81667115252878</v>
      </c>
      <c r="F480">
        <v>178999.2475996271</v>
      </c>
      <c r="G480">
        <v>44524.85600683451</v>
      </c>
      <c r="H480">
        <v>5394.8529656668379</v>
      </c>
      <c r="I480">
        <v>44.448004390881167</v>
      </c>
      <c r="J480">
        <v>14.22518377956276</v>
      </c>
      <c r="K480">
        <v>1.4758325250006341</v>
      </c>
      <c r="L480">
        <v>1.378897712192711E-2</v>
      </c>
      <c r="M480">
        <v>748.73297592452116</v>
      </c>
      <c r="N480">
        <v>27.434490720898491</v>
      </c>
      <c r="O480">
        <v>76.816719420734984</v>
      </c>
      <c r="P480">
        <v>9.9842857192161127E-3</v>
      </c>
      <c r="Q480">
        <v>0</v>
      </c>
    </row>
    <row r="481" spans="1:17" x14ac:dyDescent="0.25">
      <c r="A481">
        <v>48157</v>
      </c>
      <c r="B481">
        <v>1</v>
      </c>
      <c r="C481">
        <v>5</v>
      </c>
      <c r="D481">
        <v>24</v>
      </c>
      <c r="E481">
        <v>240.50076115508901</v>
      </c>
      <c r="F481">
        <v>121671.64185245561</v>
      </c>
      <c r="G481">
        <v>30265.000586555601</v>
      </c>
      <c r="H481">
        <v>3667.0579719612228</v>
      </c>
      <c r="I481">
        <v>30.21276203015131</v>
      </c>
      <c r="J481">
        <v>9.6693225771744906</v>
      </c>
      <c r="K481">
        <v>1.003171626831221</v>
      </c>
      <c r="L481">
        <v>9.3728186480618141E-3</v>
      </c>
      <c r="M481">
        <v>508.93828723557931</v>
      </c>
      <c r="N481">
        <v>18.648120448326569</v>
      </c>
      <c r="O481">
        <v>52.214836089957437</v>
      </c>
      <c r="P481">
        <v>6.7866454885790288E-3</v>
      </c>
      <c r="Q481">
        <v>0</v>
      </c>
    </row>
    <row r="482" spans="1:17" x14ac:dyDescent="0.25">
      <c r="A482">
        <v>48157</v>
      </c>
      <c r="B482">
        <v>2</v>
      </c>
      <c r="C482">
        <v>2</v>
      </c>
      <c r="D482">
        <v>1</v>
      </c>
      <c r="E482">
        <v>0</v>
      </c>
      <c r="F482">
        <v>13.973007875743169</v>
      </c>
      <c r="G482">
        <v>24.932549739470922</v>
      </c>
      <c r="H482">
        <v>2.9210945473247398</v>
      </c>
      <c r="I482">
        <v>3.085046183770114</v>
      </c>
      <c r="J482">
        <v>0.93071640592086646</v>
      </c>
      <c r="K482">
        <v>1.7777252152701419</v>
      </c>
      <c r="L482">
        <v>0.91765591087288234</v>
      </c>
      <c r="M482">
        <v>30.535857925837529</v>
      </c>
      <c r="N482">
        <v>41.837657414891133</v>
      </c>
      <c r="O482">
        <v>1.557849081454129</v>
      </c>
      <c r="P482">
        <v>60.803257861160283</v>
      </c>
      <c r="Q482">
        <v>721.5139859426439</v>
      </c>
    </row>
    <row r="483" spans="1:17" x14ac:dyDescent="0.25">
      <c r="A483">
        <v>48157</v>
      </c>
      <c r="B483">
        <v>2</v>
      </c>
      <c r="C483">
        <v>2</v>
      </c>
      <c r="D483">
        <v>2</v>
      </c>
      <c r="E483">
        <v>0</v>
      </c>
      <c r="F483">
        <v>9.3422283688255945</v>
      </c>
      <c r="G483">
        <v>16.669680254570959</v>
      </c>
      <c r="H483">
        <v>1.9530177461227209</v>
      </c>
      <c r="I483">
        <v>2.0626343471248791</v>
      </c>
      <c r="J483">
        <v>0.62226868316732176</v>
      </c>
      <c r="K483">
        <v>1.188571214284097</v>
      </c>
      <c r="L483">
        <v>0.61353655273175556</v>
      </c>
      <c r="M483">
        <v>20.416002103342031</v>
      </c>
      <c r="N483">
        <v>27.972284383029759</v>
      </c>
      <c r="O483">
        <v>1.041563993417244</v>
      </c>
      <c r="P483">
        <v>40.652515589979068</v>
      </c>
      <c r="Q483">
        <v>482.3978121188382</v>
      </c>
    </row>
    <row r="484" spans="1:17" x14ac:dyDescent="0.25">
      <c r="A484">
        <v>48157</v>
      </c>
      <c r="B484">
        <v>2</v>
      </c>
      <c r="C484">
        <v>2</v>
      </c>
      <c r="D484">
        <v>3</v>
      </c>
      <c r="E484">
        <v>0</v>
      </c>
      <c r="F484">
        <v>8.6516986901074642</v>
      </c>
      <c r="G484">
        <v>15.43754285693101</v>
      </c>
      <c r="H484">
        <v>1.808660675890829</v>
      </c>
      <c r="I484">
        <v>1.910174979102367</v>
      </c>
      <c r="J484">
        <v>0.5762737687957411</v>
      </c>
      <c r="K484">
        <v>1.1007181168933311</v>
      </c>
      <c r="L484">
        <v>0.56818707272402713</v>
      </c>
      <c r="M484">
        <v>18.906955779857469</v>
      </c>
      <c r="N484">
        <v>25.90471636976207</v>
      </c>
      <c r="O484">
        <v>0.96457691695711267</v>
      </c>
      <c r="P484">
        <v>37.647689822381068</v>
      </c>
      <c r="Q484">
        <v>446.74143624514232</v>
      </c>
    </row>
    <row r="485" spans="1:17" x14ac:dyDescent="0.25">
      <c r="A485">
        <v>48157</v>
      </c>
      <c r="B485">
        <v>2</v>
      </c>
      <c r="C485">
        <v>2</v>
      </c>
      <c r="D485">
        <v>4</v>
      </c>
      <c r="E485">
        <v>0</v>
      </c>
      <c r="F485">
        <v>10.222062133921259</v>
      </c>
      <c r="G485">
        <v>18.23959986714021</v>
      </c>
      <c r="H485">
        <v>2.1369493402811091</v>
      </c>
      <c r="I485">
        <v>2.2568894297454571</v>
      </c>
      <c r="J485">
        <v>0.68087279524824429</v>
      </c>
      <c r="K485">
        <v>1.300508649900368</v>
      </c>
      <c r="L485">
        <v>0.67131828894097834</v>
      </c>
      <c r="M485">
        <v>22.338743369090238</v>
      </c>
      <c r="N485">
        <v>30.606662318937751</v>
      </c>
      <c r="O485">
        <v>1.13965656124339</v>
      </c>
      <c r="P485">
        <v>44.481094215983902</v>
      </c>
      <c r="Q485">
        <v>527.829144618344</v>
      </c>
    </row>
    <row r="486" spans="1:17" x14ac:dyDescent="0.25">
      <c r="A486">
        <v>48157</v>
      </c>
      <c r="B486">
        <v>2</v>
      </c>
      <c r="C486">
        <v>2</v>
      </c>
      <c r="D486">
        <v>5</v>
      </c>
      <c r="E486">
        <v>0</v>
      </c>
      <c r="F486">
        <v>21.96321785492907</v>
      </c>
      <c r="G486">
        <v>39.189774061279579</v>
      </c>
      <c r="H486">
        <v>4.5914692447224041</v>
      </c>
      <c r="I486">
        <v>4.8491736374303587</v>
      </c>
      <c r="J486">
        <v>1.4629296259027109</v>
      </c>
      <c r="K486">
        <v>2.7942849912050298</v>
      </c>
      <c r="L486">
        <v>1.442400724711002</v>
      </c>
      <c r="M486">
        <v>47.997231947216832</v>
      </c>
      <c r="N486">
        <v>65.761759566336067</v>
      </c>
      <c r="O486">
        <v>2.4486766961947621</v>
      </c>
      <c r="P486">
        <v>95.572493093085399</v>
      </c>
      <c r="Q486">
        <v>1134.098613523732</v>
      </c>
    </row>
    <row r="487" spans="1:17" x14ac:dyDescent="0.25">
      <c r="A487">
        <v>48157</v>
      </c>
      <c r="B487">
        <v>2</v>
      </c>
      <c r="C487">
        <v>2</v>
      </c>
      <c r="D487">
        <v>6</v>
      </c>
      <c r="E487">
        <v>0</v>
      </c>
      <c r="F487">
        <v>58.72011982370401</v>
      </c>
      <c r="G487">
        <v>104.7764605324339</v>
      </c>
      <c r="H487">
        <v>12.27559759220091</v>
      </c>
      <c r="I487">
        <v>12.96458738043952</v>
      </c>
      <c r="J487">
        <v>3.911239395523042</v>
      </c>
      <c r="K487">
        <v>7.4707062776010034</v>
      </c>
      <c r="L487">
        <v>3.8563540164411441</v>
      </c>
      <c r="M487">
        <v>128.32378341656201</v>
      </c>
      <c r="N487">
        <v>175.81842638264621</v>
      </c>
      <c r="O487">
        <v>6.5466995756179207</v>
      </c>
      <c r="P487">
        <v>255.51939990508379</v>
      </c>
      <c r="Q487">
        <v>3032.087871544049</v>
      </c>
    </row>
    <row r="488" spans="1:17" x14ac:dyDescent="0.25">
      <c r="A488">
        <v>48157</v>
      </c>
      <c r="B488">
        <v>2</v>
      </c>
      <c r="C488">
        <v>2</v>
      </c>
      <c r="D488">
        <v>7</v>
      </c>
      <c r="E488">
        <v>0</v>
      </c>
      <c r="F488">
        <v>108.54308498662181</v>
      </c>
      <c r="G488">
        <v>262.38118897613327</v>
      </c>
      <c r="H488">
        <v>30.74055636042316</v>
      </c>
      <c r="I488">
        <v>24.426770460968079</v>
      </c>
      <c r="J488">
        <v>7.3692132802955488</v>
      </c>
      <c r="K488">
        <v>14.075667360509479</v>
      </c>
      <c r="L488">
        <v>8.4479351413565009</v>
      </c>
      <c r="M488">
        <v>281.11318195533693</v>
      </c>
      <c r="N488">
        <v>385.15755838100171</v>
      </c>
      <c r="O488">
        <v>14.341563588374919</v>
      </c>
      <c r="P488">
        <v>249.78392677677451</v>
      </c>
      <c r="Q488">
        <v>2964.0285944896791</v>
      </c>
    </row>
    <row r="489" spans="1:17" x14ac:dyDescent="0.25">
      <c r="A489">
        <v>48157</v>
      </c>
      <c r="B489">
        <v>2</v>
      </c>
      <c r="C489">
        <v>2</v>
      </c>
      <c r="D489">
        <v>8</v>
      </c>
      <c r="E489">
        <v>0</v>
      </c>
      <c r="F489">
        <v>115.57359332374661</v>
      </c>
      <c r="G489">
        <v>279.37603610830041</v>
      </c>
      <c r="H489">
        <v>32.731671112748927</v>
      </c>
      <c r="I489">
        <v>26.008931253579039</v>
      </c>
      <c r="J489">
        <v>7.8465289509488647</v>
      </c>
      <c r="K489">
        <v>14.987370733790749</v>
      </c>
      <c r="L489">
        <v>8.9951213435002639</v>
      </c>
      <c r="M489">
        <v>299.3213300806301</v>
      </c>
      <c r="N489">
        <v>410.10482633121751</v>
      </c>
      <c r="O489">
        <v>15.27048948345063</v>
      </c>
      <c r="P489">
        <v>265.96282919050577</v>
      </c>
      <c r="Q489">
        <v>3156.0134431569591</v>
      </c>
    </row>
    <row r="490" spans="1:17" x14ac:dyDescent="0.25">
      <c r="A490">
        <v>48157</v>
      </c>
      <c r="B490">
        <v>2</v>
      </c>
      <c r="C490">
        <v>2</v>
      </c>
      <c r="D490">
        <v>9</v>
      </c>
      <c r="E490">
        <v>0</v>
      </c>
      <c r="F490">
        <v>101.73187272434321</v>
      </c>
      <c r="G490">
        <v>245.91644622475741</v>
      </c>
      <c r="H490">
        <v>28.811548589387481</v>
      </c>
      <c r="I490">
        <v>22.8939605310484</v>
      </c>
      <c r="J490">
        <v>6.9067860711897673</v>
      </c>
      <c r="K490">
        <v>13.19240189834326</v>
      </c>
      <c r="L490">
        <v>7.9178168069381138</v>
      </c>
      <c r="M490">
        <v>263.47298357458942</v>
      </c>
      <c r="N490">
        <v>360.98844724069011</v>
      </c>
      <c r="O490">
        <v>13.44161281043796</v>
      </c>
      <c r="P490">
        <v>234.10967774292999</v>
      </c>
      <c r="Q490">
        <v>2778.032149750517</v>
      </c>
    </row>
    <row r="491" spans="1:17" x14ac:dyDescent="0.25">
      <c r="A491">
        <v>48157</v>
      </c>
      <c r="B491">
        <v>2</v>
      </c>
      <c r="C491">
        <v>2</v>
      </c>
      <c r="D491">
        <v>10</v>
      </c>
      <c r="E491">
        <v>0</v>
      </c>
      <c r="F491">
        <v>104.0544327731</v>
      </c>
      <c r="G491">
        <v>242.21863162777839</v>
      </c>
      <c r="H491">
        <v>28.378301901082711</v>
      </c>
      <c r="I491">
        <v>21.601147190123118</v>
      </c>
      <c r="J491">
        <v>6.5167676602311406</v>
      </c>
      <c r="K491">
        <v>12.44743858866879</v>
      </c>
      <c r="L491">
        <v>7.6483901790892466</v>
      </c>
      <c r="M491">
        <v>254.507741252312</v>
      </c>
      <c r="N491">
        <v>348.70505388475902</v>
      </c>
      <c r="O491">
        <v>12.98423650863206</v>
      </c>
      <c r="P491">
        <v>250.84727038068689</v>
      </c>
      <c r="Q491">
        <v>2976.6467288423132</v>
      </c>
    </row>
    <row r="492" spans="1:17" x14ac:dyDescent="0.25">
      <c r="A492">
        <v>48157</v>
      </c>
      <c r="B492">
        <v>2</v>
      </c>
      <c r="C492">
        <v>2</v>
      </c>
      <c r="D492">
        <v>11</v>
      </c>
      <c r="E492">
        <v>0</v>
      </c>
      <c r="F492">
        <v>102.0149679771563</v>
      </c>
      <c r="G492">
        <v>237.47115130463149</v>
      </c>
      <c r="H492">
        <v>27.822087752838542</v>
      </c>
      <c r="I492">
        <v>21.177765138324141</v>
      </c>
      <c r="J492">
        <v>6.3890391447591721</v>
      </c>
      <c r="K492">
        <v>12.203469041916099</v>
      </c>
      <c r="L492">
        <v>7.4984818849379709</v>
      </c>
      <c r="M492">
        <v>249.51939462693471</v>
      </c>
      <c r="N492">
        <v>341.87044182054848</v>
      </c>
      <c r="O492">
        <v>12.7297457334115</v>
      </c>
      <c r="P492">
        <v>245.9306689109969</v>
      </c>
      <c r="Q492">
        <v>2918.3045126421371</v>
      </c>
    </row>
    <row r="493" spans="1:17" x14ac:dyDescent="0.25">
      <c r="A493">
        <v>48157</v>
      </c>
      <c r="B493">
        <v>2</v>
      </c>
      <c r="C493">
        <v>2</v>
      </c>
      <c r="D493">
        <v>12</v>
      </c>
      <c r="E493">
        <v>0</v>
      </c>
      <c r="F493">
        <v>105.9980531556794</v>
      </c>
      <c r="G493">
        <v>246.7430046595245</v>
      </c>
      <c r="H493">
        <v>28.908376829444592</v>
      </c>
      <c r="I493">
        <v>22.00463245112466</v>
      </c>
      <c r="J493">
        <v>6.6384935888187222</v>
      </c>
      <c r="K493">
        <v>12.679942814650181</v>
      </c>
      <c r="L493">
        <v>7.7912535502097624</v>
      </c>
      <c r="M493">
        <v>259.2616611021362</v>
      </c>
      <c r="N493">
        <v>355.21847414160447</v>
      </c>
      <c r="O493">
        <v>13.22676751916036</v>
      </c>
      <c r="P493">
        <v>255.53281673015829</v>
      </c>
      <c r="Q493">
        <v>3032.2471593067412</v>
      </c>
    </row>
    <row r="494" spans="1:17" x14ac:dyDescent="0.25">
      <c r="A494">
        <v>48157</v>
      </c>
      <c r="B494">
        <v>2</v>
      </c>
      <c r="C494">
        <v>2</v>
      </c>
      <c r="D494">
        <v>13</v>
      </c>
      <c r="E494">
        <v>0</v>
      </c>
      <c r="F494">
        <v>110.333871855496</v>
      </c>
      <c r="G494">
        <v>256.83595355624078</v>
      </c>
      <c r="H494">
        <v>30.090865347930499</v>
      </c>
      <c r="I494">
        <v>22.90472536815259</v>
      </c>
      <c r="J494">
        <v>6.9100391859698176</v>
      </c>
      <c r="K494">
        <v>13.19861208763785</v>
      </c>
      <c r="L494">
        <v>8.1099524492206427</v>
      </c>
      <c r="M494">
        <v>269.86668190097271</v>
      </c>
      <c r="N494">
        <v>369.7485797128968</v>
      </c>
      <c r="O494">
        <v>13.76780449333453</v>
      </c>
      <c r="P494">
        <v>265.98531026386672</v>
      </c>
      <c r="Q494">
        <v>3156.2803235430551</v>
      </c>
    </row>
    <row r="495" spans="1:17" x14ac:dyDescent="0.25">
      <c r="A495">
        <v>48157</v>
      </c>
      <c r="B495">
        <v>2</v>
      </c>
      <c r="C495">
        <v>2</v>
      </c>
      <c r="D495">
        <v>14</v>
      </c>
      <c r="E495">
        <v>0</v>
      </c>
      <c r="F495">
        <v>111.87064248338579</v>
      </c>
      <c r="G495">
        <v>260.41325890203927</v>
      </c>
      <c r="H495">
        <v>30.509981955159251</v>
      </c>
      <c r="I495">
        <v>23.223750782503679</v>
      </c>
      <c r="J495">
        <v>7.0062847457420174</v>
      </c>
      <c r="K495">
        <v>13.382447196875731</v>
      </c>
      <c r="L495">
        <v>8.2229108409452465</v>
      </c>
      <c r="M495">
        <v>273.6254840096729</v>
      </c>
      <c r="N495">
        <v>374.89857352215017</v>
      </c>
      <c r="O495">
        <v>13.959567523128291</v>
      </c>
      <c r="P495">
        <v>269.69005120506222</v>
      </c>
      <c r="Q495">
        <v>3200.2421533332772</v>
      </c>
    </row>
    <row r="496" spans="1:17" x14ac:dyDescent="0.25">
      <c r="A496">
        <v>48157</v>
      </c>
      <c r="B496">
        <v>2</v>
      </c>
      <c r="C496">
        <v>2</v>
      </c>
      <c r="D496">
        <v>15</v>
      </c>
      <c r="E496">
        <v>0</v>
      </c>
      <c r="F496">
        <v>117.7308437576642</v>
      </c>
      <c r="G496">
        <v>274.05467614770629</v>
      </c>
      <c r="H496">
        <v>32.10820854224967</v>
      </c>
      <c r="I496">
        <v>24.440297419834049</v>
      </c>
      <c r="J496">
        <v>7.3733000581020223</v>
      </c>
      <c r="K496">
        <v>14.08346966689275</v>
      </c>
      <c r="L496">
        <v>8.653657563397843</v>
      </c>
      <c r="M496">
        <v>287.95900685778429</v>
      </c>
      <c r="N496">
        <v>394.53715831534942</v>
      </c>
      <c r="O496">
        <v>14.690821707170009</v>
      </c>
      <c r="P496">
        <v>283.81742141272701</v>
      </c>
      <c r="Q496">
        <v>3367.8827668905669</v>
      </c>
    </row>
    <row r="497" spans="1:17" x14ac:dyDescent="0.25">
      <c r="A497">
        <v>48157</v>
      </c>
      <c r="B497">
        <v>2</v>
      </c>
      <c r="C497">
        <v>2</v>
      </c>
      <c r="D497">
        <v>16</v>
      </c>
      <c r="E497">
        <v>0</v>
      </c>
      <c r="F497">
        <v>137.7733489868923</v>
      </c>
      <c r="G497">
        <v>294.20380583584358</v>
      </c>
      <c r="H497">
        <v>34.468886000160332</v>
      </c>
      <c r="I497">
        <v>21.146866166337979</v>
      </c>
      <c r="J497">
        <v>6.3797276723895724</v>
      </c>
      <c r="K497">
        <v>12.185658832564171</v>
      </c>
      <c r="L497">
        <v>6.5493763143471853</v>
      </c>
      <c r="M497">
        <v>217.9370362339773</v>
      </c>
      <c r="N497">
        <v>298.59894979357961</v>
      </c>
      <c r="O497">
        <v>11.11851414928241</v>
      </c>
      <c r="P497">
        <v>239.1030050382644</v>
      </c>
      <c r="Q497">
        <v>2837.2847873609021</v>
      </c>
    </row>
    <row r="498" spans="1:17" x14ac:dyDescent="0.25">
      <c r="A498">
        <v>48157</v>
      </c>
      <c r="B498">
        <v>2</v>
      </c>
      <c r="C498">
        <v>2</v>
      </c>
      <c r="D498">
        <v>17</v>
      </c>
      <c r="E498">
        <v>0</v>
      </c>
      <c r="F498">
        <v>147.3484270328841</v>
      </c>
      <c r="G498">
        <v>314.65060794249803</v>
      </c>
      <c r="H498">
        <v>36.86443111855133</v>
      </c>
      <c r="I498">
        <v>22.616547316282979</v>
      </c>
      <c r="J498">
        <v>6.823110887100535</v>
      </c>
      <c r="K498">
        <v>13.03254711118714</v>
      </c>
      <c r="L498">
        <v>7.0045499007017611</v>
      </c>
      <c r="M498">
        <v>233.08339179836889</v>
      </c>
      <c r="N498">
        <v>319.35120899137792</v>
      </c>
      <c r="O498">
        <v>11.89123718692136</v>
      </c>
      <c r="P498">
        <v>255.72036936240781</v>
      </c>
      <c r="Q498">
        <v>3034.472585127729</v>
      </c>
    </row>
    <row r="499" spans="1:17" x14ac:dyDescent="0.25">
      <c r="A499">
        <v>48157</v>
      </c>
      <c r="B499">
        <v>2</v>
      </c>
      <c r="C499">
        <v>2</v>
      </c>
      <c r="D499">
        <v>18</v>
      </c>
      <c r="E499">
        <v>0</v>
      </c>
      <c r="F499">
        <v>151.3868683415468</v>
      </c>
      <c r="G499">
        <v>323.27437161950849</v>
      </c>
      <c r="H499">
        <v>37.874790336137572</v>
      </c>
      <c r="I499">
        <v>23.236408693703851</v>
      </c>
      <c r="J499">
        <v>7.0101148030222404</v>
      </c>
      <c r="K499">
        <v>13.38973569928903</v>
      </c>
      <c r="L499">
        <v>7.1965265932067322</v>
      </c>
      <c r="M499">
        <v>239.47160792497661</v>
      </c>
      <c r="N499">
        <v>328.10380405012478</v>
      </c>
      <c r="O499">
        <v>12.21714540619304</v>
      </c>
      <c r="P499">
        <v>262.72900680696739</v>
      </c>
      <c r="Q499">
        <v>3117.6396720424032</v>
      </c>
    </row>
    <row r="500" spans="1:17" x14ac:dyDescent="0.25">
      <c r="A500">
        <v>48157</v>
      </c>
      <c r="B500">
        <v>2</v>
      </c>
      <c r="C500">
        <v>2</v>
      </c>
      <c r="D500">
        <v>19</v>
      </c>
      <c r="E500">
        <v>0</v>
      </c>
      <c r="F500">
        <v>130.1310790374136</v>
      </c>
      <c r="G500">
        <v>277.88435856324048</v>
      </c>
      <c r="H500">
        <v>32.556901326723278</v>
      </c>
      <c r="I500">
        <v>19.973852219758019</v>
      </c>
      <c r="J500">
        <v>6.025844998889351</v>
      </c>
      <c r="K500">
        <v>11.50972190430118</v>
      </c>
      <c r="L500">
        <v>6.1860832524958331</v>
      </c>
      <c r="M500">
        <v>205.84809686263469</v>
      </c>
      <c r="N500">
        <v>282.03570445089377</v>
      </c>
      <c r="O500">
        <v>10.501771599357181</v>
      </c>
      <c r="P500">
        <v>225.83999209947149</v>
      </c>
      <c r="Q500">
        <v>2679.9009651049432</v>
      </c>
    </row>
    <row r="501" spans="1:17" x14ac:dyDescent="0.25">
      <c r="A501">
        <v>48157</v>
      </c>
      <c r="B501">
        <v>2</v>
      </c>
      <c r="C501">
        <v>2</v>
      </c>
      <c r="D501">
        <v>20</v>
      </c>
      <c r="E501">
        <v>0</v>
      </c>
      <c r="F501">
        <v>71.94308196326952</v>
      </c>
      <c r="G501">
        <v>128.3706761930562</v>
      </c>
      <c r="H501">
        <v>15.039893078816879</v>
      </c>
      <c r="I501">
        <v>15.88403387682486</v>
      </c>
      <c r="J501">
        <v>4.7919966317318963</v>
      </c>
      <c r="K501">
        <v>9.1530064255079768</v>
      </c>
      <c r="L501">
        <v>4.7247518213035598</v>
      </c>
      <c r="M501">
        <v>157.2205318363095</v>
      </c>
      <c r="N501">
        <v>215.41031417980341</v>
      </c>
      <c r="O501">
        <v>8.0209261420385189</v>
      </c>
      <c r="P501">
        <v>313.0588490924049</v>
      </c>
      <c r="Q501">
        <v>3714.8722944920082</v>
      </c>
    </row>
    <row r="502" spans="1:17" x14ac:dyDescent="0.25">
      <c r="A502">
        <v>48157</v>
      </c>
      <c r="B502">
        <v>2</v>
      </c>
      <c r="C502">
        <v>2</v>
      </c>
      <c r="D502">
        <v>21</v>
      </c>
      <c r="E502">
        <v>0</v>
      </c>
      <c r="F502">
        <v>55.812796269848739</v>
      </c>
      <c r="G502">
        <v>99.58881662928637</v>
      </c>
      <c r="H502">
        <v>11.66781385257973</v>
      </c>
      <c r="I502">
        <v>12.32269069544755</v>
      </c>
      <c r="J502">
        <v>3.717587910248306</v>
      </c>
      <c r="K502">
        <v>7.1008201058763332</v>
      </c>
      <c r="L502">
        <v>3.6654199908011309</v>
      </c>
      <c r="M502">
        <v>121.9702752975921</v>
      </c>
      <c r="N502">
        <v>167.11338535482301</v>
      </c>
      <c r="O502">
        <v>6.2225623985591483</v>
      </c>
      <c r="P502">
        <v>242.86824094898219</v>
      </c>
      <c r="Q502">
        <v>2881.96453200106</v>
      </c>
    </row>
    <row r="503" spans="1:17" x14ac:dyDescent="0.25">
      <c r="A503">
        <v>48157</v>
      </c>
      <c r="B503">
        <v>2</v>
      </c>
      <c r="C503">
        <v>2</v>
      </c>
      <c r="D503">
        <v>22</v>
      </c>
      <c r="E503">
        <v>0</v>
      </c>
      <c r="F503">
        <v>46.800057399850751</v>
      </c>
      <c r="G503">
        <v>83.507056555624615</v>
      </c>
      <c r="H503">
        <v>9.7836767645790772</v>
      </c>
      <c r="I503">
        <v>10.33280305611742</v>
      </c>
      <c r="J503">
        <v>3.1172659177909958</v>
      </c>
      <c r="K503">
        <v>5.9541684121021614</v>
      </c>
      <c r="L503">
        <v>3.073522156723115</v>
      </c>
      <c r="M503">
        <v>102.27432177747031</v>
      </c>
      <c r="N503">
        <v>140.12765081820709</v>
      </c>
      <c r="O503">
        <v>5.2177331524248016</v>
      </c>
      <c r="P503">
        <v>203.64949217126821</v>
      </c>
      <c r="Q503">
        <v>2416.5803281002532</v>
      </c>
    </row>
    <row r="504" spans="1:17" x14ac:dyDescent="0.25">
      <c r="A504">
        <v>48157</v>
      </c>
      <c r="B504">
        <v>2</v>
      </c>
      <c r="C504">
        <v>2</v>
      </c>
      <c r="D504">
        <v>23</v>
      </c>
      <c r="E504">
        <v>0</v>
      </c>
      <c r="F504">
        <v>36.376142613220082</v>
      </c>
      <c r="G504">
        <v>64.907283607035126</v>
      </c>
      <c r="H504">
        <v>7.6045295891263391</v>
      </c>
      <c r="I504">
        <v>8.031347362510763</v>
      </c>
      <c r="J504">
        <v>2.422948087864039</v>
      </c>
      <c r="K504">
        <v>4.6279789242833074</v>
      </c>
      <c r="L504">
        <v>2.3889475036884971</v>
      </c>
      <c r="M504">
        <v>79.494460505928473</v>
      </c>
      <c r="N504">
        <v>108.9166059491812</v>
      </c>
      <c r="O504">
        <v>4.0555720615619641</v>
      </c>
      <c r="P504">
        <v>158.29004026724809</v>
      </c>
      <c r="Q504">
        <v>1878.328265716129</v>
      </c>
    </row>
    <row r="505" spans="1:17" x14ac:dyDescent="0.25">
      <c r="A505">
        <v>48157</v>
      </c>
      <c r="B505">
        <v>2</v>
      </c>
      <c r="C505">
        <v>2</v>
      </c>
      <c r="D505">
        <v>24</v>
      </c>
      <c r="E505">
        <v>0</v>
      </c>
      <c r="F505">
        <v>24.72605363073481</v>
      </c>
      <c r="G505">
        <v>44.119603129926148</v>
      </c>
      <c r="H505">
        <v>5.1690474291496864</v>
      </c>
      <c r="I505">
        <v>5.4591694266211457</v>
      </c>
      <c r="J505">
        <v>1.646957045501567</v>
      </c>
      <c r="K505">
        <v>3.145788609321976</v>
      </c>
      <c r="L505">
        <v>1.6238457366214649</v>
      </c>
      <c r="M505">
        <v>54.034984267451463</v>
      </c>
      <c r="N505">
        <v>74.034178626689425</v>
      </c>
      <c r="O505">
        <v>2.7567049470783358</v>
      </c>
      <c r="P505">
        <v>107.594916439456</v>
      </c>
      <c r="Q505">
        <v>1276.7611433693701</v>
      </c>
    </row>
    <row r="506" spans="1:17" x14ac:dyDescent="0.25">
      <c r="A506">
        <v>48157</v>
      </c>
      <c r="B506">
        <v>2</v>
      </c>
      <c r="C506">
        <v>3</v>
      </c>
      <c r="D506">
        <v>1</v>
      </c>
      <c r="E506">
        <v>0</v>
      </c>
      <c r="F506">
        <v>62.700458587775287</v>
      </c>
      <c r="G506">
        <v>124.52686386574091</v>
      </c>
      <c r="H506">
        <v>13.64991572237173</v>
      </c>
      <c r="I506">
        <v>7.7005419054874533</v>
      </c>
      <c r="J506">
        <v>2.365865647464314</v>
      </c>
      <c r="K506">
        <v>5.1589510702880261</v>
      </c>
      <c r="L506">
        <v>1.570478779804747</v>
      </c>
      <c r="M506">
        <v>112.5437105142081</v>
      </c>
      <c r="N506">
        <v>15.66148876101253</v>
      </c>
      <c r="O506">
        <v>2.5749538002637822</v>
      </c>
      <c r="P506">
        <v>109.6721700550209</v>
      </c>
      <c r="Q506">
        <v>122.50715561923769</v>
      </c>
    </row>
    <row r="507" spans="1:17" x14ac:dyDescent="0.25">
      <c r="A507">
        <v>48157</v>
      </c>
      <c r="B507">
        <v>2</v>
      </c>
      <c r="C507">
        <v>3</v>
      </c>
      <c r="D507">
        <v>2</v>
      </c>
      <c r="E507">
        <v>0</v>
      </c>
      <c r="F507">
        <v>41.920967064933677</v>
      </c>
      <c r="G507">
        <v>83.257549887091329</v>
      </c>
      <c r="H507">
        <v>9.1262118383968396</v>
      </c>
      <c r="I507">
        <v>5.1485135973952874</v>
      </c>
      <c r="J507">
        <v>1.5817966586092329</v>
      </c>
      <c r="K507">
        <v>3.4492286464602442</v>
      </c>
      <c r="L507">
        <v>1.0500080970254351</v>
      </c>
      <c r="M507">
        <v>75.245720495438363</v>
      </c>
      <c r="N507">
        <v>10.471131620498889</v>
      </c>
      <c r="O507">
        <v>1.721591131641736</v>
      </c>
      <c r="P507">
        <v>73.325834170417423</v>
      </c>
      <c r="Q507">
        <v>81.907190977612075</v>
      </c>
    </row>
    <row r="508" spans="1:17" x14ac:dyDescent="0.25">
      <c r="A508">
        <v>48157</v>
      </c>
      <c r="B508">
        <v>2</v>
      </c>
      <c r="C508">
        <v>3</v>
      </c>
      <c r="D508">
        <v>3</v>
      </c>
      <c r="E508">
        <v>0</v>
      </c>
      <c r="F508">
        <v>38.822383860149493</v>
      </c>
      <c r="G508">
        <v>77.103578168070072</v>
      </c>
      <c r="H508">
        <v>8.4516489953699292</v>
      </c>
      <c r="I508">
        <v>4.7679618382294864</v>
      </c>
      <c r="J508">
        <v>1.464878350113191</v>
      </c>
      <c r="K508">
        <v>3.1942793286921809</v>
      </c>
      <c r="L508">
        <v>0.97239687566952404</v>
      </c>
      <c r="M508">
        <v>69.683942175823148</v>
      </c>
      <c r="N508">
        <v>9.697159194621749</v>
      </c>
      <c r="O508">
        <v>1.5943399315979101</v>
      </c>
      <c r="P508">
        <v>67.905964016054938</v>
      </c>
      <c r="Q508">
        <v>75.85303087388256</v>
      </c>
    </row>
    <row r="509" spans="1:17" x14ac:dyDescent="0.25">
      <c r="A509">
        <v>48157</v>
      </c>
      <c r="B509">
        <v>2</v>
      </c>
      <c r="C509">
        <v>3</v>
      </c>
      <c r="D509">
        <v>4</v>
      </c>
      <c r="E509">
        <v>0</v>
      </c>
      <c r="F509">
        <v>45.869006101559037</v>
      </c>
      <c r="G509">
        <v>91.098591734691652</v>
      </c>
      <c r="H509">
        <v>9.985701566739543</v>
      </c>
      <c r="I509">
        <v>5.6333910724694709</v>
      </c>
      <c r="J509">
        <v>1.7307673382817601</v>
      </c>
      <c r="K509">
        <v>3.7740706120899561</v>
      </c>
      <c r="L509">
        <v>1.1488959148901321</v>
      </c>
      <c r="M509">
        <v>82.332223089589846</v>
      </c>
      <c r="N509">
        <v>11.457283403002799</v>
      </c>
      <c r="O509">
        <v>1.8837273958720311</v>
      </c>
      <c r="P509">
        <v>80.231525426287391</v>
      </c>
      <c r="Q509">
        <v>89.621058524108577</v>
      </c>
    </row>
    <row r="510" spans="1:17" x14ac:dyDescent="0.25">
      <c r="A510">
        <v>48157</v>
      </c>
      <c r="B510">
        <v>2</v>
      </c>
      <c r="C510">
        <v>3</v>
      </c>
      <c r="D510">
        <v>5</v>
      </c>
      <c r="E510">
        <v>0</v>
      </c>
      <c r="F510">
        <v>98.554573490070766</v>
      </c>
      <c r="G510">
        <v>195.73528220951491</v>
      </c>
      <c r="H510">
        <v>21.45537134007569</v>
      </c>
      <c r="I510">
        <v>12.103956497787079</v>
      </c>
      <c r="J510">
        <v>3.7187428142051289</v>
      </c>
      <c r="K510">
        <v>8.1090032487818302</v>
      </c>
      <c r="L510">
        <v>2.4685284574464119</v>
      </c>
      <c r="M510">
        <v>176.8997809352596</v>
      </c>
      <c r="N510">
        <v>24.617225771966918</v>
      </c>
      <c r="O510">
        <v>4.0473942178010178</v>
      </c>
      <c r="P510">
        <v>172.3862023811491</v>
      </c>
      <c r="Q510">
        <v>192.56064059936071</v>
      </c>
    </row>
    <row r="511" spans="1:17" x14ac:dyDescent="0.25">
      <c r="A511">
        <v>48157</v>
      </c>
      <c r="B511">
        <v>2</v>
      </c>
      <c r="C511">
        <v>3</v>
      </c>
      <c r="D511">
        <v>6</v>
      </c>
      <c r="E511">
        <v>0</v>
      </c>
      <c r="F511">
        <v>263.49218965709179</v>
      </c>
      <c r="G511">
        <v>523.31126071719007</v>
      </c>
      <c r="H511">
        <v>57.362358479204623</v>
      </c>
      <c r="I511">
        <v>32.360730589914432</v>
      </c>
      <c r="J511">
        <v>9.9423055895544472</v>
      </c>
      <c r="K511">
        <v>21.67995808102463</v>
      </c>
      <c r="L511">
        <v>6.5997745761532727</v>
      </c>
      <c r="M511">
        <v>472.95329864308621</v>
      </c>
      <c r="N511">
        <v>65.815786038504413</v>
      </c>
      <c r="O511">
        <v>10.820976917537839</v>
      </c>
      <c r="P511">
        <v>460.88594697896792</v>
      </c>
      <c r="Q511">
        <v>514.82364578859074</v>
      </c>
    </row>
    <row r="512" spans="1:17" x14ac:dyDescent="0.25">
      <c r="A512">
        <v>48157</v>
      </c>
      <c r="B512">
        <v>2</v>
      </c>
      <c r="C512">
        <v>3</v>
      </c>
      <c r="D512">
        <v>7</v>
      </c>
      <c r="E512">
        <v>0</v>
      </c>
      <c r="F512">
        <v>653.34107686938319</v>
      </c>
      <c r="G512">
        <v>1596.740378808322</v>
      </c>
      <c r="H512">
        <v>175.02548596286579</v>
      </c>
      <c r="I512">
        <v>138.4554987604206</v>
      </c>
      <c r="J512">
        <v>42.538113119791028</v>
      </c>
      <c r="K512">
        <v>92.757671389752332</v>
      </c>
      <c r="L512">
        <v>37.573943691394803</v>
      </c>
      <c r="M512">
        <v>2692.624909831472</v>
      </c>
      <c r="N512">
        <v>374.70342760276623</v>
      </c>
      <c r="O512">
        <v>61.606072241866272</v>
      </c>
      <c r="P512">
        <v>2064.411601857696</v>
      </c>
      <c r="Q512">
        <v>2306.0106169597711</v>
      </c>
    </row>
    <row r="513" spans="1:17" x14ac:dyDescent="0.25">
      <c r="A513">
        <v>48157</v>
      </c>
      <c r="B513">
        <v>2</v>
      </c>
      <c r="C513">
        <v>3</v>
      </c>
      <c r="D513">
        <v>8</v>
      </c>
      <c r="E513">
        <v>0</v>
      </c>
      <c r="F513">
        <v>695.6590180674101</v>
      </c>
      <c r="G513">
        <v>1700.1637940062531</v>
      </c>
      <c r="H513">
        <v>186.36216520339889</v>
      </c>
      <c r="I513">
        <v>147.42348173672801</v>
      </c>
      <c r="J513">
        <v>45.29337439664814</v>
      </c>
      <c r="K513">
        <v>98.765733369180268</v>
      </c>
      <c r="L513">
        <v>40.00766781498654</v>
      </c>
      <c r="M513">
        <v>2867.0305099639299</v>
      </c>
      <c r="N513">
        <v>398.97356486701648</v>
      </c>
      <c r="O513">
        <v>65.596395573539937</v>
      </c>
      <c r="P513">
        <v>2198.1268263688339</v>
      </c>
      <c r="Q513">
        <v>2455.3745941309771</v>
      </c>
    </row>
    <row r="514" spans="1:17" x14ac:dyDescent="0.25">
      <c r="A514">
        <v>48157</v>
      </c>
      <c r="B514">
        <v>2</v>
      </c>
      <c r="C514">
        <v>3</v>
      </c>
      <c r="D514">
        <v>9</v>
      </c>
      <c r="E514">
        <v>0</v>
      </c>
      <c r="F514">
        <v>612.34311965477502</v>
      </c>
      <c r="G514">
        <v>1496.5429535264141</v>
      </c>
      <c r="H514">
        <v>164.04242116100869</v>
      </c>
      <c r="I514">
        <v>129.76724569433981</v>
      </c>
      <c r="J514">
        <v>39.868794132483558</v>
      </c>
      <c r="K514">
        <v>86.937013271658785</v>
      </c>
      <c r="L514">
        <v>35.216132449485293</v>
      </c>
      <c r="M514">
        <v>2523.6593805596481</v>
      </c>
      <c r="N514">
        <v>351.1903260438749</v>
      </c>
      <c r="O514">
        <v>57.740215335953337</v>
      </c>
      <c r="P514">
        <v>1934.8672313554521</v>
      </c>
      <c r="Q514">
        <v>2161.305610711634</v>
      </c>
    </row>
    <row r="515" spans="1:17" x14ac:dyDescent="0.25">
      <c r="A515">
        <v>48157</v>
      </c>
      <c r="B515">
        <v>2</v>
      </c>
      <c r="C515">
        <v>3</v>
      </c>
      <c r="D515">
        <v>10</v>
      </c>
      <c r="E515">
        <v>0</v>
      </c>
      <c r="F515">
        <v>386.04066113562078</v>
      </c>
      <c r="G515">
        <v>1138.8223217502559</v>
      </c>
      <c r="H515">
        <v>124.83117576113059</v>
      </c>
      <c r="I515">
        <v>50.341472825035787</v>
      </c>
      <c r="J515">
        <v>15.46658893754439</v>
      </c>
      <c r="K515">
        <v>33.726065473910509</v>
      </c>
      <c r="L515">
        <v>36.634840777917553</v>
      </c>
      <c r="M515">
        <v>2625.3283030631151</v>
      </c>
      <c r="N515">
        <v>365.33852049664</v>
      </c>
      <c r="O515">
        <v>60.066408152438648</v>
      </c>
      <c r="P515">
        <v>2125.675322642252</v>
      </c>
      <c r="Q515">
        <v>2374.4440403558269</v>
      </c>
    </row>
    <row r="516" spans="1:17" x14ac:dyDescent="0.25">
      <c r="A516">
        <v>48157</v>
      </c>
      <c r="B516">
        <v>2</v>
      </c>
      <c r="C516">
        <v>3</v>
      </c>
      <c r="D516">
        <v>11</v>
      </c>
      <c r="E516">
        <v>0</v>
      </c>
      <c r="F516">
        <v>378.47427191791462</v>
      </c>
      <c r="G516">
        <v>1116.5014270786271</v>
      </c>
      <c r="H516">
        <v>122.3844872192188</v>
      </c>
      <c r="I516">
        <v>49.354780967068578</v>
      </c>
      <c r="J516">
        <v>15.163444104491131</v>
      </c>
      <c r="K516">
        <v>33.065035266867632</v>
      </c>
      <c r="L516">
        <v>35.916798633240369</v>
      </c>
      <c r="M516">
        <v>2573.8719209638798</v>
      </c>
      <c r="N516">
        <v>358.17789282035648</v>
      </c>
      <c r="O516">
        <v>58.889107757050297</v>
      </c>
      <c r="P516">
        <v>2084.0121289406588</v>
      </c>
      <c r="Q516">
        <v>2327.904984775143</v>
      </c>
    </row>
    <row r="517" spans="1:17" x14ac:dyDescent="0.25">
      <c r="A517">
        <v>48157</v>
      </c>
      <c r="B517">
        <v>2</v>
      </c>
      <c r="C517">
        <v>3</v>
      </c>
      <c r="D517">
        <v>12</v>
      </c>
      <c r="E517">
        <v>0</v>
      </c>
      <c r="F517">
        <v>393.25146876285282</v>
      </c>
      <c r="G517">
        <v>1160.0942485456919</v>
      </c>
      <c r="H517">
        <v>127.1628824566035</v>
      </c>
      <c r="I517">
        <v>51.281795212695719</v>
      </c>
      <c r="J517">
        <v>15.7554875140571</v>
      </c>
      <c r="K517">
        <v>34.356030642451053</v>
      </c>
      <c r="L517">
        <v>37.319138614644743</v>
      </c>
      <c r="M517">
        <v>2674.366498407685</v>
      </c>
      <c r="N517">
        <v>372.16263529938959</v>
      </c>
      <c r="O517">
        <v>61.188381451240659</v>
      </c>
      <c r="P517">
        <v>2165.380559350835</v>
      </c>
      <c r="Q517">
        <v>2418.795998375655</v>
      </c>
    </row>
    <row r="518" spans="1:17" x14ac:dyDescent="0.25">
      <c r="A518">
        <v>48157</v>
      </c>
      <c r="B518">
        <v>2</v>
      </c>
      <c r="C518">
        <v>3</v>
      </c>
      <c r="D518">
        <v>13</v>
      </c>
      <c r="E518">
        <v>0</v>
      </c>
      <c r="F518">
        <v>409.3373026176327</v>
      </c>
      <c r="G518">
        <v>1207.547557230587</v>
      </c>
      <c r="H518">
        <v>132.36444217646149</v>
      </c>
      <c r="I518">
        <v>53.379461726596837</v>
      </c>
      <c r="J518">
        <v>16.399961024224758</v>
      </c>
      <c r="K518">
        <v>35.761353812794908</v>
      </c>
      <c r="L518">
        <v>38.845666831429817</v>
      </c>
      <c r="M518">
        <v>2783.7606611186661</v>
      </c>
      <c r="N518">
        <v>387.38583672115772</v>
      </c>
      <c r="O518">
        <v>63.691273915861323</v>
      </c>
      <c r="P518">
        <v>2253.9548042727101</v>
      </c>
      <c r="Q518">
        <v>2517.7361261287201</v>
      </c>
    </row>
    <row r="519" spans="1:17" x14ac:dyDescent="0.25">
      <c r="A519">
        <v>48157</v>
      </c>
      <c r="B519">
        <v>2</v>
      </c>
      <c r="C519">
        <v>3</v>
      </c>
      <c r="D519">
        <v>14</v>
      </c>
      <c r="E519">
        <v>0</v>
      </c>
      <c r="F519">
        <v>415.03870267713819</v>
      </c>
      <c r="G519">
        <v>1224.366722429125</v>
      </c>
      <c r="H519">
        <v>134.20806266664249</v>
      </c>
      <c r="I519">
        <v>54.122950444380947</v>
      </c>
      <c r="J519">
        <v>16.628385695422502</v>
      </c>
      <c r="K519">
        <v>36.259451062794923</v>
      </c>
      <c r="L519">
        <v>39.386723524206069</v>
      </c>
      <c r="M519">
        <v>2822.53390044344</v>
      </c>
      <c r="N519">
        <v>392.78148871380472</v>
      </c>
      <c r="O519">
        <v>64.578389335276384</v>
      </c>
      <c r="P519">
        <v>2285.348713337497</v>
      </c>
      <c r="Q519">
        <v>2552.80407817593</v>
      </c>
    </row>
    <row r="520" spans="1:17" x14ac:dyDescent="0.25">
      <c r="A520">
        <v>48157</v>
      </c>
      <c r="B520">
        <v>2</v>
      </c>
      <c r="C520">
        <v>3</v>
      </c>
      <c r="D520">
        <v>15</v>
      </c>
      <c r="E520">
        <v>0</v>
      </c>
      <c r="F520">
        <v>436.77997706612348</v>
      </c>
      <c r="G520">
        <v>1288.503615430599</v>
      </c>
      <c r="H520">
        <v>141.23838127748161</v>
      </c>
      <c r="I520">
        <v>56.958112343169233</v>
      </c>
      <c r="J520">
        <v>17.499442523901671</v>
      </c>
      <c r="K520">
        <v>38.158856274080613</v>
      </c>
      <c r="L520">
        <v>41.449946924576523</v>
      </c>
      <c r="M520">
        <v>2970.3887477285862</v>
      </c>
      <c r="N520">
        <v>413.35684726701402</v>
      </c>
      <c r="O520">
        <v>67.961246097984514</v>
      </c>
      <c r="P520">
        <v>2405.0637980529491</v>
      </c>
      <c r="Q520">
        <v>2686.5294718969062</v>
      </c>
    </row>
    <row r="521" spans="1:17" x14ac:dyDescent="0.25">
      <c r="A521">
        <v>48157</v>
      </c>
      <c r="B521">
        <v>2</v>
      </c>
      <c r="C521">
        <v>3</v>
      </c>
      <c r="D521">
        <v>16</v>
      </c>
      <c r="E521">
        <v>0</v>
      </c>
      <c r="F521">
        <v>828.93139345311511</v>
      </c>
      <c r="G521">
        <v>2050.048607850832</v>
      </c>
      <c r="H521">
        <v>224.7145246705569</v>
      </c>
      <c r="I521">
        <v>111.56408934541599</v>
      </c>
      <c r="J521">
        <v>34.27623060941081</v>
      </c>
      <c r="K521">
        <v>74.741972284142861</v>
      </c>
      <c r="L521">
        <v>25.430142376928899</v>
      </c>
      <c r="M521">
        <v>1822.3724989622781</v>
      </c>
      <c r="N521">
        <v>253.5998302235206</v>
      </c>
      <c r="O521">
        <v>41.695159809018939</v>
      </c>
      <c r="P521">
        <v>1040.169047361657</v>
      </c>
      <c r="Q521">
        <v>1161.900553927263</v>
      </c>
    </row>
    <row r="522" spans="1:17" x14ac:dyDescent="0.25">
      <c r="A522">
        <v>48157</v>
      </c>
      <c r="B522">
        <v>2</v>
      </c>
      <c r="C522">
        <v>3</v>
      </c>
      <c r="D522">
        <v>17</v>
      </c>
      <c r="E522">
        <v>0</v>
      </c>
      <c r="F522">
        <v>886.54110422411054</v>
      </c>
      <c r="G522">
        <v>2192.5244608557268</v>
      </c>
      <c r="H522">
        <v>240.33190733281069</v>
      </c>
      <c r="I522">
        <v>119.3176561307744</v>
      </c>
      <c r="J522">
        <v>36.658386415456761</v>
      </c>
      <c r="K522">
        <v>79.936447291062436</v>
      </c>
      <c r="L522">
        <v>27.197505947389409</v>
      </c>
      <c r="M522">
        <v>1949.0251428498341</v>
      </c>
      <c r="N522">
        <v>271.22470604091473</v>
      </c>
      <c r="O522">
        <v>44.592922055833718</v>
      </c>
      <c r="P522">
        <v>1112.4595148776959</v>
      </c>
      <c r="Q522">
        <v>1242.651211201284</v>
      </c>
    </row>
    <row r="523" spans="1:17" x14ac:dyDescent="0.25">
      <c r="A523">
        <v>48157</v>
      </c>
      <c r="B523">
        <v>2</v>
      </c>
      <c r="C523">
        <v>3</v>
      </c>
      <c r="D523">
        <v>18</v>
      </c>
      <c r="E523">
        <v>0</v>
      </c>
      <c r="F523">
        <v>910.83891512864784</v>
      </c>
      <c r="G523">
        <v>2252.615915724105</v>
      </c>
      <c r="H523">
        <v>246.91878662230519</v>
      </c>
      <c r="I523">
        <v>122.5878461224448</v>
      </c>
      <c r="J523">
        <v>37.663098477812589</v>
      </c>
      <c r="K523">
        <v>82.127299662604301</v>
      </c>
      <c r="L523">
        <v>27.942919615673929</v>
      </c>
      <c r="M523">
        <v>2002.4429078508149</v>
      </c>
      <c r="N523">
        <v>278.65827746656049</v>
      </c>
      <c r="O523">
        <v>45.815099327288827</v>
      </c>
      <c r="P523">
        <v>1142.9491682086691</v>
      </c>
      <c r="Q523">
        <v>1276.7090839904861</v>
      </c>
    </row>
    <row r="524" spans="1:17" x14ac:dyDescent="0.25">
      <c r="A524">
        <v>48157</v>
      </c>
      <c r="B524">
        <v>2</v>
      </c>
      <c r="C524">
        <v>3</v>
      </c>
      <c r="D524">
        <v>19</v>
      </c>
      <c r="E524">
        <v>0</v>
      </c>
      <c r="F524">
        <v>782.95067566589637</v>
      </c>
      <c r="G524">
        <v>1936.3326752270291</v>
      </c>
      <c r="H524">
        <v>212.2496388872797</v>
      </c>
      <c r="I524">
        <v>105.37564365751631</v>
      </c>
      <c r="J524">
        <v>32.374932505721503</v>
      </c>
      <c r="K524">
        <v>70.596044693994614</v>
      </c>
      <c r="L524">
        <v>24.019535649813189</v>
      </c>
      <c r="M524">
        <v>1721.2857308174389</v>
      </c>
      <c r="N524">
        <v>239.53268025611641</v>
      </c>
      <c r="O524">
        <v>39.382334656764733</v>
      </c>
      <c r="P524">
        <v>982.47100407909011</v>
      </c>
      <c r="Q524">
        <v>1097.4500796312091</v>
      </c>
    </row>
    <row r="525" spans="1:17" x14ac:dyDescent="0.25">
      <c r="A525">
        <v>48157</v>
      </c>
      <c r="B525">
        <v>2</v>
      </c>
      <c r="C525">
        <v>3</v>
      </c>
      <c r="D525">
        <v>20</v>
      </c>
      <c r="E525">
        <v>0</v>
      </c>
      <c r="F525">
        <v>322.82700127476932</v>
      </c>
      <c r="G525">
        <v>641.15374824015203</v>
      </c>
      <c r="H525">
        <v>70.279571466575177</v>
      </c>
      <c r="I525">
        <v>39.647921363431557</v>
      </c>
      <c r="J525">
        <v>12.18117585728163</v>
      </c>
      <c r="K525">
        <v>26.561986008648709</v>
      </c>
      <c r="L525">
        <v>8.0859529016088185</v>
      </c>
      <c r="M525">
        <v>579.45586676651817</v>
      </c>
      <c r="N525">
        <v>80.636594469851858</v>
      </c>
      <c r="O525">
        <v>13.257711865002211</v>
      </c>
      <c r="P525">
        <v>564.67111373028888</v>
      </c>
      <c r="Q525">
        <v>630.75483934292606</v>
      </c>
    </row>
    <row r="526" spans="1:17" x14ac:dyDescent="0.25">
      <c r="A526">
        <v>48157</v>
      </c>
      <c r="B526">
        <v>2</v>
      </c>
      <c r="C526">
        <v>3</v>
      </c>
      <c r="D526">
        <v>21</v>
      </c>
      <c r="E526">
        <v>0</v>
      </c>
      <c r="F526">
        <v>250.44628560330409</v>
      </c>
      <c r="G526">
        <v>497.40131436747902</v>
      </c>
      <c r="H526">
        <v>54.522259780292252</v>
      </c>
      <c r="I526">
        <v>30.7585009870715</v>
      </c>
      <c r="J526">
        <v>9.4500467299519517</v>
      </c>
      <c r="K526">
        <v>20.606549972103959</v>
      </c>
      <c r="L526">
        <v>6.2730095740893654</v>
      </c>
      <c r="M526">
        <v>449.53665254040709</v>
      </c>
      <c r="N526">
        <v>62.557145123946889</v>
      </c>
      <c r="O526">
        <v>10.285213687446779</v>
      </c>
      <c r="P526">
        <v>438.06677403933901</v>
      </c>
      <c r="Q526">
        <v>489.33393432382297</v>
      </c>
    </row>
    <row r="527" spans="1:17" x14ac:dyDescent="0.25">
      <c r="A527">
        <v>48157</v>
      </c>
      <c r="B527">
        <v>2</v>
      </c>
      <c r="C527">
        <v>3</v>
      </c>
      <c r="D527">
        <v>22</v>
      </c>
      <c r="E527">
        <v>0</v>
      </c>
      <c r="F527">
        <v>210.00382215477589</v>
      </c>
      <c r="G527">
        <v>417.08016116251707</v>
      </c>
      <c r="H527">
        <v>45.717918789632591</v>
      </c>
      <c r="I527">
        <v>25.791569459600112</v>
      </c>
      <c r="J527">
        <v>7.9240381946593734</v>
      </c>
      <c r="K527">
        <v>17.27897159720596</v>
      </c>
      <c r="L527">
        <v>5.260034038032825</v>
      </c>
      <c r="M527">
        <v>376.94476084856541</v>
      </c>
      <c r="N527">
        <v>52.455318103334378</v>
      </c>
      <c r="O527">
        <v>8.6243410671447585</v>
      </c>
      <c r="P527">
        <v>367.32705652097752</v>
      </c>
      <c r="Q527">
        <v>410.31551444451208</v>
      </c>
    </row>
    <row r="528" spans="1:17" x14ac:dyDescent="0.25">
      <c r="A528">
        <v>48157</v>
      </c>
      <c r="B528">
        <v>2</v>
      </c>
      <c r="C528">
        <v>3</v>
      </c>
      <c r="D528">
        <v>23</v>
      </c>
      <c r="E528">
        <v>0</v>
      </c>
      <c r="F528">
        <v>163.22905159615871</v>
      </c>
      <c r="G528">
        <v>324.18266699905593</v>
      </c>
      <c r="H528">
        <v>35.535031926618757</v>
      </c>
      <c r="I528">
        <v>20.046937140811629</v>
      </c>
      <c r="J528">
        <v>6.1590938015057057</v>
      </c>
      <c r="K528">
        <v>13.430375301884711</v>
      </c>
      <c r="L528">
        <v>4.0884511461835071</v>
      </c>
      <c r="M528">
        <v>292.98674274654343</v>
      </c>
      <c r="N528">
        <v>40.771790424231391</v>
      </c>
      <c r="O528">
        <v>6.7034161501799456</v>
      </c>
      <c r="P528">
        <v>285.51121806410492</v>
      </c>
      <c r="Q528">
        <v>318.9247299918465</v>
      </c>
    </row>
    <row r="529" spans="1:17" x14ac:dyDescent="0.25">
      <c r="A529">
        <v>48157</v>
      </c>
      <c r="B529">
        <v>2</v>
      </c>
      <c r="C529">
        <v>3</v>
      </c>
      <c r="D529">
        <v>24</v>
      </c>
      <c r="E529">
        <v>0</v>
      </c>
      <c r="F529">
        <v>110.9521239449342</v>
      </c>
      <c r="G529">
        <v>220.3575595027537</v>
      </c>
      <c r="H529">
        <v>24.154323192809532</v>
      </c>
      <c r="I529">
        <v>13.62655870761661</v>
      </c>
      <c r="J529">
        <v>4.1865374586861774</v>
      </c>
      <c r="K529">
        <v>9.1290652647323434</v>
      </c>
      <c r="L529">
        <v>2.7790539360386508</v>
      </c>
      <c r="M529">
        <v>199.15266968445741</v>
      </c>
      <c r="N529">
        <v>27.713919185159689</v>
      </c>
      <c r="O529">
        <v>4.5565311583709658</v>
      </c>
      <c r="P529">
        <v>194.07131110883199</v>
      </c>
      <c r="Q529">
        <v>216.7835677848953</v>
      </c>
    </row>
    <row r="530" spans="1:17" x14ac:dyDescent="0.25">
      <c r="A530">
        <v>48157</v>
      </c>
      <c r="B530">
        <v>2</v>
      </c>
      <c r="C530">
        <v>4</v>
      </c>
      <c r="D530">
        <v>1</v>
      </c>
      <c r="E530">
        <v>0</v>
      </c>
      <c r="F530">
        <v>273.57110853775788</v>
      </c>
      <c r="G530">
        <v>365.84949675380341</v>
      </c>
      <c r="H530">
        <v>57.567329419659913</v>
      </c>
      <c r="I530">
        <v>28.224833683848839</v>
      </c>
      <c r="J530">
        <v>10.7131082838669</v>
      </c>
      <c r="K530">
        <v>14.634068255793331</v>
      </c>
      <c r="L530">
        <v>6.8602628984716238</v>
      </c>
      <c r="M530">
        <v>438.21853893348339</v>
      </c>
      <c r="N530">
        <v>78.915600099468548</v>
      </c>
      <c r="O530">
        <v>9.2358511721217376</v>
      </c>
      <c r="P530">
        <v>691.12620539179409</v>
      </c>
      <c r="Q530">
        <v>1188.8583511831209</v>
      </c>
    </row>
    <row r="531" spans="1:17" x14ac:dyDescent="0.25">
      <c r="A531">
        <v>48157</v>
      </c>
      <c r="B531">
        <v>2</v>
      </c>
      <c r="C531">
        <v>4</v>
      </c>
      <c r="D531">
        <v>2</v>
      </c>
      <c r="E531">
        <v>0</v>
      </c>
      <c r="F531">
        <v>182.90720178504</v>
      </c>
      <c r="G531">
        <v>244.60370864223589</v>
      </c>
      <c r="H531">
        <v>38.489002711828171</v>
      </c>
      <c r="I531">
        <v>18.870871919022139</v>
      </c>
      <c r="J531">
        <v>7.1626885934549573</v>
      </c>
      <c r="K531">
        <v>9.7842074395403742</v>
      </c>
      <c r="L531">
        <v>4.5867105520610476</v>
      </c>
      <c r="M531">
        <v>292.98900441304971</v>
      </c>
      <c r="N531">
        <v>52.762265973670317</v>
      </c>
      <c r="O531">
        <v>6.1750076717721569</v>
      </c>
      <c r="P531">
        <v>462.08081322695182</v>
      </c>
      <c r="Q531">
        <v>794.86008407817246</v>
      </c>
    </row>
    <row r="532" spans="1:17" x14ac:dyDescent="0.25">
      <c r="A532">
        <v>48157</v>
      </c>
      <c r="B532">
        <v>2</v>
      </c>
      <c r="C532">
        <v>4</v>
      </c>
      <c r="D532">
        <v>3</v>
      </c>
      <c r="E532">
        <v>0</v>
      </c>
      <c r="F532">
        <v>169.38763811163221</v>
      </c>
      <c r="G532">
        <v>226.52385513473519</v>
      </c>
      <c r="H532">
        <v>35.644092736659083</v>
      </c>
      <c r="I532">
        <v>17.47603370602614</v>
      </c>
      <c r="J532">
        <v>6.6332593333331378</v>
      </c>
      <c r="K532">
        <v>9.0610089313255084</v>
      </c>
      <c r="L532">
        <v>4.2476843969676148</v>
      </c>
      <c r="M532">
        <v>271.33275762717511</v>
      </c>
      <c r="N532">
        <v>48.862349472718982</v>
      </c>
      <c r="O532">
        <v>5.7185827273874166</v>
      </c>
      <c r="P532">
        <v>427.92616586635347</v>
      </c>
      <c r="Q532">
        <v>736.10809720575583</v>
      </c>
    </row>
    <row r="533" spans="1:17" x14ac:dyDescent="0.25">
      <c r="A533">
        <v>48157</v>
      </c>
      <c r="B533">
        <v>2</v>
      </c>
      <c r="C533">
        <v>4</v>
      </c>
      <c r="D533">
        <v>4</v>
      </c>
      <c r="E533">
        <v>0</v>
      </c>
      <c r="F533">
        <v>200.13306328791799</v>
      </c>
      <c r="G533">
        <v>267.64003289322608</v>
      </c>
      <c r="H533">
        <v>42.113825701996923</v>
      </c>
      <c r="I533">
        <v>20.648095685736671</v>
      </c>
      <c r="J533">
        <v>7.837257339217655</v>
      </c>
      <c r="K533">
        <v>10.705665974929421</v>
      </c>
      <c r="L533">
        <v>5.018678456837419</v>
      </c>
      <c r="M533">
        <v>320.582166205644</v>
      </c>
      <c r="N533">
        <v>57.731318462421441</v>
      </c>
      <c r="O533">
        <v>6.7565584576081701</v>
      </c>
      <c r="P533">
        <v>505.59872839980159</v>
      </c>
      <c r="Q533">
        <v>869.71853464147023</v>
      </c>
    </row>
    <row r="534" spans="1:17" x14ac:dyDescent="0.25">
      <c r="A534">
        <v>48157</v>
      </c>
      <c r="B534">
        <v>2</v>
      </c>
      <c r="C534">
        <v>4</v>
      </c>
      <c r="D534">
        <v>5</v>
      </c>
      <c r="E534">
        <v>0</v>
      </c>
      <c r="F534">
        <v>430.00776275663998</v>
      </c>
      <c r="G534">
        <v>575.05386605191438</v>
      </c>
      <c r="H534">
        <v>90.486157927769213</v>
      </c>
      <c r="I534">
        <v>44.364690597051741</v>
      </c>
      <c r="J534">
        <v>16.83920407362541</v>
      </c>
      <c r="K534">
        <v>23.002293569436389</v>
      </c>
      <c r="L534">
        <v>10.78317924967217</v>
      </c>
      <c r="M534">
        <v>688.80582650876977</v>
      </c>
      <c r="N534">
        <v>124.04204825118281</v>
      </c>
      <c r="O534">
        <v>14.517204396710699</v>
      </c>
      <c r="P534">
        <v>1086.3341343005659</v>
      </c>
      <c r="Q534">
        <v>1868.6853394690399</v>
      </c>
    </row>
    <row r="535" spans="1:17" x14ac:dyDescent="0.25">
      <c r="A535">
        <v>48157</v>
      </c>
      <c r="B535">
        <v>2</v>
      </c>
      <c r="C535">
        <v>4</v>
      </c>
      <c r="D535">
        <v>6</v>
      </c>
      <c r="E535">
        <v>0</v>
      </c>
      <c r="F535">
        <v>1149.654277482206</v>
      </c>
      <c r="G535">
        <v>1537.4446560012821</v>
      </c>
      <c r="H535">
        <v>241.9207454481797</v>
      </c>
      <c r="I535">
        <v>118.61194315912979</v>
      </c>
      <c r="J535">
        <v>45.020729087617653</v>
      </c>
      <c r="K535">
        <v>61.498157671563213</v>
      </c>
      <c r="L535">
        <v>28.829545005816421</v>
      </c>
      <c r="M535">
        <v>1841.5680678040169</v>
      </c>
      <c r="N535">
        <v>331.63464409439791</v>
      </c>
      <c r="O535">
        <v>38.812708925925619</v>
      </c>
      <c r="P535">
        <v>2904.3863679744468</v>
      </c>
      <c r="Q535">
        <v>4996.0542107810988</v>
      </c>
    </row>
    <row r="536" spans="1:17" x14ac:dyDescent="0.25">
      <c r="A536">
        <v>48157</v>
      </c>
      <c r="B536">
        <v>2</v>
      </c>
      <c r="C536">
        <v>4</v>
      </c>
      <c r="D536">
        <v>7</v>
      </c>
      <c r="E536">
        <v>0</v>
      </c>
      <c r="F536">
        <v>2614.9695382991472</v>
      </c>
      <c r="G536">
        <v>4203.6829065648581</v>
      </c>
      <c r="H536">
        <v>661.45998672566191</v>
      </c>
      <c r="I536">
        <v>398.91482043009421</v>
      </c>
      <c r="J536">
        <v>151.4134117760432</v>
      </c>
      <c r="K536">
        <v>206.83037083822589</v>
      </c>
      <c r="L536">
        <v>105.0942897493469</v>
      </c>
      <c r="M536">
        <v>6713.1891177029393</v>
      </c>
      <c r="N536">
        <v>1208.9296888339679</v>
      </c>
      <c r="O536">
        <v>141.48659147633541</v>
      </c>
      <c r="P536">
        <v>4567.2000144680214</v>
      </c>
      <c r="Q536">
        <v>7856.3856466157104</v>
      </c>
    </row>
    <row r="537" spans="1:17" x14ac:dyDescent="0.25">
      <c r="A537">
        <v>48157</v>
      </c>
      <c r="B537">
        <v>2</v>
      </c>
      <c r="C537">
        <v>4</v>
      </c>
      <c r="D537">
        <v>8</v>
      </c>
      <c r="E537">
        <v>0</v>
      </c>
      <c r="F537">
        <v>2784.3452764459448</v>
      </c>
      <c r="G537">
        <v>4475.962137663515</v>
      </c>
      <c r="H537">
        <v>704.30380263454674</v>
      </c>
      <c r="I537">
        <v>424.75316813489837</v>
      </c>
      <c r="J537">
        <v>161.2206993980524</v>
      </c>
      <c r="K537">
        <v>220.22710308264291</v>
      </c>
      <c r="L537">
        <v>111.90141413095139</v>
      </c>
      <c r="M537">
        <v>7148.013059426391</v>
      </c>
      <c r="N537">
        <v>1287.2339885265051</v>
      </c>
      <c r="O537">
        <v>150.65090315117271</v>
      </c>
      <c r="P537">
        <v>4863.024827103407</v>
      </c>
      <c r="Q537">
        <v>8365.2562466636791</v>
      </c>
    </row>
    <row r="538" spans="1:17" x14ac:dyDescent="0.25">
      <c r="A538">
        <v>48157</v>
      </c>
      <c r="B538">
        <v>2</v>
      </c>
      <c r="C538">
        <v>4</v>
      </c>
      <c r="D538">
        <v>9</v>
      </c>
      <c r="E538">
        <v>0</v>
      </c>
      <c r="F538">
        <v>2450.8769792296921</v>
      </c>
      <c r="G538">
        <v>3939.8966270109422</v>
      </c>
      <c r="H538">
        <v>619.95255791849513</v>
      </c>
      <c r="I538">
        <v>373.88242415304887</v>
      </c>
      <c r="J538">
        <v>141.91203370954051</v>
      </c>
      <c r="K538">
        <v>193.85151034021641</v>
      </c>
      <c r="L538">
        <v>98.499493635670561</v>
      </c>
      <c r="M538">
        <v>6291.9282327453284</v>
      </c>
      <c r="N538">
        <v>1133.067861967397</v>
      </c>
      <c r="O538">
        <v>132.60813360930129</v>
      </c>
      <c r="P538">
        <v>4280.6025886931984</v>
      </c>
      <c r="Q538">
        <v>7363.3877715321541</v>
      </c>
    </row>
    <row r="539" spans="1:17" x14ac:dyDescent="0.25">
      <c r="A539">
        <v>48157</v>
      </c>
      <c r="B539">
        <v>2</v>
      </c>
      <c r="C539">
        <v>4</v>
      </c>
      <c r="D539">
        <v>10</v>
      </c>
      <c r="E539">
        <v>0</v>
      </c>
      <c r="F539">
        <v>1901.4312745147249</v>
      </c>
      <c r="G539">
        <v>3239.6028545196691</v>
      </c>
      <c r="H539">
        <v>509.75940696549873</v>
      </c>
      <c r="I539">
        <v>205.37646462628979</v>
      </c>
      <c r="J539">
        <v>77.95339290191805</v>
      </c>
      <c r="K539">
        <v>106.4840423912601</v>
      </c>
      <c r="L539">
        <v>107.83130752453729</v>
      </c>
      <c r="M539">
        <v>6888.0320977890606</v>
      </c>
      <c r="N539">
        <v>1240.416064719024</v>
      </c>
      <c r="O539">
        <v>145.17146594040801</v>
      </c>
      <c r="P539">
        <v>5382.9064010760603</v>
      </c>
      <c r="Q539">
        <v>9259.5436323964004</v>
      </c>
    </row>
    <row r="540" spans="1:17" x14ac:dyDescent="0.25">
      <c r="A540">
        <v>48157</v>
      </c>
      <c r="B540">
        <v>2</v>
      </c>
      <c r="C540">
        <v>4</v>
      </c>
      <c r="D540">
        <v>11</v>
      </c>
      <c r="E540">
        <v>0</v>
      </c>
      <c r="F540">
        <v>1864.1632596600821</v>
      </c>
      <c r="G540">
        <v>3176.106703528782</v>
      </c>
      <c r="H540">
        <v>499.76813281022697</v>
      </c>
      <c r="I540">
        <v>201.3510900376447</v>
      </c>
      <c r="J540">
        <v>76.425507964094066</v>
      </c>
      <c r="K540">
        <v>104.3969572955168</v>
      </c>
      <c r="L540">
        <v>105.717816059196</v>
      </c>
      <c r="M540">
        <v>6753.0268067852221</v>
      </c>
      <c r="N540">
        <v>1216.103934722275</v>
      </c>
      <c r="O540">
        <v>142.32610811882799</v>
      </c>
      <c r="P540">
        <v>5277.4015435483252</v>
      </c>
      <c r="Q540">
        <v>9078.0567628657445</v>
      </c>
    </row>
    <row r="541" spans="1:17" x14ac:dyDescent="0.25">
      <c r="A541">
        <v>48157</v>
      </c>
      <c r="B541">
        <v>2</v>
      </c>
      <c r="C541">
        <v>4</v>
      </c>
      <c r="D541">
        <v>12</v>
      </c>
      <c r="E541">
        <v>0</v>
      </c>
      <c r="F541">
        <v>1936.9478833004309</v>
      </c>
      <c r="G541">
        <v>3300.1150112024779</v>
      </c>
      <c r="H541">
        <v>519.28114234173381</v>
      </c>
      <c r="I541">
        <v>209.2126671994198</v>
      </c>
      <c r="J541">
        <v>79.409475062932472</v>
      </c>
      <c r="K541">
        <v>108.47304516313049</v>
      </c>
      <c r="L541">
        <v>109.8454757017056</v>
      </c>
      <c r="M541">
        <v>7016.6928306798627</v>
      </c>
      <c r="N541">
        <v>1263.585648964646</v>
      </c>
      <c r="O541">
        <v>147.88310649863371</v>
      </c>
      <c r="P541">
        <v>5483.4530699667775</v>
      </c>
      <c r="Q541">
        <v>9432.5015473806925</v>
      </c>
    </row>
    <row r="542" spans="1:17" x14ac:dyDescent="0.25">
      <c r="A542">
        <v>48157</v>
      </c>
      <c r="B542">
        <v>2</v>
      </c>
      <c r="C542">
        <v>4</v>
      </c>
      <c r="D542">
        <v>13</v>
      </c>
      <c r="E542">
        <v>0</v>
      </c>
      <c r="F542">
        <v>2016.178157847545</v>
      </c>
      <c r="G542">
        <v>3435.1052299011349</v>
      </c>
      <c r="H542">
        <v>540.52218234574775</v>
      </c>
      <c r="I542">
        <v>217.77044885366831</v>
      </c>
      <c r="J542">
        <v>82.65769591860041</v>
      </c>
      <c r="K542">
        <v>112.91010267166401</v>
      </c>
      <c r="L542">
        <v>114.338672071437</v>
      </c>
      <c r="M542">
        <v>7303.7085548408331</v>
      </c>
      <c r="N542">
        <v>1315.2722424679639</v>
      </c>
      <c r="O542">
        <v>153.9322207932332</v>
      </c>
      <c r="P542">
        <v>5707.7520797364159</v>
      </c>
      <c r="Q542">
        <v>9818.3352054301977</v>
      </c>
    </row>
    <row r="543" spans="1:17" x14ac:dyDescent="0.25">
      <c r="A543">
        <v>48157</v>
      </c>
      <c r="B543">
        <v>2</v>
      </c>
      <c r="C543">
        <v>4</v>
      </c>
      <c r="D543">
        <v>14</v>
      </c>
      <c r="E543">
        <v>0</v>
      </c>
      <c r="F543">
        <v>2044.260226585521</v>
      </c>
      <c r="G543">
        <v>3482.9506352353792</v>
      </c>
      <c r="H543">
        <v>548.05077351709508</v>
      </c>
      <c r="I543">
        <v>220.8036355242042</v>
      </c>
      <c r="J543">
        <v>83.808982618872463</v>
      </c>
      <c r="K543">
        <v>114.48275598709461</v>
      </c>
      <c r="L543">
        <v>115.9312230253403</v>
      </c>
      <c r="M543">
        <v>7405.4372859457026</v>
      </c>
      <c r="N543">
        <v>1333.5918365863581</v>
      </c>
      <c r="O543">
        <v>156.07624521313849</v>
      </c>
      <c r="P543">
        <v>5787.2517438006298</v>
      </c>
      <c r="Q543">
        <v>9955.0885786666877</v>
      </c>
    </row>
    <row r="544" spans="1:17" x14ac:dyDescent="0.25">
      <c r="A544">
        <v>48157</v>
      </c>
      <c r="B544">
        <v>2</v>
      </c>
      <c r="C544">
        <v>4</v>
      </c>
      <c r="D544">
        <v>15</v>
      </c>
      <c r="E544">
        <v>0</v>
      </c>
      <c r="F544">
        <v>2151.34619765762</v>
      </c>
      <c r="G544">
        <v>3665.4005729291421</v>
      </c>
      <c r="H544">
        <v>576.75971600673063</v>
      </c>
      <c r="I544">
        <v>232.3701530442622</v>
      </c>
      <c r="J544">
        <v>88.1992095437963</v>
      </c>
      <c r="K544">
        <v>120.4797895038915</v>
      </c>
      <c r="L544">
        <v>122.0041326450615</v>
      </c>
      <c r="M544">
        <v>7793.3616962853721</v>
      </c>
      <c r="N544">
        <v>1403.4503482266321</v>
      </c>
      <c r="O544">
        <v>164.25210074394451</v>
      </c>
      <c r="P544">
        <v>6090.4095633208563</v>
      </c>
      <c r="Q544">
        <v>10476.573228072541</v>
      </c>
    </row>
    <row r="545" spans="1:17" x14ac:dyDescent="0.25">
      <c r="A545">
        <v>48157</v>
      </c>
      <c r="B545">
        <v>2</v>
      </c>
      <c r="C545">
        <v>4</v>
      </c>
      <c r="D545">
        <v>16</v>
      </c>
      <c r="E545">
        <v>0</v>
      </c>
      <c r="F545">
        <v>3475.7398169418611</v>
      </c>
      <c r="G545">
        <v>5426.7472517788246</v>
      </c>
      <c r="H545">
        <v>853.91200659107039</v>
      </c>
      <c r="I545">
        <v>417.6630429323647</v>
      </c>
      <c r="J545">
        <v>158.52954583833591</v>
      </c>
      <c r="K545">
        <v>216.5508703289704</v>
      </c>
      <c r="L545">
        <v>89.527509978466384</v>
      </c>
      <c r="M545">
        <v>5718.8130645284564</v>
      </c>
      <c r="N545">
        <v>1029.8598955599871</v>
      </c>
      <c r="O545">
        <v>120.5292724895735</v>
      </c>
      <c r="P545">
        <v>4126.9740169214874</v>
      </c>
      <c r="Q545">
        <v>7099.1192890347647</v>
      </c>
    </row>
    <row r="546" spans="1:17" x14ac:dyDescent="0.25">
      <c r="A546">
        <v>48157</v>
      </c>
      <c r="B546">
        <v>2</v>
      </c>
      <c r="C546">
        <v>4</v>
      </c>
      <c r="D546">
        <v>17</v>
      </c>
      <c r="E546">
        <v>0</v>
      </c>
      <c r="F546">
        <v>3717.2994528185041</v>
      </c>
      <c r="G546">
        <v>5803.8995011343732</v>
      </c>
      <c r="H546">
        <v>913.25783920414563</v>
      </c>
      <c r="I546">
        <v>446.69010994068913</v>
      </c>
      <c r="J546">
        <v>169.54715399811221</v>
      </c>
      <c r="K546">
        <v>231.60088907043689</v>
      </c>
      <c r="L546">
        <v>95.749561642381991</v>
      </c>
      <c r="M546">
        <v>6116.2635281047378</v>
      </c>
      <c r="N546">
        <v>1101.4338897245759</v>
      </c>
      <c r="O546">
        <v>128.90590846017821</v>
      </c>
      <c r="P546">
        <v>4413.7936275093289</v>
      </c>
      <c r="Q546">
        <v>7592.4993349591787</v>
      </c>
    </row>
    <row r="547" spans="1:17" x14ac:dyDescent="0.25">
      <c r="A547">
        <v>48157</v>
      </c>
      <c r="B547">
        <v>2</v>
      </c>
      <c r="C547">
        <v>4</v>
      </c>
      <c r="D547">
        <v>18</v>
      </c>
      <c r="E547">
        <v>0</v>
      </c>
      <c r="F547">
        <v>3819.1810675002948</v>
      </c>
      <c r="G547">
        <v>5962.9694550435388</v>
      </c>
      <c r="H547">
        <v>938.28788708161051</v>
      </c>
      <c r="I547">
        <v>458.93273667570719</v>
      </c>
      <c r="J547">
        <v>174.19400530328019</v>
      </c>
      <c r="K547">
        <v>237.94847361123669</v>
      </c>
      <c r="L547">
        <v>98.37381079664452</v>
      </c>
      <c r="M547">
        <v>6283.8945763890479</v>
      </c>
      <c r="N547">
        <v>1131.6213590352079</v>
      </c>
      <c r="O547">
        <v>132.43888778095589</v>
      </c>
      <c r="P547">
        <v>4534.7643556818712</v>
      </c>
      <c r="Q547">
        <v>7800.5902088675357</v>
      </c>
    </row>
    <row r="548" spans="1:17" x14ac:dyDescent="0.25">
      <c r="A548">
        <v>48157</v>
      </c>
      <c r="B548">
        <v>2</v>
      </c>
      <c r="C548">
        <v>4</v>
      </c>
      <c r="D548">
        <v>19</v>
      </c>
      <c r="E548">
        <v>0</v>
      </c>
      <c r="F548">
        <v>3282.9409763057911</v>
      </c>
      <c r="G548">
        <v>5125.7262796484938</v>
      </c>
      <c r="H548">
        <v>806.54561740580857</v>
      </c>
      <c r="I548">
        <v>394.49532765592522</v>
      </c>
      <c r="J548">
        <v>149.73593231893099</v>
      </c>
      <c r="K548">
        <v>204.5388214021057</v>
      </c>
      <c r="L548">
        <v>84.561430513959891</v>
      </c>
      <c r="M548">
        <v>5401.591239327051</v>
      </c>
      <c r="N548">
        <v>972.7336996020141</v>
      </c>
      <c r="O548">
        <v>113.8435292456662</v>
      </c>
      <c r="P548">
        <v>3898.0512989668032</v>
      </c>
      <c r="Q548">
        <v>6705.3320550791104</v>
      </c>
    </row>
    <row r="549" spans="1:17" x14ac:dyDescent="0.25">
      <c r="A549">
        <v>48157</v>
      </c>
      <c r="B549">
        <v>2</v>
      </c>
      <c r="C549">
        <v>4</v>
      </c>
      <c r="D549">
        <v>20</v>
      </c>
      <c r="E549">
        <v>0</v>
      </c>
      <c r="F549">
        <v>1408.5405847713839</v>
      </c>
      <c r="G549">
        <v>1883.6560148850499</v>
      </c>
      <c r="H549">
        <v>296.39796496750063</v>
      </c>
      <c r="I549">
        <v>145.32171892938189</v>
      </c>
      <c r="J549">
        <v>55.158777136710547</v>
      </c>
      <c r="K549">
        <v>75.346695668174135</v>
      </c>
      <c r="L549">
        <v>35.321561426377677</v>
      </c>
      <c r="M549">
        <v>2256.26382985482</v>
      </c>
      <c r="N549">
        <v>406.31419781796347</v>
      </c>
      <c r="O549">
        <v>47.55279634744884</v>
      </c>
      <c r="P549">
        <v>3558.4141713525528</v>
      </c>
      <c r="Q549">
        <v>6121.0968005223303</v>
      </c>
    </row>
    <row r="550" spans="1:17" x14ac:dyDescent="0.25">
      <c r="A550">
        <v>48157</v>
      </c>
      <c r="B550">
        <v>2</v>
      </c>
      <c r="C550">
        <v>4</v>
      </c>
      <c r="D550">
        <v>21</v>
      </c>
      <c r="E550">
        <v>0</v>
      </c>
      <c r="F550">
        <v>1092.733123885288</v>
      </c>
      <c r="G550">
        <v>1461.3234036168981</v>
      </c>
      <c r="H550">
        <v>229.94287681440699</v>
      </c>
      <c r="I550">
        <v>112.7392832062822</v>
      </c>
      <c r="J550">
        <v>42.791683464394467</v>
      </c>
      <c r="K550">
        <v>58.453289186041737</v>
      </c>
      <c r="L550">
        <v>27.402149838810889</v>
      </c>
      <c r="M550">
        <v>1750.3891969905919</v>
      </c>
      <c r="N550">
        <v>315.21490219085979</v>
      </c>
      <c r="O550">
        <v>36.891031940455292</v>
      </c>
      <c r="P550">
        <v>2760.5857265169748</v>
      </c>
      <c r="Q550">
        <v>4748.6918735285408</v>
      </c>
    </row>
    <row r="551" spans="1:17" x14ac:dyDescent="0.25">
      <c r="A551">
        <v>48157</v>
      </c>
      <c r="B551">
        <v>2</v>
      </c>
      <c r="C551">
        <v>4</v>
      </c>
      <c r="D551">
        <v>22</v>
      </c>
      <c r="E551">
        <v>0</v>
      </c>
      <c r="F551">
        <v>916.27684578449657</v>
      </c>
      <c r="G551">
        <v>1225.3465824997879</v>
      </c>
      <c r="H551">
        <v>192.81133633891341</v>
      </c>
      <c r="I551">
        <v>94.533964930948173</v>
      </c>
      <c r="J551">
        <v>35.881614543863677</v>
      </c>
      <c r="K551">
        <v>49.014159331677632</v>
      </c>
      <c r="L551">
        <v>22.977207218489649</v>
      </c>
      <c r="M551">
        <v>1467.7335730532529</v>
      </c>
      <c r="N551">
        <v>264.31349980201509</v>
      </c>
      <c r="O551">
        <v>30.93380958742123</v>
      </c>
      <c r="P551">
        <v>2314.801964652635</v>
      </c>
      <c r="Q551">
        <v>3981.865577579003</v>
      </c>
    </row>
    <row r="552" spans="1:17" x14ac:dyDescent="0.25">
      <c r="A552">
        <v>48157</v>
      </c>
      <c r="B552">
        <v>2</v>
      </c>
      <c r="C552">
        <v>4</v>
      </c>
      <c r="D552">
        <v>23</v>
      </c>
      <c r="E552">
        <v>0</v>
      </c>
      <c r="F552">
        <v>712.19180204583699</v>
      </c>
      <c r="G552">
        <v>952.42152493121284</v>
      </c>
      <c r="H552">
        <v>149.8658988425135</v>
      </c>
      <c r="I552">
        <v>73.478136164257847</v>
      </c>
      <c r="J552">
        <v>27.889596730373661</v>
      </c>
      <c r="K552">
        <v>38.097091092924238</v>
      </c>
      <c r="L552">
        <v>17.85942610053198</v>
      </c>
      <c r="M552">
        <v>1140.8209463385499</v>
      </c>
      <c r="N552">
        <v>205.44217459502701</v>
      </c>
      <c r="O552">
        <v>24.043830961750441</v>
      </c>
      <c r="P552">
        <v>1799.219297278785</v>
      </c>
      <c r="Q552">
        <v>3094.9729159338099</v>
      </c>
    </row>
    <row r="553" spans="1:17" x14ac:dyDescent="0.25">
      <c r="A553">
        <v>48157</v>
      </c>
      <c r="B553">
        <v>2</v>
      </c>
      <c r="C553">
        <v>4</v>
      </c>
      <c r="D553">
        <v>24</v>
      </c>
      <c r="E553">
        <v>0</v>
      </c>
      <c r="F553">
        <v>484.10005645720088</v>
      </c>
      <c r="G553">
        <v>647.39205459230914</v>
      </c>
      <c r="H553">
        <v>101.86875204441149</v>
      </c>
      <c r="I553">
        <v>49.945491879163427</v>
      </c>
      <c r="J553">
        <v>18.957470884891631</v>
      </c>
      <c r="K553">
        <v>25.895838587247258</v>
      </c>
      <c r="L553">
        <v>12.139635922128029</v>
      </c>
      <c r="M553">
        <v>775.45330196668726</v>
      </c>
      <c r="N553">
        <v>139.6457640125177</v>
      </c>
      <c r="O553">
        <v>16.343378135770301</v>
      </c>
      <c r="P553">
        <v>1222.98819066649</v>
      </c>
      <c r="Q553">
        <v>2103.7542962908692</v>
      </c>
    </row>
    <row r="554" spans="1:17" x14ac:dyDescent="0.25">
      <c r="A554">
        <v>48157</v>
      </c>
      <c r="B554">
        <v>2</v>
      </c>
      <c r="C554">
        <v>5</v>
      </c>
      <c r="D554">
        <v>1</v>
      </c>
      <c r="E554">
        <v>0</v>
      </c>
      <c r="F554">
        <v>843.99764885893603</v>
      </c>
      <c r="G554">
        <v>1113.688351491267</v>
      </c>
      <c r="H554">
        <v>156.0045476146785</v>
      </c>
      <c r="I554">
        <v>97.370273511096613</v>
      </c>
      <c r="J554">
        <v>30.625719638360621</v>
      </c>
      <c r="K554">
        <v>51.713750268196002</v>
      </c>
      <c r="L554">
        <v>13.83415916916007</v>
      </c>
      <c r="M554">
        <v>1066.8196381404309</v>
      </c>
      <c r="N554">
        <v>39.089454010481496</v>
      </c>
      <c r="O554">
        <v>21.77259874946073</v>
      </c>
      <c r="P554">
        <v>924.05674546844853</v>
      </c>
      <c r="Q554">
        <v>308.57312924302408</v>
      </c>
    </row>
    <row r="555" spans="1:17" x14ac:dyDescent="0.25">
      <c r="A555">
        <v>48157</v>
      </c>
      <c r="B555">
        <v>2</v>
      </c>
      <c r="C555">
        <v>5</v>
      </c>
      <c r="D555">
        <v>2</v>
      </c>
      <c r="E555">
        <v>0</v>
      </c>
      <c r="F555">
        <v>564.28929608491046</v>
      </c>
      <c r="G555">
        <v>744.60209311081633</v>
      </c>
      <c r="H555">
        <v>104.3032483307845</v>
      </c>
      <c r="I555">
        <v>65.100895924836038</v>
      </c>
      <c r="J555">
        <v>20.476082842397549</v>
      </c>
      <c r="K555">
        <v>34.575351929242757</v>
      </c>
      <c r="L555">
        <v>9.2493953627075847</v>
      </c>
      <c r="M555">
        <v>713.26608962679552</v>
      </c>
      <c r="N555">
        <v>26.134860112157462</v>
      </c>
      <c r="O555">
        <v>14.556965222453909</v>
      </c>
      <c r="P555">
        <v>617.81609362048789</v>
      </c>
      <c r="Q555">
        <v>206.30924046610349</v>
      </c>
    </row>
    <row r="556" spans="1:17" x14ac:dyDescent="0.25">
      <c r="A556">
        <v>48157</v>
      </c>
      <c r="B556">
        <v>2</v>
      </c>
      <c r="C556">
        <v>5</v>
      </c>
      <c r="D556">
        <v>3</v>
      </c>
      <c r="E556">
        <v>0</v>
      </c>
      <c r="F556">
        <v>522.57992108934309</v>
      </c>
      <c r="G556">
        <v>689.56491955548086</v>
      </c>
      <c r="H556">
        <v>96.593686359525933</v>
      </c>
      <c r="I556">
        <v>60.288971085014509</v>
      </c>
      <c r="J556">
        <v>18.962595658360399</v>
      </c>
      <c r="K556">
        <v>32.019718977800963</v>
      </c>
      <c r="L556">
        <v>8.5657274243964157</v>
      </c>
      <c r="M556">
        <v>660.54511297479576</v>
      </c>
      <c r="N556">
        <v>24.203105091394772</v>
      </c>
      <c r="O556">
        <v>13.48098890060392</v>
      </c>
      <c r="P556">
        <v>572.15029186614106</v>
      </c>
      <c r="Q556">
        <v>191.05991793712079</v>
      </c>
    </row>
    <row r="557" spans="1:17" x14ac:dyDescent="0.25">
      <c r="A557">
        <v>48157</v>
      </c>
      <c r="B557">
        <v>2</v>
      </c>
      <c r="C557">
        <v>5</v>
      </c>
      <c r="D557">
        <v>4</v>
      </c>
      <c r="E557">
        <v>0</v>
      </c>
      <c r="F557">
        <v>617.43301687365954</v>
      </c>
      <c r="G557">
        <v>814.72733916730908</v>
      </c>
      <c r="H557">
        <v>114.1263350792113</v>
      </c>
      <c r="I557">
        <v>71.231977730092026</v>
      </c>
      <c r="J557">
        <v>22.404482400874969</v>
      </c>
      <c r="K557">
        <v>37.831594537154871</v>
      </c>
      <c r="L557">
        <v>10.12048628722251</v>
      </c>
      <c r="M557">
        <v>780.44016891237095</v>
      </c>
      <c r="N557">
        <v>28.596192833316358</v>
      </c>
      <c r="O557">
        <v>15.9279132462442</v>
      </c>
      <c r="P557">
        <v>676.00086906450485</v>
      </c>
      <c r="Q557">
        <v>225.73906262920141</v>
      </c>
    </row>
    <row r="558" spans="1:17" x14ac:dyDescent="0.25">
      <c r="A558">
        <v>48157</v>
      </c>
      <c r="B558">
        <v>2</v>
      </c>
      <c r="C558">
        <v>5</v>
      </c>
      <c r="D558">
        <v>5</v>
      </c>
      <c r="E558">
        <v>0</v>
      </c>
      <c r="F558">
        <v>1326.622327545982</v>
      </c>
      <c r="G558">
        <v>1750.5307449773841</v>
      </c>
      <c r="H558">
        <v>245.21290591762479</v>
      </c>
      <c r="I558">
        <v>153.0496904271231</v>
      </c>
      <c r="J558">
        <v>48.138479442853622</v>
      </c>
      <c r="K558">
        <v>81.285316185036294</v>
      </c>
      <c r="L558">
        <v>21.744971045174282</v>
      </c>
      <c r="M558">
        <v>1676.861011799057</v>
      </c>
      <c r="N558">
        <v>61.442046114697021</v>
      </c>
      <c r="O558">
        <v>34.222862668853189</v>
      </c>
      <c r="P558">
        <v>1452.4617599530879</v>
      </c>
      <c r="Q558">
        <v>485.02505129957723</v>
      </c>
    </row>
    <row r="559" spans="1:17" x14ac:dyDescent="0.25">
      <c r="A559">
        <v>48157</v>
      </c>
      <c r="B559">
        <v>2</v>
      </c>
      <c r="C559">
        <v>5</v>
      </c>
      <c r="D559">
        <v>6</v>
      </c>
      <c r="E559">
        <v>0</v>
      </c>
      <c r="F559">
        <v>3546.8127916792869</v>
      </c>
      <c r="G559">
        <v>4680.1600648459234</v>
      </c>
      <c r="H559">
        <v>655.59296970549099</v>
      </c>
      <c r="I559">
        <v>409.18849961890129</v>
      </c>
      <c r="J559">
        <v>128.7014179655329</v>
      </c>
      <c r="K559">
        <v>217.32168472853411</v>
      </c>
      <c r="L559">
        <v>58.136622500834989</v>
      </c>
      <c r="M559">
        <v>4483.1991464511366</v>
      </c>
      <c r="N559">
        <v>164.2693859296609</v>
      </c>
      <c r="O559">
        <v>91.497093454101204</v>
      </c>
      <c r="P559">
        <v>3883.2528615406268</v>
      </c>
      <c r="Q559">
        <v>1296.7466478696181</v>
      </c>
    </row>
    <row r="560" spans="1:17" x14ac:dyDescent="0.25">
      <c r="A560">
        <v>48157</v>
      </c>
      <c r="B560">
        <v>2</v>
      </c>
      <c r="C560">
        <v>5</v>
      </c>
      <c r="D560">
        <v>7</v>
      </c>
      <c r="E560">
        <v>0</v>
      </c>
      <c r="F560">
        <v>7404.4655665152213</v>
      </c>
      <c r="G560">
        <v>11360.48034876692</v>
      </c>
      <c r="H560">
        <v>1591.3673999695211</v>
      </c>
      <c r="I560">
        <v>2140.381618202096</v>
      </c>
      <c r="J560">
        <v>673.21047467416986</v>
      </c>
      <c r="K560">
        <v>1136.764936590323</v>
      </c>
      <c r="L560">
        <v>235.75637619328359</v>
      </c>
      <c r="M560">
        <v>18180.33848875988</v>
      </c>
      <c r="N560">
        <v>666.14669398240551</v>
      </c>
      <c r="O560">
        <v>371.04041343985421</v>
      </c>
      <c r="P560">
        <v>9875.2016360264533</v>
      </c>
      <c r="Q560">
        <v>3297.6564477595789</v>
      </c>
    </row>
    <row r="561" spans="1:17" x14ac:dyDescent="0.25">
      <c r="A561">
        <v>48157</v>
      </c>
      <c r="B561">
        <v>2</v>
      </c>
      <c r="C561">
        <v>5</v>
      </c>
      <c r="D561">
        <v>8</v>
      </c>
      <c r="E561">
        <v>0</v>
      </c>
      <c r="F561">
        <v>7884.0645838432774</v>
      </c>
      <c r="G561">
        <v>12096.316738672311</v>
      </c>
      <c r="H561">
        <v>1694.442798778146</v>
      </c>
      <c r="I561">
        <v>2279.0175415614999</v>
      </c>
      <c r="J561">
        <v>716.81538838580707</v>
      </c>
      <c r="K561">
        <v>1210.395010445646</v>
      </c>
      <c r="L561">
        <v>251.02669183394849</v>
      </c>
      <c r="M561">
        <v>19357.907942702819</v>
      </c>
      <c r="N561">
        <v>709.29407537817769</v>
      </c>
      <c r="O561">
        <v>395.07329144788832</v>
      </c>
      <c r="P561">
        <v>10514.834160211951</v>
      </c>
      <c r="Q561">
        <v>3511.2509033787919</v>
      </c>
    </row>
    <row r="562" spans="1:17" x14ac:dyDescent="0.25">
      <c r="A562">
        <v>48157</v>
      </c>
      <c r="B562">
        <v>2</v>
      </c>
      <c r="C562">
        <v>5</v>
      </c>
      <c r="D562">
        <v>9</v>
      </c>
      <c r="E562">
        <v>0</v>
      </c>
      <c r="F562">
        <v>6939.82623303318</v>
      </c>
      <c r="G562">
        <v>10647.59621555444</v>
      </c>
      <c r="H562">
        <v>1491.507135726996</v>
      </c>
      <c r="I562">
        <v>2006.0700356111749</v>
      </c>
      <c r="J562">
        <v>630.9656882765812</v>
      </c>
      <c r="K562">
        <v>1065.431536803623</v>
      </c>
      <c r="L562">
        <v>220.9623732345876</v>
      </c>
      <c r="M562">
        <v>17039.499858069768</v>
      </c>
      <c r="N562">
        <v>624.34516852282798</v>
      </c>
      <c r="O562">
        <v>347.75717053097651</v>
      </c>
      <c r="P562">
        <v>9255.5205712762872</v>
      </c>
      <c r="Q562">
        <v>3090.724444338719</v>
      </c>
    </row>
    <row r="563" spans="1:17" x14ac:dyDescent="0.25">
      <c r="A563">
        <v>48157</v>
      </c>
      <c r="B563">
        <v>2</v>
      </c>
      <c r="C563">
        <v>5</v>
      </c>
      <c r="D563">
        <v>10</v>
      </c>
      <c r="E563">
        <v>0</v>
      </c>
      <c r="F563">
        <v>5862.676183543007</v>
      </c>
      <c r="G563">
        <v>9570.5680494654862</v>
      </c>
      <c r="H563">
        <v>1340.6377358027089</v>
      </c>
      <c r="I563">
        <v>923.30029780001712</v>
      </c>
      <c r="J563">
        <v>290.40382433325561</v>
      </c>
      <c r="K563">
        <v>490.36846789275631</v>
      </c>
      <c r="L563">
        <v>246.1603328313065</v>
      </c>
      <c r="M563">
        <v>18982.58924952547</v>
      </c>
      <c r="N563">
        <v>695.54248584676691</v>
      </c>
      <c r="O563">
        <v>387.41287441960628</v>
      </c>
      <c r="P563">
        <v>10809.858049425509</v>
      </c>
      <c r="Q563">
        <v>3609.7689808954428</v>
      </c>
    </row>
    <row r="564" spans="1:17" x14ac:dyDescent="0.25">
      <c r="A564">
        <v>48157</v>
      </c>
      <c r="B564">
        <v>2</v>
      </c>
      <c r="C564">
        <v>5</v>
      </c>
      <c r="D564">
        <v>11</v>
      </c>
      <c r="E564">
        <v>0</v>
      </c>
      <c r="F564">
        <v>5747.767847898861</v>
      </c>
      <c r="G564">
        <v>9382.985107596689</v>
      </c>
      <c r="H564">
        <v>1314.3612630622811</v>
      </c>
      <c r="I564">
        <v>905.2036304763534</v>
      </c>
      <c r="J564">
        <v>284.71191519924929</v>
      </c>
      <c r="K564">
        <v>480.75725575450127</v>
      </c>
      <c r="L564">
        <v>241.33559524360629</v>
      </c>
      <c r="M564">
        <v>18610.53088085719</v>
      </c>
      <c r="N564">
        <v>681.90986707058471</v>
      </c>
      <c r="O564">
        <v>379.81958984904878</v>
      </c>
      <c r="P564">
        <v>10597.98504840667</v>
      </c>
      <c r="Q564">
        <v>3539.0175812498492</v>
      </c>
    </row>
    <row r="565" spans="1:17" x14ac:dyDescent="0.25">
      <c r="A565">
        <v>48157</v>
      </c>
      <c r="B565">
        <v>2</v>
      </c>
      <c r="C565">
        <v>5</v>
      </c>
      <c r="D565">
        <v>12</v>
      </c>
      <c r="E565">
        <v>0</v>
      </c>
      <c r="F565">
        <v>5972.1844151783134</v>
      </c>
      <c r="G565">
        <v>9749.3355525700081</v>
      </c>
      <c r="H565">
        <v>1365.6793487308501</v>
      </c>
      <c r="I565">
        <v>940.54651432554397</v>
      </c>
      <c r="J565">
        <v>295.82824285258891</v>
      </c>
      <c r="K565">
        <v>499.52800222272469</v>
      </c>
      <c r="L565">
        <v>250.75833243134991</v>
      </c>
      <c r="M565">
        <v>19337.16277797825</v>
      </c>
      <c r="N565">
        <v>708.53444127253533</v>
      </c>
      <c r="O565">
        <v>394.64931345567862</v>
      </c>
      <c r="P565">
        <v>11011.774103145861</v>
      </c>
      <c r="Q565">
        <v>3677.1954266574448</v>
      </c>
    </row>
    <row r="566" spans="1:17" x14ac:dyDescent="0.25">
      <c r="A566">
        <v>48157</v>
      </c>
      <c r="B566">
        <v>2</v>
      </c>
      <c r="C566">
        <v>5</v>
      </c>
      <c r="D566">
        <v>13</v>
      </c>
      <c r="E566">
        <v>0</v>
      </c>
      <c r="F566">
        <v>6216.4748346264014</v>
      </c>
      <c r="G566">
        <v>10148.129210954779</v>
      </c>
      <c r="H566">
        <v>1421.5420545249231</v>
      </c>
      <c r="I566">
        <v>979.01928852706931</v>
      </c>
      <c r="J566">
        <v>307.92900875448908</v>
      </c>
      <c r="K566">
        <v>519.96104593097243</v>
      </c>
      <c r="L566">
        <v>261.01552711108388</v>
      </c>
      <c r="M566">
        <v>20128.143644872202</v>
      </c>
      <c r="N566">
        <v>737.51683093417728</v>
      </c>
      <c r="O566">
        <v>410.79232573004242</v>
      </c>
      <c r="P566">
        <v>11462.20743331702</v>
      </c>
      <c r="Q566">
        <v>3827.6100071060491</v>
      </c>
    </row>
    <row r="567" spans="1:17" x14ac:dyDescent="0.25">
      <c r="A567">
        <v>48157</v>
      </c>
      <c r="B567">
        <v>2</v>
      </c>
      <c r="C567">
        <v>5</v>
      </c>
      <c r="D567">
        <v>14</v>
      </c>
      <c r="E567">
        <v>0</v>
      </c>
      <c r="F567">
        <v>6303.0601757751529</v>
      </c>
      <c r="G567">
        <v>10289.47607603944</v>
      </c>
      <c r="H567">
        <v>1441.3418135559971</v>
      </c>
      <c r="I567">
        <v>992.65542819519021</v>
      </c>
      <c r="J567">
        <v>312.21795690949392</v>
      </c>
      <c r="K567">
        <v>527.20325405433255</v>
      </c>
      <c r="L567">
        <v>264.65104709005169</v>
      </c>
      <c r="M567">
        <v>20408.495810777349</v>
      </c>
      <c r="N567">
        <v>747.78923581124468</v>
      </c>
      <c r="O567">
        <v>416.51399188503183</v>
      </c>
      <c r="P567">
        <v>11621.857261770179</v>
      </c>
      <c r="Q567">
        <v>3880.9223629131761</v>
      </c>
    </row>
    <row r="568" spans="1:17" x14ac:dyDescent="0.25">
      <c r="A568">
        <v>48157</v>
      </c>
      <c r="B568">
        <v>2</v>
      </c>
      <c r="C568">
        <v>5</v>
      </c>
      <c r="D568">
        <v>15</v>
      </c>
      <c r="E568">
        <v>0</v>
      </c>
      <c r="F568">
        <v>6633.2379637450013</v>
      </c>
      <c r="G568">
        <v>10828.47718905635</v>
      </c>
      <c r="H568">
        <v>1516.844670650303</v>
      </c>
      <c r="I568">
        <v>1044.6544198528329</v>
      </c>
      <c r="J568">
        <v>328.5730973495364</v>
      </c>
      <c r="K568">
        <v>554.82012576106001</v>
      </c>
      <c r="L568">
        <v>278.51445547824011</v>
      </c>
      <c r="M568">
        <v>21477.568898242462</v>
      </c>
      <c r="N568">
        <v>786.96122352234966</v>
      </c>
      <c r="O568">
        <v>438.33254742217258</v>
      </c>
      <c r="P568">
        <v>12230.6534680226</v>
      </c>
      <c r="Q568">
        <v>4084.21954322477</v>
      </c>
    </row>
    <row r="569" spans="1:17" x14ac:dyDescent="0.25">
      <c r="A569">
        <v>48157</v>
      </c>
      <c r="B569">
        <v>2</v>
      </c>
      <c r="C569">
        <v>5</v>
      </c>
      <c r="D569">
        <v>16</v>
      </c>
      <c r="E569">
        <v>0</v>
      </c>
      <c r="F569">
        <v>9661.6427320144394</v>
      </c>
      <c r="G569">
        <v>13858.12928696075</v>
      </c>
      <c r="H569">
        <v>1941.235890077435</v>
      </c>
      <c r="I569">
        <v>1394.357671200605</v>
      </c>
      <c r="J569">
        <v>438.56476416224621</v>
      </c>
      <c r="K569">
        <v>740.54831324690099</v>
      </c>
      <c r="L569">
        <v>160.9311535588979</v>
      </c>
      <c r="M569">
        <v>12410.20823577197</v>
      </c>
      <c r="N569">
        <v>454.72348277005858</v>
      </c>
      <c r="O569">
        <v>253.27826822979131</v>
      </c>
      <c r="P569">
        <v>5984.6096427730481</v>
      </c>
      <c r="Q569">
        <v>1998.45878589773</v>
      </c>
    </row>
    <row r="570" spans="1:17" x14ac:dyDescent="0.25">
      <c r="A570">
        <v>48157</v>
      </c>
      <c r="B570">
        <v>2</v>
      </c>
      <c r="C570">
        <v>5</v>
      </c>
      <c r="D570">
        <v>17</v>
      </c>
      <c r="E570">
        <v>0</v>
      </c>
      <c r="F570">
        <v>10333.115000721</v>
      </c>
      <c r="G570">
        <v>14821.252202022641</v>
      </c>
      <c r="H570">
        <v>2076.1493932321</v>
      </c>
      <c r="I570">
        <v>1491.2638117854831</v>
      </c>
      <c r="J570">
        <v>469.04447504940077</v>
      </c>
      <c r="K570">
        <v>792.01550881344951</v>
      </c>
      <c r="L570">
        <v>172.11567049696379</v>
      </c>
      <c r="M570">
        <v>13272.70242131894</v>
      </c>
      <c r="N570">
        <v>486.32620469621872</v>
      </c>
      <c r="O570">
        <v>270.88079588471999</v>
      </c>
      <c r="P570">
        <v>6400.5326411302949</v>
      </c>
      <c r="Q570">
        <v>2137.349209824999</v>
      </c>
    </row>
    <row r="571" spans="1:17" x14ac:dyDescent="0.25">
      <c r="A571">
        <v>48157</v>
      </c>
      <c r="B571">
        <v>2</v>
      </c>
      <c r="C571">
        <v>5</v>
      </c>
      <c r="D571">
        <v>18</v>
      </c>
      <c r="E571">
        <v>0</v>
      </c>
      <c r="F571">
        <v>10616.319099375971</v>
      </c>
      <c r="G571">
        <v>15227.46459494762</v>
      </c>
      <c r="H571">
        <v>2133.0513068895352</v>
      </c>
      <c r="I571">
        <v>1532.1355163628559</v>
      </c>
      <c r="J571">
        <v>481.89977742203399</v>
      </c>
      <c r="K571">
        <v>813.72261632929758</v>
      </c>
      <c r="L571">
        <v>176.8329182314647</v>
      </c>
      <c r="M571">
        <v>13636.473048635389</v>
      </c>
      <c r="N571">
        <v>499.65515481858512</v>
      </c>
      <c r="O571">
        <v>278.30494161774641</v>
      </c>
      <c r="P571">
        <v>6575.9547744769734</v>
      </c>
      <c r="Q571">
        <v>2195.9284530093792</v>
      </c>
    </row>
    <row r="572" spans="1:17" x14ac:dyDescent="0.25">
      <c r="A572">
        <v>48157</v>
      </c>
      <c r="B572">
        <v>2</v>
      </c>
      <c r="C572">
        <v>5</v>
      </c>
      <c r="D572">
        <v>19</v>
      </c>
      <c r="E572">
        <v>0</v>
      </c>
      <c r="F572">
        <v>9125.712652239039</v>
      </c>
      <c r="G572">
        <v>13089.420637686349</v>
      </c>
      <c r="H572">
        <v>1833.555784914287</v>
      </c>
      <c r="I572">
        <v>1317.012830505364</v>
      </c>
      <c r="J572">
        <v>414.23763309732561</v>
      </c>
      <c r="K572">
        <v>699.47019355190776</v>
      </c>
      <c r="L572">
        <v>152.00432316810111</v>
      </c>
      <c r="M572">
        <v>11721.815580992041</v>
      </c>
      <c r="N572">
        <v>429.50002966211127</v>
      </c>
      <c r="O572">
        <v>239.22895526482449</v>
      </c>
      <c r="P572">
        <v>5652.6441155601342</v>
      </c>
      <c r="Q572">
        <v>1887.604534062782</v>
      </c>
    </row>
    <row r="573" spans="1:17" x14ac:dyDescent="0.25">
      <c r="A573">
        <v>48157</v>
      </c>
      <c r="B573">
        <v>2</v>
      </c>
      <c r="C573">
        <v>5</v>
      </c>
      <c r="D573">
        <v>20</v>
      </c>
      <c r="E573">
        <v>0</v>
      </c>
      <c r="F573">
        <v>4345.5061765243454</v>
      </c>
      <c r="G573">
        <v>5734.0676442303566</v>
      </c>
      <c r="H573">
        <v>803.22347596821044</v>
      </c>
      <c r="I573">
        <v>501.33211333513452</v>
      </c>
      <c r="J573">
        <v>157.68320448395281</v>
      </c>
      <c r="K573">
        <v>266.2595346154132</v>
      </c>
      <c r="L573">
        <v>71.228189080718337</v>
      </c>
      <c r="M573">
        <v>5492.7538400661342</v>
      </c>
      <c r="N573">
        <v>201.26058889993701</v>
      </c>
      <c r="O573">
        <v>112.1009785663292</v>
      </c>
      <c r="P573">
        <v>4757.7079157992648</v>
      </c>
      <c r="Q573">
        <v>1588.756130835055</v>
      </c>
    </row>
    <row r="574" spans="1:17" x14ac:dyDescent="0.25">
      <c r="A574">
        <v>48157</v>
      </c>
      <c r="B574">
        <v>2</v>
      </c>
      <c r="C574">
        <v>5</v>
      </c>
      <c r="D574">
        <v>21</v>
      </c>
      <c r="E574">
        <v>0</v>
      </c>
      <c r="F574">
        <v>3371.2046287306389</v>
      </c>
      <c r="G574">
        <v>4448.4381331946934</v>
      </c>
      <c r="H574">
        <v>623.13355224705754</v>
      </c>
      <c r="I574">
        <v>388.92894690544472</v>
      </c>
      <c r="J574">
        <v>122.32921257853459</v>
      </c>
      <c r="K574">
        <v>206.5617534703596</v>
      </c>
      <c r="L574">
        <v>55.258188797945103</v>
      </c>
      <c r="M574">
        <v>4261.2290531639519</v>
      </c>
      <c r="N574">
        <v>156.13615567869181</v>
      </c>
      <c r="O574">
        <v>86.966931463507947</v>
      </c>
      <c r="P574">
        <v>3690.9870326589839</v>
      </c>
      <c r="Q574">
        <v>1232.5427245116041</v>
      </c>
    </row>
    <row r="575" spans="1:17" x14ac:dyDescent="0.25">
      <c r="A575">
        <v>48157</v>
      </c>
      <c r="B575">
        <v>2</v>
      </c>
      <c r="C575">
        <v>5</v>
      </c>
      <c r="D575">
        <v>22</v>
      </c>
      <c r="E575">
        <v>0</v>
      </c>
      <c r="F575">
        <v>2826.8171579940781</v>
      </c>
      <c r="G575">
        <v>3730.0972874864451</v>
      </c>
      <c r="H575">
        <v>522.50895783713781</v>
      </c>
      <c r="I575">
        <v>326.12408365339951</v>
      </c>
      <c r="J575">
        <v>102.5752972969522</v>
      </c>
      <c r="K575">
        <v>173.20583387879839</v>
      </c>
      <c r="L575">
        <v>46.335008822209403</v>
      </c>
      <c r="M575">
        <v>3573.1190266436879</v>
      </c>
      <c r="N575">
        <v>130.92304160188249</v>
      </c>
      <c r="O575">
        <v>72.923373426817278</v>
      </c>
      <c r="P575">
        <v>3094.9605921081939</v>
      </c>
      <c r="Q575">
        <v>1033.5097703404811</v>
      </c>
    </row>
    <row r="576" spans="1:17" x14ac:dyDescent="0.25">
      <c r="A576">
        <v>48157</v>
      </c>
      <c r="B576">
        <v>2</v>
      </c>
      <c r="C576">
        <v>5</v>
      </c>
      <c r="D576">
        <v>23</v>
      </c>
      <c r="E576">
        <v>0</v>
      </c>
      <c r="F576">
        <v>2197.1918367992939</v>
      </c>
      <c r="G576">
        <v>2899.2817194968979</v>
      </c>
      <c r="H576">
        <v>406.12899690651687</v>
      </c>
      <c r="I576">
        <v>253.4855048408478</v>
      </c>
      <c r="J576">
        <v>79.728398860452984</v>
      </c>
      <c r="K576">
        <v>134.62718775718841</v>
      </c>
      <c r="L576">
        <v>36.014675676591843</v>
      </c>
      <c r="M576">
        <v>2777.2676895822769</v>
      </c>
      <c r="N576">
        <v>101.762166485758</v>
      </c>
      <c r="O576">
        <v>56.680935430209082</v>
      </c>
      <c r="P576">
        <v>2405.610893143546</v>
      </c>
      <c r="Q576">
        <v>803.31309162415062</v>
      </c>
    </row>
    <row r="577" spans="1:17" x14ac:dyDescent="0.25">
      <c r="A577">
        <v>48157</v>
      </c>
      <c r="B577">
        <v>2</v>
      </c>
      <c r="C577">
        <v>5</v>
      </c>
      <c r="D577">
        <v>24</v>
      </c>
      <c r="E577">
        <v>0</v>
      </c>
      <c r="F577">
        <v>1493.5031394441439</v>
      </c>
      <c r="G577">
        <v>1970.736590988515</v>
      </c>
      <c r="H577">
        <v>276.05915957833167</v>
      </c>
      <c r="I577">
        <v>172.30238659309751</v>
      </c>
      <c r="J577">
        <v>54.193999816784547</v>
      </c>
      <c r="K577">
        <v>91.510501815260398</v>
      </c>
      <c r="L577">
        <v>24.480352733972911</v>
      </c>
      <c r="M577">
        <v>1887.7996650079531</v>
      </c>
      <c r="N577">
        <v>69.171072173886074</v>
      </c>
      <c r="O577">
        <v>38.527885273306183</v>
      </c>
      <c r="P577">
        <v>1635.1723873253709</v>
      </c>
      <c r="Q577">
        <v>546.03817664139785</v>
      </c>
    </row>
    <row r="578" spans="1:17" x14ac:dyDescent="0.25">
      <c r="A578">
        <v>48167</v>
      </c>
      <c r="B578">
        <v>1</v>
      </c>
      <c r="C578">
        <v>3</v>
      </c>
      <c r="D578">
        <v>1</v>
      </c>
      <c r="E578">
        <v>2.7422588641827512</v>
      </c>
      <c r="F578">
        <v>1845.929530635922</v>
      </c>
      <c r="G578">
        <v>691.09280853697453</v>
      </c>
      <c r="H578">
        <v>65.524964030021152</v>
      </c>
      <c r="I578">
        <v>0.48795811787568349</v>
      </c>
      <c r="J578">
        <v>0.1525116702241745</v>
      </c>
      <c r="K578">
        <v>2.0429207031883861E-2</v>
      </c>
      <c r="L578">
        <v>2.17307908594E-4</v>
      </c>
      <c r="M578">
        <v>10.96457045829661</v>
      </c>
      <c r="N578">
        <v>1.525821255226639</v>
      </c>
      <c r="O578">
        <v>1.261098911420274</v>
      </c>
      <c r="P578">
        <v>1.6439569647540891E-4</v>
      </c>
      <c r="Q578">
        <v>0</v>
      </c>
    </row>
    <row r="579" spans="1:17" x14ac:dyDescent="0.25">
      <c r="A579">
        <v>48167</v>
      </c>
      <c r="B579">
        <v>1</v>
      </c>
      <c r="C579">
        <v>3</v>
      </c>
      <c r="D579">
        <v>2</v>
      </c>
      <c r="E579">
        <v>1.833449804326327</v>
      </c>
      <c r="F579">
        <v>1234.172010873687</v>
      </c>
      <c r="G579">
        <v>462.05848438785671</v>
      </c>
      <c r="H579">
        <v>43.809406197374102</v>
      </c>
      <c r="I579">
        <v>0.32624444301148692</v>
      </c>
      <c r="J579">
        <v>0.1019679416783751</v>
      </c>
      <c r="K579">
        <v>1.3658785508680301E-2</v>
      </c>
      <c r="L579">
        <v>1.4529012840258269E-4</v>
      </c>
      <c r="M579">
        <v>7.3308139591982844</v>
      </c>
      <c r="N579">
        <v>1.020150474621931</v>
      </c>
      <c r="O579">
        <v>0.84315947796880075</v>
      </c>
      <c r="P579">
        <v>1.099134955753914E-4</v>
      </c>
      <c r="Q579">
        <v>0</v>
      </c>
    </row>
    <row r="580" spans="1:17" x14ac:dyDescent="0.25">
      <c r="A580">
        <v>48167</v>
      </c>
      <c r="B580">
        <v>1</v>
      </c>
      <c r="C580">
        <v>3</v>
      </c>
      <c r="D580">
        <v>3</v>
      </c>
      <c r="E580">
        <v>1.697930584034945</v>
      </c>
      <c r="F580">
        <v>1142.9483361243781</v>
      </c>
      <c r="G580">
        <v>427.90548746069629</v>
      </c>
      <c r="H580">
        <v>40.571239242769082</v>
      </c>
      <c r="I580">
        <v>0.30213012450820081</v>
      </c>
      <c r="J580">
        <v>9.4430993615568531E-2</v>
      </c>
      <c r="K580">
        <v>1.264919803162161E-2</v>
      </c>
      <c r="L580">
        <v>1.345510261535374E-4</v>
      </c>
      <c r="M580">
        <v>6.7889577330242821</v>
      </c>
      <c r="N580">
        <v>0.94474617581079245</v>
      </c>
      <c r="O580">
        <v>0.78083744724508286</v>
      </c>
      <c r="P580">
        <v>1.017892528583401E-4</v>
      </c>
      <c r="Q580">
        <v>0</v>
      </c>
    </row>
    <row r="581" spans="1:17" x14ac:dyDescent="0.25">
      <c r="A581">
        <v>48167</v>
      </c>
      <c r="B581">
        <v>1</v>
      </c>
      <c r="C581">
        <v>3</v>
      </c>
      <c r="D581">
        <v>4</v>
      </c>
      <c r="E581">
        <v>2.006120711177338</v>
      </c>
      <c r="F581">
        <v>1350.404045055828</v>
      </c>
      <c r="G581">
        <v>505.57429667199551</v>
      </c>
      <c r="H581">
        <v>47.935294933926897</v>
      </c>
      <c r="I581">
        <v>0.35696954041910067</v>
      </c>
      <c r="J581">
        <v>0.1115710935714838</v>
      </c>
      <c r="K581">
        <v>1.4945144630540129E-2</v>
      </c>
      <c r="L581">
        <v>1.5897328360463741E-4</v>
      </c>
      <c r="M581">
        <v>8.0212164405227906</v>
      </c>
      <c r="N581">
        <v>1.1162263569077751</v>
      </c>
      <c r="O581">
        <v>0.92256667599372477</v>
      </c>
      <c r="P581">
        <v>1.2026494501861239E-4</v>
      </c>
      <c r="Q581">
        <v>0</v>
      </c>
    </row>
    <row r="582" spans="1:17" x14ac:dyDescent="0.25">
      <c r="A582">
        <v>48167</v>
      </c>
      <c r="B582">
        <v>1</v>
      </c>
      <c r="C582">
        <v>3</v>
      </c>
      <c r="D582">
        <v>5</v>
      </c>
      <c r="E582">
        <v>4.31036963438717</v>
      </c>
      <c r="F582">
        <v>2901.4907016967122</v>
      </c>
      <c r="G582">
        <v>1086.2816400627751</v>
      </c>
      <c r="H582">
        <v>102.9942209097341</v>
      </c>
      <c r="I582">
        <v>0.76698807746251252</v>
      </c>
      <c r="J582">
        <v>0.23972269022817611</v>
      </c>
      <c r="K582">
        <v>3.2111276872865149E-2</v>
      </c>
      <c r="L582">
        <v>3.4157147698560161E-4</v>
      </c>
      <c r="M582">
        <v>17.23446031110749</v>
      </c>
      <c r="N582">
        <v>2.398334341054801</v>
      </c>
      <c r="O582">
        <v>1.9822353479253481</v>
      </c>
      <c r="P582">
        <v>2.5840238037582618E-4</v>
      </c>
      <c r="Q582">
        <v>0</v>
      </c>
    </row>
    <row r="583" spans="1:17" x14ac:dyDescent="0.25">
      <c r="A583">
        <v>48167</v>
      </c>
      <c r="B583">
        <v>1</v>
      </c>
      <c r="C583">
        <v>3</v>
      </c>
      <c r="D583">
        <v>6</v>
      </c>
      <c r="E583">
        <v>11.52405913775822</v>
      </c>
      <c r="F583">
        <v>7757.327855888725</v>
      </c>
      <c r="G583">
        <v>2904.2460211476068</v>
      </c>
      <c r="H583">
        <v>275.36188152918339</v>
      </c>
      <c r="I583">
        <v>2.0505935018007202</v>
      </c>
      <c r="J583">
        <v>0.64091451387666598</v>
      </c>
      <c r="K583">
        <v>8.5851628760473628E-2</v>
      </c>
      <c r="L583">
        <v>9.1321400121944238E-4</v>
      </c>
      <c r="M583">
        <v>46.077472857101569</v>
      </c>
      <c r="N583">
        <v>6.4121059497862376</v>
      </c>
      <c r="O583">
        <v>5.2996376905142668</v>
      </c>
      <c r="P583">
        <v>6.9085590456835412E-4</v>
      </c>
      <c r="Q583">
        <v>0</v>
      </c>
    </row>
    <row r="584" spans="1:17" x14ac:dyDescent="0.25">
      <c r="A584">
        <v>48167</v>
      </c>
      <c r="B584">
        <v>1</v>
      </c>
      <c r="C584">
        <v>3</v>
      </c>
      <c r="D584">
        <v>7</v>
      </c>
      <c r="E584">
        <v>17.757098458748398</v>
      </c>
      <c r="F584">
        <v>14085.46015607663</v>
      </c>
      <c r="G584">
        <v>6489.2465222872024</v>
      </c>
      <c r="H584">
        <v>615.26849189036784</v>
      </c>
      <c r="I584">
        <v>6.4247814542931021</v>
      </c>
      <c r="J584">
        <v>2.0106214835577729</v>
      </c>
      <c r="K584">
        <v>0.26824397196503952</v>
      </c>
      <c r="L584">
        <v>3.7940814052712791E-3</v>
      </c>
      <c r="M584">
        <v>192.10246136641459</v>
      </c>
      <c r="N584">
        <v>26.732807588058229</v>
      </c>
      <c r="O584">
        <v>22.09484514665909</v>
      </c>
      <c r="P584">
        <v>2.266782393722586E-3</v>
      </c>
      <c r="Q584">
        <v>0</v>
      </c>
    </row>
    <row r="585" spans="1:17" x14ac:dyDescent="0.25">
      <c r="A585">
        <v>48167</v>
      </c>
      <c r="B585">
        <v>1</v>
      </c>
      <c r="C585">
        <v>3</v>
      </c>
      <c r="D585">
        <v>8</v>
      </c>
      <c r="E585">
        <v>18.907253982453721</v>
      </c>
      <c r="F585">
        <v>14997.79782430989</v>
      </c>
      <c r="G585">
        <v>6909.5653457499993</v>
      </c>
      <c r="H585">
        <v>655.12041117512638</v>
      </c>
      <c r="I585">
        <v>6.8409247727198892</v>
      </c>
      <c r="J585">
        <v>2.1408526365114389</v>
      </c>
      <c r="K585">
        <v>0.2856185608807329</v>
      </c>
      <c r="L585">
        <v>4.0398300953400964E-3</v>
      </c>
      <c r="M585">
        <v>204.5452434781011</v>
      </c>
      <c r="N585">
        <v>28.464334074943739</v>
      </c>
      <c r="O585">
        <v>23.525963425913989</v>
      </c>
      <c r="P585">
        <v>2.4136054964515991E-3</v>
      </c>
      <c r="Q585">
        <v>0</v>
      </c>
    </row>
    <row r="586" spans="1:17" x14ac:dyDescent="0.25">
      <c r="A586">
        <v>48167</v>
      </c>
      <c r="B586">
        <v>1</v>
      </c>
      <c r="C586">
        <v>3</v>
      </c>
      <c r="D586">
        <v>9</v>
      </c>
      <c r="E586">
        <v>16.64281866119499</v>
      </c>
      <c r="F586">
        <v>13201.58018392797</v>
      </c>
      <c r="G586">
        <v>6082.0383109948934</v>
      </c>
      <c r="H586">
        <v>576.65963627258395</v>
      </c>
      <c r="I586">
        <v>6.0216185054112383</v>
      </c>
      <c r="J586">
        <v>1.884452509225623</v>
      </c>
      <c r="K586">
        <v>0.25141133236063012</v>
      </c>
      <c r="L586">
        <v>3.5559981243800829E-3</v>
      </c>
      <c r="M586">
        <v>180.04779532634319</v>
      </c>
      <c r="N586">
        <v>25.055290988347078</v>
      </c>
      <c r="O586">
        <v>20.708366402162198</v>
      </c>
      <c r="P586">
        <v>2.124539006795234E-3</v>
      </c>
      <c r="Q586">
        <v>0</v>
      </c>
    </row>
    <row r="587" spans="1:17" x14ac:dyDescent="0.25">
      <c r="A587">
        <v>48167</v>
      </c>
      <c r="B587">
        <v>1</v>
      </c>
      <c r="C587">
        <v>3</v>
      </c>
      <c r="D587">
        <v>10</v>
      </c>
      <c r="E587">
        <v>53.17238900471051</v>
      </c>
      <c r="F587">
        <v>13057.821882856109</v>
      </c>
      <c r="G587">
        <v>7261.4370772301618</v>
      </c>
      <c r="H587">
        <v>688.48263623919013</v>
      </c>
      <c r="I587">
        <v>3.6650617396899632</v>
      </c>
      <c r="J587">
        <v>1.1465894352107739</v>
      </c>
      <c r="K587">
        <v>0.15338481186263339</v>
      </c>
      <c r="L587">
        <v>5.8215357637633122E-3</v>
      </c>
      <c r="M587">
        <v>293.86464573235668</v>
      </c>
      <c r="N587">
        <v>40.893960126131773</v>
      </c>
      <c r="O587">
        <v>33.799102624683059</v>
      </c>
      <c r="P587">
        <v>3.6700986336768711E-3</v>
      </c>
      <c r="Q587">
        <v>0</v>
      </c>
    </row>
    <row r="588" spans="1:17" x14ac:dyDescent="0.25">
      <c r="A588">
        <v>48167</v>
      </c>
      <c r="B588">
        <v>1</v>
      </c>
      <c r="C588">
        <v>3</v>
      </c>
      <c r="D588">
        <v>11</v>
      </c>
      <c r="E588">
        <v>52.13021124638469</v>
      </c>
      <c r="F588">
        <v>12801.888835776221</v>
      </c>
      <c r="G588">
        <v>7119.1130561164719</v>
      </c>
      <c r="H588">
        <v>674.98839037375706</v>
      </c>
      <c r="I588">
        <v>3.5932266030806699</v>
      </c>
      <c r="J588">
        <v>1.124116305271057</v>
      </c>
      <c r="K588">
        <v>0.15037847262566459</v>
      </c>
      <c r="L588">
        <v>5.707433779521924E-3</v>
      </c>
      <c r="M588">
        <v>288.10490456832082</v>
      </c>
      <c r="N588">
        <v>40.092439327629712</v>
      </c>
      <c r="O588">
        <v>33.136640890949479</v>
      </c>
      <c r="P588">
        <v>3.5981647740464299E-3</v>
      </c>
      <c r="Q588">
        <v>0</v>
      </c>
    </row>
    <row r="589" spans="1:17" x14ac:dyDescent="0.25">
      <c r="A589">
        <v>48167</v>
      </c>
      <c r="B589">
        <v>1</v>
      </c>
      <c r="C589">
        <v>3</v>
      </c>
      <c r="D589">
        <v>12</v>
      </c>
      <c r="E589">
        <v>54.165589739227549</v>
      </c>
      <c r="F589">
        <v>13301.7273858437</v>
      </c>
      <c r="G589">
        <v>7397.0725973516173</v>
      </c>
      <c r="H589">
        <v>701.34272157322346</v>
      </c>
      <c r="I589">
        <v>3.7335209923217731</v>
      </c>
      <c r="J589">
        <v>1.168006442995396</v>
      </c>
      <c r="K589">
        <v>0.15624986853315889</v>
      </c>
      <c r="L589">
        <v>5.930275538387219E-3</v>
      </c>
      <c r="M589">
        <v>299.35370852327452</v>
      </c>
      <c r="N589">
        <v>41.657813546954863</v>
      </c>
      <c r="O589">
        <v>34.430432045482227</v>
      </c>
      <c r="P589">
        <v>3.7386519698528122E-3</v>
      </c>
      <c r="Q589">
        <v>0</v>
      </c>
    </row>
    <row r="590" spans="1:17" x14ac:dyDescent="0.25">
      <c r="A590">
        <v>48167</v>
      </c>
      <c r="B590">
        <v>1</v>
      </c>
      <c r="C590">
        <v>3</v>
      </c>
      <c r="D590">
        <v>13</v>
      </c>
      <c r="E590">
        <v>56.381217006768047</v>
      </c>
      <c r="F590">
        <v>13845.830570971981</v>
      </c>
      <c r="G590">
        <v>7699.6476422384567</v>
      </c>
      <c r="H590">
        <v>730.03093608892982</v>
      </c>
      <c r="I590">
        <v>3.886239553207897</v>
      </c>
      <c r="J590">
        <v>1.215783397630664</v>
      </c>
      <c r="K590">
        <v>0.16264122272939999</v>
      </c>
      <c r="L590">
        <v>6.1728516877495058E-3</v>
      </c>
      <c r="M590">
        <v>311.59868254528169</v>
      </c>
      <c r="N590">
        <v>43.36181396576518</v>
      </c>
      <c r="O590">
        <v>35.838798582991259</v>
      </c>
      <c r="P590">
        <v>3.8915804118420791E-3</v>
      </c>
      <c r="Q590">
        <v>0</v>
      </c>
    </row>
    <row r="591" spans="1:17" x14ac:dyDescent="0.25">
      <c r="A591">
        <v>48167</v>
      </c>
      <c r="B591">
        <v>1</v>
      </c>
      <c r="C591">
        <v>3</v>
      </c>
      <c r="D591">
        <v>14</v>
      </c>
      <c r="E591">
        <v>57.166515272872218</v>
      </c>
      <c r="F591">
        <v>14038.68037658812</v>
      </c>
      <c r="G591">
        <v>7806.891158147967</v>
      </c>
      <c r="H591">
        <v>740.19907467742848</v>
      </c>
      <c r="I591">
        <v>3.9403685228332459</v>
      </c>
      <c r="J591">
        <v>1.232717274634471</v>
      </c>
      <c r="K591">
        <v>0.16490654932196239</v>
      </c>
      <c r="L591">
        <v>6.2588294297114423E-3</v>
      </c>
      <c r="M591">
        <v>315.93874326255531</v>
      </c>
      <c r="N591">
        <v>43.965773211951003</v>
      </c>
      <c r="O591">
        <v>36.337974512150453</v>
      </c>
      <c r="P591">
        <v>3.9457837709050399E-3</v>
      </c>
      <c r="Q591">
        <v>0</v>
      </c>
    </row>
    <row r="592" spans="1:17" x14ac:dyDescent="0.25">
      <c r="A592">
        <v>48167</v>
      </c>
      <c r="B592">
        <v>1</v>
      </c>
      <c r="C592">
        <v>3</v>
      </c>
      <c r="D592">
        <v>15</v>
      </c>
      <c r="E592">
        <v>60.161110442895371</v>
      </c>
      <c r="F592">
        <v>14774.0787868036</v>
      </c>
      <c r="G592">
        <v>8215.8452188160718</v>
      </c>
      <c r="H592">
        <v>778.97346145444612</v>
      </c>
      <c r="I592">
        <v>4.1467797145993321</v>
      </c>
      <c r="J592">
        <v>1.2972916006888751</v>
      </c>
      <c r="K592">
        <v>0.17354496909877659</v>
      </c>
      <c r="L592">
        <v>6.5866902463232041E-3</v>
      </c>
      <c r="M592">
        <v>332.48879236177328</v>
      </c>
      <c r="N592">
        <v>46.268864304321987</v>
      </c>
      <c r="O592">
        <v>38.241493074425819</v>
      </c>
      <c r="P592">
        <v>4.1524786335515856E-3</v>
      </c>
      <c r="Q592">
        <v>0</v>
      </c>
    </row>
    <row r="593" spans="1:17" x14ac:dyDescent="0.25">
      <c r="A593">
        <v>48167</v>
      </c>
      <c r="B593">
        <v>1</v>
      </c>
      <c r="C593">
        <v>3</v>
      </c>
      <c r="D593">
        <v>16</v>
      </c>
      <c r="E593">
        <v>50.210602369788177</v>
      </c>
      <c r="F593">
        <v>21349.58541310643</v>
      </c>
      <c r="G593">
        <v>9953.2268923692754</v>
      </c>
      <c r="H593">
        <v>943.70079191932189</v>
      </c>
      <c r="I593">
        <v>6.1846177371388489</v>
      </c>
      <c r="J593">
        <v>1.9348212589292839</v>
      </c>
      <c r="K593">
        <v>0.25914032023926509</v>
      </c>
      <c r="L593">
        <v>3.076854745698012E-3</v>
      </c>
      <c r="M593">
        <v>155.32235167940959</v>
      </c>
      <c r="N593">
        <v>21.6145378805282</v>
      </c>
      <c r="O593">
        <v>17.864546944494389</v>
      </c>
      <c r="P593">
        <v>1.3655507441179601E-3</v>
      </c>
      <c r="Q593">
        <v>0</v>
      </c>
    </row>
    <row r="594" spans="1:17" x14ac:dyDescent="0.25">
      <c r="A594">
        <v>48167</v>
      </c>
      <c r="B594">
        <v>1</v>
      </c>
      <c r="C594">
        <v>3</v>
      </c>
      <c r="D594">
        <v>17</v>
      </c>
      <c r="E594">
        <v>53.700177385292342</v>
      </c>
      <c r="F594">
        <v>22833.355300993211</v>
      </c>
      <c r="G594">
        <v>10644.96390104843</v>
      </c>
      <c r="H594">
        <v>1009.286834511287</v>
      </c>
      <c r="I594">
        <v>6.6144410516854464</v>
      </c>
      <c r="J594">
        <v>2.0692889531206689</v>
      </c>
      <c r="K594">
        <v>0.27715025328800302</v>
      </c>
      <c r="L594">
        <v>3.2906923604680682E-3</v>
      </c>
      <c r="M594">
        <v>166.11706379574841</v>
      </c>
      <c r="N594">
        <v>23.11672163853353</v>
      </c>
      <c r="O594">
        <v>19.106110951667478</v>
      </c>
      <c r="P594">
        <v>1.4604548387548411E-3</v>
      </c>
      <c r="Q594">
        <v>0</v>
      </c>
    </row>
    <row r="595" spans="1:17" x14ac:dyDescent="0.25">
      <c r="A595">
        <v>48167</v>
      </c>
      <c r="B595">
        <v>1</v>
      </c>
      <c r="C595">
        <v>3</v>
      </c>
      <c r="D595">
        <v>18</v>
      </c>
      <c r="E595">
        <v>55.171961095524139</v>
      </c>
      <c r="F595">
        <v>23459.158827503361</v>
      </c>
      <c r="G595">
        <v>10936.71497578249</v>
      </c>
      <c r="H595">
        <v>1036.9487901008781</v>
      </c>
      <c r="I595">
        <v>6.7957258642534102</v>
      </c>
      <c r="J595">
        <v>2.1260028397641748</v>
      </c>
      <c r="K595">
        <v>0.28474622871931732</v>
      </c>
      <c r="L595">
        <v>3.3808817722603582E-3</v>
      </c>
      <c r="M595">
        <v>170.66990515289959</v>
      </c>
      <c r="N595">
        <v>23.750291507352522</v>
      </c>
      <c r="O595">
        <v>19.62976029946735</v>
      </c>
      <c r="P595">
        <v>1.5004821486422251E-3</v>
      </c>
      <c r="Q595">
        <v>0</v>
      </c>
    </row>
    <row r="596" spans="1:17" x14ac:dyDescent="0.25">
      <c r="A596">
        <v>48167</v>
      </c>
      <c r="B596">
        <v>1</v>
      </c>
      <c r="C596">
        <v>3</v>
      </c>
      <c r="D596">
        <v>19</v>
      </c>
      <c r="E596">
        <v>47.425426713846477</v>
      </c>
      <c r="F596">
        <v>20165.32665597965</v>
      </c>
      <c r="G596">
        <v>9401.1226767191711</v>
      </c>
      <c r="H596">
        <v>891.35383035950417</v>
      </c>
      <c r="I596">
        <v>5.8415577866541906</v>
      </c>
      <c r="J596">
        <v>1.827496972530944</v>
      </c>
      <c r="K596">
        <v>0.24476584000324189</v>
      </c>
      <c r="L596">
        <v>2.906182008663829E-3</v>
      </c>
      <c r="M596">
        <v>146.70664080752809</v>
      </c>
      <c r="N596">
        <v>20.41558224410868</v>
      </c>
      <c r="O596">
        <v>16.87360282301594</v>
      </c>
      <c r="P596">
        <v>1.289803819963175E-3</v>
      </c>
      <c r="Q596">
        <v>0</v>
      </c>
    </row>
    <row r="597" spans="1:17" x14ac:dyDescent="0.25">
      <c r="A597">
        <v>48167</v>
      </c>
      <c r="B597">
        <v>1</v>
      </c>
      <c r="C597">
        <v>3</v>
      </c>
      <c r="D597">
        <v>20</v>
      </c>
      <c r="E597">
        <v>14.119118516556989</v>
      </c>
      <c r="F597">
        <v>9504.1712351354781</v>
      </c>
      <c r="G597">
        <v>3558.2422203535252</v>
      </c>
      <c r="H597">
        <v>337.36958425648749</v>
      </c>
      <c r="I597">
        <v>2.5123589123509249</v>
      </c>
      <c r="J597">
        <v>0.78523963407623487</v>
      </c>
      <c r="K597">
        <v>0.1051842329875773</v>
      </c>
      <c r="L597">
        <v>1.118857215158717E-3</v>
      </c>
      <c r="M597">
        <v>56.453485046885227</v>
      </c>
      <c r="N597">
        <v>7.8560238856396216</v>
      </c>
      <c r="O597">
        <v>6.4930430981577967</v>
      </c>
      <c r="P597">
        <v>8.4642713803022719E-4</v>
      </c>
      <c r="Q597">
        <v>0</v>
      </c>
    </row>
    <row r="598" spans="1:17" x14ac:dyDescent="0.25">
      <c r="A598">
        <v>48167</v>
      </c>
      <c r="B598">
        <v>1</v>
      </c>
      <c r="C598">
        <v>3</v>
      </c>
      <c r="D598">
        <v>21</v>
      </c>
      <c r="E598">
        <v>10.95348522428843</v>
      </c>
      <c r="F598">
        <v>7373.2506084629013</v>
      </c>
      <c r="G598">
        <v>2760.4523284776478</v>
      </c>
      <c r="H598">
        <v>261.72829075301951</v>
      </c>
      <c r="I598">
        <v>1.9490654598780059</v>
      </c>
      <c r="J598">
        <v>0.60918184936924213</v>
      </c>
      <c r="K598">
        <v>8.16009824201471E-2</v>
      </c>
      <c r="L598">
        <v>8.6799936978771417E-4</v>
      </c>
      <c r="M598">
        <v>43.796106222602631</v>
      </c>
      <c r="N598">
        <v>6.0946327103991553</v>
      </c>
      <c r="O598">
        <v>5.0372444677008579</v>
      </c>
      <c r="P598">
        <v>6.5665056490450777E-4</v>
      </c>
      <c r="Q598">
        <v>0</v>
      </c>
    </row>
    <row r="599" spans="1:17" x14ac:dyDescent="0.25">
      <c r="A599">
        <v>48167</v>
      </c>
      <c r="B599">
        <v>1</v>
      </c>
      <c r="C599">
        <v>3</v>
      </c>
      <c r="D599">
        <v>22</v>
      </c>
      <c r="E599">
        <v>9.1846990562278297</v>
      </c>
      <c r="F599">
        <v>6182.6064050111327</v>
      </c>
      <c r="G599">
        <v>2314.6901079402901</v>
      </c>
      <c r="H599">
        <v>219.46399121778549</v>
      </c>
      <c r="I599">
        <v>1.6343272778761351</v>
      </c>
      <c r="J599">
        <v>0.51081019806974515</v>
      </c>
      <c r="K599">
        <v>6.8423926346262709E-2</v>
      </c>
      <c r="L599">
        <v>7.2783345476357011E-4</v>
      </c>
      <c r="M599">
        <v>36.723841521895473</v>
      </c>
      <c r="N599">
        <v>5.1104617532265681</v>
      </c>
      <c r="O599">
        <v>4.2238222411521491</v>
      </c>
      <c r="P599">
        <v>5.5061359012712786E-4</v>
      </c>
      <c r="Q599">
        <v>0</v>
      </c>
    </row>
    <row r="600" spans="1:17" x14ac:dyDescent="0.25">
      <c r="A600">
        <v>48167</v>
      </c>
      <c r="B600">
        <v>1</v>
      </c>
      <c r="C600">
        <v>3</v>
      </c>
      <c r="D600">
        <v>23</v>
      </c>
      <c r="E600">
        <v>7.1389639519954304</v>
      </c>
      <c r="F600">
        <v>4805.5362494237052</v>
      </c>
      <c r="G600">
        <v>1799.132354741819</v>
      </c>
      <c r="H600">
        <v>170.58212930803171</v>
      </c>
      <c r="I600">
        <v>1.2703087440420029</v>
      </c>
      <c r="J600">
        <v>0.39703593639890511</v>
      </c>
      <c r="K600">
        <v>5.3183663465678939E-2</v>
      </c>
      <c r="L600">
        <v>5.6572096318062914E-4</v>
      </c>
      <c r="M600">
        <v>28.54423201006637</v>
      </c>
      <c r="N600">
        <v>3.9721935374243631</v>
      </c>
      <c r="O600">
        <v>3.2830378583580848</v>
      </c>
      <c r="P600">
        <v>4.279738015728457E-4</v>
      </c>
      <c r="Q600">
        <v>0</v>
      </c>
    </row>
    <row r="601" spans="1:17" x14ac:dyDescent="0.25">
      <c r="A601">
        <v>48167</v>
      </c>
      <c r="B601">
        <v>1</v>
      </c>
      <c r="C601">
        <v>3</v>
      </c>
      <c r="D601">
        <v>24</v>
      </c>
      <c r="E601">
        <v>4.8525872416381439</v>
      </c>
      <c r="F601">
        <v>3266.480129328158</v>
      </c>
      <c r="G601">
        <v>1222.9290929811</v>
      </c>
      <c r="H601">
        <v>115.9502513106614</v>
      </c>
      <c r="I601">
        <v>0.86347039230483924</v>
      </c>
      <c r="J601">
        <v>0.26987830900906251</v>
      </c>
      <c r="K601">
        <v>3.6150675158542318E-2</v>
      </c>
      <c r="L601">
        <v>3.8453903769751382E-4</v>
      </c>
      <c r="M601">
        <v>19.402447891012379</v>
      </c>
      <c r="N601">
        <v>2.700029837751909</v>
      </c>
      <c r="O601">
        <v>2.231588187363025</v>
      </c>
      <c r="P601">
        <v>2.909077876331452E-4</v>
      </c>
      <c r="Q601">
        <v>0</v>
      </c>
    </row>
    <row r="602" spans="1:17" x14ac:dyDescent="0.25">
      <c r="A602">
        <v>48167</v>
      </c>
      <c r="B602">
        <v>1</v>
      </c>
      <c r="C602">
        <v>4</v>
      </c>
      <c r="D602">
        <v>1</v>
      </c>
      <c r="E602">
        <v>18.45611764913912</v>
      </c>
      <c r="F602">
        <v>13342.533120383679</v>
      </c>
      <c r="G602">
        <v>3363.562171972776</v>
      </c>
      <c r="H602">
        <v>457.80066224339231</v>
      </c>
      <c r="I602">
        <v>2.962888220828741</v>
      </c>
      <c r="J602">
        <v>1.1445422513910151</v>
      </c>
      <c r="K602">
        <v>9.6049525619246012E-2</v>
      </c>
      <c r="L602">
        <v>1.5720680839876591E-3</v>
      </c>
      <c r="M602">
        <v>70.726940495802793</v>
      </c>
      <c r="N602">
        <v>12.736703900848021</v>
      </c>
      <c r="O602">
        <v>7.4934350663851763</v>
      </c>
      <c r="P602">
        <v>1.7177719551865151E-3</v>
      </c>
      <c r="Q602">
        <v>0</v>
      </c>
    </row>
    <row r="603" spans="1:17" x14ac:dyDescent="0.25">
      <c r="A603">
        <v>48167</v>
      </c>
      <c r="B603">
        <v>1</v>
      </c>
      <c r="C603">
        <v>4</v>
      </c>
      <c r="D603">
        <v>2</v>
      </c>
      <c r="E603">
        <v>12.33959555547732</v>
      </c>
      <c r="F603">
        <v>8920.6985738289895</v>
      </c>
      <c r="G603">
        <v>2248.8476513251362</v>
      </c>
      <c r="H603">
        <v>306.08143730469959</v>
      </c>
      <c r="I603">
        <v>1.980960623255444</v>
      </c>
      <c r="J603">
        <v>0.76523073523967</v>
      </c>
      <c r="K603">
        <v>6.4217855670866783E-2</v>
      </c>
      <c r="L603">
        <v>1.051070691618977E-3</v>
      </c>
      <c r="M603">
        <v>47.287401239297253</v>
      </c>
      <c r="N603">
        <v>8.5156465641443173</v>
      </c>
      <c r="O603">
        <v>5.0100438130192284</v>
      </c>
      <c r="P603">
        <v>1.1484869996226869E-3</v>
      </c>
      <c r="Q603">
        <v>0</v>
      </c>
    </row>
    <row r="604" spans="1:17" x14ac:dyDescent="0.25">
      <c r="A604">
        <v>48167</v>
      </c>
      <c r="B604">
        <v>1</v>
      </c>
      <c r="C604">
        <v>4</v>
      </c>
      <c r="D604">
        <v>3</v>
      </c>
      <c r="E604">
        <v>11.42751584408118</v>
      </c>
      <c r="F604">
        <v>8261.3262188689187</v>
      </c>
      <c r="G604">
        <v>2082.624349469505</v>
      </c>
      <c r="H604">
        <v>283.45746492687988</v>
      </c>
      <c r="I604">
        <v>1.8345381586436329</v>
      </c>
      <c r="J604">
        <v>0.70866879809910888</v>
      </c>
      <c r="K604">
        <v>5.9471200644498089E-2</v>
      </c>
      <c r="L604">
        <v>9.7338092871234393E-4</v>
      </c>
      <c r="M604">
        <v>43.792158702286613</v>
      </c>
      <c r="N604">
        <v>7.8862135794361041</v>
      </c>
      <c r="O604">
        <v>4.6397270311995626</v>
      </c>
      <c r="P604">
        <v>1.0635967221051951E-3</v>
      </c>
      <c r="Q604">
        <v>0</v>
      </c>
    </row>
    <row r="605" spans="1:17" x14ac:dyDescent="0.25">
      <c r="A605">
        <v>48167</v>
      </c>
      <c r="B605">
        <v>1</v>
      </c>
      <c r="C605">
        <v>4</v>
      </c>
      <c r="D605">
        <v>4</v>
      </c>
      <c r="E605">
        <v>13.501715810807619</v>
      </c>
      <c r="F605">
        <v>9760.8334435444795</v>
      </c>
      <c r="G605">
        <v>2460.639958050851</v>
      </c>
      <c r="H605">
        <v>334.90762017861988</v>
      </c>
      <c r="I605">
        <v>2.1675238258293752</v>
      </c>
      <c r="J605">
        <v>0.83729874860568165</v>
      </c>
      <c r="K605">
        <v>7.0265774380476806E-2</v>
      </c>
      <c r="L605">
        <v>1.150058582674471E-3</v>
      </c>
      <c r="M605">
        <v>51.740841107326418</v>
      </c>
      <c r="N605">
        <v>9.3176343857818935</v>
      </c>
      <c r="O605">
        <v>5.4818804602598652</v>
      </c>
      <c r="P605">
        <v>1.2566493781418599E-3</v>
      </c>
      <c r="Q605">
        <v>0</v>
      </c>
    </row>
    <row r="606" spans="1:17" x14ac:dyDescent="0.25">
      <c r="A606">
        <v>48167</v>
      </c>
      <c r="B606">
        <v>1</v>
      </c>
      <c r="C606">
        <v>4</v>
      </c>
      <c r="D606">
        <v>5</v>
      </c>
      <c r="E606">
        <v>29.00991227435949</v>
      </c>
      <c r="F606">
        <v>20972.217597351591</v>
      </c>
      <c r="G606">
        <v>5286.9539191973972</v>
      </c>
      <c r="H606">
        <v>719.58563026628553</v>
      </c>
      <c r="I606">
        <v>4.6571618689797489</v>
      </c>
      <c r="J606">
        <v>1.799027885406876</v>
      </c>
      <c r="K606">
        <v>0.15097369691605439</v>
      </c>
      <c r="L606">
        <v>2.471026576270751E-3</v>
      </c>
      <c r="M606">
        <v>111.17085284254181</v>
      </c>
      <c r="N606">
        <v>20.019955976241199</v>
      </c>
      <c r="O606">
        <v>11.77841938602851</v>
      </c>
      <c r="P606">
        <v>2.700048551632429E-3</v>
      </c>
      <c r="Q606">
        <v>0</v>
      </c>
    </row>
    <row r="607" spans="1:17" x14ac:dyDescent="0.25">
      <c r="A607">
        <v>48167</v>
      </c>
      <c r="B607">
        <v>1</v>
      </c>
      <c r="C607">
        <v>4</v>
      </c>
      <c r="D607">
        <v>6</v>
      </c>
      <c r="E607">
        <v>77.559924783208984</v>
      </c>
      <c r="F607">
        <v>56070.614898941283</v>
      </c>
      <c r="G607">
        <v>14135.022003071381</v>
      </c>
      <c r="H607">
        <v>1923.859914869852</v>
      </c>
      <c r="I607">
        <v>12.45123118074901</v>
      </c>
      <c r="J607">
        <v>4.8098203867503253</v>
      </c>
      <c r="K607">
        <v>0.40363819325995193</v>
      </c>
      <c r="L607">
        <v>6.6064534625381354E-3</v>
      </c>
      <c r="M607">
        <v>297.22264938297218</v>
      </c>
      <c r="N607">
        <v>53.524680288427561</v>
      </c>
      <c r="O607">
        <v>31.490385527738781</v>
      </c>
      <c r="P607">
        <v>7.218758905407522E-3</v>
      </c>
      <c r="Q607">
        <v>0</v>
      </c>
    </row>
    <row r="608" spans="1:17" x14ac:dyDescent="0.25">
      <c r="A608">
        <v>48167</v>
      </c>
      <c r="B608">
        <v>1</v>
      </c>
      <c r="C608">
        <v>4</v>
      </c>
      <c r="D608">
        <v>7</v>
      </c>
      <c r="E608">
        <v>104.36334981394231</v>
      </c>
      <c r="F608">
        <v>97728.256576227344</v>
      </c>
      <c r="G608">
        <v>29615.044324742139</v>
      </c>
      <c r="H608">
        <v>4030.7823781365282</v>
      </c>
      <c r="I608">
        <v>32.088659888455368</v>
      </c>
      <c r="J608">
        <v>12.39445467628842</v>
      </c>
      <c r="K608">
        <v>1.0396760216698411</v>
      </c>
      <c r="L608">
        <v>1.851877345751329E-2</v>
      </c>
      <c r="M608">
        <v>830.24910826130281</v>
      </c>
      <c r="N608">
        <v>149.51357767449809</v>
      </c>
      <c r="O608">
        <v>87.963882288960463</v>
      </c>
      <c r="P608">
        <v>8.6906999847857647E-3</v>
      </c>
      <c r="Q608">
        <v>0</v>
      </c>
    </row>
    <row r="609" spans="1:17" x14ac:dyDescent="0.25">
      <c r="A609">
        <v>48167</v>
      </c>
      <c r="B609">
        <v>1</v>
      </c>
      <c r="C609">
        <v>4</v>
      </c>
      <c r="D609">
        <v>8</v>
      </c>
      <c r="E609">
        <v>111.12313005279979</v>
      </c>
      <c r="F609">
        <v>104058.2712677807</v>
      </c>
      <c r="G609">
        <v>31533.257871510999</v>
      </c>
      <c r="H609">
        <v>4291.8625668755667</v>
      </c>
      <c r="I609">
        <v>34.167093451503213</v>
      </c>
      <c r="J609">
        <v>13.197263228731</v>
      </c>
      <c r="K609">
        <v>1.107017492010024</v>
      </c>
      <c r="L609">
        <v>1.9718263882927502E-2</v>
      </c>
      <c r="M609">
        <v>884.02566416296133</v>
      </c>
      <c r="N609">
        <v>159.19781001858041</v>
      </c>
      <c r="O609">
        <v>93.661442920064943</v>
      </c>
      <c r="P609">
        <v>9.2536104521455022E-3</v>
      </c>
      <c r="Q609">
        <v>0</v>
      </c>
    </row>
    <row r="610" spans="1:17" x14ac:dyDescent="0.25">
      <c r="A610">
        <v>48167</v>
      </c>
      <c r="B610">
        <v>1</v>
      </c>
      <c r="C610">
        <v>4</v>
      </c>
      <c r="D610">
        <v>9</v>
      </c>
      <c r="E610">
        <v>97.814421081422708</v>
      </c>
      <c r="F610">
        <v>91595.688116014921</v>
      </c>
      <c r="G610">
        <v>27756.663820102251</v>
      </c>
      <c r="H610">
        <v>3777.845819682123</v>
      </c>
      <c r="I610">
        <v>30.07505696073985</v>
      </c>
      <c r="J610">
        <v>11.61668738060305</v>
      </c>
      <c r="K610">
        <v>0.97443507086705572</v>
      </c>
      <c r="L610">
        <v>1.7356697615724559E-2</v>
      </c>
      <c r="M610">
        <v>778.14995420066134</v>
      </c>
      <c r="N610">
        <v>140.1314165376628</v>
      </c>
      <c r="O610">
        <v>82.444040340870913</v>
      </c>
      <c r="P610">
        <v>8.1453478574581364E-3</v>
      </c>
      <c r="Q610">
        <v>0</v>
      </c>
    </row>
    <row r="611" spans="1:17" x14ac:dyDescent="0.25">
      <c r="A611">
        <v>48167</v>
      </c>
      <c r="B611">
        <v>1</v>
      </c>
      <c r="C611">
        <v>4</v>
      </c>
      <c r="D611">
        <v>10</v>
      </c>
      <c r="E611">
        <v>143.64082939331149</v>
      </c>
      <c r="F611">
        <v>86321.70498223191</v>
      </c>
      <c r="G611">
        <v>27724.267268886451</v>
      </c>
      <c r="H611">
        <v>3773.4363337132659</v>
      </c>
      <c r="I611">
        <v>20.06816334605973</v>
      </c>
      <c r="J611">
        <v>7.751674342904141</v>
      </c>
      <c r="K611">
        <v>0.65049015464929849</v>
      </c>
      <c r="L611">
        <v>2.3038192977162648E-2</v>
      </c>
      <c r="M611">
        <v>1034.80990192477</v>
      </c>
      <c r="N611">
        <v>186.35147087245551</v>
      </c>
      <c r="O611">
        <v>109.636863115366</v>
      </c>
      <c r="P611">
        <v>1.244062420766783E-2</v>
      </c>
      <c r="Q611">
        <v>0</v>
      </c>
    </row>
    <row r="612" spans="1:17" x14ac:dyDescent="0.25">
      <c r="A612">
        <v>48167</v>
      </c>
      <c r="B612">
        <v>1</v>
      </c>
      <c r="C612">
        <v>4</v>
      </c>
      <c r="D612">
        <v>11</v>
      </c>
      <c r="E612">
        <v>140.82547201736369</v>
      </c>
      <c r="F612">
        <v>84629.801295427998</v>
      </c>
      <c r="G612">
        <v>27180.8721863192</v>
      </c>
      <c r="H612">
        <v>3699.477057234154</v>
      </c>
      <c r="I612">
        <v>19.674827746866342</v>
      </c>
      <c r="J612">
        <v>7.59974168121306</v>
      </c>
      <c r="K612">
        <v>0.63774056066123574</v>
      </c>
      <c r="L612">
        <v>2.2586644856752099E-2</v>
      </c>
      <c r="M612">
        <v>1014.527648596154</v>
      </c>
      <c r="N612">
        <v>182.69898577991319</v>
      </c>
      <c r="O612">
        <v>107.487982796648</v>
      </c>
      <c r="P612">
        <v>1.2196788222646131E-2</v>
      </c>
      <c r="Q612">
        <v>0</v>
      </c>
    </row>
    <row r="613" spans="1:17" x14ac:dyDescent="0.25">
      <c r="A613">
        <v>48167</v>
      </c>
      <c r="B613">
        <v>1</v>
      </c>
      <c r="C613">
        <v>4</v>
      </c>
      <c r="D613">
        <v>12</v>
      </c>
      <c r="E613">
        <v>146.32387937339479</v>
      </c>
      <c r="F613">
        <v>87934.097849994927</v>
      </c>
      <c r="G613">
        <v>28242.12556208756</v>
      </c>
      <c r="H613">
        <v>3843.9199025061839</v>
      </c>
      <c r="I613">
        <v>20.44301418403785</v>
      </c>
      <c r="J613">
        <v>7.8964669466449138</v>
      </c>
      <c r="K613">
        <v>0.66264058293523753</v>
      </c>
      <c r="L613">
        <v>2.3468520645622989E-2</v>
      </c>
      <c r="M613">
        <v>1054.138993092484</v>
      </c>
      <c r="N613">
        <v>189.8323078484367</v>
      </c>
      <c r="O613">
        <v>111.6847570508196</v>
      </c>
      <c r="P613">
        <v>1.2673001148636421E-2</v>
      </c>
      <c r="Q613">
        <v>0</v>
      </c>
    </row>
    <row r="614" spans="1:17" x14ac:dyDescent="0.25">
      <c r="A614">
        <v>48167</v>
      </c>
      <c r="B614">
        <v>1</v>
      </c>
      <c r="C614">
        <v>4</v>
      </c>
      <c r="D614">
        <v>13</v>
      </c>
      <c r="E614">
        <v>152.3092139482201</v>
      </c>
      <c r="F614">
        <v>91531.015854229729</v>
      </c>
      <c r="G614">
        <v>29397.361271509679</v>
      </c>
      <c r="H614">
        <v>4001.1542978342281</v>
      </c>
      <c r="I614">
        <v>21.279229572348651</v>
      </c>
      <c r="J614">
        <v>8.2194695682068488</v>
      </c>
      <c r="K614">
        <v>0.689745698031344</v>
      </c>
      <c r="L614">
        <v>2.4428493471943431E-2</v>
      </c>
      <c r="M614">
        <v>1097.2582337047941</v>
      </c>
      <c r="N614">
        <v>197.59734169287651</v>
      </c>
      <c r="O614">
        <v>116.25318867469289</v>
      </c>
      <c r="P614">
        <v>1.3191386474849451E-2</v>
      </c>
      <c r="Q614">
        <v>0</v>
      </c>
    </row>
    <row r="615" spans="1:17" x14ac:dyDescent="0.25">
      <c r="A615">
        <v>48167</v>
      </c>
      <c r="B615">
        <v>1</v>
      </c>
      <c r="C615">
        <v>4</v>
      </c>
      <c r="D615">
        <v>14</v>
      </c>
      <c r="E615">
        <v>154.43063253361311</v>
      </c>
      <c r="F615">
        <v>92805.893408512653</v>
      </c>
      <c r="G615">
        <v>29806.818499646211</v>
      </c>
      <c r="H615">
        <v>4056.8838421632809</v>
      </c>
      <c r="I615">
        <v>21.575614485167989</v>
      </c>
      <c r="J615">
        <v>8.3339533545258693</v>
      </c>
      <c r="K615">
        <v>0.69935272905112189</v>
      </c>
      <c r="L615">
        <v>2.4768742487227231E-2</v>
      </c>
      <c r="M615">
        <v>1112.541248760916</v>
      </c>
      <c r="N615">
        <v>200.34954992916889</v>
      </c>
      <c r="O615">
        <v>117.8724057179213</v>
      </c>
      <c r="P615">
        <v>1.337512094310271E-2</v>
      </c>
      <c r="Q615">
        <v>0</v>
      </c>
    </row>
    <row r="616" spans="1:17" x14ac:dyDescent="0.25">
      <c r="A616">
        <v>48167</v>
      </c>
      <c r="B616">
        <v>1</v>
      </c>
      <c r="C616">
        <v>4</v>
      </c>
      <c r="D616">
        <v>15</v>
      </c>
      <c r="E616">
        <v>162.52028473790341</v>
      </c>
      <c r="F616">
        <v>97667.412058446891</v>
      </c>
      <c r="G616">
        <v>31368.210763749368</v>
      </c>
      <c r="H616">
        <v>4269.3985406908696</v>
      </c>
      <c r="I616">
        <v>22.70582559947438</v>
      </c>
      <c r="J616">
        <v>8.7705168977737937</v>
      </c>
      <c r="K616">
        <v>0.73598743198101757</v>
      </c>
      <c r="L616">
        <v>2.6066221549327709E-2</v>
      </c>
      <c r="M616">
        <v>1170.8203065990281</v>
      </c>
      <c r="N616">
        <v>210.84460619891689</v>
      </c>
      <c r="O616">
        <v>124.0470017232406</v>
      </c>
      <c r="P616">
        <v>1.407575963663696E-2</v>
      </c>
      <c r="Q616">
        <v>0</v>
      </c>
    </row>
    <row r="617" spans="1:17" x14ac:dyDescent="0.25">
      <c r="A617">
        <v>48167</v>
      </c>
      <c r="B617">
        <v>1</v>
      </c>
      <c r="C617">
        <v>4</v>
      </c>
      <c r="D617">
        <v>16</v>
      </c>
      <c r="E617">
        <v>197.56858049088549</v>
      </c>
      <c r="F617">
        <v>127216.68131515601</v>
      </c>
      <c r="G617">
        <v>37442.541260300233</v>
      </c>
      <c r="H617">
        <v>5096.1508069719594</v>
      </c>
      <c r="I617">
        <v>32.903314389504672</v>
      </c>
      <c r="J617">
        <v>12.718956053077211</v>
      </c>
      <c r="K617">
        <v>1.066039669188553</v>
      </c>
      <c r="L617">
        <v>1.538405522604859E-2</v>
      </c>
      <c r="M617">
        <v>692.67379525075603</v>
      </c>
      <c r="N617">
        <v>124.7385882913533</v>
      </c>
      <c r="O617">
        <v>73.388008826369585</v>
      </c>
      <c r="P617">
        <v>7.7012176101724731E-3</v>
      </c>
      <c r="Q617">
        <v>0</v>
      </c>
    </row>
    <row r="618" spans="1:17" x14ac:dyDescent="0.25">
      <c r="A618">
        <v>48167</v>
      </c>
      <c r="B618">
        <v>1</v>
      </c>
      <c r="C618">
        <v>4</v>
      </c>
      <c r="D618">
        <v>17</v>
      </c>
      <c r="E618">
        <v>211.2993534709052</v>
      </c>
      <c r="F618">
        <v>136058.08396161839</v>
      </c>
      <c r="G618">
        <v>40044.75175633566</v>
      </c>
      <c r="H618">
        <v>5450.3270106406608</v>
      </c>
      <c r="I618">
        <v>35.190054209419237</v>
      </c>
      <c r="J618">
        <v>13.602907831612701</v>
      </c>
      <c r="K618">
        <v>1.140128113054244</v>
      </c>
      <c r="L618">
        <v>1.6453228114248309E-2</v>
      </c>
      <c r="M618">
        <v>740.81377078819003</v>
      </c>
      <c r="N618">
        <v>133.40776652516519</v>
      </c>
      <c r="O618">
        <v>78.488385040780102</v>
      </c>
      <c r="P618">
        <v>8.2364427477539335E-3</v>
      </c>
      <c r="Q618">
        <v>0</v>
      </c>
    </row>
    <row r="619" spans="1:17" x14ac:dyDescent="0.25">
      <c r="A619">
        <v>48167</v>
      </c>
      <c r="B619">
        <v>1</v>
      </c>
      <c r="C619">
        <v>4</v>
      </c>
      <c r="D619">
        <v>18</v>
      </c>
      <c r="E619">
        <v>217.09052514971941</v>
      </c>
      <c r="F619">
        <v>139787.08601282779</v>
      </c>
      <c r="G619">
        <v>41142.275380743551</v>
      </c>
      <c r="H619">
        <v>5599.7064522045648</v>
      </c>
      <c r="I619">
        <v>36.154523063516237</v>
      </c>
      <c r="J619">
        <v>13.9757285397215</v>
      </c>
      <c r="K619">
        <v>1.1713760914795479</v>
      </c>
      <c r="L619">
        <v>1.690416876842037E-2</v>
      </c>
      <c r="M619">
        <v>761.11757038904773</v>
      </c>
      <c r="N619">
        <v>137.06413019378749</v>
      </c>
      <c r="O619">
        <v>80.639549751402896</v>
      </c>
      <c r="P619">
        <v>8.4621824539643196E-3</v>
      </c>
      <c r="Q619">
        <v>0</v>
      </c>
    </row>
    <row r="620" spans="1:17" x14ac:dyDescent="0.25">
      <c r="A620">
        <v>48167</v>
      </c>
      <c r="B620">
        <v>1</v>
      </c>
      <c r="C620">
        <v>4</v>
      </c>
      <c r="D620">
        <v>19</v>
      </c>
      <c r="E620">
        <v>186.60947674005541</v>
      </c>
      <c r="F620">
        <v>120159.9883637512</v>
      </c>
      <c r="G620">
        <v>35365.608312020529</v>
      </c>
      <c r="H620">
        <v>4813.4679771175479</v>
      </c>
      <c r="I620">
        <v>31.07817177196484</v>
      </c>
      <c r="J620">
        <v>12.013437196578909</v>
      </c>
      <c r="K620">
        <v>1.0069065858404289</v>
      </c>
      <c r="L620">
        <v>1.453070366117998E-2</v>
      </c>
      <c r="M620">
        <v>654.25126891193611</v>
      </c>
      <c r="N620">
        <v>117.8193548412749</v>
      </c>
      <c r="O620">
        <v>69.31718541509278</v>
      </c>
      <c r="P620">
        <v>7.2740320597782697E-3</v>
      </c>
      <c r="Q620">
        <v>0</v>
      </c>
    </row>
    <row r="621" spans="1:17" x14ac:dyDescent="0.25">
      <c r="A621">
        <v>48167</v>
      </c>
      <c r="B621">
        <v>1</v>
      </c>
      <c r="C621">
        <v>4</v>
      </c>
      <c r="D621">
        <v>20</v>
      </c>
      <c r="E621">
        <v>95.02535148933633</v>
      </c>
      <c r="F621">
        <v>68696.945025256209</v>
      </c>
      <c r="G621">
        <v>17318.034254233171</v>
      </c>
      <c r="H621">
        <v>2357.0866673446062</v>
      </c>
      <c r="I621">
        <v>15.255076932227849</v>
      </c>
      <c r="J621">
        <v>5.8929256846117193</v>
      </c>
      <c r="K621">
        <v>0.49453195443726489</v>
      </c>
      <c r="L621">
        <v>8.0941357812087267E-3</v>
      </c>
      <c r="M621">
        <v>364.15309590814883</v>
      </c>
      <c r="N621">
        <v>65.577701009623695</v>
      </c>
      <c r="O621">
        <v>38.581586581887869</v>
      </c>
      <c r="P621">
        <v>8.8443239755646563E-3</v>
      </c>
      <c r="Q621">
        <v>0</v>
      </c>
    </row>
    <row r="622" spans="1:17" x14ac:dyDescent="0.25">
      <c r="A622">
        <v>48167</v>
      </c>
      <c r="B622">
        <v>1</v>
      </c>
      <c r="C622">
        <v>4</v>
      </c>
      <c r="D622">
        <v>21</v>
      </c>
      <c r="E622">
        <v>73.719813474947628</v>
      </c>
      <c r="F622">
        <v>53294.472413805634</v>
      </c>
      <c r="G622">
        <v>13435.1752975951</v>
      </c>
      <c r="H622">
        <v>1828.606647989405</v>
      </c>
      <c r="I622">
        <v>11.834751551705819</v>
      </c>
      <c r="J622">
        <v>4.5716787729015129</v>
      </c>
      <c r="K622">
        <v>0.38365344476108171</v>
      </c>
      <c r="L622">
        <v>6.2793577785246911E-3</v>
      </c>
      <c r="M622">
        <v>282.50669832761417</v>
      </c>
      <c r="N622">
        <v>50.874590946268199</v>
      </c>
      <c r="O622">
        <v>29.931248049142901</v>
      </c>
      <c r="P622">
        <v>6.8613470360464907E-3</v>
      </c>
      <c r="Q622">
        <v>0</v>
      </c>
    </row>
    <row r="623" spans="1:17" x14ac:dyDescent="0.25">
      <c r="A623">
        <v>48167</v>
      </c>
      <c r="B623">
        <v>1</v>
      </c>
      <c r="C623">
        <v>4</v>
      </c>
      <c r="D623">
        <v>22</v>
      </c>
      <c r="E623">
        <v>61.815421063173829</v>
      </c>
      <c r="F623">
        <v>44688.396474560359</v>
      </c>
      <c r="G623">
        <v>11265.64188012526</v>
      </c>
      <c r="H623">
        <v>1533.320345998939</v>
      </c>
      <c r="I623">
        <v>9.923657099259426</v>
      </c>
      <c r="J623">
        <v>3.8334368332133328</v>
      </c>
      <c r="K623">
        <v>0.32170047796312901</v>
      </c>
      <c r="L623">
        <v>5.2653571243466224E-3</v>
      </c>
      <c r="M623">
        <v>236.88706857923731</v>
      </c>
      <c r="N623">
        <v>42.659281304733852</v>
      </c>
      <c r="O623">
        <v>25.09790263824841</v>
      </c>
      <c r="P623">
        <v>5.7533658334324054E-3</v>
      </c>
      <c r="Q623">
        <v>0</v>
      </c>
    </row>
    <row r="624" spans="1:17" x14ac:dyDescent="0.25">
      <c r="A624">
        <v>48167</v>
      </c>
      <c r="B624">
        <v>1</v>
      </c>
      <c r="C624">
        <v>4</v>
      </c>
      <c r="D624">
        <v>23</v>
      </c>
      <c r="E624">
        <v>48.047090051163742</v>
      </c>
      <c r="F624">
        <v>34734.818152592998</v>
      </c>
      <c r="G624">
        <v>8756.4122445330249</v>
      </c>
      <c r="H624">
        <v>1191.7993839466369</v>
      </c>
      <c r="I624">
        <v>7.7133316910954512</v>
      </c>
      <c r="J624">
        <v>2.9796041434808949</v>
      </c>
      <c r="K624">
        <v>0.25004718189010527</v>
      </c>
      <c r="L624">
        <v>4.0925886057861542E-3</v>
      </c>
      <c r="M624">
        <v>184.12451327235911</v>
      </c>
      <c r="N624">
        <v>33.157653787907982</v>
      </c>
      <c r="O624">
        <v>19.507772776033999</v>
      </c>
      <c r="P624">
        <v>4.4719016960785294E-3</v>
      </c>
      <c r="Q624">
        <v>0</v>
      </c>
    </row>
    <row r="625" spans="1:17" x14ac:dyDescent="0.25">
      <c r="A625">
        <v>48167</v>
      </c>
      <c r="B625">
        <v>1</v>
      </c>
      <c r="C625">
        <v>4</v>
      </c>
      <c r="D625">
        <v>24</v>
      </c>
      <c r="E625">
        <v>32.659178243216552</v>
      </c>
      <c r="F625">
        <v>23610.391723687171</v>
      </c>
      <c r="G625">
        <v>5952.01973648686</v>
      </c>
      <c r="H625">
        <v>810.10501299914119</v>
      </c>
      <c r="I625">
        <v>5.2430037756768542</v>
      </c>
      <c r="J625">
        <v>2.0253343691063388</v>
      </c>
      <c r="K625">
        <v>0.1699652460506324</v>
      </c>
      <c r="L625">
        <v>2.781866302625122E-3</v>
      </c>
      <c r="M625">
        <v>125.15545252592921</v>
      </c>
      <c r="N625">
        <v>22.538341531880612</v>
      </c>
      <c r="O625">
        <v>13.260071058251951</v>
      </c>
      <c r="P625">
        <v>3.0396978136001331E-3</v>
      </c>
      <c r="Q625">
        <v>0</v>
      </c>
    </row>
    <row r="626" spans="1:17" x14ac:dyDescent="0.25">
      <c r="A626">
        <v>48167</v>
      </c>
      <c r="B626">
        <v>1</v>
      </c>
      <c r="C626">
        <v>5</v>
      </c>
      <c r="D626">
        <v>1</v>
      </c>
      <c r="E626">
        <v>55.646038754170547</v>
      </c>
      <c r="F626">
        <v>28151.864739584991</v>
      </c>
      <c r="G626">
        <v>7002.5865508527149</v>
      </c>
      <c r="H626">
        <v>848.46820875529875</v>
      </c>
      <c r="I626">
        <v>6.9904998168225454</v>
      </c>
      <c r="J626">
        <v>2.2372465528666479</v>
      </c>
      <c r="K626">
        <v>0.23210956570626731</v>
      </c>
      <c r="L626">
        <v>2.1686427403426281E-3</v>
      </c>
      <c r="M626">
        <v>117.7559668375834</v>
      </c>
      <c r="N626">
        <v>4.3147224490106906</v>
      </c>
      <c r="O626">
        <v>12.08124572516744</v>
      </c>
      <c r="P626">
        <v>1.5702650422164551E-3</v>
      </c>
      <c r="Q626">
        <v>0</v>
      </c>
    </row>
    <row r="627" spans="1:17" x14ac:dyDescent="0.25">
      <c r="A627">
        <v>48167</v>
      </c>
      <c r="B627">
        <v>1</v>
      </c>
      <c r="C627">
        <v>5</v>
      </c>
      <c r="D627">
        <v>2</v>
      </c>
      <c r="E627">
        <v>37.204444918723652</v>
      </c>
      <c r="F627">
        <v>18822.085534071372</v>
      </c>
      <c r="G627">
        <v>4681.8668759286829</v>
      </c>
      <c r="H627">
        <v>567.27827253577448</v>
      </c>
      <c r="I627">
        <v>4.6737857934196603</v>
      </c>
      <c r="J627">
        <v>1.495803079774358</v>
      </c>
      <c r="K627">
        <v>0.15518638425597681</v>
      </c>
      <c r="L627">
        <v>1.4499351829499311E-3</v>
      </c>
      <c r="M627">
        <v>78.730588558409679</v>
      </c>
      <c r="N627">
        <v>2.8847849242776071</v>
      </c>
      <c r="O627">
        <v>8.0774130772762405</v>
      </c>
      <c r="P627">
        <v>1.0498651939813209E-3</v>
      </c>
      <c r="Q627">
        <v>0</v>
      </c>
    </row>
    <row r="628" spans="1:17" x14ac:dyDescent="0.25">
      <c r="A628">
        <v>48167</v>
      </c>
      <c r="B628">
        <v>1</v>
      </c>
      <c r="C628">
        <v>5</v>
      </c>
      <c r="D628">
        <v>3</v>
      </c>
      <c r="E628">
        <v>34.454482877296833</v>
      </c>
      <c r="F628">
        <v>17430.85336081198</v>
      </c>
      <c r="G628">
        <v>4335.8072526781843</v>
      </c>
      <c r="H628">
        <v>525.34796770774926</v>
      </c>
      <c r="I628">
        <v>4.3283234824043531</v>
      </c>
      <c r="J628">
        <v>1.3852409762457361</v>
      </c>
      <c r="K628">
        <v>0.14371580145377399</v>
      </c>
      <c r="L628">
        <v>1.3427633994613701E-3</v>
      </c>
      <c r="M628">
        <v>72.911226637870456</v>
      </c>
      <c r="N628">
        <v>2.6715563958914368</v>
      </c>
      <c r="O628">
        <v>7.4803720676882852</v>
      </c>
      <c r="P628">
        <v>9.7226453528661573E-4</v>
      </c>
      <c r="Q628">
        <v>0</v>
      </c>
    </row>
    <row r="629" spans="1:17" x14ac:dyDescent="0.25">
      <c r="A629">
        <v>48167</v>
      </c>
      <c r="B629">
        <v>1</v>
      </c>
      <c r="C629">
        <v>5</v>
      </c>
      <c r="D629">
        <v>4</v>
      </c>
      <c r="E629">
        <v>40.708290635059129</v>
      </c>
      <c r="F629">
        <v>20594.714689408291</v>
      </c>
      <c r="G629">
        <v>5122.7964270485236</v>
      </c>
      <c r="H629">
        <v>620.70348959080309</v>
      </c>
      <c r="I629">
        <v>5.1139542831557234</v>
      </c>
      <c r="J629">
        <v>1.636675043460373</v>
      </c>
      <c r="K629">
        <v>0.16980155050551399</v>
      </c>
      <c r="L629">
        <v>1.586487393064655E-3</v>
      </c>
      <c r="M629">
        <v>86.145289572430841</v>
      </c>
      <c r="N629">
        <v>3.1564686255547181</v>
      </c>
      <c r="O629">
        <v>8.8381288807700091</v>
      </c>
      <c r="P629">
        <v>1.1487395535020001E-3</v>
      </c>
      <c r="Q629">
        <v>0</v>
      </c>
    </row>
    <row r="630" spans="1:17" x14ac:dyDescent="0.25">
      <c r="A630">
        <v>48167</v>
      </c>
      <c r="B630">
        <v>1</v>
      </c>
      <c r="C630">
        <v>5</v>
      </c>
      <c r="D630">
        <v>5</v>
      </c>
      <c r="E630">
        <v>87.466212199259331</v>
      </c>
      <c r="F630">
        <v>44249.995691433491</v>
      </c>
      <c r="G630">
        <v>11006.88808966943</v>
      </c>
      <c r="H630">
        <v>1333.6492956698451</v>
      </c>
      <c r="I630">
        <v>10.987889776992599</v>
      </c>
      <c r="J630">
        <v>3.5165752336760838</v>
      </c>
      <c r="K630">
        <v>0.36483719204578119</v>
      </c>
      <c r="L630">
        <v>3.4087415808546719E-3</v>
      </c>
      <c r="M630">
        <v>185.0925710749371</v>
      </c>
      <c r="N630">
        <v>6.7820178714480779</v>
      </c>
      <c r="O630">
        <v>18.989685984605561</v>
      </c>
      <c r="P630">
        <v>2.468192497912346E-3</v>
      </c>
      <c r="Q630">
        <v>0</v>
      </c>
    </row>
    <row r="631" spans="1:17" x14ac:dyDescent="0.25">
      <c r="A631">
        <v>48167</v>
      </c>
      <c r="B631">
        <v>1</v>
      </c>
      <c r="C631">
        <v>5</v>
      </c>
      <c r="D631">
        <v>6</v>
      </c>
      <c r="E631">
        <v>233.84672022061551</v>
      </c>
      <c r="F631">
        <v>118305.29872088959</v>
      </c>
      <c r="G631">
        <v>29427.645428852222</v>
      </c>
      <c r="H631">
        <v>3565.5998570790748</v>
      </c>
      <c r="I631">
        <v>29.37685217969354</v>
      </c>
      <c r="J631">
        <v>9.4017971526056385</v>
      </c>
      <c r="K631">
        <v>0.97541643372007403</v>
      </c>
      <c r="L631">
        <v>9.1134967288460118E-3</v>
      </c>
      <c r="M631">
        <v>494.8572665347653</v>
      </c>
      <c r="N631">
        <v>18.132174651655529</v>
      </c>
      <c r="O631">
        <v>50.770185124776717</v>
      </c>
      <c r="P631">
        <v>6.598876366053703E-3</v>
      </c>
      <c r="Q631">
        <v>0</v>
      </c>
    </row>
    <row r="632" spans="1:17" x14ac:dyDescent="0.25">
      <c r="A632">
        <v>48167</v>
      </c>
      <c r="B632">
        <v>1</v>
      </c>
      <c r="C632">
        <v>5</v>
      </c>
      <c r="D632">
        <v>7</v>
      </c>
      <c r="E632">
        <v>273.68121904195931</v>
      </c>
      <c r="F632">
        <v>222129.82961911609</v>
      </c>
      <c r="G632">
        <v>64244.914857549673</v>
      </c>
      <c r="H632">
        <v>7784.2331340453857</v>
      </c>
      <c r="I632">
        <v>138.20424147496689</v>
      </c>
      <c r="J632">
        <v>44.260069058602888</v>
      </c>
      <c r="K632">
        <v>4.5740275186154848</v>
      </c>
      <c r="L632">
        <v>3.3352283989904578E-2</v>
      </c>
      <c r="M632">
        <v>1804.849954171289</v>
      </c>
      <c r="N632">
        <v>66.131543976782609</v>
      </c>
      <c r="O632">
        <v>185.16965722635089</v>
      </c>
      <c r="P632">
        <v>1.508793799543302E-2</v>
      </c>
      <c r="Q632">
        <v>0</v>
      </c>
    </row>
    <row r="633" spans="1:17" x14ac:dyDescent="0.25">
      <c r="A633">
        <v>48167</v>
      </c>
      <c r="B633">
        <v>1</v>
      </c>
      <c r="C633">
        <v>5</v>
      </c>
      <c r="D633">
        <v>8</v>
      </c>
      <c r="E633">
        <v>291.40798710301141</v>
      </c>
      <c r="F633">
        <v>236517.53215450791</v>
      </c>
      <c r="G633">
        <v>68406.160224580934</v>
      </c>
      <c r="H633">
        <v>8288.4303010392359</v>
      </c>
      <c r="I633">
        <v>147.15595011707421</v>
      </c>
      <c r="J633">
        <v>47.126864161732399</v>
      </c>
      <c r="K633">
        <v>4.8702945595589666</v>
      </c>
      <c r="L633">
        <v>3.5512564496784138E-2</v>
      </c>
      <c r="M633">
        <v>1921.752957726274</v>
      </c>
      <c r="N633">
        <v>70.414989314023529</v>
      </c>
      <c r="O633">
        <v>197.1633905818457</v>
      </c>
      <c r="P633">
        <v>1.606520774854521E-2</v>
      </c>
      <c r="Q633">
        <v>0</v>
      </c>
    </row>
    <row r="634" spans="1:17" x14ac:dyDescent="0.25">
      <c r="A634">
        <v>48167</v>
      </c>
      <c r="B634">
        <v>1</v>
      </c>
      <c r="C634">
        <v>5</v>
      </c>
      <c r="D634">
        <v>9</v>
      </c>
      <c r="E634">
        <v>256.50738548707432</v>
      </c>
      <c r="F634">
        <v>208190.90924011561</v>
      </c>
      <c r="G634">
        <v>60213.467327559818</v>
      </c>
      <c r="H634">
        <v>7295.7629179871165</v>
      </c>
      <c r="I634">
        <v>129.53175511299139</v>
      </c>
      <c r="J634">
        <v>41.482695215410438</v>
      </c>
      <c r="K634">
        <v>4.287001658546794</v>
      </c>
      <c r="L634">
        <v>3.1259387093570373E-2</v>
      </c>
      <c r="M634">
        <v>1691.593396732002</v>
      </c>
      <c r="N634">
        <v>61.98170814602836</v>
      </c>
      <c r="O634">
        <v>173.55003318436309</v>
      </c>
      <c r="P634">
        <v>1.4141151304234221E-2</v>
      </c>
      <c r="Q634">
        <v>0</v>
      </c>
    </row>
    <row r="635" spans="1:17" x14ac:dyDescent="0.25">
      <c r="A635">
        <v>48167</v>
      </c>
      <c r="B635">
        <v>1</v>
      </c>
      <c r="C635">
        <v>5</v>
      </c>
      <c r="D635">
        <v>10</v>
      </c>
      <c r="E635">
        <v>470.4565771462062</v>
      </c>
      <c r="F635">
        <v>209147.2608559464</v>
      </c>
      <c r="G635">
        <v>64361.01542048889</v>
      </c>
      <c r="H635">
        <v>7798.3007041540777</v>
      </c>
      <c r="I635">
        <v>70.895214966658216</v>
      </c>
      <c r="J635">
        <v>22.710200641274469</v>
      </c>
      <c r="K635">
        <v>2.354106164034548</v>
      </c>
      <c r="L635">
        <v>4.1235323657598619E-2</v>
      </c>
      <c r="M635">
        <v>2240.9785922114061</v>
      </c>
      <c r="N635">
        <v>82.111838454116921</v>
      </c>
      <c r="O635">
        <v>229.91462475774799</v>
      </c>
      <c r="P635">
        <v>1.9632937681752179E-2</v>
      </c>
      <c r="Q635">
        <v>0</v>
      </c>
    </row>
    <row r="636" spans="1:17" x14ac:dyDescent="0.25">
      <c r="A636">
        <v>48167</v>
      </c>
      <c r="B636">
        <v>1</v>
      </c>
      <c r="C636">
        <v>5</v>
      </c>
      <c r="D636">
        <v>11</v>
      </c>
      <c r="E636">
        <v>461.23563766732713</v>
      </c>
      <c r="F636">
        <v>205047.97873680899</v>
      </c>
      <c r="G636">
        <v>63099.54080875848</v>
      </c>
      <c r="H636">
        <v>7645.454166717408</v>
      </c>
      <c r="I636">
        <v>69.505670174840972</v>
      </c>
      <c r="J636">
        <v>22.2650811640707</v>
      </c>
      <c r="K636">
        <v>2.3079657304219618</v>
      </c>
      <c r="L636">
        <v>4.0427112140724572E-2</v>
      </c>
      <c r="M636">
        <v>2197.0554567382178</v>
      </c>
      <c r="N636">
        <v>80.502448066851485</v>
      </c>
      <c r="O636">
        <v>225.40830272254439</v>
      </c>
      <c r="P636">
        <v>1.9248132496852449E-2</v>
      </c>
      <c r="Q636">
        <v>0</v>
      </c>
    </row>
    <row r="637" spans="1:17" x14ac:dyDescent="0.25">
      <c r="A637">
        <v>48167</v>
      </c>
      <c r="B637">
        <v>1</v>
      </c>
      <c r="C637">
        <v>5</v>
      </c>
      <c r="D637">
        <v>12</v>
      </c>
      <c r="E637">
        <v>479.24417963551082</v>
      </c>
      <c r="F637">
        <v>213053.8976836802</v>
      </c>
      <c r="G637">
        <v>65563.207178023804</v>
      </c>
      <c r="H637">
        <v>7943.9642361549768</v>
      </c>
      <c r="I637">
        <v>72.219458260906336</v>
      </c>
      <c r="J637">
        <v>23.13440177987572</v>
      </c>
      <c r="K637">
        <v>2.3980782332797999</v>
      </c>
      <c r="L637">
        <v>4.2005553367254013E-2</v>
      </c>
      <c r="M637">
        <v>2282.8375649881332</v>
      </c>
      <c r="N637">
        <v>83.645595725357126</v>
      </c>
      <c r="O637">
        <v>234.2091727075385</v>
      </c>
      <c r="P637">
        <v>1.999965899127467E-2</v>
      </c>
      <c r="Q637">
        <v>0</v>
      </c>
    </row>
    <row r="638" spans="1:17" x14ac:dyDescent="0.25">
      <c r="A638">
        <v>48167</v>
      </c>
      <c r="B638">
        <v>1</v>
      </c>
      <c r="C638">
        <v>5</v>
      </c>
      <c r="D638">
        <v>13</v>
      </c>
      <c r="E638">
        <v>498.84751964016192</v>
      </c>
      <c r="F638">
        <v>221768.8037234068</v>
      </c>
      <c r="G638">
        <v>68245.050582118332</v>
      </c>
      <c r="H638">
        <v>8268.9097201555833</v>
      </c>
      <c r="I638">
        <v>75.173573627141977</v>
      </c>
      <c r="J638">
        <v>24.08070757380321</v>
      </c>
      <c r="K638">
        <v>2.4961709070405762</v>
      </c>
      <c r="L638">
        <v>4.3723777979534278E-2</v>
      </c>
      <c r="M638">
        <v>2376.2163536379771</v>
      </c>
      <c r="N638">
        <v>87.06709383127648</v>
      </c>
      <c r="O638">
        <v>243.789428952457</v>
      </c>
      <c r="P638">
        <v>2.081773906786781E-2</v>
      </c>
      <c r="Q638">
        <v>0</v>
      </c>
    </row>
    <row r="639" spans="1:17" x14ac:dyDescent="0.25">
      <c r="A639">
        <v>48167</v>
      </c>
      <c r="B639">
        <v>1</v>
      </c>
      <c r="C639">
        <v>5</v>
      </c>
      <c r="D639">
        <v>14</v>
      </c>
      <c r="E639">
        <v>505.79565082677289</v>
      </c>
      <c r="F639">
        <v>224857.68094681069</v>
      </c>
      <c r="G639">
        <v>69195.592672862826</v>
      </c>
      <c r="H639">
        <v>8384.0821270412125</v>
      </c>
      <c r="I639">
        <v>76.220618727625805</v>
      </c>
      <c r="J639">
        <v>24.416112499560668</v>
      </c>
      <c r="K639">
        <v>2.5309384908081181</v>
      </c>
      <c r="L639">
        <v>4.4332778793240227E-2</v>
      </c>
      <c r="M639">
        <v>2409.3131663970271</v>
      </c>
      <c r="N639">
        <v>88.279796242652708</v>
      </c>
      <c r="O639">
        <v>247.18501751926499</v>
      </c>
      <c r="P639">
        <v>2.1107696171706922E-2</v>
      </c>
      <c r="Q639">
        <v>0</v>
      </c>
    </row>
    <row r="640" spans="1:17" x14ac:dyDescent="0.25">
      <c r="A640">
        <v>48167</v>
      </c>
      <c r="B640">
        <v>1</v>
      </c>
      <c r="C640">
        <v>5</v>
      </c>
      <c r="D640">
        <v>15</v>
      </c>
      <c r="E640">
        <v>532.29111247516244</v>
      </c>
      <c r="F640">
        <v>236636.5644783981</v>
      </c>
      <c r="G640">
        <v>72820.315757975535</v>
      </c>
      <c r="H640">
        <v>8823.2716022588393</v>
      </c>
      <c r="I640">
        <v>80.213338864727135</v>
      </c>
      <c r="J640">
        <v>25.695119488405719</v>
      </c>
      <c r="K640">
        <v>2.6635184835542511</v>
      </c>
      <c r="L640">
        <v>4.6655095006048322E-2</v>
      </c>
      <c r="M640">
        <v>2535.5219712669109</v>
      </c>
      <c r="N640">
        <v>92.904221051073847</v>
      </c>
      <c r="O640">
        <v>260.1334901702906</v>
      </c>
      <c r="P640">
        <v>2.221339598049166E-2</v>
      </c>
      <c r="Q640">
        <v>0</v>
      </c>
    </row>
    <row r="641" spans="1:17" x14ac:dyDescent="0.25">
      <c r="A641">
        <v>48167</v>
      </c>
      <c r="B641">
        <v>1</v>
      </c>
      <c r="C641">
        <v>5</v>
      </c>
      <c r="D641">
        <v>16</v>
      </c>
      <c r="E641">
        <v>642.03994812141889</v>
      </c>
      <c r="F641">
        <v>311410.77785237948</v>
      </c>
      <c r="G641">
        <v>84200.792602913556</v>
      </c>
      <c r="H641">
        <v>10202.186764303329</v>
      </c>
      <c r="I641">
        <v>96.732607205232981</v>
      </c>
      <c r="J641">
        <v>30.95812875639907</v>
      </c>
      <c r="K641">
        <v>3.2112644607811749</v>
      </c>
      <c r="L641">
        <v>2.4373112418711981E-2</v>
      </c>
      <c r="M641">
        <v>1323.694328294051</v>
      </c>
      <c r="N641">
        <v>48.50163851630986</v>
      </c>
      <c r="O641">
        <v>135.80527200320921</v>
      </c>
      <c r="P641">
        <v>9.8347646601820264E-3</v>
      </c>
      <c r="Q641">
        <v>0</v>
      </c>
    </row>
    <row r="642" spans="1:17" x14ac:dyDescent="0.25">
      <c r="A642">
        <v>48167</v>
      </c>
      <c r="B642">
        <v>1</v>
      </c>
      <c r="C642">
        <v>5</v>
      </c>
      <c r="D642">
        <v>17</v>
      </c>
      <c r="E642">
        <v>686.66093365390543</v>
      </c>
      <c r="F642">
        <v>333053.44331870897</v>
      </c>
      <c r="G642">
        <v>90052.643970654288</v>
      </c>
      <c r="H642">
        <v>10911.226177414141</v>
      </c>
      <c r="I642">
        <v>103.4554042512014</v>
      </c>
      <c r="J642">
        <v>33.109680570883533</v>
      </c>
      <c r="K642">
        <v>3.4344433851841889</v>
      </c>
      <c r="L642">
        <v>2.6067013709121008E-2</v>
      </c>
      <c r="M642">
        <v>1415.689453589702</v>
      </c>
      <c r="N642">
        <v>51.872442649090843</v>
      </c>
      <c r="O642">
        <v>145.2435711231023</v>
      </c>
      <c r="P642">
        <v>1.0518268689645321E-2</v>
      </c>
      <c r="Q642">
        <v>0</v>
      </c>
    </row>
    <row r="643" spans="1:17" x14ac:dyDescent="0.25">
      <c r="A643">
        <v>48167</v>
      </c>
      <c r="B643">
        <v>1</v>
      </c>
      <c r="C643">
        <v>5</v>
      </c>
      <c r="D643">
        <v>18</v>
      </c>
      <c r="E643">
        <v>705.48054330535183</v>
      </c>
      <c r="F643">
        <v>342181.58136928198</v>
      </c>
      <c r="G643">
        <v>92520.755267725093</v>
      </c>
      <c r="H643">
        <v>11210.27481614313</v>
      </c>
      <c r="I643">
        <v>106.2908507269165</v>
      </c>
      <c r="J643">
        <v>34.017131735627039</v>
      </c>
      <c r="K643">
        <v>3.528572642742529</v>
      </c>
      <c r="L643">
        <v>2.678144349351852E-2</v>
      </c>
      <c r="M643">
        <v>1454.489859435502</v>
      </c>
      <c r="N643">
        <v>53.294132852330158</v>
      </c>
      <c r="O643">
        <v>149.22432374634181</v>
      </c>
      <c r="P643">
        <v>1.080654737457765E-2</v>
      </c>
      <c r="Q643">
        <v>0</v>
      </c>
    </row>
    <row r="644" spans="1:17" x14ac:dyDescent="0.25">
      <c r="A644">
        <v>48167</v>
      </c>
      <c r="B644">
        <v>1</v>
      </c>
      <c r="C644">
        <v>5</v>
      </c>
      <c r="D644">
        <v>19</v>
      </c>
      <c r="E644">
        <v>606.42607477091838</v>
      </c>
      <c r="F644">
        <v>294136.862054981</v>
      </c>
      <c r="G644">
        <v>79530.18546616759</v>
      </c>
      <c r="H644">
        <v>9636.2727765753589</v>
      </c>
      <c r="I644">
        <v>91.366861924194225</v>
      </c>
      <c r="J644">
        <v>29.240885335760119</v>
      </c>
      <c r="K644">
        <v>3.0331360341375491</v>
      </c>
      <c r="L644">
        <v>2.3021139007435451E-2</v>
      </c>
      <c r="M644">
        <v>1250.2691741419219</v>
      </c>
      <c r="N644">
        <v>45.811258865533127</v>
      </c>
      <c r="O644">
        <v>128.27217103090351</v>
      </c>
      <c r="P644">
        <v>9.28923152931606E-3</v>
      </c>
      <c r="Q644">
        <v>0</v>
      </c>
    </row>
    <row r="645" spans="1:17" x14ac:dyDescent="0.25">
      <c r="A645">
        <v>48167</v>
      </c>
      <c r="B645">
        <v>1</v>
      </c>
      <c r="C645">
        <v>5</v>
      </c>
      <c r="D645">
        <v>20</v>
      </c>
      <c r="E645">
        <v>286.50578047496032</v>
      </c>
      <c r="F645">
        <v>144946.02238754701</v>
      </c>
      <c r="G645">
        <v>36054.34582610162</v>
      </c>
      <c r="H645">
        <v>4368.5238302683192</v>
      </c>
      <c r="I645">
        <v>35.992114636887862</v>
      </c>
      <c r="J645">
        <v>11.518952365606321</v>
      </c>
      <c r="K645">
        <v>1.19506677864638</v>
      </c>
      <c r="L645">
        <v>1.116573065763202E-2</v>
      </c>
      <c r="M645">
        <v>606.29230650954139</v>
      </c>
      <c r="N645">
        <v>22.215290620196939</v>
      </c>
      <c r="O645">
        <v>62.20293147712075</v>
      </c>
      <c r="P645">
        <v>8.0848524269672966E-3</v>
      </c>
      <c r="Q645">
        <v>0</v>
      </c>
    </row>
    <row r="646" spans="1:17" x14ac:dyDescent="0.25">
      <c r="A646">
        <v>48167</v>
      </c>
      <c r="B646">
        <v>1</v>
      </c>
      <c r="C646">
        <v>5</v>
      </c>
      <c r="D646">
        <v>21</v>
      </c>
      <c r="E646">
        <v>222.2686090088136</v>
      </c>
      <c r="F646">
        <v>112447.8212063721</v>
      </c>
      <c r="G646">
        <v>27970.637388905001</v>
      </c>
      <c r="H646">
        <v>3389.0615175928542</v>
      </c>
      <c r="I646">
        <v>27.92235899172719</v>
      </c>
      <c r="J646">
        <v>8.9362996980295186</v>
      </c>
      <c r="K646">
        <v>0.9271220640715464</v>
      </c>
      <c r="L646">
        <v>8.6622734721955655E-3</v>
      </c>
      <c r="M646">
        <v>470.35612125249457</v>
      </c>
      <c r="N646">
        <v>17.234422763450191</v>
      </c>
      <c r="O646">
        <v>48.2564750797358</v>
      </c>
      <c r="P646">
        <v>6.2721558357549606E-3</v>
      </c>
      <c r="Q646">
        <v>0</v>
      </c>
    </row>
    <row r="647" spans="1:17" x14ac:dyDescent="0.25">
      <c r="A647">
        <v>48167</v>
      </c>
      <c r="B647">
        <v>1</v>
      </c>
      <c r="C647">
        <v>5</v>
      </c>
      <c r="D647">
        <v>22</v>
      </c>
      <c r="E647">
        <v>186.3763214712275</v>
      </c>
      <c r="F647">
        <v>94289.568677090589</v>
      </c>
      <c r="G647">
        <v>23453.8944972791</v>
      </c>
      <c r="H647">
        <v>2841.7904881188392</v>
      </c>
      <c r="I647">
        <v>23.4134121722551</v>
      </c>
      <c r="J647">
        <v>7.4932518483396837</v>
      </c>
      <c r="K647">
        <v>0.7774089225960592</v>
      </c>
      <c r="L647">
        <v>7.2634758121043952E-3</v>
      </c>
      <c r="M647">
        <v>394.4022687298974</v>
      </c>
      <c r="N647">
        <v>14.45138083895807</v>
      </c>
      <c r="O647">
        <v>40.463942941094693</v>
      </c>
      <c r="P647">
        <v>5.2593181627188226E-3</v>
      </c>
      <c r="Q647">
        <v>0</v>
      </c>
    </row>
    <row r="648" spans="1:17" x14ac:dyDescent="0.25">
      <c r="A648">
        <v>48167</v>
      </c>
      <c r="B648">
        <v>1</v>
      </c>
      <c r="C648">
        <v>5</v>
      </c>
      <c r="D648">
        <v>23</v>
      </c>
      <c r="E648">
        <v>144.86417381159779</v>
      </c>
      <c r="F648">
        <v>73288.175008687045</v>
      </c>
      <c r="G648">
        <v>18229.939416082088</v>
      </c>
      <c r="H648">
        <v>2208.8301129526608</v>
      </c>
      <c r="I648">
        <v>18.198473838683199</v>
      </c>
      <c r="J648">
        <v>5.8242577683857482</v>
      </c>
      <c r="K648">
        <v>0.60425434087681795</v>
      </c>
      <c r="L648">
        <v>5.6456604262546698E-3</v>
      </c>
      <c r="M648">
        <v>306.55588841953153</v>
      </c>
      <c r="N648">
        <v>11.23258217109734</v>
      </c>
      <c r="O648">
        <v>31.451289611519929</v>
      </c>
      <c r="P648">
        <v>4.0878947198891456E-3</v>
      </c>
      <c r="Q648">
        <v>0</v>
      </c>
    </row>
    <row r="649" spans="1:17" x14ac:dyDescent="0.25">
      <c r="A649">
        <v>48167</v>
      </c>
      <c r="B649">
        <v>1</v>
      </c>
      <c r="C649">
        <v>5</v>
      </c>
      <c r="D649">
        <v>24</v>
      </c>
      <c r="E649">
        <v>98.468915984947913</v>
      </c>
      <c r="F649">
        <v>49816.36907000951</v>
      </c>
      <c r="G649">
        <v>12391.48593845888</v>
      </c>
      <c r="H649">
        <v>1501.4140563161479</v>
      </c>
      <c r="I649">
        <v>12.37009775657936</v>
      </c>
      <c r="J649">
        <v>3.9589384578669469</v>
      </c>
      <c r="K649">
        <v>0.41073143455553168</v>
      </c>
      <c r="L649">
        <v>3.8375400043037361E-3</v>
      </c>
      <c r="M649">
        <v>208.37606170820689</v>
      </c>
      <c r="N649">
        <v>7.6351534061022388</v>
      </c>
      <c r="O649">
        <v>21.37847000323746</v>
      </c>
      <c r="P649">
        <v>2.778675714891282E-3</v>
      </c>
      <c r="Q649">
        <v>0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22.658540004943092</v>
      </c>
      <c r="G650">
        <v>45.00121673977867</v>
      </c>
      <c r="H650">
        <v>4.9327735143513474</v>
      </c>
      <c r="I650">
        <v>2.7828032004098788</v>
      </c>
      <c r="J650">
        <v>0.85497080287451888</v>
      </c>
      <c r="K650">
        <v>1.8643292544028709</v>
      </c>
      <c r="L650">
        <v>0.56753582127799673</v>
      </c>
      <c r="M650">
        <v>40.670773777850897</v>
      </c>
      <c r="N650">
        <v>5.6597109115491753</v>
      </c>
      <c r="O650">
        <v>0.93053057359189095</v>
      </c>
      <c r="P650">
        <v>39.633063435123177</v>
      </c>
      <c r="Q650">
        <v>44.271339460848687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15.14929763961722</v>
      </c>
      <c r="G651">
        <v>30.087411915644481</v>
      </c>
      <c r="H651">
        <v>3.298008350998205</v>
      </c>
      <c r="I651">
        <v>1.86055738570498</v>
      </c>
      <c r="J651">
        <v>0.57162584893391144</v>
      </c>
      <c r="K651">
        <v>1.2464739019827979</v>
      </c>
      <c r="L651">
        <v>0.3794493853447452</v>
      </c>
      <c r="M651">
        <v>27.192116396722358</v>
      </c>
      <c r="N651">
        <v>3.784032207483047</v>
      </c>
      <c r="O651">
        <v>0.62214443733055946</v>
      </c>
      <c r="P651">
        <v>26.498312522233451</v>
      </c>
      <c r="Q651">
        <v>29.5994224804694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14.02953913887259</v>
      </c>
      <c r="G652">
        <v>27.863504506904739</v>
      </c>
      <c r="H652">
        <v>3.0542364630593561</v>
      </c>
      <c r="I652">
        <v>1.7230345118182011</v>
      </c>
      <c r="J652">
        <v>0.52937419352282344</v>
      </c>
      <c r="K652">
        <v>1.154340934441682</v>
      </c>
      <c r="L652">
        <v>0.35140242997098842</v>
      </c>
      <c r="M652">
        <v>25.18221440569932</v>
      </c>
      <c r="N652">
        <v>3.5043359250402339</v>
      </c>
      <c r="O652">
        <v>0.57615870657495971</v>
      </c>
      <c r="P652">
        <v>24.53969296058699</v>
      </c>
      <c r="Q652">
        <v>27.41158475174452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16.576030433400881</v>
      </c>
      <c r="G653">
        <v>32.920988645160229</v>
      </c>
      <c r="H653">
        <v>3.6086086692754278</v>
      </c>
      <c r="I653">
        <v>2.035781234364459</v>
      </c>
      <c r="J653">
        <v>0.62546051268199532</v>
      </c>
      <c r="K653">
        <v>1.3638645054853431</v>
      </c>
      <c r="L653">
        <v>0.41518522568077809</v>
      </c>
      <c r="M653">
        <v>29.753019556624</v>
      </c>
      <c r="N653">
        <v>4.1404053524023947</v>
      </c>
      <c r="O653">
        <v>0.68073684816869118</v>
      </c>
      <c r="P653">
        <v>28.993874518225361</v>
      </c>
      <c r="Q653">
        <v>32.387041268782411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35.615413290298648</v>
      </c>
      <c r="G654">
        <v>70.734342654199125</v>
      </c>
      <c r="H654">
        <v>7.7534901782169534</v>
      </c>
      <c r="I654">
        <v>4.3740985106075696</v>
      </c>
      <c r="J654">
        <v>1.343870279765226</v>
      </c>
      <c r="K654">
        <v>2.930411972274793</v>
      </c>
      <c r="L654">
        <v>0.89207084072739617</v>
      </c>
      <c r="M654">
        <v>63.927614780934732</v>
      </c>
      <c r="N654">
        <v>8.896113481912888</v>
      </c>
      <c r="O654">
        <v>1.462637528742095</v>
      </c>
      <c r="P654">
        <v>62.296508684787192</v>
      </c>
      <c r="Q654">
        <v>69.587098350964283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95.220169912749341</v>
      </c>
      <c r="G655">
        <v>189.11295711495009</v>
      </c>
      <c r="H655">
        <v>20.729470304581731</v>
      </c>
      <c r="I655">
        <v>11.69444251566803</v>
      </c>
      <c r="J655">
        <v>3.5929263360477441</v>
      </c>
      <c r="K655">
        <v>7.8346507912170553</v>
      </c>
      <c r="L655">
        <v>2.3850105665181101</v>
      </c>
      <c r="M655">
        <v>170.91471863434739</v>
      </c>
      <c r="N655">
        <v>23.784349500770379</v>
      </c>
      <c r="O655">
        <v>3.91045845438842</v>
      </c>
      <c r="P655">
        <v>166.55384828995651</v>
      </c>
      <c r="Q655">
        <v>186.04572336996901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172.89713545253821</v>
      </c>
      <c r="G656">
        <v>422.55392677927728</v>
      </c>
      <c r="H656">
        <v>46.317928300439377</v>
      </c>
      <c r="I656">
        <v>36.640217446659953</v>
      </c>
      <c r="J656">
        <v>11.25708786168709</v>
      </c>
      <c r="K656">
        <v>24.54695754227356</v>
      </c>
      <c r="L656">
        <v>9.9433932166428054</v>
      </c>
      <c r="M656">
        <v>712.56369795203204</v>
      </c>
      <c r="N656">
        <v>99.159767494180912</v>
      </c>
      <c r="O656">
        <v>16.303143632327089</v>
      </c>
      <c r="P656">
        <v>546.31625806613647</v>
      </c>
      <c r="Q656">
        <v>610.25189462439675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184.09595804371401</v>
      </c>
      <c r="G657">
        <v>449.92341701877763</v>
      </c>
      <c r="H657">
        <v>49.318014221294959</v>
      </c>
      <c r="I657">
        <v>39.013462635559499</v>
      </c>
      <c r="J657">
        <v>11.98622735567783</v>
      </c>
      <c r="K657">
        <v>26.136903043392099</v>
      </c>
      <c r="L657">
        <v>10.587442618016791</v>
      </c>
      <c r="M657">
        <v>758.71758255741076</v>
      </c>
      <c r="N657">
        <v>105.5825034258263</v>
      </c>
      <c r="O657">
        <v>17.35912418827451</v>
      </c>
      <c r="P657">
        <v>581.70203144372454</v>
      </c>
      <c r="Q657">
        <v>649.7788809214228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162.04762726643571</v>
      </c>
      <c r="G658">
        <v>396.03814746539729</v>
      </c>
      <c r="H658">
        <v>43.411421255405813</v>
      </c>
      <c r="I658">
        <v>34.340998676565079</v>
      </c>
      <c r="J658">
        <v>10.550691734374871</v>
      </c>
      <c r="K658">
        <v>23.006605724982091</v>
      </c>
      <c r="L658">
        <v>9.3194330462256616</v>
      </c>
      <c r="M658">
        <v>667.84944832716053</v>
      </c>
      <c r="N658">
        <v>92.937369960848386</v>
      </c>
      <c r="O658">
        <v>15.280101290791629</v>
      </c>
      <c r="P658">
        <v>512.03424004093608</v>
      </c>
      <c r="Q658">
        <v>571.95783666338764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160.2830280103922</v>
      </c>
      <c r="G659">
        <v>472.83591722953167</v>
      </c>
      <c r="H659">
        <v>51.829563192210792</v>
      </c>
      <c r="I659">
        <v>20.901642006215798</v>
      </c>
      <c r="J659">
        <v>6.4216854789571904</v>
      </c>
      <c r="K659">
        <v>14.00297026000591</v>
      </c>
      <c r="L659">
        <v>15.210685820736201</v>
      </c>
      <c r="M659">
        <v>1090.0291401907789</v>
      </c>
      <c r="N659">
        <v>151.6875557662207</v>
      </c>
      <c r="O659">
        <v>24.93940858991191</v>
      </c>
      <c r="P659">
        <v>882.57458755198854</v>
      </c>
      <c r="Q659">
        <v>985.86267962005797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157.1414838752444</v>
      </c>
      <c r="G660">
        <v>463.5683427327275</v>
      </c>
      <c r="H660">
        <v>50.813704792884792</v>
      </c>
      <c r="I660">
        <v>20.491970241995521</v>
      </c>
      <c r="J660">
        <v>6.2958205723316816</v>
      </c>
      <c r="K660">
        <v>13.72851232368518</v>
      </c>
      <c r="L660">
        <v>14.91255668364122</v>
      </c>
      <c r="M660">
        <v>1068.664590899356</v>
      </c>
      <c r="N660">
        <v>148.7144827147097</v>
      </c>
      <c r="O660">
        <v>24.450596681612971</v>
      </c>
      <c r="P660">
        <v>865.27614333258771</v>
      </c>
      <c r="Q660">
        <v>966.53979086716595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163.27693564046751</v>
      </c>
      <c r="G661">
        <v>481.66796312945928</v>
      </c>
      <c r="H661">
        <v>52.797681442975133</v>
      </c>
      <c r="I661">
        <v>21.292061293025469</v>
      </c>
      <c r="J661">
        <v>6.5416353787815646</v>
      </c>
      <c r="K661">
        <v>14.26453007719649</v>
      </c>
      <c r="L661">
        <v>15.49480441334495</v>
      </c>
      <c r="M661">
        <v>1110.3896649470871</v>
      </c>
      <c r="N661">
        <v>154.52090959184551</v>
      </c>
      <c r="O661">
        <v>25.405248838837469</v>
      </c>
      <c r="P661">
        <v>899.06009337616831</v>
      </c>
      <c r="Q661">
        <v>1004.27749143987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169.955729917556</v>
      </c>
      <c r="G662">
        <v>501.37044727388002</v>
      </c>
      <c r="H662">
        <v>54.957354830289027</v>
      </c>
      <c r="I662">
        <v>22.163006699695821</v>
      </c>
      <c r="J662">
        <v>6.8092190197852824</v>
      </c>
      <c r="K662">
        <v>14.84801641879907</v>
      </c>
      <c r="L662">
        <v>16.128614759151102</v>
      </c>
      <c r="M662">
        <v>1155.8098224879959</v>
      </c>
      <c r="N662">
        <v>160.84154123907939</v>
      </c>
      <c r="O662">
        <v>26.444442953347689</v>
      </c>
      <c r="P662">
        <v>935.83587792188939</v>
      </c>
      <c r="Q662">
        <v>1045.3571622220729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172.322935648548</v>
      </c>
      <c r="G663">
        <v>508.35371872175932</v>
      </c>
      <c r="H663">
        <v>55.722821021852738</v>
      </c>
      <c r="I663">
        <v>22.471701184435961</v>
      </c>
      <c r="J663">
        <v>6.9040603193109558</v>
      </c>
      <c r="K663">
        <v>15.054825036416689</v>
      </c>
      <c r="L663">
        <v>16.353260020063139</v>
      </c>
      <c r="M663">
        <v>1171.9083655442239</v>
      </c>
      <c r="N663">
        <v>163.08180120788089</v>
      </c>
      <c r="O663">
        <v>26.812770852280089</v>
      </c>
      <c r="P663">
        <v>948.87054321125186</v>
      </c>
      <c r="Q663">
        <v>1059.9172801218699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181.34985338726551</v>
      </c>
      <c r="G664">
        <v>534.98318150221826</v>
      </c>
      <c r="H664">
        <v>58.641790105338053</v>
      </c>
      <c r="I664">
        <v>23.64885266039883</v>
      </c>
      <c r="J664">
        <v>7.2657207351517679</v>
      </c>
      <c r="K664">
        <v>15.843452891803761</v>
      </c>
      <c r="L664">
        <v>17.209904740079029</v>
      </c>
      <c r="M664">
        <v>1233.297294262672</v>
      </c>
      <c r="N664">
        <v>171.6246338763529</v>
      </c>
      <c r="O664">
        <v>28.217323739681252</v>
      </c>
      <c r="P664">
        <v>998.57591937620509</v>
      </c>
      <c r="Q664">
        <v>1115.4396983159211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262.06329732310672</v>
      </c>
      <c r="G665">
        <v>648.11455096183477</v>
      </c>
      <c r="H665">
        <v>71.042585377593838</v>
      </c>
      <c r="I665">
        <v>35.270534265708257</v>
      </c>
      <c r="J665">
        <v>10.836291259148039</v>
      </c>
      <c r="K665">
        <v>23.629371332674221</v>
      </c>
      <c r="L665">
        <v>8.0396363502801655</v>
      </c>
      <c r="M665">
        <v>576.13567274794798</v>
      </c>
      <c r="N665">
        <v>80.174557549453993</v>
      </c>
      <c r="O665">
        <v>13.18175562931361</v>
      </c>
      <c r="P665">
        <v>328.84522468076659</v>
      </c>
      <c r="Q665">
        <v>367.33014665458558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280.27637367866151</v>
      </c>
      <c r="G666">
        <v>693.15771390906832</v>
      </c>
      <c r="H666">
        <v>75.979957551396708</v>
      </c>
      <c r="I666">
        <v>37.72179295108814</v>
      </c>
      <c r="J666">
        <v>11.58940015356357</v>
      </c>
      <c r="K666">
        <v>25.271583533740831</v>
      </c>
      <c r="L666">
        <v>8.5983811734364277</v>
      </c>
      <c r="M666">
        <v>616.1763923225775</v>
      </c>
      <c r="N666">
        <v>85.746590540478536</v>
      </c>
      <c r="O666">
        <v>14.097871408323099</v>
      </c>
      <c r="P666">
        <v>351.69956272599848</v>
      </c>
      <c r="Q666">
        <v>392.85913937144261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287.95802802746209</v>
      </c>
      <c r="G667">
        <v>712.15538359334562</v>
      </c>
      <c r="H667">
        <v>78.06237271784785</v>
      </c>
      <c r="I667">
        <v>38.755650250810092</v>
      </c>
      <c r="J667">
        <v>11.907035796272719</v>
      </c>
      <c r="K667">
        <v>25.964212623396481</v>
      </c>
      <c r="L667">
        <v>8.8340406807529437</v>
      </c>
      <c r="M667">
        <v>633.06420202836352</v>
      </c>
      <c r="N667">
        <v>88.096683991007012</v>
      </c>
      <c r="O667">
        <v>14.484257794700209</v>
      </c>
      <c r="P667">
        <v>361.33874293953608</v>
      </c>
      <c r="Q667">
        <v>403.62639769154151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247.52667992416261</v>
      </c>
      <c r="G668">
        <v>612.16372017302467</v>
      </c>
      <c r="H668">
        <v>67.101862303379335</v>
      </c>
      <c r="I668">
        <v>33.314082266080057</v>
      </c>
      <c r="J668">
        <v>10.235203576642309</v>
      </c>
      <c r="K668">
        <v>22.318653143788879</v>
      </c>
      <c r="L668">
        <v>7.5936787558957271</v>
      </c>
      <c r="M668">
        <v>544.17750107656616</v>
      </c>
      <c r="N668">
        <v>75.727285153315677</v>
      </c>
      <c r="O668">
        <v>12.450565339841461</v>
      </c>
      <c r="P668">
        <v>310.60422236001688</v>
      </c>
      <c r="Q668">
        <v>346.95439066143638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116.66244055966671</v>
      </c>
      <c r="G669">
        <v>231.69859010650279</v>
      </c>
      <c r="H669">
        <v>25.39746147751665</v>
      </c>
      <c r="I669">
        <v>14.32786988421336</v>
      </c>
      <c r="J669">
        <v>4.4020038558900767</v>
      </c>
      <c r="K669">
        <v>9.5989062304091259</v>
      </c>
      <c r="L669">
        <v>2.9220820935895149</v>
      </c>
      <c r="M669">
        <v>209.40235899308101</v>
      </c>
      <c r="N669">
        <v>29.140257389022398</v>
      </c>
      <c r="O669">
        <v>4.7910398334108892</v>
      </c>
      <c r="P669">
        <v>204.05948071627171</v>
      </c>
      <c r="Q669">
        <v>227.9406575719951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90.505672673632944</v>
      </c>
      <c r="G670">
        <v>179.74968339871421</v>
      </c>
      <c r="H670">
        <v>19.703122309100891</v>
      </c>
      <c r="I670">
        <v>11.11543265878958</v>
      </c>
      <c r="J670">
        <v>3.415035020508538</v>
      </c>
      <c r="K670">
        <v>7.4467451661958144</v>
      </c>
      <c r="L670">
        <v>2.2669250207622471</v>
      </c>
      <c r="M670">
        <v>162.4524677282177</v>
      </c>
      <c r="N670">
        <v>22.6067497321677</v>
      </c>
      <c r="O670">
        <v>3.7168456347118082</v>
      </c>
      <c r="P670">
        <v>158.30751078975351</v>
      </c>
      <c r="Q670">
        <v>176.83431311958989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75.890673093301459</v>
      </c>
      <c r="G671">
        <v>150.7234194107082</v>
      </c>
      <c r="H671">
        <v>16.521430866210579</v>
      </c>
      <c r="I671">
        <v>9.3204949621302671</v>
      </c>
      <c r="J671">
        <v>2.8635697485854208</v>
      </c>
      <c r="K671">
        <v>6.2442329449867886</v>
      </c>
      <c r="L671">
        <v>1.900858372690857</v>
      </c>
      <c r="M671">
        <v>136.2193855629337</v>
      </c>
      <c r="N671">
        <v>18.956175927366349</v>
      </c>
      <c r="O671">
        <v>3.116643506085504</v>
      </c>
      <c r="P671">
        <v>132.74376284548109</v>
      </c>
      <c r="Q671">
        <v>148.2788277485173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58.987319692133589</v>
      </c>
      <c r="G672">
        <v>117.1523477587357</v>
      </c>
      <c r="H672">
        <v>12.841563851706921</v>
      </c>
      <c r="I672">
        <v>7.2445136353471904</v>
      </c>
      <c r="J672">
        <v>2.2257584145137881</v>
      </c>
      <c r="K672">
        <v>4.8534365284289382</v>
      </c>
      <c r="L672">
        <v>1.4774745821734101</v>
      </c>
      <c r="M672">
        <v>105.87884013873651</v>
      </c>
      <c r="N672">
        <v>14.73401096592174</v>
      </c>
      <c r="O672">
        <v>2.422464307753053</v>
      </c>
      <c r="P672">
        <v>103.17735311790631</v>
      </c>
      <c r="Q672">
        <v>115.2522472059695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40.095610074690157</v>
      </c>
      <c r="G673">
        <v>79.632281642645808</v>
      </c>
      <c r="H673">
        <v>8.7288308679660425</v>
      </c>
      <c r="I673">
        <v>4.9243328128773056</v>
      </c>
      <c r="J673">
        <v>1.5129207764411561</v>
      </c>
      <c r="K673">
        <v>3.2990395153027481</v>
      </c>
      <c r="L673">
        <v>1.004287786786674</v>
      </c>
      <c r="M673">
        <v>71.969309870666535</v>
      </c>
      <c r="N673">
        <v>10.015189054345029</v>
      </c>
      <c r="O673">
        <v>1.646628204340562</v>
      </c>
      <c r="P673">
        <v>70.133020804230341</v>
      </c>
      <c r="Q673">
        <v>78.340721163816724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163.7778229310903</v>
      </c>
      <c r="G674">
        <v>219.02179078425269</v>
      </c>
      <c r="H674">
        <v>34.463624228095462</v>
      </c>
      <c r="I674">
        <v>16.897258771369351</v>
      </c>
      <c r="J674">
        <v>6.4135776651816538</v>
      </c>
      <c r="K674">
        <v>8.7609245448812256</v>
      </c>
      <c r="L674">
        <v>4.1070086978557594</v>
      </c>
      <c r="M674">
        <v>262.34670268429858</v>
      </c>
      <c r="N674">
        <v>47.244115976551129</v>
      </c>
      <c r="O674">
        <v>5.5291935101285956</v>
      </c>
      <c r="P674">
        <v>413.7540177203</v>
      </c>
      <c r="Q674">
        <v>711.72951548479693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109.5003908376419</v>
      </c>
      <c r="G675">
        <v>146.43601474008329</v>
      </c>
      <c r="H675">
        <v>23.0420716011465</v>
      </c>
      <c r="I675">
        <v>11.297356421254991</v>
      </c>
      <c r="J675">
        <v>4.2880607913590998</v>
      </c>
      <c r="K675">
        <v>5.8574759671046586</v>
      </c>
      <c r="L675">
        <v>2.745909363919314</v>
      </c>
      <c r="M675">
        <v>175.40266419943961</v>
      </c>
      <c r="N675">
        <v>31.586994329432979</v>
      </c>
      <c r="O675">
        <v>3.6967694376471059</v>
      </c>
      <c r="P675">
        <v>276.6322438544081</v>
      </c>
      <c r="Q675">
        <v>475.85600248857759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101.40668270726241</v>
      </c>
      <c r="G676">
        <v>135.61221444114639</v>
      </c>
      <c r="H676">
        <v>21.3389196686981</v>
      </c>
      <c r="I676">
        <v>10.462313689269839</v>
      </c>
      <c r="J676">
        <v>3.9711092971672279</v>
      </c>
      <c r="K676">
        <v>5.4245213402234551</v>
      </c>
      <c r="L676">
        <v>2.5429458057618679</v>
      </c>
      <c r="M676">
        <v>162.43779751301679</v>
      </c>
      <c r="N676">
        <v>29.25224546814858</v>
      </c>
      <c r="O676">
        <v>3.423523172270881</v>
      </c>
      <c r="P676">
        <v>256.18500504473741</v>
      </c>
      <c r="Q676">
        <v>440.68316368161612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119.8129348417703</v>
      </c>
      <c r="G677">
        <v>160.22708739511521</v>
      </c>
      <c r="H677">
        <v>25.212131228471751</v>
      </c>
      <c r="I677">
        <v>12.36132052524855</v>
      </c>
      <c r="J677">
        <v>4.6919024147998378</v>
      </c>
      <c r="K677">
        <v>6.4091222050934897</v>
      </c>
      <c r="L677">
        <v>3.0045140221323869</v>
      </c>
      <c r="M677">
        <v>191.921762251611</v>
      </c>
      <c r="N677">
        <v>34.561798953312532</v>
      </c>
      <c r="O677">
        <v>4.0449243365221141</v>
      </c>
      <c r="P677">
        <v>302.68495623183918</v>
      </c>
      <c r="Q677">
        <v>520.67123947314906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257.43118710224138</v>
      </c>
      <c r="G678">
        <v>344.26541148109021</v>
      </c>
      <c r="H678">
        <v>54.171019849354643</v>
      </c>
      <c r="I678">
        <v>26.559648348223512</v>
      </c>
      <c r="J678">
        <v>10.081065203894051</v>
      </c>
      <c r="K678">
        <v>13.770699630382021</v>
      </c>
      <c r="L678">
        <v>6.4555267960368932</v>
      </c>
      <c r="M678">
        <v>412.36488491359228</v>
      </c>
      <c r="N678">
        <v>74.259802956086105</v>
      </c>
      <c r="O678">
        <v>8.6909620823895359</v>
      </c>
      <c r="P678">
        <v>650.35171455951149</v>
      </c>
      <c r="Q678">
        <v>1118.719071898061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688.25935492915517</v>
      </c>
      <c r="G679">
        <v>920.41641379018517</v>
      </c>
      <c r="H679">
        <v>144.82981489948099</v>
      </c>
      <c r="I679">
        <v>71.008981643057297</v>
      </c>
      <c r="J679">
        <v>26.952396531020209</v>
      </c>
      <c r="K679">
        <v>36.816878915162967</v>
      </c>
      <c r="L679">
        <v>17.259279104375231</v>
      </c>
      <c r="M679">
        <v>1102.484873261858</v>
      </c>
      <c r="N679">
        <v>198.53850908679189</v>
      </c>
      <c r="O679">
        <v>23.235863625814311</v>
      </c>
      <c r="P679">
        <v>1738.7584487268291</v>
      </c>
      <c r="Q679">
        <v>2990.969646834988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1199.601378723763</v>
      </c>
      <c r="G680">
        <v>1928.413978280093</v>
      </c>
      <c r="H680">
        <v>303.44074775066548</v>
      </c>
      <c r="I680">
        <v>182.99974878198341</v>
      </c>
      <c r="J680">
        <v>69.45998217705872</v>
      </c>
      <c r="K680">
        <v>94.882175255036984</v>
      </c>
      <c r="L680">
        <v>48.211366531371347</v>
      </c>
      <c r="M680">
        <v>3079.6346968033181</v>
      </c>
      <c r="N680">
        <v>554.5891454049563</v>
      </c>
      <c r="O680">
        <v>64.906113711876515</v>
      </c>
      <c r="P680">
        <v>2095.1752416307731</v>
      </c>
      <c r="Q680">
        <v>3604.0691547006609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1277.301468926499</v>
      </c>
      <c r="G681">
        <v>2053.3204203016862</v>
      </c>
      <c r="H681">
        <v>323.09508784195168</v>
      </c>
      <c r="I681">
        <v>194.8529337146031</v>
      </c>
      <c r="J681">
        <v>73.959015753011911</v>
      </c>
      <c r="K681">
        <v>101.0278447305019</v>
      </c>
      <c r="L681">
        <v>51.334093459436502</v>
      </c>
      <c r="M681">
        <v>3279.1075366792361</v>
      </c>
      <c r="N681">
        <v>590.51076685996691</v>
      </c>
      <c r="O681">
        <v>69.110185980855803</v>
      </c>
      <c r="P681">
        <v>2230.8830760436072</v>
      </c>
      <c r="Q681">
        <v>3837.5104489371429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1124.3249148051559</v>
      </c>
      <c r="G682">
        <v>1807.403626149141</v>
      </c>
      <c r="H682">
        <v>284.39946711810308</v>
      </c>
      <c r="I682">
        <v>171.51628916729319</v>
      </c>
      <c r="J682">
        <v>65.10128275000308</v>
      </c>
      <c r="K682">
        <v>88.928201902902828</v>
      </c>
      <c r="L682">
        <v>45.186043905428292</v>
      </c>
      <c r="M682">
        <v>2886.3838267659412</v>
      </c>
      <c r="N682">
        <v>519.78799351053158</v>
      </c>
      <c r="O682">
        <v>60.833175139459158</v>
      </c>
      <c r="P682">
        <v>1963.70041484492</v>
      </c>
      <c r="Q682">
        <v>3377.9093765478378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1059.5874784717089</v>
      </c>
      <c r="G683">
        <v>1805.294078139274</v>
      </c>
      <c r="H683">
        <v>284.06742430996201</v>
      </c>
      <c r="I683">
        <v>114.4476443653442</v>
      </c>
      <c r="J683">
        <v>43.440139083826807</v>
      </c>
      <c r="K683">
        <v>59.339067094931202</v>
      </c>
      <c r="L683">
        <v>60.089841148422259</v>
      </c>
      <c r="M683">
        <v>3838.4098652164998</v>
      </c>
      <c r="N683">
        <v>691.23157270402407</v>
      </c>
      <c r="O683">
        <v>80.897937045395565</v>
      </c>
      <c r="P683">
        <v>2999.666775661437</v>
      </c>
      <c r="Q683">
        <v>5159.9532524538199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1038.819585139591</v>
      </c>
      <c r="G684">
        <v>1769.9103504059331</v>
      </c>
      <c r="H684">
        <v>278.49970848935999</v>
      </c>
      <c r="I684">
        <v>112.2044728305882</v>
      </c>
      <c r="J684">
        <v>42.588713228807741</v>
      </c>
      <c r="K684">
        <v>58.176022569685983</v>
      </c>
      <c r="L684">
        <v>58.912081466782482</v>
      </c>
      <c r="M684">
        <v>3763.1771088227169</v>
      </c>
      <c r="N684">
        <v>677.68344773900026</v>
      </c>
      <c r="O684">
        <v>79.312339101400966</v>
      </c>
      <c r="P684">
        <v>2940.8733670051861</v>
      </c>
      <c r="Q684">
        <v>5058.8182721686253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1079.3793870468519</v>
      </c>
      <c r="G685">
        <v>1839.014951660085</v>
      </c>
      <c r="H685">
        <v>289.37348596636087</v>
      </c>
      <c r="I685">
        <v>116.58539831199001</v>
      </c>
      <c r="J685">
        <v>44.251552278779499</v>
      </c>
      <c r="K685">
        <v>60.447454476566818</v>
      </c>
      <c r="L685">
        <v>61.212252149371231</v>
      </c>
      <c r="M685">
        <v>3910.107066882063</v>
      </c>
      <c r="N685">
        <v>704.14300509556449</v>
      </c>
      <c r="O685">
        <v>82.409019996497918</v>
      </c>
      <c r="P685">
        <v>3055.697194844397</v>
      </c>
      <c r="Q685">
        <v>5256.3354059800931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1123.531078433869</v>
      </c>
      <c r="G686">
        <v>1914.239308893694</v>
      </c>
      <c r="H686">
        <v>301.21022196604281</v>
      </c>
      <c r="I686">
        <v>121.3542892026959</v>
      </c>
      <c r="J686">
        <v>46.061648805594423</v>
      </c>
      <c r="K686">
        <v>62.920039544623442</v>
      </c>
      <c r="L686">
        <v>63.716121037767927</v>
      </c>
      <c r="M686">
        <v>4070.0488283969871</v>
      </c>
      <c r="N686">
        <v>732.94576437223088</v>
      </c>
      <c r="O686">
        <v>85.779936341627248</v>
      </c>
      <c r="P686">
        <v>3180.689575779209</v>
      </c>
      <c r="Q686">
        <v>5471.3442355506086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1139.1800313059291</v>
      </c>
      <c r="G687">
        <v>1940.9015359613049</v>
      </c>
      <c r="H687">
        <v>305.40558839480229</v>
      </c>
      <c r="I687">
        <v>123.04455624470999</v>
      </c>
      <c r="J687">
        <v>46.703212341489582</v>
      </c>
      <c r="K687">
        <v>63.796412928895528</v>
      </c>
      <c r="L687">
        <v>64.603582537008691</v>
      </c>
      <c r="M687">
        <v>4126.7379610121261</v>
      </c>
      <c r="N687">
        <v>743.1545017579607</v>
      </c>
      <c r="O687">
        <v>86.97471075147233</v>
      </c>
      <c r="P687">
        <v>3224.9913865857279</v>
      </c>
      <c r="Q687">
        <v>5547.5511244675581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1198.854527875329</v>
      </c>
      <c r="G688">
        <v>2042.5731935275739</v>
      </c>
      <c r="H688">
        <v>321.40387157753042</v>
      </c>
      <c r="I688">
        <v>129.49008877488521</v>
      </c>
      <c r="J688">
        <v>49.149700699837346</v>
      </c>
      <c r="K688">
        <v>67.138306852458399</v>
      </c>
      <c r="L688">
        <v>67.987759013536476</v>
      </c>
      <c r="M688">
        <v>4342.9118786807176</v>
      </c>
      <c r="N688">
        <v>782.08370482242378</v>
      </c>
      <c r="O688">
        <v>91.53077031688926</v>
      </c>
      <c r="P688">
        <v>3393.928457238675</v>
      </c>
      <c r="Q688">
        <v>5838.1525320133942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1561.5678076171821</v>
      </c>
      <c r="G689">
        <v>2438.109368010435</v>
      </c>
      <c r="H689">
        <v>383.64249634877399</v>
      </c>
      <c r="I689">
        <v>187.64614056999861</v>
      </c>
      <c r="J689">
        <v>71.223580698030901</v>
      </c>
      <c r="K689">
        <v>97.291191408778417</v>
      </c>
      <c r="L689">
        <v>40.222595718198903</v>
      </c>
      <c r="M689">
        <v>2569.3276394910249</v>
      </c>
      <c r="N689">
        <v>462.69172721836372</v>
      </c>
      <c r="O689">
        <v>54.150955395976233</v>
      </c>
      <c r="P689">
        <v>1854.1519524230141</v>
      </c>
      <c r="Q689">
        <v>3189.466625250649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1670.094846714311</v>
      </c>
      <c r="G690">
        <v>2607.5549658349082</v>
      </c>
      <c r="H690">
        <v>410.30517727589682</v>
      </c>
      <c r="I690">
        <v>200.68731619793391</v>
      </c>
      <c r="J690">
        <v>76.173531823654798</v>
      </c>
      <c r="K690">
        <v>104.0528093688326</v>
      </c>
      <c r="L690">
        <v>43.018016574599599</v>
      </c>
      <c r="M690">
        <v>2747.8927455493172</v>
      </c>
      <c r="N690">
        <v>494.84823231843268</v>
      </c>
      <c r="O690">
        <v>57.914380093091083</v>
      </c>
      <c r="P690">
        <v>1983.0132291803029</v>
      </c>
      <c r="Q690">
        <v>3411.1306269347961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1715.867849888961</v>
      </c>
      <c r="G691">
        <v>2679.0213391154748</v>
      </c>
      <c r="H691">
        <v>421.55058661236302</v>
      </c>
      <c r="I691">
        <v>206.18763923618079</v>
      </c>
      <c r="J691">
        <v>78.261252362909261</v>
      </c>
      <c r="K691">
        <v>106.90462918190551</v>
      </c>
      <c r="L691">
        <v>44.197029738498749</v>
      </c>
      <c r="M691">
        <v>2823.2054163315079</v>
      </c>
      <c r="N691">
        <v>508.41074929370751</v>
      </c>
      <c r="O691">
        <v>59.501664257864277</v>
      </c>
      <c r="P691">
        <v>2037.362520188067</v>
      </c>
      <c r="Q691">
        <v>3504.6209417651271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1474.9478421595541</v>
      </c>
      <c r="G692">
        <v>2302.8677549284912</v>
      </c>
      <c r="H692">
        <v>362.36189641599452</v>
      </c>
      <c r="I692">
        <v>177.2374332854699</v>
      </c>
      <c r="J692">
        <v>67.272817836669176</v>
      </c>
      <c r="K692">
        <v>91.894461533807899</v>
      </c>
      <c r="L692">
        <v>37.991453506678212</v>
      </c>
      <c r="M692">
        <v>2426.8073657658379</v>
      </c>
      <c r="N692">
        <v>437.02627661565123</v>
      </c>
      <c r="O692">
        <v>51.147208864434702</v>
      </c>
      <c r="P692">
        <v>1751.3023820818159</v>
      </c>
      <c r="Q692">
        <v>3012.547321740522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843.24588117864982</v>
      </c>
      <c r="G693">
        <v>1127.681511830214</v>
      </c>
      <c r="H693">
        <v>177.44349424560241</v>
      </c>
      <c r="I693">
        <v>86.99922619048435</v>
      </c>
      <c r="J693">
        <v>33.021704971981009</v>
      </c>
      <c r="K693">
        <v>45.107532909973877</v>
      </c>
      <c r="L693">
        <v>21.145831019434858</v>
      </c>
      <c r="M693">
        <v>1350.7492804591391</v>
      </c>
      <c r="N693">
        <v>243.2466465494247</v>
      </c>
      <c r="O693">
        <v>28.468260050186391</v>
      </c>
      <c r="P693">
        <v>2130.3029007203222</v>
      </c>
      <c r="Q693">
        <v>3664.494811964561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654.18257443629557</v>
      </c>
      <c r="G694">
        <v>874.84517982129626</v>
      </c>
      <c r="H694">
        <v>137.6590677446398</v>
      </c>
      <c r="I694">
        <v>67.493217617269337</v>
      </c>
      <c r="J694">
        <v>25.61794187556751</v>
      </c>
      <c r="K694">
        <v>34.994018546845368</v>
      </c>
      <c r="L694">
        <v>16.40474561886187</v>
      </c>
      <c r="M694">
        <v>1047.899149502666</v>
      </c>
      <c r="N694">
        <v>188.70856177830001</v>
      </c>
      <c r="O694">
        <v>22.085420237477951</v>
      </c>
      <c r="P694">
        <v>1652.669840467421</v>
      </c>
      <c r="Q694">
        <v>2842.8821339140882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548.54413467436405</v>
      </c>
      <c r="G695">
        <v>733.57379253433965</v>
      </c>
      <c r="H695">
        <v>115.4296631351443</v>
      </c>
      <c r="I695">
        <v>56.594305781006177</v>
      </c>
      <c r="J695">
        <v>21.481115987200258</v>
      </c>
      <c r="K695">
        <v>29.343128925588989</v>
      </c>
      <c r="L695">
        <v>13.755681275683299</v>
      </c>
      <c r="M695">
        <v>878.68273269929193</v>
      </c>
      <c r="N695">
        <v>158.2356038992929</v>
      </c>
      <c r="O695">
        <v>18.51903154639405</v>
      </c>
      <c r="P695">
        <v>1385.794093220534</v>
      </c>
      <c r="Q695">
        <v>2383.8090176475221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426.36528203539581</v>
      </c>
      <c r="G696">
        <v>570.18273859285853</v>
      </c>
      <c r="H696">
        <v>89.719673891112677</v>
      </c>
      <c r="I696">
        <v>43.988889171589619</v>
      </c>
      <c r="J696">
        <v>16.696563680796061</v>
      </c>
      <c r="K696">
        <v>22.80744729425766</v>
      </c>
      <c r="L696">
        <v>10.69183782299918</v>
      </c>
      <c r="M696">
        <v>682.97113662397624</v>
      </c>
      <c r="N696">
        <v>122.99132124457699</v>
      </c>
      <c r="O696">
        <v>14.39423304195563</v>
      </c>
      <c r="P696">
        <v>1077.132088468526</v>
      </c>
      <c r="Q696">
        <v>1852.8562058751429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289.81442430509941</v>
      </c>
      <c r="G697">
        <v>387.5718523448536</v>
      </c>
      <c r="H697">
        <v>60.985396168901602</v>
      </c>
      <c r="I697">
        <v>29.90068640257325</v>
      </c>
      <c r="J697">
        <v>11.349200309939</v>
      </c>
      <c r="K697">
        <v>15.50296772734286</v>
      </c>
      <c r="L697">
        <v>7.2675917904093179</v>
      </c>
      <c r="M697">
        <v>464.23781465688148</v>
      </c>
      <c r="N697">
        <v>83.601222854869974</v>
      </c>
      <c r="O697">
        <v>9.7842308887183034</v>
      </c>
      <c r="P697">
        <v>732.16190265261787</v>
      </c>
      <c r="Q697">
        <v>1259.446951361429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345.56037651536423</v>
      </c>
      <c r="G698">
        <v>455.98061390621251</v>
      </c>
      <c r="H698">
        <v>63.873389084342811</v>
      </c>
      <c r="I698">
        <v>39.866590175208273</v>
      </c>
      <c r="J698">
        <v>12.53917617376527</v>
      </c>
      <c r="K698">
        <v>21.173308998975799</v>
      </c>
      <c r="L698">
        <v>5.6641594413581622</v>
      </c>
      <c r="M698">
        <v>436.79102225959798</v>
      </c>
      <c r="N698">
        <v>16.00450719727024</v>
      </c>
      <c r="O698">
        <v>8.9144175126003233</v>
      </c>
      <c r="P698">
        <v>378.33920191288257</v>
      </c>
      <c r="Q698">
        <v>126.3399807664222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231.03858391349939</v>
      </c>
      <c r="G699">
        <v>304.86456922880302</v>
      </c>
      <c r="H699">
        <v>42.705177927557919</v>
      </c>
      <c r="I699">
        <v>26.654446416631981</v>
      </c>
      <c r="J699">
        <v>8.383581288579288</v>
      </c>
      <c r="K699">
        <v>14.156285443417501</v>
      </c>
      <c r="L699">
        <v>3.7870064548140792</v>
      </c>
      <c r="M699">
        <v>292.03457950422859</v>
      </c>
      <c r="N699">
        <v>10.70047068584069</v>
      </c>
      <c r="O699">
        <v>5.9600999955309009</v>
      </c>
      <c r="P699">
        <v>252.95421405188071</v>
      </c>
      <c r="Q699">
        <v>84.469783666401156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213.96139495784911</v>
      </c>
      <c r="G700">
        <v>282.33054150747478</v>
      </c>
      <c r="H700">
        <v>39.548629871815777</v>
      </c>
      <c r="I700">
        <v>24.684286237085949</v>
      </c>
      <c r="J700">
        <v>7.7639098927239321</v>
      </c>
      <c r="K700">
        <v>13.109925318920411</v>
      </c>
      <c r="L700">
        <v>3.50709033123993</v>
      </c>
      <c r="M700">
        <v>270.44887891992812</v>
      </c>
      <c r="N700">
        <v>9.9095466907173719</v>
      </c>
      <c r="O700">
        <v>5.5195599260143791</v>
      </c>
      <c r="P700">
        <v>234.257133948112</v>
      </c>
      <c r="Q700">
        <v>78.226209834360574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252.79736984141761</v>
      </c>
      <c r="G701">
        <v>333.57614972109019</v>
      </c>
      <c r="H701">
        <v>46.72707249079366</v>
      </c>
      <c r="I701">
        <v>29.164712813623922</v>
      </c>
      <c r="J701">
        <v>9.1731314471614294</v>
      </c>
      <c r="K701">
        <v>15.489498187714579</v>
      </c>
      <c r="L701">
        <v>4.1436597088385003</v>
      </c>
      <c r="M701">
        <v>319.53785532659589</v>
      </c>
      <c r="N701">
        <v>11.70822119676116</v>
      </c>
      <c r="O701">
        <v>6.5214111744476506</v>
      </c>
      <c r="P701">
        <v>276.77697343643592</v>
      </c>
      <c r="Q701">
        <v>92.424991446167112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543.16278205308026</v>
      </c>
      <c r="G702">
        <v>716.72482044699348</v>
      </c>
      <c r="H702">
        <v>100.3982229214522</v>
      </c>
      <c r="I702">
        <v>62.663573436560803</v>
      </c>
      <c r="J702">
        <v>19.709475617188492</v>
      </c>
      <c r="K702">
        <v>33.280879993027447</v>
      </c>
      <c r="L702">
        <v>8.9031058224452746</v>
      </c>
      <c r="M702">
        <v>686.56201043288218</v>
      </c>
      <c r="N702">
        <v>25.15639305153767</v>
      </c>
      <c r="O702">
        <v>14.01196475519933</v>
      </c>
      <c r="P702">
        <v>594.68558155598168</v>
      </c>
      <c r="Q702">
        <v>198.58519697663161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1452.1817274956079</v>
      </c>
      <c r="G703">
        <v>1916.2113500515611</v>
      </c>
      <c r="H703">
        <v>268.42130870689101</v>
      </c>
      <c r="I703">
        <v>167.53522025236981</v>
      </c>
      <c r="J703">
        <v>52.694590453372243</v>
      </c>
      <c r="K703">
        <v>88.978640285640196</v>
      </c>
      <c r="L703">
        <v>23.80304398700741</v>
      </c>
      <c r="M703">
        <v>1835.569076685832</v>
      </c>
      <c r="N703">
        <v>67.257285525079396</v>
      </c>
      <c r="O703">
        <v>37.461917230228117</v>
      </c>
      <c r="P703">
        <v>1589.931349634154</v>
      </c>
      <c r="Q703">
        <v>530.93069689078663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2726.6140148978789</v>
      </c>
      <c r="G704">
        <v>4183.3734868049323</v>
      </c>
      <c r="H704">
        <v>586.00375903302211</v>
      </c>
      <c r="I704">
        <v>788.17228130702767</v>
      </c>
      <c r="J704">
        <v>247.90244464416219</v>
      </c>
      <c r="K704">
        <v>418.60133994929328</v>
      </c>
      <c r="L704">
        <v>86.814724662521996</v>
      </c>
      <c r="M704">
        <v>6694.7121671023724</v>
      </c>
      <c r="N704">
        <v>245.30128413374959</v>
      </c>
      <c r="O704">
        <v>136.63160187464291</v>
      </c>
      <c r="P704">
        <v>3636.4357344704849</v>
      </c>
      <c r="Q704">
        <v>1214.3261665556349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2903.2211434516971</v>
      </c>
      <c r="G705">
        <v>4454.3372444677352</v>
      </c>
      <c r="H705">
        <v>623.96015500219687</v>
      </c>
      <c r="I705">
        <v>839.22345417080362</v>
      </c>
      <c r="J705">
        <v>263.95948046619702</v>
      </c>
      <c r="K705">
        <v>445.714814850138</v>
      </c>
      <c r="L705">
        <v>92.437852525529223</v>
      </c>
      <c r="M705">
        <v>7128.3393273333877</v>
      </c>
      <c r="N705">
        <v>261.18983865034778</v>
      </c>
      <c r="O705">
        <v>145.48144814732581</v>
      </c>
      <c r="P705">
        <v>3871.9734635829709</v>
      </c>
      <c r="Q705">
        <v>1292.9800046975131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2555.5156274228739</v>
      </c>
      <c r="G706">
        <v>3920.861648353598</v>
      </c>
      <c r="H706">
        <v>549.23130144386209</v>
      </c>
      <c r="I706">
        <v>738.71349995869684</v>
      </c>
      <c r="J706">
        <v>232.34626093133241</v>
      </c>
      <c r="K706">
        <v>392.33359032691658</v>
      </c>
      <c r="L706">
        <v>81.366993770769639</v>
      </c>
      <c r="M706">
        <v>6274.6107335507613</v>
      </c>
      <c r="N706">
        <v>229.90832644648239</v>
      </c>
      <c r="O706">
        <v>128.05780058441741</v>
      </c>
      <c r="P706">
        <v>3408.2449135751081</v>
      </c>
      <c r="Q706">
        <v>1138.12570406584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2567.254629283635</v>
      </c>
      <c r="G707">
        <v>4190.9333486359819</v>
      </c>
      <c r="H707">
        <v>587.06268701879219</v>
      </c>
      <c r="I707">
        <v>404.31142528386658</v>
      </c>
      <c r="J707">
        <v>127.16727634966649</v>
      </c>
      <c r="K707">
        <v>214.73140931546499</v>
      </c>
      <c r="L707">
        <v>107.7931364828102</v>
      </c>
      <c r="M707">
        <v>8312.4393367369994</v>
      </c>
      <c r="N707">
        <v>304.57671731315747</v>
      </c>
      <c r="O707">
        <v>169.64735287439191</v>
      </c>
      <c r="P707">
        <v>4733.6160569788399</v>
      </c>
      <c r="Q707">
        <v>1580.710896648538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2516.9364900260348</v>
      </c>
      <c r="G708">
        <v>4108.7911390356712</v>
      </c>
      <c r="H708">
        <v>575.55627012449486</v>
      </c>
      <c r="I708">
        <v>396.38692945520432</v>
      </c>
      <c r="J708">
        <v>124.6748002830608</v>
      </c>
      <c r="K708">
        <v>210.5226779984896</v>
      </c>
      <c r="L708">
        <v>105.6803931691214</v>
      </c>
      <c r="M708">
        <v>8149.515692410765</v>
      </c>
      <c r="N708">
        <v>298.6070197609273</v>
      </c>
      <c r="O708">
        <v>166.32226815967519</v>
      </c>
      <c r="P708">
        <v>4640.8372771764116</v>
      </c>
      <c r="Q708">
        <v>1549.728994769268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2615.2080733779239</v>
      </c>
      <c r="G709">
        <v>4269.215294549851</v>
      </c>
      <c r="H709">
        <v>598.02836117541244</v>
      </c>
      <c r="I709">
        <v>411.86351034308899</v>
      </c>
      <c r="J709">
        <v>129.54261879038049</v>
      </c>
      <c r="K709">
        <v>218.742351788581</v>
      </c>
      <c r="L709">
        <v>109.8065916676272</v>
      </c>
      <c r="M709">
        <v>8467.706403148959</v>
      </c>
      <c r="N709">
        <v>310.26586961597138</v>
      </c>
      <c r="O709">
        <v>172.81617561562359</v>
      </c>
      <c r="P709">
        <v>4822.0347087023383</v>
      </c>
      <c r="Q709">
        <v>1610.23680761469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2722.1823783852951</v>
      </c>
      <c r="G710">
        <v>4443.8462708420793</v>
      </c>
      <c r="H710">
        <v>622.49053264187057</v>
      </c>
      <c r="I710">
        <v>428.71066419878179</v>
      </c>
      <c r="J710">
        <v>134.84152091407901</v>
      </c>
      <c r="K710">
        <v>227.68994234417181</v>
      </c>
      <c r="L710">
        <v>114.2981974975603</v>
      </c>
      <c r="M710">
        <v>8814.075404034349</v>
      </c>
      <c r="N710">
        <v>322.95720232771453</v>
      </c>
      <c r="O710">
        <v>179.8851696542641</v>
      </c>
      <c r="P710">
        <v>5019.278597988201</v>
      </c>
      <c r="Q710">
        <v>1676.1030632084089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2760.0979328067051</v>
      </c>
      <c r="G711">
        <v>4505.7417913113713</v>
      </c>
      <c r="H711">
        <v>631.16080905486945</v>
      </c>
      <c r="I711">
        <v>434.68190354282223</v>
      </c>
      <c r="J711">
        <v>136.7196430652906</v>
      </c>
      <c r="K711">
        <v>230.8612913576346</v>
      </c>
      <c r="L711">
        <v>115.8901847067562</v>
      </c>
      <c r="M711">
        <v>8936.8410784835032</v>
      </c>
      <c r="N711">
        <v>327.4554686738166</v>
      </c>
      <c r="O711">
        <v>182.3906762631477</v>
      </c>
      <c r="P711">
        <v>5089.188950927567</v>
      </c>
      <c r="Q711">
        <v>1699.448441318845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2904.682151364023</v>
      </c>
      <c r="G712">
        <v>4741.7693424263234</v>
      </c>
      <c r="H712">
        <v>664.223365015848</v>
      </c>
      <c r="I712">
        <v>457.4521620172514</v>
      </c>
      <c r="J712">
        <v>143.88152761984671</v>
      </c>
      <c r="K712">
        <v>242.95466638224269</v>
      </c>
      <c r="L712">
        <v>121.9609445863706</v>
      </c>
      <c r="M712">
        <v>9404.9861281011927</v>
      </c>
      <c r="N712">
        <v>344.60880678105542</v>
      </c>
      <c r="O712">
        <v>191.94497978484631</v>
      </c>
      <c r="P712">
        <v>5355.7796391833854</v>
      </c>
      <c r="Q712">
        <v>1788.4718857212961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3822.525871500859</v>
      </c>
      <c r="G713">
        <v>5482.8210066681286</v>
      </c>
      <c r="H713">
        <v>768.02926979683934</v>
      </c>
      <c r="I713">
        <v>551.66273687898081</v>
      </c>
      <c r="J713">
        <v>173.51347010420099</v>
      </c>
      <c r="K713">
        <v>292.99003958226371</v>
      </c>
      <c r="L713">
        <v>63.670694008481917</v>
      </c>
      <c r="M713">
        <v>4909.9664899387726</v>
      </c>
      <c r="N713">
        <v>179.9064947317828</v>
      </c>
      <c r="O713">
        <v>100.2068447210581</v>
      </c>
      <c r="P713">
        <v>2367.746958240486</v>
      </c>
      <c r="Q713">
        <v>790.66889804457844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4088.1867109998038</v>
      </c>
      <c r="G714">
        <v>5863.8703129170372</v>
      </c>
      <c r="H714">
        <v>821.40635799268171</v>
      </c>
      <c r="I714">
        <v>590.00261755636484</v>
      </c>
      <c r="J714">
        <v>185.57244254332241</v>
      </c>
      <c r="K714">
        <v>313.3524864294036</v>
      </c>
      <c r="L714">
        <v>68.09572881279378</v>
      </c>
      <c r="M714">
        <v>5251.2031129146371</v>
      </c>
      <c r="N714">
        <v>192.40977450762179</v>
      </c>
      <c r="O714">
        <v>107.1710969948261</v>
      </c>
      <c r="P714">
        <v>2532.30245525803</v>
      </c>
      <c r="Q714">
        <v>845.61941251624535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4200.2333912643107</v>
      </c>
      <c r="G715">
        <v>6024.5839124931354</v>
      </c>
      <c r="H715">
        <v>843.91899307209337</v>
      </c>
      <c r="I715">
        <v>606.17307143184166</v>
      </c>
      <c r="J715">
        <v>190.6585057800159</v>
      </c>
      <c r="K715">
        <v>321.9406719353579</v>
      </c>
      <c r="L715">
        <v>69.962057552901555</v>
      </c>
      <c r="M715">
        <v>5395.1250807185079</v>
      </c>
      <c r="N715">
        <v>197.68323142337729</v>
      </c>
      <c r="O715">
        <v>110.10838104945751</v>
      </c>
      <c r="P715">
        <v>2601.7063508222641</v>
      </c>
      <c r="Q715">
        <v>868.79566512837118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3610.4908530180251</v>
      </c>
      <c r="G716">
        <v>5178.6896305656328</v>
      </c>
      <c r="H716">
        <v>725.42678497630106</v>
      </c>
      <c r="I716">
        <v>521.06207581282092</v>
      </c>
      <c r="J716">
        <v>163.88870023282811</v>
      </c>
      <c r="K716">
        <v>276.73791976764511</v>
      </c>
      <c r="L716">
        <v>60.138888800423892</v>
      </c>
      <c r="M716">
        <v>4637.611280205294</v>
      </c>
      <c r="N716">
        <v>169.92710460651529</v>
      </c>
      <c r="O716">
        <v>94.648383931833052</v>
      </c>
      <c r="P716">
        <v>2236.4083389792709</v>
      </c>
      <c r="Q716">
        <v>746.81059595678664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1779.193049340558</v>
      </c>
      <c r="G717">
        <v>2347.715751084972</v>
      </c>
      <c r="H717">
        <v>328.86609003806041</v>
      </c>
      <c r="I717">
        <v>205.26184412663841</v>
      </c>
      <c r="J717">
        <v>64.560686377849194</v>
      </c>
      <c r="K717">
        <v>109.0154044349547</v>
      </c>
      <c r="L717">
        <v>29.163161616051411</v>
      </c>
      <c r="M717">
        <v>2248.9139485703772</v>
      </c>
      <c r="N717">
        <v>82.402699784759889</v>
      </c>
      <c r="O717">
        <v>45.897824968462672</v>
      </c>
      <c r="P717">
        <v>1947.961988942114</v>
      </c>
      <c r="Q717">
        <v>650.48897648554339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1380.281973995415</v>
      </c>
      <c r="G718">
        <v>1821.33677539307</v>
      </c>
      <c r="H718">
        <v>255.13135637874279</v>
      </c>
      <c r="I718">
        <v>159.24029351512209</v>
      </c>
      <c r="J718">
        <v>50.085600137177437</v>
      </c>
      <c r="K718">
        <v>84.573170789509803</v>
      </c>
      <c r="L718">
        <v>22.624518625604079</v>
      </c>
      <c r="M718">
        <v>1744.6872251603411</v>
      </c>
      <c r="N718">
        <v>63.927273751219012</v>
      </c>
      <c r="O718">
        <v>35.607120021656193</v>
      </c>
      <c r="P718">
        <v>1511.2114002252949</v>
      </c>
      <c r="Q718">
        <v>504.64350052317599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1157.3918514787181</v>
      </c>
      <c r="G719">
        <v>1527.224423960683</v>
      </c>
      <c r="H719">
        <v>213.932340270098</v>
      </c>
      <c r="I719">
        <v>133.52591833680921</v>
      </c>
      <c r="J719">
        <v>41.997697982965242</v>
      </c>
      <c r="K719">
        <v>70.916161023357461</v>
      </c>
      <c r="L719">
        <v>18.9710754717062</v>
      </c>
      <c r="M719">
        <v>1462.9523646784221</v>
      </c>
      <c r="N719">
        <v>53.604196186623511</v>
      </c>
      <c r="O719">
        <v>29.857225801766841</v>
      </c>
      <c r="P719">
        <v>1267.1785862852321</v>
      </c>
      <c r="Q719">
        <v>423.15286761048441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899.60255153240485</v>
      </c>
      <c r="G720">
        <v>1187.0612245993509</v>
      </c>
      <c r="H720">
        <v>166.28255928741311</v>
      </c>
      <c r="I720">
        <v>103.78529681026519</v>
      </c>
      <c r="J720">
        <v>32.64342687024488</v>
      </c>
      <c r="K720">
        <v>55.120795364151853</v>
      </c>
      <c r="L720">
        <v>14.745591890815669</v>
      </c>
      <c r="M720">
        <v>1137.104670603665</v>
      </c>
      <c r="N720">
        <v>41.664775504268214</v>
      </c>
      <c r="O720">
        <v>23.207037857258051</v>
      </c>
      <c r="P720">
        <v>984.93616316114321</v>
      </c>
      <c r="Q720">
        <v>328.90278163293721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611.4892711975499</v>
      </c>
      <c r="G721">
        <v>806.8843311534132</v>
      </c>
      <c r="H721">
        <v>113.02769297210131</v>
      </c>
      <c r="I721">
        <v>70.546260011629613</v>
      </c>
      <c r="J721">
        <v>22.188804680771891</v>
      </c>
      <c r="K721">
        <v>37.467407053969858</v>
      </c>
      <c r="L721">
        <v>10.023060987690609</v>
      </c>
      <c r="M721">
        <v>772.92722782780902</v>
      </c>
      <c r="N721">
        <v>28.320910344590949</v>
      </c>
      <c r="O721">
        <v>15.774582499588989</v>
      </c>
      <c r="P721">
        <v>669.49331742288166</v>
      </c>
      <c r="Q721">
        <v>223.5659757667184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1.9879047265681979</v>
      </c>
      <c r="F722">
        <v>2237.987119171451</v>
      </c>
      <c r="G722">
        <v>752.77165283980901</v>
      </c>
      <c r="H722">
        <v>76.286137389258741</v>
      </c>
      <c r="I722">
        <v>1.063523354241372</v>
      </c>
      <c r="J722">
        <v>0.32677135395484869</v>
      </c>
      <c r="K722">
        <v>3.8302690141713558E-2</v>
      </c>
      <c r="L722">
        <v>6.8974192975499512E-4</v>
      </c>
      <c r="M722">
        <v>16.184667195245829</v>
      </c>
      <c r="N722">
        <v>22.174865508338321</v>
      </c>
      <c r="O722">
        <v>4.1507739893175799</v>
      </c>
      <c r="P722">
        <v>4.9407046032095398E-4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1.329095359869332</v>
      </c>
      <c r="F723">
        <v>1496.2982157968449</v>
      </c>
      <c r="G723">
        <v>503.29640925889407</v>
      </c>
      <c r="H723">
        <v>51.004230671283011</v>
      </c>
      <c r="I723">
        <v>0.71106222362834282</v>
      </c>
      <c r="J723">
        <v>0.21847641110516211</v>
      </c>
      <c r="K723">
        <v>2.5608836810679929E-2</v>
      </c>
      <c r="L723">
        <v>4.6115529888963872E-4</v>
      </c>
      <c r="M723">
        <v>10.820924052716499</v>
      </c>
      <c r="N723">
        <v>14.82591718755987</v>
      </c>
      <c r="O723">
        <v>2.7751704472236689</v>
      </c>
      <c r="P723">
        <v>3.3033110062307449E-4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1.2308554372723981</v>
      </c>
      <c r="F724">
        <v>1385.699514349069</v>
      </c>
      <c r="G724">
        <v>466.09531610800877</v>
      </c>
      <c r="H724">
        <v>47.234259136843512</v>
      </c>
      <c r="I724">
        <v>0.65850414546477176</v>
      </c>
      <c r="J724">
        <v>0.20232775363160271</v>
      </c>
      <c r="K724">
        <v>2.3715962738554631E-2</v>
      </c>
      <c r="L724">
        <v>4.2706906080922129E-4</v>
      </c>
      <c r="M724">
        <v>10.02109676156511</v>
      </c>
      <c r="N724">
        <v>13.730061313773939</v>
      </c>
      <c r="O724">
        <v>2.5700440596367362</v>
      </c>
      <c r="P724">
        <v>3.059147173172437E-4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1.454267099252968</v>
      </c>
      <c r="F725">
        <v>1637.216810476413</v>
      </c>
      <c r="G725">
        <v>550.69593293089576</v>
      </c>
      <c r="H725">
        <v>55.807714651301069</v>
      </c>
      <c r="I725">
        <v>0.77802874689594781</v>
      </c>
      <c r="J725">
        <v>0.2390521148643085</v>
      </c>
      <c r="K725">
        <v>2.8020629631549929E-2</v>
      </c>
      <c r="L725">
        <v>5.0458605083633981E-4</v>
      </c>
      <c r="M725">
        <v>11.840018638638391</v>
      </c>
      <c r="N725">
        <v>16.222194609299621</v>
      </c>
      <c r="O725">
        <v>3.0365308600680869</v>
      </c>
      <c r="P725">
        <v>3.6144107187567598E-4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3.1246518267734378</v>
      </c>
      <c r="F726">
        <v>3517.7392793298909</v>
      </c>
      <c r="G726">
        <v>1183.230407751875</v>
      </c>
      <c r="H726">
        <v>119.9089751963821</v>
      </c>
      <c r="I726">
        <v>1.6716798080073949</v>
      </c>
      <c r="J726">
        <v>0.513629599258976</v>
      </c>
      <c r="K726">
        <v>6.0205385661643442E-2</v>
      </c>
      <c r="L726">
        <v>1.0841582858610119E-3</v>
      </c>
      <c r="M726">
        <v>25.439574262016372</v>
      </c>
      <c r="N726">
        <v>34.855158344887393</v>
      </c>
      <c r="O726">
        <v>6.524318472060286</v>
      </c>
      <c r="P726">
        <v>7.7659565157420034E-4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8.3539639267528667</v>
      </c>
      <c r="F727">
        <v>9404.9093058758681</v>
      </c>
      <c r="G727">
        <v>3163.444982477713</v>
      </c>
      <c r="H727">
        <v>320.58459912279778</v>
      </c>
      <c r="I727">
        <v>4.4693468544287569</v>
      </c>
      <c r="J727">
        <v>1.373222804267701</v>
      </c>
      <c r="K727">
        <v>0.16096309217688781</v>
      </c>
      <c r="L727">
        <v>2.898569092840508E-3</v>
      </c>
      <c r="M727">
        <v>68.014389275584691</v>
      </c>
      <c r="N727">
        <v>93.18757788611731</v>
      </c>
      <c r="O727">
        <v>17.443198213389611</v>
      </c>
      <c r="P727">
        <v>2.0762799884885912E-3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49.448828927923167</v>
      </c>
      <c r="F728">
        <v>30248.35574878817</v>
      </c>
      <c r="G728">
        <v>13783.554724134619</v>
      </c>
      <c r="H728">
        <v>1396.8301942266969</v>
      </c>
      <c r="I728">
        <v>14.65154105141414</v>
      </c>
      <c r="J728">
        <v>4.5001440933570969</v>
      </c>
      <c r="K728">
        <v>0.52756099004891888</v>
      </c>
      <c r="L728">
        <v>1.1051914259126661E-2</v>
      </c>
      <c r="M728">
        <v>259.24285990704101</v>
      </c>
      <c r="N728">
        <v>355.19270967068923</v>
      </c>
      <c r="O728">
        <v>66.486301193013418</v>
      </c>
      <c r="P728">
        <v>3.547603416879882E-3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52.651708264563339</v>
      </c>
      <c r="F729">
        <v>32207.589884268909</v>
      </c>
      <c r="G729">
        <v>14676.337497124619</v>
      </c>
      <c r="H729">
        <v>1487.3051086560131</v>
      </c>
      <c r="I729">
        <v>15.600544680032129</v>
      </c>
      <c r="J729">
        <v>4.7916255872773226</v>
      </c>
      <c r="K729">
        <v>0.56173195487213123</v>
      </c>
      <c r="L729">
        <v>1.176776433239071E-2</v>
      </c>
      <c r="M729">
        <v>276.03443247143969</v>
      </c>
      <c r="N729">
        <v>378.19910668744592</v>
      </c>
      <c r="O729">
        <v>70.792724719668229</v>
      </c>
      <c r="P729">
        <v>3.7773873354248642E-3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46.345854012564047</v>
      </c>
      <c r="F730">
        <v>28350.234172316479</v>
      </c>
      <c r="G730">
        <v>12918.619689660671</v>
      </c>
      <c r="H730">
        <v>1309.177379232445</v>
      </c>
      <c r="I730">
        <v>13.7321388059098</v>
      </c>
      <c r="J730">
        <v>4.2177545092166442</v>
      </c>
      <c r="K730">
        <v>0.49445588819039088</v>
      </c>
      <c r="L730">
        <v>1.0358393028062589E-2</v>
      </c>
      <c r="M730">
        <v>242.9750511698505</v>
      </c>
      <c r="N730">
        <v>332.90392969102402</v>
      </c>
      <c r="O730">
        <v>62.314203910029349</v>
      </c>
      <c r="P730">
        <v>3.3249869333173269E-3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48.500731604076378</v>
      </c>
      <c r="F731">
        <v>19624.111959027879</v>
      </c>
      <c r="G731">
        <v>8611.2438991459603</v>
      </c>
      <c r="H731">
        <v>872.66645151008515</v>
      </c>
      <c r="I731">
        <v>8.768445022864265</v>
      </c>
      <c r="J731">
        <v>2.6952874929077768</v>
      </c>
      <c r="K731">
        <v>0.31569985275640139</v>
      </c>
      <c r="L731">
        <v>6.7875468342626314E-3</v>
      </c>
      <c r="M731">
        <v>158.83873777951541</v>
      </c>
      <c r="N731">
        <v>217.6274567227357</v>
      </c>
      <c r="O731">
        <v>40.736330500422262</v>
      </c>
      <c r="P731">
        <v>2.4111576254270159E-3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47.550118237130967</v>
      </c>
      <c r="F732">
        <v>19239.479758116559</v>
      </c>
      <c r="G732">
        <v>8442.463691387873</v>
      </c>
      <c r="H732">
        <v>855.56220655843617</v>
      </c>
      <c r="I732">
        <v>8.5965836762333581</v>
      </c>
      <c r="J732">
        <v>2.642459912090346</v>
      </c>
      <c r="K732">
        <v>0.30951214197251481</v>
      </c>
      <c r="L732">
        <v>6.6545110524090694E-3</v>
      </c>
      <c r="M732">
        <v>155.72550170393311</v>
      </c>
      <c r="N732">
        <v>213.36196293464661</v>
      </c>
      <c r="O732">
        <v>39.937899239423437</v>
      </c>
      <c r="P732">
        <v>2.3638989843150818E-3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49.406671005247802</v>
      </c>
      <c r="F733">
        <v>19990.668413924501</v>
      </c>
      <c r="G733">
        <v>8772.0923004652868</v>
      </c>
      <c r="H733">
        <v>888.9668844387503</v>
      </c>
      <c r="I733">
        <v>8.9322297652896872</v>
      </c>
      <c r="J733">
        <v>2.7456324476445939</v>
      </c>
      <c r="K733">
        <v>0.32159677278413978</v>
      </c>
      <c r="L733">
        <v>6.9143306148590064E-3</v>
      </c>
      <c r="M733">
        <v>161.80566768402639</v>
      </c>
      <c r="N733">
        <v>221.69249412116719</v>
      </c>
      <c r="O733">
        <v>41.49723957620148</v>
      </c>
      <c r="P733">
        <v>2.456195352138868E-3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51.427636123593992</v>
      </c>
      <c r="F734">
        <v>20808.380733636859</v>
      </c>
      <c r="G734">
        <v>9130.9121155520079</v>
      </c>
      <c r="H734">
        <v>925.3298092880035</v>
      </c>
      <c r="I734">
        <v>9.2975999555376116</v>
      </c>
      <c r="J734">
        <v>2.8579417227200139</v>
      </c>
      <c r="K734">
        <v>0.33475159270512611</v>
      </c>
      <c r="L734">
        <v>7.1971592431602114E-3</v>
      </c>
      <c r="M734">
        <v>168.42428018486461</v>
      </c>
      <c r="N734">
        <v>230.76075936758409</v>
      </c>
      <c r="O734">
        <v>43.194671764705937</v>
      </c>
      <c r="P734">
        <v>2.5566652892854E-3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52.14393909862288</v>
      </c>
      <c r="F735">
        <v>21098.207491164991</v>
      </c>
      <c r="G735">
        <v>9258.0908079068104</v>
      </c>
      <c r="H735">
        <v>938.21814220073918</v>
      </c>
      <c r="I735">
        <v>9.4271003372540623</v>
      </c>
      <c r="J735">
        <v>2.8977481830738152</v>
      </c>
      <c r="K735">
        <v>0.33941413564554201</v>
      </c>
      <c r="L735">
        <v>7.2974039163791532E-3</v>
      </c>
      <c r="M735">
        <v>170.77015532237979</v>
      </c>
      <c r="N735">
        <v>233.97487984665261</v>
      </c>
      <c r="O735">
        <v>43.796302993022508</v>
      </c>
      <c r="P735">
        <v>2.592275460992827E-3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54.875433005945517</v>
      </c>
      <c r="F736">
        <v>22203.410247492</v>
      </c>
      <c r="G736">
        <v>9743.0641158766521</v>
      </c>
      <c r="H736">
        <v>987.36550589172964</v>
      </c>
      <c r="I736">
        <v>9.9209269943891503</v>
      </c>
      <c r="J736">
        <v>3.0495430348599619</v>
      </c>
      <c r="K736">
        <v>0.35719391330716982</v>
      </c>
      <c r="L736">
        <v>7.6796691361041506E-3</v>
      </c>
      <c r="M736">
        <v>179.7157326393021</v>
      </c>
      <c r="N736">
        <v>246.23135624286249</v>
      </c>
      <c r="O736">
        <v>46.090516603590657</v>
      </c>
      <c r="P736">
        <v>2.7280685128835088E-3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73.208750480020171</v>
      </c>
      <c r="F737">
        <v>40484.904702005508</v>
      </c>
      <c r="G737">
        <v>16296.902947148819</v>
      </c>
      <c r="H737">
        <v>1651.533818249256</v>
      </c>
      <c r="I737">
        <v>13.374940722098851</v>
      </c>
      <c r="J737">
        <v>4.110521102124757</v>
      </c>
      <c r="K737">
        <v>0.48202513643621248</v>
      </c>
      <c r="L737">
        <v>9.0194887492665542E-3</v>
      </c>
      <c r="M737">
        <v>211.92634346690591</v>
      </c>
      <c r="N737">
        <v>290.36358807254601</v>
      </c>
      <c r="O737">
        <v>54.351365272844603</v>
      </c>
      <c r="P737">
        <v>3.578223405446731E-3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78.29666846016913</v>
      </c>
      <c r="F738">
        <v>43298.555709669788</v>
      </c>
      <c r="G738">
        <v>17429.51762752327</v>
      </c>
      <c r="H738">
        <v>1766.313384265585</v>
      </c>
      <c r="I738">
        <v>14.304482627092369</v>
      </c>
      <c r="J738">
        <v>4.3961972554008613</v>
      </c>
      <c r="K738">
        <v>0.51552528966211542</v>
      </c>
      <c r="L738">
        <v>9.646332107174551E-3</v>
      </c>
      <c r="M738">
        <v>226.65496328793091</v>
      </c>
      <c r="N738">
        <v>310.54349977501482</v>
      </c>
      <c r="O738">
        <v>58.12871820953788</v>
      </c>
      <c r="P738">
        <v>3.8269055244856418E-3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80.442578712537525</v>
      </c>
      <c r="F739">
        <v>44485.257729531477</v>
      </c>
      <c r="G739">
        <v>17907.215865600469</v>
      </c>
      <c r="H739">
        <v>1814.7234900176491</v>
      </c>
      <c r="I739">
        <v>14.69653169543707</v>
      </c>
      <c r="J739">
        <v>4.5166857122832589</v>
      </c>
      <c r="K739">
        <v>0.52965451158429577</v>
      </c>
      <c r="L739">
        <v>9.9107132535711795E-3</v>
      </c>
      <c r="M739">
        <v>232.8669927271807</v>
      </c>
      <c r="N739">
        <v>319.05469818331699</v>
      </c>
      <c r="O739">
        <v>59.721876830665387</v>
      </c>
      <c r="P739">
        <v>3.9317911596134843E-3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69.147870506161283</v>
      </c>
      <c r="F740">
        <v>38239.212244888273</v>
      </c>
      <c r="G740">
        <v>15392.91583659077</v>
      </c>
      <c r="H740">
        <v>1559.9234497522621</v>
      </c>
      <c r="I740">
        <v>12.633034480375141</v>
      </c>
      <c r="J740">
        <v>3.8825110252378638</v>
      </c>
      <c r="K740">
        <v>0.4552872641106272</v>
      </c>
      <c r="L740">
        <v>8.5191788683276863E-3</v>
      </c>
      <c r="M740">
        <v>200.1708164503265</v>
      </c>
      <c r="N740">
        <v>274.25715718538839</v>
      </c>
      <c r="O740">
        <v>51.336502031207651</v>
      </c>
      <c r="P740">
        <v>3.3797398133365571E-3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10.235161530749529</v>
      </c>
      <c r="F741">
        <v>11522.7653329244</v>
      </c>
      <c r="G741">
        <v>3875.809217419469</v>
      </c>
      <c r="H741">
        <v>392.77583492843911</v>
      </c>
      <c r="I741">
        <v>5.4757822026897616</v>
      </c>
      <c r="J741">
        <v>1.6824536642273871</v>
      </c>
      <c r="K741">
        <v>0.19720976333683291</v>
      </c>
      <c r="L741">
        <v>3.5512869259889451E-3</v>
      </c>
      <c r="M741">
        <v>83.33029287109602</v>
      </c>
      <c r="N741">
        <v>114.1721368067297</v>
      </c>
      <c r="O741">
        <v>21.37116617839159</v>
      </c>
      <c r="P741">
        <v>2.5438296420204499E-3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7.9403463087162356</v>
      </c>
      <c r="F742">
        <v>8939.2577637990089</v>
      </c>
      <c r="G742">
        <v>3006.8179500994502</v>
      </c>
      <c r="H742">
        <v>304.7119619614424</v>
      </c>
      <c r="I742">
        <v>4.2480626094503533</v>
      </c>
      <c r="J742">
        <v>1.305232428643041</v>
      </c>
      <c r="K742">
        <v>0.1529935616208834</v>
      </c>
      <c r="L742">
        <v>2.7550564736327672E-3</v>
      </c>
      <c r="M742">
        <v>64.646892129194896</v>
      </c>
      <c r="N742">
        <v>88.573717408168051</v>
      </c>
      <c r="O742">
        <v>16.579558609577319</v>
      </c>
      <c r="P742">
        <v>1.9734801690560952E-3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6.6581265920798147</v>
      </c>
      <c r="F743">
        <v>7495.7322409567396</v>
      </c>
      <c r="G743">
        <v>2521.272218205906</v>
      </c>
      <c r="H743">
        <v>255.5065910202477</v>
      </c>
      <c r="I743">
        <v>3.5620787211451281</v>
      </c>
      <c r="J743">
        <v>1.09446142575086</v>
      </c>
      <c r="K743">
        <v>0.12828791861720409</v>
      </c>
      <c r="L743">
        <v>2.3101655842944812E-3</v>
      </c>
      <c r="M743">
        <v>54.207609447489908</v>
      </c>
      <c r="N743">
        <v>74.270693028505022</v>
      </c>
      <c r="O743">
        <v>13.90226518737566</v>
      </c>
      <c r="P743">
        <v>1.6547994610903729E-3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5.1751424230334537</v>
      </c>
      <c r="F744">
        <v>5826.1856958411263</v>
      </c>
      <c r="G744">
        <v>1959.7018224276851</v>
      </c>
      <c r="H744">
        <v>198.5968545756499</v>
      </c>
      <c r="I744">
        <v>2.7686864238825701</v>
      </c>
      <c r="J744">
        <v>0.85068880509339795</v>
      </c>
      <c r="K744">
        <v>9.971397221379201E-2</v>
      </c>
      <c r="L744">
        <v>1.795615591589358E-3</v>
      </c>
      <c r="M744">
        <v>42.133788750223147</v>
      </c>
      <c r="N744">
        <v>57.728162564095591</v>
      </c>
      <c r="O744">
        <v>10.805772667800079</v>
      </c>
      <c r="P744">
        <v>1.286221097521455E-3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3.5177135316187038</v>
      </c>
      <c r="F745">
        <v>3960.2489332014229</v>
      </c>
      <c r="G745">
        <v>1332.0734107740591</v>
      </c>
      <c r="H745">
        <v>134.9927761540099</v>
      </c>
      <c r="I745">
        <v>1.8819666981052581</v>
      </c>
      <c r="J745">
        <v>0.57824099826793263</v>
      </c>
      <c r="K745">
        <v>6.7778847551465751E-2</v>
      </c>
      <c r="L745">
        <v>1.22053863406854E-3</v>
      </c>
      <c r="M745">
        <v>28.6397139845567</v>
      </c>
      <c r="N745">
        <v>39.239719800440092</v>
      </c>
      <c r="O745">
        <v>7.3450370300794612</v>
      </c>
      <c r="P745">
        <v>8.7428653929732332E-4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7.3934548673763523</v>
      </c>
      <c r="F746">
        <v>4976.8447652301493</v>
      </c>
      <c r="G746">
        <v>1863.2681093034739</v>
      </c>
      <c r="H746">
        <v>176.66306801666519</v>
      </c>
      <c r="I746">
        <v>1.3155929109409381</v>
      </c>
      <c r="J746">
        <v>0.41118953621713028</v>
      </c>
      <c r="K746">
        <v>5.5079563107378132E-2</v>
      </c>
      <c r="L746">
        <v>5.858878734967645E-4</v>
      </c>
      <c r="M746">
        <v>29.561781304604651</v>
      </c>
      <c r="N746">
        <v>4.1137949205111557</v>
      </c>
      <c r="O746">
        <v>3.4000721108661449</v>
      </c>
      <c r="P746">
        <v>4.4323027929898463E-4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4.9431979441979266</v>
      </c>
      <c r="F747">
        <v>3327.4739960383381</v>
      </c>
      <c r="G747">
        <v>1245.7644298391369</v>
      </c>
      <c r="H747">
        <v>118.1153507122944</v>
      </c>
      <c r="I747">
        <v>0.87959367973694758</v>
      </c>
      <c r="J747">
        <v>0.27491765440714788</v>
      </c>
      <c r="K747">
        <v>3.6825704356579003E-2</v>
      </c>
      <c r="L747">
        <v>3.9171940368216989E-4</v>
      </c>
      <c r="M747">
        <v>19.764743167169179</v>
      </c>
      <c r="N747">
        <v>2.7504465718256048</v>
      </c>
      <c r="O747">
        <v>2.273257870649918</v>
      </c>
      <c r="P747">
        <v>2.963398092960166E-4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4.5778220666784444</v>
      </c>
      <c r="F748">
        <v>3081.524158514072</v>
      </c>
      <c r="G748">
        <v>1153.6839028456161</v>
      </c>
      <c r="H748">
        <v>109.38486886588539</v>
      </c>
      <c r="I748">
        <v>0.81457861940101661</v>
      </c>
      <c r="J748">
        <v>0.25459714926886778</v>
      </c>
      <c r="K748">
        <v>3.4103736877944817E-2</v>
      </c>
      <c r="L748">
        <v>3.6276551138866511E-4</v>
      </c>
      <c r="M748">
        <v>18.30383456909696</v>
      </c>
      <c r="N748">
        <v>2.5471476464951341</v>
      </c>
      <c r="O748">
        <v>2.105230290388501</v>
      </c>
      <c r="P748">
        <v>2.7443588817293538E-4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5.408739171317765</v>
      </c>
      <c r="F749">
        <v>3640.849334192309</v>
      </c>
      <c r="G749">
        <v>1363.088216569198</v>
      </c>
      <c r="H749">
        <v>129.23923568170639</v>
      </c>
      <c r="I749">
        <v>0.96243218340484693</v>
      </c>
      <c r="J749">
        <v>0.30080888992601568</v>
      </c>
      <c r="K749">
        <v>4.029388098823438E-2</v>
      </c>
      <c r="L749">
        <v>4.2861081162E-4</v>
      </c>
      <c r="M749">
        <v>21.626150072501058</v>
      </c>
      <c r="N749">
        <v>3.0094785358759562</v>
      </c>
      <c r="O749">
        <v>2.4873490866216281</v>
      </c>
      <c r="P749">
        <v>3.2424854368648441E-4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11.6212673317581</v>
      </c>
      <c r="F750">
        <v>7822.7627709756507</v>
      </c>
      <c r="G750">
        <v>2928.744030683335</v>
      </c>
      <c r="H750">
        <v>277.68462483342063</v>
      </c>
      <c r="I750">
        <v>2.0678907482444511</v>
      </c>
      <c r="J750">
        <v>0.64632078103110391</v>
      </c>
      <c r="K750">
        <v>8.6575807774481817E-2</v>
      </c>
      <c r="L750">
        <v>9.2091717965099768E-4</v>
      </c>
      <c r="M750">
        <v>46.466147356856759</v>
      </c>
      <c r="N750">
        <v>6.4661935964794388</v>
      </c>
      <c r="O750">
        <v>5.3443414014715156</v>
      </c>
      <c r="P750">
        <v>6.966834392932678E-4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31.07022908626227</v>
      </c>
      <c r="F751">
        <v>20914.675176388631</v>
      </c>
      <c r="G751">
        <v>7830.1914387325351</v>
      </c>
      <c r="H751">
        <v>742.40826417697963</v>
      </c>
      <c r="I751">
        <v>5.5286430850564976</v>
      </c>
      <c r="J751">
        <v>1.727981480554271</v>
      </c>
      <c r="K751">
        <v>0.23146616492767791</v>
      </c>
      <c r="L751">
        <v>2.462133167097738E-3</v>
      </c>
      <c r="M751">
        <v>124.2303272026314</v>
      </c>
      <c r="N751">
        <v>17.287797502920419</v>
      </c>
      <c r="O751">
        <v>14.28845124362142</v>
      </c>
      <c r="P751">
        <v>1.862629388129929E-3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55.592352795009703</v>
      </c>
      <c r="F752">
        <v>44097.512445276887</v>
      </c>
      <c r="G752">
        <v>20315.958875761469</v>
      </c>
      <c r="H752">
        <v>1926.22815851829</v>
      </c>
      <c r="I752">
        <v>20.114137344433718</v>
      </c>
      <c r="J752">
        <v>6.2946758509468754</v>
      </c>
      <c r="K752">
        <v>0.83979449453738364</v>
      </c>
      <c r="L752">
        <v>1.1878174382195419E-2</v>
      </c>
      <c r="M752">
        <v>601.41738977687555</v>
      </c>
      <c r="N752">
        <v>83.692708811008941</v>
      </c>
      <c r="O752">
        <v>69.172586343295904</v>
      </c>
      <c r="P752">
        <v>7.0966417646492422E-3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59.193157948593473</v>
      </c>
      <c r="F753">
        <v>46953.778497888197</v>
      </c>
      <c r="G753">
        <v>21631.855860542521</v>
      </c>
      <c r="H753">
        <v>2050.9930215156601</v>
      </c>
      <c r="I753">
        <v>21.416962027475918</v>
      </c>
      <c r="J753">
        <v>6.7023920224103621</v>
      </c>
      <c r="K753">
        <v>0.89418932029753628</v>
      </c>
      <c r="L753">
        <v>1.264754263844263E-2</v>
      </c>
      <c r="M753">
        <v>640.37215113674858</v>
      </c>
      <c r="N753">
        <v>89.1136187393097</v>
      </c>
      <c r="O753">
        <v>73.653004833768875</v>
      </c>
      <c r="P753">
        <v>7.5563025444962979E-3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52.103864190756617</v>
      </c>
      <c r="F754">
        <v>41330.33922977186</v>
      </c>
      <c r="G754">
        <v>19041.107435602062</v>
      </c>
      <c r="H754">
        <v>1805.3549692693971</v>
      </c>
      <c r="I754">
        <v>18.85195045392426</v>
      </c>
      <c r="J754">
        <v>5.8996771889102799</v>
      </c>
      <c r="K754">
        <v>0.78709635573202053</v>
      </c>
      <c r="L754">
        <v>1.113280431080425E-2</v>
      </c>
      <c r="M754">
        <v>563.67770787543611</v>
      </c>
      <c r="N754">
        <v>78.440888258947609</v>
      </c>
      <c r="O754">
        <v>64.831921358759374</v>
      </c>
      <c r="P754">
        <v>6.6513187538435612E-3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119.6252176074444</v>
      </c>
      <c r="F755">
        <v>29376.990830288461</v>
      </c>
      <c r="G755">
        <v>16336.504843321411</v>
      </c>
      <c r="H755">
        <v>1548.9220386874831</v>
      </c>
      <c r="I755">
        <v>8.2455164487021619</v>
      </c>
      <c r="J755">
        <v>2.5795532843433948</v>
      </c>
      <c r="K755">
        <v>0.3450793135346793</v>
      </c>
      <c r="L755">
        <v>1.309706965560664E-2</v>
      </c>
      <c r="M755">
        <v>661.12549860705872</v>
      </c>
      <c r="N755">
        <v>92.001675502774418</v>
      </c>
      <c r="O755">
        <v>76.039935050799926</v>
      </c>
      <c r="P755">
        <v>8.256848261143316E-3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117.2805657409594</v>
      </c>
      <c r="F756">
        <v>28801.2023990567</v>
      </c>
      <c r="G756">
        <v>16016.3096759577</v>
      </c>
      <c r="H756">
        <v>1518.563197786847</v>
      </c>
      <c r="I756">
        <v>8.0839044916395295</v>
      </c>
      <c r="J756">
        <v>2.528994091693225</v>
      </c>
      <c r="K756">
        <v>0.33831576590863011</v>
      </c>
      <c r="L756">
        <v>1.284036735296781E-2</v>
      </c>
      <c r="M756">
        <v>648.16745209067426</v>
      </c>
      <c r="N756">
        <v>90.198444507657683</v>
      </c>
      <c r="O756">
        <v>74.549553848490945</v>
      </c>
      <c r="P756">
        <v>8.0950142007840536E-3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121.85968282930889</v>
      </c>
      <c r="F757">
        <v>29925.72015046173</v>
      </c>
      <c r="G757">
        <v>16641.652475645969</v>
      </c>
      <c r="H757">
        <v>1577.8541693539789</v>
      </c>
      <c r="I757">
        <v>8.3995334704424867</v>
      </c>
      <c r="J757">
        <v>2.6277364535538061</v>
      </c>
      <c r="K757">
        <v>0.35152500901845612</v>
      </c>
      <c r="L757">
        <v>1.3341708263076721E-2</v>
      </c>
      <c r="M757">
        <v>673.4745832187416</v>
      </c>
      <c r="N757">
        <v>93.720163864808711</v>
      </c>
      <c r="O757">
        <v>77.460275960033727</v>
      </c>
      <c r="P757">
        <v>8.4110769484614083E-3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126.8443167526227</v>
      </c>
      <c r="F758">
        <v>31149.822793585539</v>
      </c>
      <c r="G758">
        <v>17322.374298845669</v>
      </c>
      <c r="H758">
        <v>1642.395822803222</v>
      </c>
      <c r="I758">
        <v>8.7431138778806314</v>
      </c>
      <c r="J758">
        <v>2.7352232282096991</v>
      </c>
      <c r="K758">
        <v>0.36590403450222458</v>
      </c>
      <c r="L758">
        <v>1.3887446854044831E-2</v>
      </c>
      <c r="M758">
        <v>701.02285986003233</v>
      </c>
      <c r="N758">
        <v>97.5537591709233</v>
      </c>
      <c r="O758">
        <v>80.628765408676585</v>
      </c>
      <c r="P758">
        <v>8.7551295384195645E-3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128.6110509116078</v>
      </c>
      <c r="F759">
        <v>31583.68894844914</v>
      </c>
      <c r="G759">
        <v>17563.64668039179</v>
      </c>
      <c r="H759">
        <v>1665.2717141084661</v>
      </c>
      <c r="I759">
        <v>8.8648911741711185</v>
      </c>
      <c r="J759">
        <v>2.773320420369692</v>
      </c>
      <c r="K759">
        <v>0.37100048007594538</v>
      </c>
      <c r="L759">
        <v>1.408087630651278E-2</v>
      </c>
      <c r="M759">
        <v>710.78696332522395</v>
      </c>
      <c r="N759">
        <v>98.912523702729686</v>
      </c>
      <c r="O759">
        <v>81.751792420774564</v>
      </c>
      <c r="P759">
        <v>8.877074193236318E-3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135.3481771826973</v>
      </c>
      <c r="F760">
        <v>33238.160310313353</v>
      </c>
      <c r="G760">
        <v>18483.695965642772</v>
      </c>
      <c r="H760">
        <v>1752.504854138813</v>
      </c>
      <c r="I760">
        <v>9.3292672195927899</v>
      </c>
      <c r="J760">
        <v>2.9185972821151331</v>
      </c>
      <c r="K760">
        <v>0.39043486820348128</v>
      </c>
      <c r="L760">
        <v>1.4818485096831801E-2</v>
      </c>
      <c r="M760">
        <v>748.02063406987452</v>
      </c>
      <c r="N760">
        <v>104.0939304112047</v>
      </c>
      <c r="O760">
        <v>86.034256054519318</v>
      </c>
      <c r="P760">
        <v>9.3420884306113523E-3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132.50989457858341</v>
      </c>
      <c r="F761">
        <v>56343.305574231243</v>
      </c>
      <c r="G761">
        <v>26267.381468782369</v>
      </c>
      <c r="H761">
        <v>2490.5037292720808</v>
      </c>
      <c r="I761">
        <v>16.321713058161091</v>
      </c>
      <c r="J761">
        <v>5.1061518673073634</v>
      </c>
      <c r="K761">
        <v>0.68389254251661802</v>
      </c>
      <c r="L761">
        <v>8.120071832306475E-3</v>
      </c>
      <c r="M761">
        <v>409.90841526171988</v>
      </c>
      <c r="N761">
        <v>57.042536849487163</v>
      </c>
      <c r="O761">
        <v>47.14600344515032</v>
      </c>
      <c r="P761">
        <v>3.6038003251212618E-3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141.7191690266975</v>
      </c>
      <c r="F762">
        <v>60259.095908207681</v>
      </c>
      <c r="G762">
        <v>28092.932124819348</v>
      </c>
      <c r="H762">
        <v>2663.590670665099</v>
      </c>
      <c r="I762">
        <v>17.456052010689898</v>
      </c>
      <c r="J762">
        <v>5.4610231323501166</v>
      </c>
      <c r="K762">
        <v>0.73142223180573773</v>
      </c>
      <c r="L762">
        <v>8.6844068223834898E-3</v>
      </c>
      <c r="M762">
        <v>438.39654519905082</v>
      </c>
      <c r="N762">
        <v>61.006922895783923</v>
      </c>
      <c r="O762">
        <v>50.422592610351387</v>
      </c>
      <c r="P762">
        <v>3.8542600085720142E-3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145.6033268555357</v>
      </c>
      <c r="F763">
        <v>61910.642701334051</v>
      </c>
      <c r="G763">
        <v>28862.887121006781</v>
      </c>
      <c r="H763">
        <v>2736.592838454661</v>
      </c>
      <c r="I763">
        <v>17.934477487945951</v>
      </c>
      <c r="J763">
        <v>5.6106957270926694</v>
      </c>
      <c r="K763">
        <v>0.75146863348425286</v>
      </c>
      <c r="L763">
        <v>8.9224240714235424E-3</v>
      </c>
      <c r="M763">
        <v>450.41186666096058</v>
      </c>
      <c r="N763">
        <v>62.678965702740733</v>
      </c>
      <c r="O763">
        <v>51.804546153988959</v>
      </c>
      <c r="P763">
        <v>3.9598953597350791E-3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125.1595877682086</v>
      </c>
      <c r="F764">
        <v>53217.949660256832</v>
      </c>
      <c r="G764">
        <v>24810.333196917622</v>
      </c>
      <c r="H764">
        <v>2352.3558077093148</v>
      </c>
      <c r="I764">
        <v>15.416349733935981</v>
      </c>
      <c r="J764">
        <v>4.8229142799223723</v>
      </c>
      <c r="K764">
        <v>0.64595711113761733</v>
      </c>
      <c r="L764">
        <v>7.6696524920787179E-3</v>
      </c>
      <c r="M764">
        <v>387.17084818485989</v>
      </c>
      <c r="N764">
        <v>53.878394666601388</v>
      </c>
      <c r="O764">
        <v>44.530820697424772</v>
      </c>
      <c r="P764">
        <v>3.4038979845661512E-3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38.066816697267498</v>
      </c>
      <c r="F765">
        <v>25624.37193533593</v>
      </c>
      <c r="G765">
        <v>9593.4426931707712</v>
      </c>
      <c r="H765">
        <v>909.58837891083692</v>
      </c>
      <c r="I765">
        <v>6.7736173530988006</v>
      </c>
      <c r="J765">
        <v>2.1170991077634671</v>
      </c>
      <c r="K765">
        <v>0.28358915692119158</v>
      </c>
      <c r="L765">
        <v>3.0165716414885758E-3</v>
      </c>
      <c r="M765">
        <v>152.20528566862379</v>
      </c>
      <c r="N765">
        <v>21.18077136850356</v>
      </c>
      <c r="O765">
        <v>17.50601364633237</v>
      </c>
      <c r="P765">
        <v>2.282067869407373E-3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29.531894200070369</v>
      </c>
      <c r="F766">
        <v>19879.157402513061</v>
      </c>
      <c r="G766">
        <v>7442.5066031196138</v>
      </c>
      <c r="H766">
        <v>705.65048780494817</v>
      </c>
      <c r="I766">
        <v>5.2549114525206289</v>
      </c>
      <c r="J766">
        <v>1.6424264565842199</v>
      </c>
      <c r="K766">
        <v>0.22000591867417571</v>
      </c>
      <c r="L766">
        <v>2.340229162628351E-3</v>
      </c>
      <c r="M766">
        <v>118.0794924042056</v>
      </c>
      <c r="N766">
        <v>16.431852027580408</v>
      </c>
      <c r="O766">
        <v>13.58100802018431</v>
      </c>
      <c r="P766">
        <v>1.770407738915458E-3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24.763037082165539</v>
      </c>
      <c r="F767">
        <v>16669.039533517749</v>
      </c>
      <c r="G767">
        <v>6240.678831799205</v>
      </c>
      <c r="H767">
        <v>591.70092775560909</v>
      </c>
      <c r="I767">
        <v>4.4063400160073254</v>
      </c>
      <c r="J767">
        <v>1.377204827214499</v>
      </c>
      <c r="K767">
        <v>0.184479013960829</v>
      </c>
      <c r="L767">
        <v>1.9623252454559099E-3</v>
      </c>
      <c r="M767">
        <v>99.011828677134417</v>
      </c>
      <c r="N767">
        <v>13.778410498526741</v>
      </c>
      <c r="O767">
        <v>11.38792530335593</v>
      </c>
      <c r="P767">
        <v>1.4845194890753691E-3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19.247492812694361</v>
      </c>
      <c r="F768">
        <v>12956.29520528278</v>
      </c>
      <c r="G768">
        <v>4850.6740333518392</v>
      </c>
      <c r="H768">
        <v>459.90963533479157</v>
      </c>
      <c r="I768">
        <v>3.4249029110193381</v>
      </c>
      <c r="J768">
        <v>1.0704559350076679</v>
      </c>
      <c r="K768">
        <v>0.14338945919768761</v>
      </c>
      <c r="L768">
        <v>1.525250757116677E-3</v>
      </c>
      <c r="M768">
        <v>76.958632114127326</v>
      </c>
      <c r="N768">
        <v>10.70950449901577</v>
      </c>
      <c r="O768">
        <v>8.8514591203235131</v>
      </c>
      <c r="P768">
        <v>1.153868085787486E-3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13.08315025603906</v>
      </c>
      <c r="F769">
        <v>8806.8175206963115</v>
      </c>
      <c r="G769">
        <v>3297.1617570655098</v>
      </c>
      <c r="H769">
        <v>312.61561813997679</v>
      </c>
      <c r="I769">
        <v>2.3280185026310991</v>
      </c>
      <c r="J769">
        <v>0.72762390283566569</v>
      </c>
      <c r="K769">
        <v>9.7466504238840568E-2</v>
      </c>
      <c r="L769">
        <v>1.0367628151721541E-3</v>
      </c>
      <c r="M769">
        <v>52.311298788188253</v>
      </c>
      <c r="N769">
        <v>7.2796004077964733</v>
      </c>
      <c r="O769">
        <v>6.0166262059857791</v>
      </c>
      <c r="P769">
        <v>7.8432186929039286E-4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498.52365750827931</v>
      </c>
      <c r="F770">
        <v>360399.11199359357</v>
      </c>
      <c r="G770">
        <v>90854.173564859942</v>
      </c>
      <c r="H770">
        <v>12365.7892136342</v>
      </c>
      <c r="I770">
        <v>80.031450856331105</v>
      </c>
      <c r="J770">
        <v>30.915569578785391</v>
      </c>
      <c r="K770">
        <v>2.5944221706819901</v>
      </c>
      <c r="L770">
        <v>4.2463596406371887E-2</v>
      </c>
      <c r="M770">
        <v>1910.426327499202</v>
      </c>
      <c r="N770">
        <v>344.03487959705842</v>
      </c>
      <c r="O770">
        <v>202.40739290960161</v>
      </c>
      <c r="P770">
        <v>4.6399246805011243E-2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333.30846852162318</v>
      </c>
      <c r="F771">
        <v>240959.63003148479</v>
      </c>
      <c r="G771">
        <v>60744.28965128558</v>
      </c>
      <c r="H771">
        <v>8267.6563143629191</v>
      </c>
      <c r="I771">
        <v>53.508313831714709</v>
      </c>
      <c r="J771">
        <v>20.66987392590794</v>
      </c>
      <c r="K771">
        <v>1.734607510365139</v>
      </c>
      <c r="L771">
        <v>2.8390781606774721E-2</v>
      </c>
      <c r="M771">
        <v>1277.2939936788709</v>
      </c>
      <c r="N771">
        <v>230.01865028764891</v>
      </c>
      <c r="O771">
        <v>135.32777659008761</v>
      </c>
      <c r="P771">
        <v>3.1022122341061161E-2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308.6720134280734</v>
      </c>
      <c r="F772">
        <v>223149.12815327069</v>
      </c>
      <c r="G772">
        <v>56254.382836672528</v>
      </c>
      <c r="H772">
        <v>7656.5534989404814</v>
      </c>
      <c r="I772">
        <v>49.553253293668149</v>
      </c>
      <c r="J772">
        <v>19.14206269739746</v>
      </c>
      <c r="K772">
        <v>1.606394206264008</v>
      </c>
      <c r="L772">
        <v>2.6292280421885961E-2</v>
      </c>
      <c r="M772">
        <v>1182.882962791761</v>
      </c>
      <c r="N772">
        <v>213.0168496024589</v>
      </c>
      <c r="O772">
        <v>125.3250403690145</v>
      </c>
      <c r="P772">
        <v>2.8729125924402219E-2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364.69884276854498</v>
      </c>
      <c r="F773">
        <v>263652.76170808799</v>
      </c>
      <c r="G773">
        <v>66465.074346540263</v>
      </c>
      <c r="H773">
        <v>9046.2888735771849</v>
      </c>
      <c r="I773">
        <v>58.547627725985912</v>
      </c>
      <c r="J773">
        <v>22.616524369711019</v>
      </c>
      <c r="K773">
        <v>1.89796963303605</v>
      </c>
      <c r="L773">
        <v>3.1064572836118989E-2</v>
      </c>
      <c r="M773">
        <v>1397.587176335657</v>
      </c>
      <c r="N773">
        <v>251.68138075569499</v>
      </c>
      <c r="O773">
        <v>148.07269594964799</v>
      </c>
      <c r="P773">
        <v>3.3943728367271483E-2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783.59532844019259</v>
      </c>
      <c r="F774">
        <v>566486.77806726471</v>
      </c>
      <c r="G774">
        <v>142807.47744360831</v>
      </c>
      <c r="H774">
        <v>19436.94048284752</v>
      </c>
      <c r="I774">
        <v>125.7959779336458</v>
      </c>
      <c r="J774">
        <v>48.59407479092733</v>
      </c>
      <c r="K774">
        <v>4.0779952211481731</v>
      </c>
      <c r="L774">
        <v>6.6745630366097847E-2</v>
      </c>
      <c r="M774">
        <v>3002.868816777599</v>
      </c>
      <c r="N774">
        <v>540.76495751510447</v>
      </c>
      <c r="O774">
        <v>318.15037287992362</v>
      </c>
      <c r="P774">
        <v>7.293181074149227E-2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2094.99408890016</v>
      </c>
      <c r="F775">
        <v>1514539.9779927309</v>
      </c>
      <c r="G775">
        <v>381805.263809631</v>
      </c>
      <c r="H775">
        <v>51965.9496936086</v>
      </c>
      <c r="I775">
        <v>336.32389144407398</v>
      </c>
      <c r="J775">
        <v>129.91948234966429</v>
      </c>
      <c r="K775">
        <v>10.902790729846201</v>
      </c>
      <c r="L775">
        <v>0.1784488702290197</v>
      </c>
      <c r="M775">
        <v>8028.3689712831692</v>
      </c>
      <c r="N775">
        <v>1445.7709845381719</v>
      </c>
      <c r="O775">
        <v>850.59612579823272</v>
      </c>
      <c r="P775">
        <v>0.19498803381122151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3085.725478618147</v>
      </c>
      <c r="F776">
        <v>2889544.7667770181</v>
      </c>
      <c r="G776">
        <v>875632.07760368648</v>
      </c>
      <c r="H776">
        <v>119178.69544389909</v>
      </c>
      <c r="I776">
        <v>948.76980826166312</v>
      </c>
      <c r="J776">
        <v>366.46854146005597</v>
      </c>
      <c r="K776">
        <v>30.74024353659058</v>
      </c>
      <c r="L776">
        <v>0.54754711488737773</v>
      </c>
      <c r="M776">
        <v>24548.089262459089</v>
      </c>
      <c r="N776">
        <v>4420.688458659627</v>
      </c>
      <c r="O776">
        <v>2600.840172925833</v>
      </c>
      <c r="P776">
        <v>0.25695911848258041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3285.592828124355</v>
      </c>
      <c r="F777">
        <v>3076705.1793986508</v>
      </c>
      <c r="G777">
        <v>932348.16064670461</v>
      </c>
      <c r="H777">
        <v>126898.0891945858</v>
      </c>
      <c r="I777">
        <v>1010.223138502074</v>
      </c>
      <c r="J777">
        <v>390.20529204482551</v>
      </c>
      <c r="K777">
        <v>32.731338026818889</v>
      </c>
      <c r="L777">
        <v>0.58301261281991568</v>
      </c>
      <c r="M777">
        <v>26138.108066894889</v>
      </c>
      <c r="N777">
        <v>4707.0234846842559</v>
      </c>
      <c r="O777">
        <v>2769.30072959361</v>
      </c>
      <c r="P777">
        <v>0.27360276948084228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2892.092404520612</v>
      </c>
      <c r="F778">
        <v>2708222.273959531</v>
      </c>
      <c r="G778">
        <v>820685.0863241055</v>
      </c>
      <c r="H778">
        <v>111700.0855268334</v>
      </c>
      <c r="I778">
        <v>889.2333343084116</v>
      </c>
      <c r="J778">
        <v>343.47218914853153</v>
      </c>
      <c r="K778">
        <v>28.811255395635641</v>
      </c>
      <c r="L778">
        <v>0.51318785908074716</v>
      </c>
      <c r="M778">
        <v>23007.66642833217</v>
      </c>
      <c r="N778">
        <v>4143.2848134523147</v>
      </c>
      <c r="O778">
        <v>2437.63424893498</v>
      </c>
      <c r="P778">
        <v>0.24083461733238209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3707.1841041249008</v>
      </c>
      <c r="F779">
        <v>2227851.6066963789</v>
      </c>
      <c r="G779">
        <v>715527.49557231367</v>
      </c>
      <c r="H779">
        <v>97387.51337870337</v>
      </c>
      <c r="I779">
        <v>517.93335132997254</v>
      </c>
      <c r="J779">
        <v>200.0606932286704</v>
      </c>
      <c r="K779">
        <v>16.788309921287031</v>
      </c>
      <c r="L779">
        <v>0.59458597637891553</v>
      </c>
      <c r="M779">
        <v>26707.10574012592</v>
      </c>
      <c r="N779">
        <v>4809.4905432983396</v>
      </c>
      <c r="O779">
        <v>2829.5856956833218</v>
      </c>
      <c r="P779">
        <v>0.32107642724461438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3634.523370017288</v>
      </c>
      <c r="F780">
        <v>2184185.7598760752</v>
      </c>
      <c r="G780">
        <v>701503.17100623203</v>
      </c>
      <c r="H780">
        <v>95478.720069210569</v>
      </c>
      <c r="I780">
        <v>507.78186802905458</v>
      </c>
      <c r="J780">
        <v>196.1395076528317</v>
      </c>
      <c r="K780">
        <v>16.459259383454409</v>
      </c>
      <c r="L780">
        <v>0.58293210316401012</v>
      </c>
      <c r="M780">
        <v>26183.647003127131</v>
      </c>
      <c r="N780">
        <v>4715.2246250854168</v>
      </c>
      <c r="O780">
        <v>2774.1258727843219</v>
      </c>
      <c r="P780">
        <v>0.31478333570856548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3776.4301553956038</v>
      </c>
      <c r="F781">
        <v>2269465.382070838</v>
      </c>
      <c r="G781">
        <v>728892.74861946295</v>
      </c>
      <c r="H781">
        <v>99206.60316629833</v>
      </c>
      <c r="I781">
        <v>527.60776684149141</v>
      </c>
      <c r="J781">
        <v>203.79760313965929</v>
      </c>
      <c r="K781">
        <v>17.101896766964419</v>
      </c>
      <c r="L781">
        <v>0.60569217716332313</v>
      </c>
      <c r="M781">
        <v>27205.964594023979</v>
      </c>
      <c r="N781">
        <v>4899.3264455338494</v>
      </c>
      <c r="O781">
        <v>2882.4391905880179</v>
      </c>
      <c r="P781">
        <v>0.32707377566819451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3930.9039027791259</v>
      </c>
      <c r="F782">
        <v>2362297.185573088</v>
      </c>
      <c r="G782">
        <v>758707.88876155007</v>
      </c>
      <c r="H782">
        <v>103264.6196330911</v>
      </c>
      <c r="I782">
        <v>549.18940493327784</v>
      </c>
      <c r="J782">
        <v>212.1338832161712</v>
      </c>
      <c r="K782">
        <v>17.801444745412969</v>
      </c>
      <c r="L782">
        <v>0.63046783473337586</v>
      </c>
      <c r="M782">
        <v>28318.816448577101</v>
      </c>
      <c r="N782">
        <v>5099.7319302256537</v>
      </c>
      <c r="O782">
        <v>3000.344504615628</v>
      </c>
      <c r="P782">
        <v>0.340452630756023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3985.6549738442368</v>
      </c>
      <c r="F783">
        <v>2395200.1270550159</v>
      </c>
      <c r="G783">
        <v>769275.45046303945</v>
      </c>
      <c r="H783">
        <v>104702.9271236522</v>
      </c>
      <c r="I783">
        <v>556.83871635919434</v>
      </c>
      <c r="J783">
        <v>215.0885617335156</v>
      </c>
      <c r="K783">
        <v>18.04938979581949</v>
      </c>
      <c r="L783">
        <v>0.63924922193527345</v>
      </c>
      <c r="M783">
        <v>28713.251308905201</v>
      </c>
      <c r="N783">
        <v>5170.7628666795817</v>
      </c>
      <c r="O783">
        <v>3042.134403136396</v>
      </c>
      <c r="P783">
        <v>0.3451945798450477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4194.4384387289119</v>
      </c>
      <c r="F784">
        <v>2520669.6383148991</v>
      </c>
      <c r="G784">
        <v>809572.96619192336</v>
      </c>
      <c r="H784">
        <v>110187.65674824359</v>
      </c>
      <c r="I784">
        <v>586.00800405377709</v>
      </c>
      <c r="J784">
        <v>226.35570238429571</v>
      </c>
      <c r="K784">
        <v>18.99488411616468</v>
      </c>
      <c r="L784">
        <v>0.67273547911416565</v>
      </c>
      <c r="M784">
        <v>30217.358447059079</v>
      </c>
      <c r="N784">
        <v>5441.6267007261877</v>
      </c>
      <c r="O784">
        <v>3201.492743358976</v>
      </c>
      <c r="P784">
        <v>0.36327715872164951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5536.1561466901157</v>
      </c>
      <c r="F785">
        <v>3564794.6170110279</v>
      </c>
      <c r="G785">
        <v>1049193.927652237</v>
      </c>
      <c r="H785">
        <v>142801.48465094209</v>
      </c>
      <c r="I785">
        <v>921.99825372707562</v>
      </c>
      <c r="J785">
        <v>356.40346535755612</v>
      </c>
      <c r="K785">
        <v>29.871966749621759</v>
      </c>
      <c r="L785">
        <v>0.43108338223161052</v>
      </c>
      <c r="M785">
        <v>19409.717272355221</v>
      </c>
      <c r="N785">
        <v>3495.354881746905</v>
      </c>
      <c r="O785">
        <v>2056.4376944349092</v>
      </c>
      <c r="P785">
        <v>0.2157992080705434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5920.9121794726116</v>
      </c>
      <c r="F786">
        <v>3812543.4517951729</v>
      </c>
      <c r="G786">
        <v>1122111.6132316641</v>
      </c>
      <c r="H786">
        <v>152726.0119319502</v>
      </c>
      <c r="I786">
        <v>986.07599664776774</v>
      </c>
      <c r="J786">
        <v>381.17306718370622</v>
      </c>
      <c r="K786">
        <v>31.94803164256497</v>
      </c>
      <c r="L786">
        <v>0.46104314629011861</v>
      </c>
      <c r="M786">
        <v>20758.668713980682</v>
      </c>
      <c r="N786">
        <v>3738.27774046575</v>
      </c>
      <c r="O786">
        <v>2199.357581087349</v>
      </c>
      <c r="P786">
        <v>0.23079698721094341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6083.1891498620589</v>
      </c>
      <c r="F787">
        <v>3917035.459459194</v>
      </c>
      <c r="G787">
        <v>1152865.8057470249</v>
      </c>
      <c r="H787">
        <v>156911.83900803889</v>
      </c>
      <c r="I787">
        <v>1013.101802884942</v>
      </c>
      <c r="J787">
        <v>391.62004032934311</v>
      </c>
      <c r="K787">
        <v>32.823644998702157</v>
      </c>
      <c r="L787">
        <v>0.47367915282609852</v>
      </c>
      <c r="M787">
        <v>21327.610418588611</v>
      </c>
      <c r="N787">
        <v>3840.7343160421042</v>
      </c>
      <c r="O787">
        <v>2259.6363142020341</v>
      </c>
      <c r="P787">
        <v>0.23712253886993459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5229.0662772299702</v>
      </c>
      <c r="F788">
        <v>3367055.9180683261</v>
      </c>
      <c r="G788">
        <v>990995.27542062837</v>
      </c>
      <c r="H788">
        <v>134880.30466283951</v>
      </c>
      <c r="I788">
        <v>870.85512916965001</v>
      </c>
      <c r="J788">
        <v>336.63381097068873</v>
      </c>
      <c r="K788">
        <v>28.214972595809169</v>
      </c>
      <c r="L788">
        <v>0.40717124246021158</v>
      </c>
      <c r="M788">
        <v>18333.06275151236</v>
      </c>
      <c r="N788">
        <v>3301.467995988764</v>
      </c>
      <c r="O788">
        <v>1942.367359999979</v>
      </c>
      <c r="P788">
        <v>0.2038288537524835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2566.7579000659111</v>
      </c>
      <c r="F789">
        <v>1855593.518891192</v>
      </c>
      <c r="G789">
        <v>467782.55001406983</v>
      </c>
      <c r="H789">
        <v>63667.965755703954</v>
      </c>
      <c r="I789">
        <v>412.05939907839382</v>
      </c>
      <c r="J789">
        <v>159.17556018907061</v>
      </c>
      <c r="K789">
        <v>13.35794902089186</v>
      </c>
      <c r="L789">
        <v>0.21863309774713219</v>
      </c>
      <c r="M789">
        <v>9836.2470762403955</v>
      </c>
      <c r="N789">
        <v>1771.3386953743691</v>
      </c>
      <c r="O789">
        <v>1042.1386567273121</v>
      </c>
      <c r="P789">
        <v>0.23889665314808589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1991.2677055389911</v>
      </c>
      <c r="F790">
        <v>1439552.771486786</v>
      </c>
      <c r="G790">
        <v>362901.49726773071</v>
      </c>
      <c r="H790">
        <v>49393.03550344197</v>
      </c>
      <c r="I790">
        <v>319.67197768341879</v>
      </c>
      <c r="J790">
        <v>123.48696871934639</v>
      </c>
      <c r="K790">
        <v>10.36297677192505</v>
      </c>
      <c r="L790">
        <v>0.16961359187581909</v>
      </c>
      <c r="M790">
        <v>7630.8720608659141</v>
      </c>
      <c r="N790">
        <v>1374.188636793511</v>
      </c>
      <c r="O790">
        <v>808.48180180202939</v>
      </c>
      <c r="P790">
        <v>0.18533387600089499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1669.714637968033</v>
      </c>
      <c r="F791">
        <v>1207091.506577879</v>
      </c>
      <c r="G791">
        <v>304299.58786703233</v>
      </c>
      <c r="H791">
        <v>41416.969784807727</v>
      </c>
      <c r="I791">
        <v>268.05083967437599</v>
      </c>
      <c r="J791">
        <v>103.5460971397529</v>
      </c>
      <c r="K791">
        <v>8.6895468453963467</v>
      </c>
      <c r="L791">
        <v>0.1422241200244512</v>
      </c>
      <c r="M791">
        <v>6398.6267366498078</v>
      </c>
      <c r="N791">
        <v>1152.2824760332221</v>
      </c>
      <c r="O791">
        <v>677.92687806093943</v>
      </c>
      <c r="P791">
        <v>0.15540586773403439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1297.814173071934</v>
      </c>
      <c r="F792">
        <v>938232.45589916059</v>
      </c>
      <c r="G792">
        <v>236522.04335609579</v>
      </c>
      <c r="H792">
        <v>32192.045976088881</v>
      </c>
      <c r="I792">
        <v>208.34708573711271</v>
      </c>
      <c r="J792">
        <v>80.482969591614321</v>
      </c>
      <c r="K792">
        <v>6.754098453165625</v>
      </c>
      <c r="L792">
        <v>0.110546122387142</v>
      </c>
      <c r="M792">
        <v>4973.4417356051981</v>
      </c>
      <c r="N792">
        <v>895.63120234618668</v>
      </c>
      <c r="O792">
        <v>526.93022546930581</v>
      </c>
      <c r="P792">
        <v>0.1207918605596088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882.16673184149113</v>
      </c>
      <c r="F793">
        <v>637747.28038996598</v>
      </c>
      <c r="G793">
        <v>160771.7671182756</v>
      </c>
      <c r="H793">
        <v>21881.986326900202</v>
      </c>
      <c r="I793">
        <v>141.62032710612129</v>
      </c>
      <c r="J793">
        <v>54.706906217148571</v>
      </c>
      <c r="K793">
        <v>4.5909815770169908</v>
      </c>
      <c r="L793">
        <v>7.514181423460943E-2</v>
      </c>
      <c r="M793">
        <v>3380.610978779725</v>
      </c>
      <c r="N793">
        <v>608.78981529292332</v>
      </c>
      <c r="O793">
        <v>358.1717048215599</v>
      </c>
      <c r="P793">
        <v>8.2106177505134201E-2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756.95983353332247</v>
      </c>
      <c r="F794">
        <v>382953.24023099028</v>
      </c>
      <c r="G794">
        <v>95257.036592544158</v>
      </c>
      <c r="H794">
        <v>11541.816244909111</v>
      </c>
      <c r="I794">
        <v>95.092619279393489</v>
      </c>
      <c r="J794">
        <v>30.433536980276301</v>
      </c>
      <c r="K794">
        <v>3.1574146543421251</v>
      </c>
      <c r="L794">
        <v>2.9500310974066812E-2</v>
      </c>
      <c r="M794">
        <v>1601.8487398305961</v>
      </c>
      <c r="N794">
        <v>58.693694283869171</v>
      </c>
      <c r="O794">
        <v>164.34265507016909</v>
      </c>
      <c r="P794">
        <v>2.1360506364350659E-2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506.09658949471742</v>
      </c>
      <c r="F795">
        <v>256039.11889510261</v>
      </c>
      <c r="G795">
        <v>63688.004579886147</v>
      </c>
      <c r="H795">
        <v>7716.7553407126497</v>
      </c>
      <c r="I795">
        <v>63.578076631594591</v>
      </c>
      <c r="J795">
        <v>20.34759123226473</v>
      </c>
      <c r="K795">
        <v>2.111019260723888</v>
      </c>
      <c r="L795">
        <v>1.972364465274043E-2</v>
      </c>
      <c r="M795">
        <v>1070.9817723492031</v>
      </c>
      <c r="N795">
        <v>39.242080208215079</v>
      </c>
      <c r="O795">
        <v>109.8780325651954</v>
      </c>
      <c r="P795">
        <v>1.428144393133402E-2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468.68852136075122</v>
      </c>
      <c r="F796">
        <v>237114.01842337009</v>
      </c>
      <c r="G796">
        <v>58980.513432752858</v>
      </c>
      <c r="H796">
        <v>7146.3723040541126</v>
      </c>
      <c r="I796">
        <v>58.878710795449123</v>
      </c>
      <c r="J796">
        <v>18.843601490032729</v>
      </c>
      <c r="K796">
        <v>1.954983527671198</v>
      </c>
      <c r="L796">
        <v>1.8265773846386071E-2</v>
      </c>
      <c r="M796">
        <v>991.82028432124832</v>
      </c>
      <c r="N796">
        <v>36.341506601083907</v>
      </c>
      <c r="O796">
        <v>101.75641109224949</v>
      </c>
      <c r="P796">
        <v>1.3225832732356869E-2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553.75982895513846</v>
      </c>
      <c r="F797">
        <v>280152.40890426171</v>
      </c>
      <c r="G797">
        <v>69686.022895082075</v>
      </c>
      <c r="H797">
        <v>8443.5050665487488</v>
      </c>
      <c r="I797">
        <v>69.565742136217253</v>
      </c>
      <c r="J797">
        <v>22.26388968887845</v>
      </c>
      <c r="K797">
        <v>2.309831144893864</v>
      </c>
      <c r="L797">
        <v>2.1581180976101941E-2</v>
      </c>
      <c r="M797">
        <v>1171.844852110698</v>
      </c>
      <c r="N797">
        <v>42.937826642224053</v>
      </c>
      <c r="O797">
        <v>120.2261421677983</v>
      </c>
      <c r="P797">
        <v>1.5626443870217929E-2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1189.813523270388</v>
      </c>
      <c r="F798">
        <v>601938.07362301438</v>
      </c>
      <c r="G798">
        <v>149728.03747780621</v>
      </c>
      <c r="H798">
        <v>18141.793583939441</v>
      </c>
      <c r="I798">
        <v>149.46960111965319</v>
      </c>
      <c r="J798">
        <v>47.836400633123112</v>
      </c>
      <c r="K798">
        <v>4.9629246994160097</v>
      </c>
      <c r="L798">
        <v>4.6369526337729207E-2</v>
      </c>
      <c r="M798">
        <v>2517.836757582952</v>
      </c>
      <c r="N798">
        <v>92.256614018306664</v>
      </c>
      <c r="O798">
        <v>258.31900820935721</v>
      </c>
      <c r="P798">
        <v>3.3575122761238023E-2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3181.045378495045</v>
      </c>
      <c r="F799">
        <v>1609321.368255754</v>
      </c>
      <c r="G799">
        <v>400307.84012333828</v>
      </c>
      <c r="H799">
        <v>48503.288548256773</v>
      </c>
      <c r="I799">
        <v>399.61689337692877</v>
      </c>
      <c r="J799">
        <v>127.8937902298937</v>
      </c>
      <c r="K799">
        <v>13.26870839012015</v>
      </c>
      <c r="L799">
        <v>0.1239720044988237</v>
      </c>
      <c r="M799">
        <v>6731.6035873413566</v>
      </c>
      <c r="N799">
        <v>246.65417724609549</v>
      </c>
      <c r="O799">
        <v>690.63300355097783</v>
      </c>
      <c r="P799">
        <v>8.9765317844490988E-2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4041.701194324472</v>
      </c>
      <c r="F800">
        <v>3280394.6168079232</v>
      </c>
      <c r="G800">
        <v>948763.49213141692</v>
      </c>
      <c r="H800">
        <v>114956.8993623485</v>
      </c>
      <c r="I800">
        <v>2040.988599018345</v>
      </c>
      <c r="J800">
        <v>653.62897242727183</v>
      </c>
      <c r="K800">
        <v>67.548853186111046</v>
      </c>
      <c r="L800">
        <v>0.49254372114872641</v>
      </c>
      <c r="M800">
        <v>26653.872124971022</v>
      </c>
      <c r="N800">
        <v>976.62507207885949</v>
      </c>
      <c r="O800">
        <v>2734.5699035696521</v>
      </c>
      <c r="P800">
        <v>0.2228173976625191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4303.4886121629006</v>
      </c>
      <c r="F801">
        <v>3492870.9961679671</v>
      </c>
      <c r="G801">
        <v>1010216.41326602</v>
      </c>
      <c r="H801">
        <v>122402.84066276941</v>
      </c>
      <c r="I801">
        <v>2173.186678362998</v>
      </c>
      <c r="J801">
        <v>695.96556107870492</v>
      </c>
      <c r="K801">
        <v>71.924099896177339</v>
      </c>
      <c r="L801">
        <v>0.52444656174295978</v>
      </c>
      <c r="M801">
        <v>28380.285836303799</v>
      </c>
      <c r="N801">
        <v>1039.88263208226</v>
      </c>
      <c r="O801">
        <v>2911.6923476927959</v>
      </c>
      <c r="P801">
        <v>0.23724963507419611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3788.0794667068822</v>
      </c>
      <c r="F802">
        <v>3074545.8145385799</v>
      </c>
      <c r="G802">
        <v>889227.41452311515</v>
      </c>
      <c r="H802">
        <v>107743.2123488746</v>
      </c>
      <c r="I802">
        <v>1912.914050791542</v>
      </c>
      <c r="J802">
        <v>612.61294941183905</v>
      </c>
      <c r="K802">
        <v>63.310079456943313</v>
      </c>
      <c r="L802">
        <v>0.46163599604021172</v>
      </c>
      <c r="M802">
        <v>24981.30882278378</v>
      </c>
      <c r="N802">
        <v>915.34064601512296</v>
      </c>
      <c r="O802">
        <v>2562.9722742821859</v>
      </c>
      <c r="P802">
        <v>0.20883533154200051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6403.4311405313247</v>
      </c>
      <c r="F803">
        <v>2846724.1147860209</v>
      </c>
      <c r="G803">
        <v>876024.16546021681</v>
      </c>
      <c r="H803">
        <v>106143.44447072899</v>
      </c>
      <c r="I803">
        <v>964.96180367158138</v>
      </c>
      <c r="J803">
        <v>309.11079376589828</v>
      </c>
      <c r="K803">
        <v>32.041972524513852</v>
      </c>
      <c r="L803">
        <v>0.56125808082154971</v>
      </c>
      <c r="M803">
        <v>30502.181922245629</v>
      </c>
      <c r="N803">
        <v>1117.6323786413241</v>
      </c>
      <c r="O803">
        <v>3129.3907649627808</v>
      </c>
      <c r="P803">
        <v>0.26722586236130502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6277.9240185729504</v>
      </c>
      <c r="F804">
        <v>2790928.3792162552</v>
      </c>
      <c r="G804">
        <v>858854.10938247223</v>
      </c>
      <c r="H804">
        <v>104063.03508739889</v>
      </c>
      <c r="I804">
        <v>946.04857166819443</v>
      </c>
      <c r="J804">
        <v>303.05222840610782</v>
      </c>
      <c r="K804">
        <v>31.413950505511171</v>
      </c>
      <c r="L804">
        <v>0.55025743369130697</v>
      </c>
      <c r="M804">
        <v>29904.339768172871</v>
      </c>
      <c r="N804">
        <v>1095.726806429748</v>
      </c>
      <c r="O804">
        <v>3068.0547687173362</v>
      </c>
      <c r="P804">
        <v>0.26198824081720429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6523.0400697378336</v>
      </c>
      <c r="F805">
        <v>2899897.736184197</v>
      </c>
      <c r="G805">
        <v>892387.31672868319</v>
      </c>
      <c r="H805">
        <v>108126.0852545231</v>
      </c>
      <c r="I805">
        <v>982.98621051368616</v>
      </c>
      <c r="J805">
        <v>314.88463754388351</v>
      </c>
      <c r="K805">
        <v>32.640480721012302</v>
      </c>
      <c r="L805">
        <v>0.57174175380596726</v>
      </c>
      <c r="M805">
        <v>31071.92855309317</v>
      </c>
      <c r="N805">
        <v>1138.508501007921</v>
      </c>
      <c r="O805">
        <v>3187.844283123809</v>
      </c>
      <c r="P805">
        <v>0.27221734248373658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6789.8630751800829</v>
      </c>
      <c r="F806">
        <v>3018517.1868040902</v>
      </c>
      <c r="G806">
        <v>928890.15333898494</v>
      </c>
      <c r="H806">
        <v>112548.95047164211</v>
      </c>
      <c r="I806">
        <v>1023.194967809897</v>
      </c>
      <c r="J806">
        <v>327.76489957796741</v>
      </c>
      <c r="K806">
        <v>33.975629834301493</v>
      </c>
      <c r="L806">
        <v>0.59512867945050985</v>
      </c>
      <c r="M806">
        <v>32342.916508523031</v>
      </c>
      <c r="N806">
        <v>1185.0788511380399</v>
      </c>
      <c r="O806">
        <v>3318.24210122876</v>
      </c>
      <c r="P806">
        <v>0.2833523115592726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6884.4347780111739</v>
      </c>
      <c r="F807">
        <v>3060560.2011064659</v>
      </c>
      <c r="G807">
        <v>941828.07602926996</v>
      </c>
      <c r="H807">
        <v>114116.5735267908</v>
      </c>
      <c r="I807">
        <v>1037.4464025387811</v>
      </c>
      <c r="J807">
        <v>332.33012929440429</v>
      </c>
      <c r="K807">
        <v>34.448854865883362</v>
      </c>
      <c r="L807">
        <v>0.60341784993834924</v>
      </c>
      <c r="M807">
        <v>32793.400510168918</v>
      </c>
      <c r="N807">
        <v>1201.5850639585781</v>
      </c>
      <c r="O807">
        <v>3364.459794051777</v>
      </c>
      <c r="P807">
        <v>0.28729894646318421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7245.0671348404376</v>
      </c>
      <c r="F808">
        <v>3220883.7533126981</v>
      </c>
      <c r="G808">
        <v>991164.54151097627</v>
      </c>
      <c r="H808">
        <v>120094.425041296</v>
      </c>
      <c r="I808">
        <v>1091.791712400179</v>
      </c>
      <c r="J808">
        <v>349.73882029625838</v>
      </c>
      <c r="K808">
        <v>36.253414299002387</v>
      </c>
      <c r="L808">
        <v>0.63502712628317926</v>
      </c>
      <c r="M808">
        <v>34511.241073086523</v>
      </c>
      <c r="N808">
        <v>1264.5285687660139</v>
      </c>
      <c r="O808">
        <v>3540.702739785183</v>
      </c>
      <c r="P808">
        <v>0.30234873624527492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9228.0841293754893</v>
      </c>
      <c r="F809">
        <v>4475928.4297253061</v>
      </c>
      <c r="G809">
        <v>1210223.756595345</v>
      </c>
      <c r="H809">
        <v>146636.72882047479</v>
      </c>
      <c r="I809">
        <v>1390.3443858214721</v>
      </c>
      <c r="J809">
        <v>444.9633040560621</v>
      </c>
      <c r="K809">
        <v>46.155723942831862</v>
      </c>
      <c r="L809">
        <v>0.35031641341430297</v>
      </c>
      <c r="M809">
        <v>19025.54920268702</v>
      </c>
      <c r="N809">
        <v>697.11737089048358</v>
      </c>
      <c r="O809">
        <v>1951.938471936538</v>
      </c>
      <c r="P809">
        <v>0.14135574576366611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9869.4246092541707</v>
      </c>
      <c r="F810">
        <v>4786999.9421625175</v>
      </c>
      <c r="G810">
        <v>1294332.8169304901</v>
      </c>
      <c r="H810">
        <v>156827.80084702859</v>
      </c>
      <c r="I810">
        <v>1486.971608016044</v>
      </c>
      <c r="J810">
        <v>475.88770558414302</v>
      </c>
      <c r="K810">
        <v>49.363489902443568</v>
      </c>
      <c r="L810">
        <v>0.37466297262839993</v>
      </c>
      <c r="M810">
        <v>20347.80143668703</v>
      </c>
      <c r="N810">
        <v>745.56616946130077</v>
      </c>
      <c r="O810">
        <v>2087.5957913470138</v>
      </c>
      <c r="P810">
        <v>0.1511797959728631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10139.92014719347</v>
      </c>
      <c r="F811">
        <v>4918199.2952895984</v>
      </c>
      <c r="G811">
        <v>1329807.1495739371</v>
      </c>
      <c r="H811">
        <v>161126.04740480441</v>
      </c>
      <c r="I811">
        <v>1527.725674330469</v>
      </c>
      <c r="J811">
        <v>488.93056330048648</v>
      </c>
      <c r="K811">
        <v>50.716416165561519</v>
      </c>
      <c r="L811">
        <v>0.38493152083049359</v>
      </c>
      <c r="M811">
        <v>20905.482326243429</v>
      </c>
      <c r="N811">
        <v>766.00022008353028</v>
      </c>
      <c r="O811">
        <v>2144.811421329206</v>
      </c>
      <c r="P811">
        <v>0.15532324524739211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8716.2034895291745</v>
      </c>
      <c r="F812">
        <v>4227649.2553709261</v>
      </c>
      <c r="G812">
        <v>1143092.8004620741</v>
      </c>
      <c r="H812">
        <v>138502.80833153421</v>
      </c>
      <c r="I812">
        <v>1313.222161550073</v>
      </c>
      <c r="J812">
        <v>420.28124680613962</v>
      </c>
      <c r="K812">
        <v>43.595471871741822</v>
      </c>
      <c r="L812">
        <v>0.33088440701588329</v>
      </c>
      <c r="M812">
        <v>17970.20443526149</v>
      </c>
      <c r="N812">
        <v>658.44835998241433</v>
      </c>
      <c r="O812">
        <v>1843.6646959341149</v>
      </c>
      <c r="P812">
        <v>0.13351476072570731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3897.3729801818999</v>
      </c>
      <c r="F813">
        <v>1971718.372668009</v>
      </c>
      <c r="G813">
        <v>490451.65164848493</v>
      </c>
      <c r="H813">
        <v>59425.561017106549</v>
      </c>
      <c r="I813">
        <v>489.60511321228222</v>
      </c>
      <c r="J813">
        <v>156.6937101069764</v>
      </c>
      <c r="K813">
        <v>16.25663874874764</v>
      </c>
      <c r="L813">
        <v>0.15188879225020371</v>
      </c>
      <c r="M813">
        <v>8247.467990227733</v>
      </c>
      <c r="N813">
        <v>302.197300405291</v>
      </c>
      <c r="O813">
        <v>846.1540427741005</v>
      </c>
      <c r="P813">
        <v>0.1099792309439085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3023.5469234076131</v>
      </c>
      <c r="F814">
        <v>1529641.389166808</v>
      </c>
      <c r="G814">
        <v>380487.98253657209</v>
      </c>
      <c r="H814">
        <v>46101.816043446262</v>
      </c>
      <c r="I814">
        <v>379.83124562754591</v>
      </c>
      <c r="J814">
        <v>121.56157173572871</v>
      </c>
      <c r="K814">
        <v>12.61175420563182</v>
      </c>
      <c r="L814">
        <v>0.1178339596552464</v>
      </c>
      <c r="M814">
        <v>6398.3115279338699</v>
      </c>
      <c r="N814">
        <v>234.44194911513421</v>
      </c>
      <c r="O814">
        <v>656.43870005973588</v>
      </c>
      <c r="P814">
        <v>8.5320898731039568E-2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2535.2997703693532</v>
      </c>
      <c r="F815">
        <v>1282632.4713794589</v>
      </c>
      <c r="G815">
        <v>319046.17959958222</v>
      </c>
      <c r="H815">
        <v>38657.221663631601</v>
      </c>
      <c r="I815">
        <v>318.49549360831912</v>
      </c>
      <c r="J815">
        <v>101.9316163150486</v>
      </c>
      <c r="K815">
        <v>10.575188132174549</v>
      </c>
      <c r="L815">
        <v>9.8805944945933019E-2</v>
      </c>
      <c r="M815">
        <v>5365.1020336208749</v>
      </c>
      <c r="N815">
        <v>196.5838913082458</v>
      </c>
      <c r="O815">
        <v>550.43593755354459</v>
      </c>
      <c r="P815">
        <v>7.1543144670868905E-2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1970.6049765339451</v>
      </c>
      <c r="F816">
        <v>996947.95885859674</v>
      </c>
      <c r="G816">
        <v>247984.0832279514</v>
      </c>
      <c r="H816">
        <v>30046.984691766971</v>
      </c>
      <c r="I816">
        <v>247.55605315136111</v>
      </c>
      <c r="J816">
        <v>79.228086841707267</v>
      </c>
      <c r="K816">
        <v>8.2197452958432251</v>
      </c>
      <c r="L816">
        <v>7.6798605473477749E-2</v>
      </c>
      <c r="M816">
        <v>4170.1170372943479</v>
      </c>
      <c r="N816">
        <v>152.79818151918221</v>
      </c>
      <c r="O816">
        <v>427.83571808083298</v>
      </c>
      <c r="P816">
        <v>5.5608129095031343E-2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1339.484641152223</v>
      </c>
      <c r="F817">
        <v>677658.12774305919</v>
      </c>
      <c r="G817">
        <v>168562.89042682899</v>
      </c>
      <c r="H817">
        <v>20423.918028639229</v>
      </c>
      <c r="I817">
        <v>168.27194438722631</v>
      </c>
      <c r="J817">
        <v>53.853921377485833</v>
      </c>
      <c r="K817">
        <v>5.5872296625023639</v>
      </c>
      <c r="L817">
        <v>5.2202523447682177E-2</v>
      </c>
      <c r="M817">
        <v>2834.5649126938411</v>
      </c>
      <c r="N817">
        <v>103.86192046511781</v>
      </c>
      <c r="O817">
        <v>290.81392776830648</v>
      </c>
      <c r="P817">
        <v>3.7798663726616971E-2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27.470992660414591</v>
      </c>
      <c r="G818">
        <v>49.017498378959367</v>
      </c>
      <c r="H818">
        <v>5.7428842510880704</v>
      </c>
      <c r="I818">
        <v>6.0652138626867664</v>
      </c>
      <c r="J818">
        <v>1.829792395692021</v>
      </c>
      <c r="K818">
        <v>3.495015302016542</v>
      </c>
      <c r="L818">
        <v>1.804115407115539</v>
      </c>
      <c r="M818">
        <v>60.033626003773392</v>
      </c>
      <c r="N818">
        <v>82.253011663194698</v>
      </c>
      <c r="O818">
        <v>3.062737891742858</v>
      </c>
      <c r="P818">
        <v>119.5394624612556</v>
      </c>
      <c r="Q818">
        <v>1418.4995520273881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18.366860538126961</v>
      </c>
      <c r="G819">
        <v>32.772661977793419</v>
      </c>
      <c r="H819">
        <v>3.8396411600493079</v>
      </c>
      <c r="I819">
        <v>4.0551478618538193</v>
      </c>
      <c r="J819">
        <v>1.223382866460035</v>
      </c>
      <c r="K819">
        <v>2.3367360409679758</v>
      </c>
      <c r="L819">
        <v>1.2062154610425051</v>
      </c>
      <c r="M819">
        <v>40.137946598422538</v>
      </c>
      <c r="N819">
        <v>54.993629561693012</v>
      </c>
      <c r="O819">
        <v>2.047719222157482</v>
      </c>
      <c r="P819">
        <v>79.923017816255722</v>
      </c>
      <c r="Q819">
        <v>948.3961416154159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17.009276265323791</v>
      </c>
      <c r="G820">
        <v>30.350274635841949</v>
      </c>
      <c r="H820">
        <v>3.555834548610735</v>
      </c>
      <c r="I820">
        <v>3.7554120986450701</v>
      </c>
      <c r="J820">
        <v>1.1329566700137059</v>
      </c>
      <c r="K820">
        <v>2.1640164794334829</v>
      </c>
      <c r="L820">
        <v>1.117058191288971</v>
      </c>
      <c r="M820">
        <v>37.171155135531151</v>
      </c>
      <c r="N820">
        <v>50.928782091308108</v>
      </c>
      <c r="O820">
        <v>1.896362303791006</v>
      </c>
      <c r="P820">
        <v>74.015517631502803</v>
      </c>
      <c r="Q820">
        <v>878.29555564038913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20.096617446465</v>
      </c>
      <c r="G821">
        <v>35.859130584828243</v>
      </c>
      <c r="H821">
        <v>4.2012514531283713</v>
      </c>
      <c r="I821">
        <v>4.4370541769702729</v>
      </c>
      <c r="J821">
        <v>1.3385987990038031</v>
      </c>
      <c r="K821">
        <v>2.5568055134527401</v>
      </c>
      <c r="L821">
        <v>1.3198145991396899</v>
      </c>
      <c r="M821">
        <v>43.918064069832553</v>
      </c>
      <c r="N821">
        <v>60.17282774047019</v>
      </c>
      <c r="O821">
        <v>2.2405696259328409</v>
      </c>
      <c r="P821">
        <v>87.450019609290024</v>
      </c>
      <c r="Q821">
        <v>1037.71433371444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43.179779318613832</v>
      </c>
      <c r="G822">
        <v>77.047261776015986</v>
      </c>
      <c r="H822">
        <v>9.026847980330075</v>
      </c>
      <c r="I822">
        <v>9.5334959077907389</v>
      </c>
      <c r="J822">
        <v>2.8761258401379801</v>
      </c>
      <c r="K822">
        <v>5.4935761267090353</v>
      </c>
      <c r="L822">
        <v>2.835765933453692</v>
      </c>
      <c r="M822">
        <v>94.36276127999264</v>
      </c>
      <c r="N822">
        <v>129.2878978132461</v>
      </c>
      <c r="O822">
        <v>4.8141087550426098</v>
      </c>
      <c r="P822">
        <v>187.8959261774576</v>
      </c>
      <c r="Q822">
        <v>2229.6426771776801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115.4440042573757</v>
      </c>
      <c r="G823">
        <v>205.99096514268771</v>
      </c>
      <c r="H823">
        <v>24.133876854314629</v>
      </c>
      <c r="I823">
        <v>25.48843369591355</v>
      </c>
      <c r="J823">
        <v>7.6895132159813002</v>
      </c>
      <c r="K823">
        <v>14.687440180747419</v>
      </c>
      <c r="L823">
        <v>7.5816083282627194</v>
      </c>
      <c r="M823">
        <v>252.28510165750669</v>
      </c>
      <c r="N823">
        <v>345.65977087209171</v>
      </c>
      <c r="O823">
        <v>12.87083909141316</v>
      </c>
      <c r="P823">
        <v>502.35222235661729</v>
      </c>
      <c r="Q823">
        <v>5961.0975965680236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371.2945549623397</v>
      </c>
      <c r="G824">
        <v>897.53029226495971</v>
      </c>
      <c r="H824">
        <v>105.1545678340064</v>
      </c>
      <c r="I824">
        <v>83.556929200881044</v>
      </c>
      <c r="J824">
        <v>25.20795097787332</v>
      </c>
      <c r="K824">
        <v>48.148794085431099</v>
      </c>
      <c r="L824">
        <v>28.897947013826599</v>
      </c>
      <c r="M824">
        <v>961.60703190828451</v>
      </c>
      <c r="N824">
        <v>1317.512803759736</v>
      </c>
      <c r="O824">
        <v>49.058348310867302</v>
      </c>
      <c r="P824">
        <v>854.4386953877256</v>
      </c>
      <c r="Q824">
        <v>10139.08604147687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395.34389412119589</v>
      </c>
      <c r="G825">
        <v>955.66475751780104</v>
      </c>
      <c r="H825">
        <v>111.9655965230737</v>
      </c>
      <c r="I825">
        <v>88.969044467770274</v>
      </c>
      <c r="J825">
        <v>26.840710075641901</v>
      </c>
      <c r="K825">
        <v>51.2674680966024</v>
      </c>
      <c r="L825">
        <v>30.769713026664199</v>
      </c>
      <c r="M825">
        <v>1023.891849551918</v>
      </c>
      <c r="N825">
        <v>1402.8502045922569</v>
      </c>
      <c r="O825">
        <v>52.23593559657639</v>
      </c>
      <c r="P825">
        <v>909.78204933999211</v>
      </c>
      <c r="Q825">
        <v>10795.81077851762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347.99536435993127</v>
      </c>
      <c r="G826">
        <v>841.20916104600678</v>
      </c>
      <c r="H826">
        <v>98.555989196280592</v>
      </c>
      <c r="I826">
        <v>78.313628986578834</v>
      </c>
      <c r="J826">
        <v>23.626121008432449</v>
      </c>
      <c r="K826">
        <v>45.127397957533773</v>
      </c>
      <c r="L826">
        <v>27.08456524860858</v>
      </c>
      <c r="M826">
        <v>901.26500636115554</v>
      </c>
      <c r="N826">
        <v>1234.8372527029071</v>
      </c>
      <c r="O826">
        <v>45.979876535136093</v>
      </c>
      <c r="P826">
        <v>800.82161494351851</v>
      </c>
      <c r="Q826">
        <v>9502.8459052902544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240.88336798859129</v>
      </c>
      <c r="G827">
        <v>560.7299777734296</v>
      </c>
      <c r="H827">
        <v>65.69504784708262</v>
      </c>
      <c r="I827">
        <v>50.006106889463688</v>
      </c>
      <c r="J827">
        <v>15.08615155126218</v>
      </c>
      <c r="K827">
        <v>28.81550406034054</v>
      </c>
      <c r="L827">
        <v>17.705828929434801</v>
      </c>
      <c r="M827">
        <v>589.17895430471992</v>
      </c>
      <c r="N827">
        <v>807.24333962367052</v>
      </c>
      <c r="O827">
        <v>30.05817760575292</v>
      </c>
      <c r="P827">
        <v>580.70505724447742</v>
      </c>
      <c r="Q827">
        <v>6890.861544738761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236.16205880599861</v>
      </c>
      <c r="G828">
        <v>549.73968145234016</v>
      </c>
      <c r="H828">
        <v>64.407426226539769</v>
      </c>
      <c r="I828">
        <v>49.025988197109157</v>
      </c>
      <c r="J828">
        <v>14.79046328335183</v>
      </c>
      <c r="K828">
        <v>28.250720758541291</v>
      </c>
      <c r="L828">
        <v>17.358795037439759</v>
      </c>
      <c r="M828">
        <v>577.63105861405143</v>
      </c>
      <c r="N828">
        <v>791.42138635318793</v>
      </c>
      <c r="O828">
        <v>29.469037927380601</v>
      </c>
      <c r="P828">
        <v>569.32324976627842</v>
      </c>
      <c r="Q828">
        <v>6755.8007966314444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245.38279978952099</v>
      </c>
      <c r="G829">
        <v>571.20378638377713</v>
      </c>
      <c r="H829">
        <v>66.922157837759798</v>
      </c>
      <c r="I829">
        <v>50.940165016672381</v>
      </c>
      <c r="J829">
        <v>15.367943983052699</v>
      </c>
      <c r="K829">
        <v>29.353745435872359</v>
      </c>
      <c r="L829">
        <v>18.036554003615489</v>
      </c>
      <c r="M829">
        <v>600.18415796644706</v>
      </c>
      <c r="N829">
        <v>822.32174202114754</v>
      </c>
      <c r="O829">
        <v>30.619630732743929</v>
      </c>
      <c r="P829">
        <v>591.55197799016491</v>
      </c>
      <c r="Q829">
        <v>7019.5751285328488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255.42010991236</v>
      </c>
      <c r="G830">
        <v>594.56870663161703</v>
      </c>
      <c r="H830">
        <v>69.65958871263507</v>
      </c>
      <c r="I830">
        <v>53.023857249459297</v>
      </c>
      <c r="J830">
        <v>15.99656514085442</v>
      </c>
      <c r="K830">
        <v>30.554451624160379</v>
      </c>
      <c r="L830">
        <v>18.774333857121551</v>
      </c>
      <c r="M830">
        <v>624.73451165664676</v>
      </c>
      <c r="N830">
        <v>855.95856722853478</v>
      </c>
      <c r="O830">
        <v>31.87211758094594</v>
      </c>
      <c r="P830">
        <v>615.74923493710298</v>
      </c>
      <c r="Q830">
        <v>7306.7087522264692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258.9776948686806</v>
      </c>
      <c r="G831">
        <v>602.85007761269378</v>
      </c>
      <c r="H831">
        <v>70.629833009188644</v>
      </c>
      <c r="I831">
        <v>53.762392977681699</v>
      </c>
      <c r="J831">
        <v>16.219371166258739</v>
      </c>
      <c r="K831">
        <v>30.980025231046849</v>
      </c>
      <c r="L831">
        <v>19.035829663845441</v>
      </c>
      <c r="M831">
        <v>633.43604303225618</v>
      </c>
      <c r="N831">
        <v>867.88067204264223</v>
      </c>
      <c r="O831">
        <v>32.316044122481607</v>
      </c>
      <c r="P831">
        <v>624.32561608355934</v>
      </c>
      <c r="Q831">
        <v>7408.4792711807377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272.54391191891767</v>
      </c>
      <c r="G832">
        <v>634.42961192661642</v>
      </c>
      <c r="H832">
        <v>74.329686949546385</v>
      </c>
      <c r="I832">
        <v>56.578667532311592</v>
      </c>
      <c r="J832">
        <v>17.069002289013909</v>
      </c>
      <c r="K832">
        <v>32.602874437111922</v>
      </c>
      <c r="L832">
        <v>20.0329973816368</v>
      </c>
      <c r="M832">
        <v>666.61778423037856</v>
      </c>
      <c r="N832">
        <v>913.34349684925826</v>
      </c>
      <c r="O832">
        <v>34.008878978367271</v>
      </c>
      <c r="P832">
        <v>657.0301191571051</v>
      </c>
      <c r="Q832">
        <v>7796.5630320466407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496.94677161833931</v>
      </c>
      <c r="G833">
        <v>1061.1895013299049</v>
      </c>
      <c r="H833">
        <v>124.3288469433222</v>
      </c>
      <c r="I833">
        <v>76.276485608305535</v>
      </c>
      <c r="J833">
        <v>23.011599078569319</v>
      </c>
      <c r="K833">
        <v>43.953521210124563</v>
      </c>
      <c r="L833">
        <v>23.623519639042101</v>
      </c>
      <c r="M833">
        <v>786.09620343080985</v>
      </c>
      <c r="N833">
        <v>1077.042731411454</v>
      </c>
      <c r="O833">
        <v>40.104343491021581</v>
      </c>
      <c r="P833">
        <v>862.44159201874083</v>
      </c>
      <c r="Q833">
        <v>10234.0512559869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531.48396010899626</v>
      </c>
      <c r="G834">
        <v>1134.940864503837</v>
      </c>
      <c r="H834">
        <v>132.96954865816369</v>
      </c>
      <c r="I834">
        <v>81.577607401047885</v>
      </c>
      <c r="J834">
        <v>24.610876868944739</v>
      </c>
      <c r="K834">
        <v>47.008236792476751</v>
      </c>
      <c r="L834">
        <v>25.265325154609361</v>
      </c>
      <c r="M834">
        <v>840.72892125945259</v>
      </c>
      <c r="N834">
        <v>1151.895874548115</v>
      </c>
      <c r="O834">
        <v>42.891545963296068</v>
      </c>
      <c r="P834">
        <v>922.38022031233561</v>
      </c>
      <c r="Q834">
        <v>10945.305212019281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546.05056813201122</v>
      </c>
      <c r="G835">
        <v>1166.0466737913621</v>
      </c>
      <c r="H835">
        <v>136.61390190243381</v>
      </c>
      <c r="I835">
        <v>83.813439749069772</v>
      </c>
      <c r="J835">
        <v>25.285397688687041</v>
      </c>
      <c r="K835">
        <v>48.29661162709764</v>
      </c>
      <c r="L835">
        <v>25.95778271819367</v>
      </c>
      <c r="M835">
        <v>863.77113808775948</v>
      </c>
      <c r="N835">
        <v>1183.4663770416039</v>
      </c>
      <c r="O835">
        <v>44.067092893104331</v>
      </c>
      <c r="P835">
        <v>947.66028918725817</v>
      </c>
      <c r="Q835">
        <v>11245.287869413211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469.38119810825049</v>
      </c>
      <c r="G836">
        <v>1002.325456169129</v>
      </c>
      <c r="H836">
        <v>117.432341793123</v>
      </c>
      <c r="I836">
        <v>72.045438761417486</v>
      </c>
      <c r="J836">
        <v>21.73514863716839</v>
      </c>
      <c r="K836">
        <v>41.515425041395517</v>
      </c>
      <c r="L836">
        <v>22.313126042849941</v>
      </c>
      <c r="M836">
        <v>742.49154812515906</v>
      </c>
      <c r="N836">
        <v>1017.299309616914</v>
      </c>
      <c r="O836">
        <v>37.879760715334207</v>
      </c>
      <c r="P836">
        <v>814.6020678267837</v>
      </c>
      <c r="Q836">
        <v>9666.3697490033192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141.4404038239667</v>
      </c>
      <c r="G837">
        <v>252.37729305468841</v>
      </c>
      <c r="H837">
        <v>29.568493487993841</v>
      </c>
      <c r="I837">
        <v>31.22807787187514</v>
      </c>
      <c r="J837">
        <v>9.421085672438787</v>
      </c>
      <c r="K837">
        <v>17.994849396195871</v>
      </c>
      <c r="L837">
        <v>9.28888209035002</v>
      </c>
      <c r="M837">
        <v>309.0962314305591</v>
      </c>
      <c r="N837">
        <v>423.4975899558238</v>
      </c>
      <c r="O837">
        <v>15.76917476445267</v>
      </c>
      <c r="P837">
        <v>615.47502314263795</v>
      </c>
      <c r="Q837">
        <v>7303.4546637253434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109.72819383776969</v>
      </c>
      <c r="G838">
        <v>195.79203525905069</v>
      </c>
      <c r="H838">
        <v>22.938971448211088</v>
      </c>
      <c r="I838">
        <v>24.226462094740238</v>
      </c>
      <c r="J838">
        <v>7.3087935758030564</v>
      </c>
      <c r="K838">
        <v>13.960242400641899</v>
      </c>
      <c r="L838">
        <v>7.2062312252349816</v>
      </c>
      <c r="M838">
        <v>239.7940777880431</v>
      </c>
      <c r="N838">
        <v>328.54562334490998</v>
      </c>
      <c r="O838">
        <v>12.233584028571119</v>
      </c>
      <c r="P838">
        <v>477.47999027034399</v>
      </c>
      <c r="Q838">
        <v>5665.9544752432557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92.009111049749777</v>
      </c>
      <c r="G839">
        <v>164.17522684680949</v>
      </c>
      <c r="H839">
        <v>19.23474995374437</v>
      </c>
      <c r="I839">
        <v>20.314334568498499</v>
      </c>
      <c r="J839">
        <v>6.1285579962247354</v>
      </c>
      <c r="K839">
        <v>11.705920314528649</v>
      </c>
      <c r="L839">
        <v>6.0425575767072761</v>
      </c>
      <c r="M839">
        <v>201.0717497536898</v>
      </c>
      <c r="N839">
        <v>275.49155495937691</v>
      </c>
      <c r="O839">
        <v>10.258085475146141</v>
      </c>
      <c r="P839">
        <v>400.37576407910819</v>
      </c>
      <c r="Q839">
        <v>4751.0071594383562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71.515650433197436</v>
      </c>
      <c r="G840">
        <v>127.6079944584928</v>
      </c>
      <c r="H840">
        <v>14.95053737795768</v>
      </c>
      <c r="I840">
        <v>15.78966292803573</v>
      </c>
      <c r="J840">
        <v>4.7635262021018852</v>
      </c>
      <c r="K840">
        <v>9.0986261649679587</v>
      </c>
      <c r="L840">
        <v>4.6966809096178244</v>
      </c>
      <c r="M840">
        <v>156.28644601947099</v>
      </c>
      <c r="N840">
        <v>214.13050856582939</v>
      </c>
      <c r="O840">
        <v>7.9732718486731473</v>
      </c>
      <c r="P840">
        <v>311.19888953523042</v>
      </c>
      <c r="Q840">
        <v>3692.8013252545802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48.611526154658137</v>
      </c>
      <c r="G841">
        <v>86.739326603159427</v>
      </c>
      <c r="H841">
        <v>10.162369136999679</v>
      </c>
      <c r="I841">
        <v>10.73275021271631</v>
      </c>
      <c r="J841">
        <v>3.2379245264388219</v>
      </c>
      <c r="K841">
        <v>6.1846337285703106</v>
      </c>
      <c r="L841">
        <v>3.192487595302469</v>
      </c>
      <c r="M841">
        <v>106.23300791189369</v>
      </c>
      <c r="N841">
        <v>145.55150872019661</v>
      </c>
      <c r="O841">
        <v>5.4196936008017378</v>
      </c>
      <c r="P841">
        <v>211.53206139225861</v>
      </c>
      <c r="Q841">
        <v>2510.1178150403812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61.090108988348227</v>
      </c>
      <c r="G842">
        <v>121.32861316932249</v>
      </c>
      <c r="H842">
        <v>13.299341949694091</v>
      </c>
      <c r="I842">
        <v>7.5027672025239447</v>
      </c>
      <c r="J842">
        <v>2.3051026022888328</v>
      </c>
      <c r="K842">
        <v>5.0264526009527168</v>
      </c>
      <c r="L842">
        <v>1.530143829615717</v>
      </c>
      <c r="M842">
        <v>109.6532257677388</v>
      </c>
      <c r="N842">
        <v>15.25925131776606</v>
      </c>
      <c r="O842">
        <v>2.5088206983026038</v>
      </c>
      <c r="P842">
        <v>106.8554357105797</v>
      </c>
      <c r="Q842">
        <v>119.360777531712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40.844301693721079</v>
      </c>
      <c r="G843">
        <v>81.11922801306136</v>
      </c>
      <c r="H843">
        <v>8.8918213425494379</v>
      </c>
      <c r="I843">
        <v>5.016283195960451</v>
      </c>
      <c r="J843">
        <v>1.5411710288620371</v>
      </c>
      <c r="K843">
        <v>3.3606413522958229</v>
      </c>
      <c r="L843">
        <v>1.0230405092832671</v>
      </c>
      <c r="M843">
        <v>73.313168189001971</v>
      </c>
      <c r="N843">
        <v>10.202199255562331</v>
      </c>
      <c r="O843">
        <v>1.677375129850692</v>
      </c>
      <c r="P843">
        <v>71.442590724619023</v>
      </c>
      <c r="Q843">
        <v>79.803550666970011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37.825300079486652</v>
      </c>
      <c r="G844">
        <v>75.123310096449501</v>
      </c>
      <c r="H844">
        <v>8.2345834446429205</v>
      </c>
      <c r="I844">
        <v>4.6455052309061546</v>
      </c>
      <c r="J844">
        <v>1.4272555588697791</v>
      </c>
      <c r="K844">
        <v>3.112239953649711</v>
      </c>
      <c r="L844">
        <v>0.94742259391006367</v>
      </c>
      <c r="M844">
        <v>67.894234239122198</v>
      </c>
      <c r="N844">
        <v>9.448104932876948</v>
      </c>
      <c r="O844">
        <v>1.5533921502255461</v>
      </c>
      <c r="P844">
        <v>66.161920281528282</v>
      </c>
      <c r="Q844">
        <v>73.904880882091348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44.69094237977054</v>
      </c>
      <c r="G845">
        <v>88.758886666937528</v>
      </c>
      <c r="H845">
        <v>9.7292366081063388</v>
      </c>
      <c r="I845">
        <v>5.4887074567305643</v>
      </c>
      <c r="J845">
        <v>1.686315661967438</v>
      </c>
      <c r="K845">
        <v>3.6771403306330792</v>
      </c>
      <c r="L845">
        <v>1.1193885696809001</v>
      </c>
      <c r="M845">
        <v>80.217666586200792</v>
      </c>
      <c r="N845">
        <v>11.163023486024381</v>
      </c>
      <c r="O845">
        <v>1.835347212924475</v>
      </c>
      <c r="P845">
        <v>78.170921600706592</v>
      </c>
      <c r="Q845">
        <v>87.319301265148738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96.023374811208484</v>
      </c>
      <c r="G846">
        <v>190.70817012135419</v>
      </c>
      <c r="H846">
        <v>20.904328342604131</v>
      </c>
      <c r="I846">
        <v>11.793087934195849</v>
      </c>
      <c r="J846">
        <v>3.623233528689394</v>
      </c>
      <c r="K846">
        <v>7.9007379437498484</v>
      </c>
      <c r="L846">
        <v>2.4051287008551889</v>
      </c>
      <c r="M846">
        <v>172.3564251483314</v>
      </c>
      <c r="N846">
        <v>23.984976175173379</v>
      </c>
      <c r="O846">
        <v>3.9434441063638772</v>
      </c>
      <c r="P846">
        <v>167.95876981998839</v>
      </c>
      <c r="Q846">
        <v>187.61506352641959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256.72486208687229</v>
      </c>
      <c r="G847">
        <v>509.87094308551173</v>
      </c>
      <c r="H847">
        <v>55.889108473068497</v>
      </c>
      <c r="I847">
        <v>31.529602864274551</v>
      </c>
      <c r="J847">
        <v>9.6869551793001598</v>
      </c>
      <c r="K847">
        <v>21.12314697313618</v>
      </c>
      <c r="L847">
        <v>6.4302711214035906</v>
      </c>
      <c r="M847">
        <v>460.80633557181312</v>
      </c>
      <c r="N847">
        <v>64.125424802394633</v>
      </c>
      <c r="O847">
        <v>10.543059399276441</v>
      </c>
      <c r="P847">
        <v>449.04891234133231</v>
      </c>
      <c r="Q847">
        <v>501.60131742857351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541.29105459730408</v>
      </c>
      <c r="G848">
        <v>1322.8944484934741</v>
      </c>
      <c r="H848">
        <v>145.00807194338671</v>
      </c>
      <c r="I848">
        <v>114.7099510380347</v>
      </c>
      <c r="J848">
        <v>35.242694706297172</v>
      </c>
      <c r="K848">
        <v>76.849442880792637</v>
      </c>
      <c r="L848">
        <v>31.129895740752421</v>
      </c>
      <c r="M848">
        <v>2230.8313814608541</v>
      </c>
      <c r="N848">
        <v>310.44062690837768</v>
      </c>
      <c r="O848">
        <v>51.040439663132076</v>
      </c>
      <c r="P848">
        <v>1710.358605411647</v>
      </c>
      <c r="Q848">
        <v>1910.522639641531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576.35133754970548</v>
      </c>
      <c r="G849">
        <v>1408.5804270191079</v>
      </c>
      <c r="H849">
        <v>154.40047551173981</v>
      </c>
      <c r="I849">
        <v>122.13989710252601</v>
      </c>
      <c r="J849">
        <v>37.525420123452129</v>
      </c>
      <c r="K849">
        <v>81.827103585234696</v>
      </c>
      <c r="L849">
        <v>33.146228624290472</v>
      </c>
      <c r="M849">
        <v>2375.3258799175151</v>
      </c>
      <c r="N849">
        <v>330.54836031148352</v>
      </c>
      <c r="O849">
        <v>54.34641015979156</v>
      </c>
      <c r="P849">
        <v>1821.141253945196</v>
      </c>
      <c r="Q849">
        <v>2034.2702311893599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507.32437427870582</v>
      </c>
      <c r="G850">
        <v>1239.8811926016781</v>
      </c>
      <c r="H850">
        <v>135.90863684006399</v>
      </c>
      <c r="I850">
        <v>107.5117603360478</v>
      </c>
      <c r="J850">
        <v>33.031172209319408</v>
      </c>
      <c r="K850">
        <v>72.027045693874001</v>
      </c>
      <c r="L850">
        <v>29.176456444098839</v>
      </c>
      <c r="M850">
        <v>2090.8439648294261</v>
      </c>
      <c r="N850">
        <v>290.96009523776502</v>
      </c>
      <c r="O850">
        <v>47.837589213944277</v>
      </c>
      <c r="P850">
        <v>1603.031496480573</v>
      </c>
      <c r="Q850">
        <v>1790.6349910447391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360.59865775119988</v>
      </c>
      <c r="G851">
        <v>1063.7682554791249</v>
      </c>
      <c r="H851">
        <v>116.6041791881448</v>
      </c>
      <c r="I851">
        <v>47.023718891490077</v>
      </c>
      <c r="J851">
        <v>14.44726364953746</v>
      </c>
      <c r="K851">
        <v>31.503349686909552</v>
      </c>
      <c r="L851">
        <v>34.220422202636811</v>
      </c>
      <c r="M851">
        <v>2452.3060846904182</v>
      </c>
      <c r="N851">
        <v>341.26089134847768</v>
      </c>
      <c r="O851">
        <v>56.107732517056633</v>
      </c>
      <c r="P851">
        <v>1985.582725676554</v>
      </c>
      <c r="Q851">
        <v>2217.9563451655322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353.53093128968732</v>
      </c>
      <c r="G852">
        <v>1042.918419001491</v>
      </c>
      <c r="H852">
        <v>114.3187396141029</v>
      </c>
      <c r="I852">
        <v>46.10205494409562</v>
      </c>
      <c r="J852">
        <v>14.164097571690499</v>
      </c>
      <c r="K852">
        <v>30.88588466472391</v>
      </c>
      <c r="L852">
        <v>33.549702613623303</v>
      </c>
      <c r="M852">
        <v>2404.2409346019958</v>
      </c>
      <c r="N852">
        <v>334.5721847207144</v>
      </c>
      <c r="O852">
        <v>55.008022084745811</v>
      </c>
      <c r="P852">
        <v>1946.665344066472</v>
      </c>
      <c r="Q852">
        <v>2174.4844452728212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367.33423722107528</v>
      </c>
      <c r="G853">
        <v>1083.638256291091</v>
      </c>
      <c r="H853">
        <v>118.7822147924349</v>
      </c>
      <c r="I853">
        <v>47.902069347750647</v>
      </c>
      <c r="J853">
        <v>14.717122370145461</v>
      </c>
      <c r="K853">
        <v>32.091797011441351</v>
      </c>
      <c r="L853">
        <v>34.859621401757458</v>
      </c>
      <c r="M853">
        <v>2498.1124185822309</v>
      </c>
      <c r="N853">
        <v>347.6352629780697</v>
      </c>
      <c r="O853">
        <v>57.155762184166193</v>
      </c>
      <c r="P853">
        <v>2022.6711894168541</v>
      </c>
      <c r="Q853">
        <v>2259.3852881259481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382.35993446182317</v>
      </c>
      <c r="G854">
        <v>1127.964155452303</v>
      </c>
      <c r="H854">
        <v>123.64096580502419</v>
      </c>
      <c r="I854">
        <v>49.861489184762547</v>
      </c>
      <c r="J854">
        <v>15.31912186428942</v>
      </c>
      <c r="K854">
        <v>33.404502381497153</v>
      </c>
      <c r="L854">
        <v>36.285543801674322</v>
      </c>
      <c r="M854">
        <v>2600.296960809856</v>
      </c>
      <c r="N854">
        <v>361.85517956202972</v>
      </c>
      <c r="O854">
        <v>59.493701562320616</v>
      </c>
      <c r="P854">
        <v>2105.4079501927631</v>
      </c>
      <c r="Q854">
        <v>2351.8047683965792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387.6855838447471</v>
      </c>
      <c r="G855">
        <v>1143.6748538467359</v>
      </c>
      <c r="H855">
        <v>125.363082517306</v>
      </c>
      <c r="I855">
        <v>50.555978290903489</v>
      </c>
      <c r="J855">
        <v>15.532492211311579</v>
      </c>
      <c r="K855">
        <v>33.869772540477847</v>
      </c>
      <c r="L855">
        <v>36.790942162065917</v>
      </c>
      <c r="M855">
        <v>2636.5148504385052</v>
      </c>
      <c r="N855">
        <v>366.89523119938229</v>
      </c>
      <c r="O855">
        <v>60.322351654698089</v>
      </c>
      <c r="P855">
        <v>2134.7328442001049</v>
      </c>
      <c r="Q855">
        <v>2384.5615676443808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407.99399990487422</v>
      </c>
      <c r="G856">
        <v>1203.5848059762061</v>
      </c>
      <c r="H856">
        <v>131.93006809642679</v>
      </c>
      <c r="I856">
        <v>53.204288891664902</v>
      </c>
      <c r="J856">
        <v>16.34614205392301</v>
      </c>
      <c r="K856">
        <v>35.643997482742783</v>
      </c>
      <c r="L856">
        <v>38.718188858374639</v>
      </c>
      <c r="M856">
        <v>2774.625326459844</v>
      </c>
      <c r="N856">
        <v>386.11457108759811</v>
      </c>
      <c r="O856">
        <v>63.48226129843529</v>
      </c>
      <c r="P856">
        <v>2246.5581082382828</v>
      </c>
      <c r="Q856">
        <v>2509.4737915049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691.60651858850281</v>
      </c>
      <c r="G857">
        <v>1710.4274151164891</v>
      </c>
      <c r="H857">
        <v>187.4872049859992</v>
      </c>
      <c r="I857">
        <v>93.081830463987558</v>
      </c>
      <c r="J857">
        <v>28.597860702753191</v>
      </c>
      <c r="K857">
        <v>62.359847451957002</v>
      </c>
      <c r="L857">
        <v>21.217259203143591</v>
      </c>
      <c r="M857">
        <v>1520.469256603222</v>
      </c>
      <c r="N857">
        <v>211.58722794282099</v>
      </c>
      <c r="O857">
        <v>34.78773339417247</v>
      </c>
      <c r="P857">
        <v>867.8494978848986</v>
      </c>
      <c r="Q857">
        <v>969.41436094028029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739.67231971257729</v>
      </c>
      <c r="G858">
        <v>1829.30001357022</v>
      </c>
      <c r="H858">
        <v>200.5173347866228</v>
      </c>
      <c r="I858">
        <v>99.550903023450871</v>
      </c>
      <c r="J858">
        <v>30.58537679487721</v>
      </c>
      <c r="K858">
        <v>66.693780035285911</v>
      </c>
      <c r="L858">
        <v>22.691832582436771</v>
      </c>
      <c r="M858">
        <v>1626.1399970298939</v>
      </c>
      <c r="N858">
        <v>226.29227965264289</v>
      </c>
      <c r="O858">
        <v>37.205438013692543</v>
      </c>
      <c r="P858">
        <v>928.16396897475636</v>
      </c>
      <c r="Q858">
        <v>1036.787464905341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759.9448350760091</v>
      </c>
      <c r="G859">
        <v>1879.4364207888091</v>
      </c>
      <c r="H859">
        <v>206.0129990716886</v>
      </c>
      <c r="I859">
        <v>102.2793371654377</v>
      </c>
      <c r="J859">
        <v>31.423643287276761</v>
      </c>
      <c r="K859">
        <v>68.521684966128888</v>
      </c>
      <c r="L859">
        <v>23.31375733532008</v>
      </c>
      <c r="M859">
        <v>1670.7083108552499</v>
      </c>
      <c r="N859">
        <v>232.4943688665083</v>
      </c>
      <c r="O859">
        <v>38.225143352982343</v>
      </c>
      <c r="P859">
        <v>953.60255552093963</v>
      </c>
      <c r="Q859">
        <v>1065.2031420244671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653.24319394887766</v>
      </c>
      <c r="G860">
        <v>1615.550226375487</v>
      </c>
      <c r="H860">
        <v>177.0873138378746</v>
      </c>
      <c r="I860">
        <v>87.918593299265041</v>
      </c>
      <c r="J860">
        <v>27.011541047499531</v>
      </c>
      <c r="K860">
        <v>58.900754733803581</v>
      </c>
      <c r="L860">
        <v>20.040340563865161</v>
      </c>
      <c r="M860">
        <v>1436.129022484716</v>
      </c>
      <c r="N860">
        <v>199.8505116207493</v>
      </c>
      <c r="O860">
        <v>32.858062296796042</v>
      </c>
      <c r="P860">
        <v>819.70999785004813</v>
      </c>
      <c r="Q860">
        <v>915.64107101385287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314.53576475280181</v>
      </c>
      <c r="G861">
        <v>624.68685621249142</v>
      </c>
      <c r="H861">
        <v>68.474565852450809</v>
      </c>
      <c r="I861">
        <v>38.62963512240929</v>
      </c>
      <c r="J861">
        <v>11.86832405198161</v>
      </c>
      <c r="K861">
        <v>25.879788709100481</v>
      </c>
      <c r="L861">
        <v>7.8782796036876643</v>
      </c>
      <c r="M861">
        <v>564.57357493085578</v>
      </c>
      <c r="N861">
        <v>78.565587167378837</v>
      </c>
      <c r="O861">
        <v>12.91721114982421</v>
      </c>
      <c r="P861">
        <v>550.16854194238636</v>
      </c>
      <c r="Q861">
        <v>614.55502476819481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244.0140188418942</v>
      </c>
      <c r="G862">
        <v>484.62644755809362</v>
      </c>
      <c r="H862">
        <v>53.12195265057413</v>
      </c>
      <c r="I862">
        <v>29.968523674957108</v>
      </c>
      <c r="J862">
        <v>9.2073391117159158</v>
      </c>
      <c r="K862">
        <v>20.07730743958405</v>
      </c>
      <c r="L862">
        <v>6.1118984963977088</v>
      </c>
      <c r="M862">
        <v>437.99110431554271</v>
      </c>
      <c r="N862">
        <v>60.950476275574289</v>
      </c>
      <c r="O862">
        <v>10.02105629347148</v>
      </c>
      <c r="P862">
        <v>426.8158092141129</v>
      </c>
      <c r="Q862">
        <v>476.76626380158342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204.6102480326395</v>
      </c>
      <c r="G863">
        <v>406.3682001085669</v>
      </c>
      <c r="H863">
        <v>44.543735476340508</v>
      </c>
      <c r="I863">
        <v>25.12915893688087</v>
      </c>
      <c r="J863">
        <v>7.7205233875905943</v>
      </c>
      <c r="K863">
        <v>16.83519198830373</v>
      </c>
      <c r="L863">
        <v>5.1249394327156841</v>
      </c>
      <c r="M863">
        <v>367.26360606420479</v>
      </c>
      <c r="N863">
        <v>51.108096689040032</v>
      </c>
      <c r="O863">
        <v>8.402840228145994</v>
      </c>
      <c r="P863">
        <v>357.89291534162362</v>
      </c>
      <c r="Q863">
        <v>399.77729129261178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159.03680414258139</v>
      </c>
      <c r="G864">
        <v>315.8566126176147</v>
      </c>
      <c r="H864">
        <v>34.622377925076663</v>
      </c>
      <c r="I864">
        <v>19.532067267104839</v>
      </c>
      <c r="J864">
        <v>6.0009084475309251</v>
      </c>
      <c r="K864">
        <v>13.08544003387119</v>
      </c>
      <c r="L864">
        <v>3.9834465606697211</v>
      </c>
      <c r="M864">
        <v>285.46190011466962</v>
      </c>
      <c r="N864">
        <v>39.724639608170449</v>
      </c>
      <c r="O864">
        <v>6.5312508462033696</v>
      </c>
      <c r="P864">
        <v>278.17837096861172</v>
      </c>
      <c r="Q864">
        <v>310.73371635722083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108.1025162646303</v>
      </c>
      <c r="G865">
        <v>214.69806807847311</v>
      </c>
      <c r="H865">
        <v>23.53396242425918</v>
      </c>
      <c r="I865">
        <v>13.27658481826044</v>
      </c>
      <c r="J865">
        <v>4.0790137009429452</v>
      </c>
      <c r="K865">
        <v>8.8946014837119094</v>
      </c>
      <c r="L865">
        <v>2.7076788856246101</v>
      </c>
      <c r="M865">
        <v>194.03778808590849</v>
      </c>
      <c r="N865">
        <v>27.002136533747379</v>
      </c>
      <c r="O865">
        <v>4.4395047714684299</v>
      </c>
      <c r="P865">
        <v>189.08693515459751</v>
      </c>
      <c r="Q865">
        <v>211.2158679720452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4423.8512594309832</v>
      </c>
      <c r="G866">
        <v>5916.0624293523524</v>
      </c>
      <c r="H866">
        <v>930.90715652121446</v>
      </c>
      <c r="I866">
        <v>456.41685888146827</v>
      </c>
      <c r="J866">
        <v>173.23904496831739</v>
      </c>
      <c r="K866">
        <v>236.64392643660719</v>
      </c>
      <c r="L866">
        <v>110.9356277629099</v>
      </c>
      <c r="M866">
        <v>7086.3244504466047</v>
      </c>
      <c r="N866">
        <v>1276.124802632811</v>
      </c>
      <c r="O866">
        <v>149.3506827460499</v>
      </c>
      <c r="P866">
        <v>11176.03225899953</v>
      </c>
      <c r="Q866">
        <v>19224.736640786781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2957.7474730452618</v>
      </c>
      <c r="G867">
        <v>3955.4265445727569</v>
      </c>
      <c r="H867">
        <v>622.39621731643081</v>
      </c>
      <c r="I867">
        <v>305.15623872615419</v>
      </c>
      <c r="J867">
        <v>115.8260794585852</v>
      </c>
      <c r="K867">
        <v>158.2180173750717</v>
      </c>
      <c r="L867">
        <v>74.170570718654972</v>
      </c>
      <c r="M867">
        <v>4737.8532883095213</v>
      </c>
      <c r="N867">
        <v>853.2056547405416</v>
      </c>
      <c r="O867">
        <v>99.854533659554519</v>
      </c>
      <c r="P867">
        <v>7472.1954320362929</v>
      </c>
      <c r="Q867">
        <v>12853.48735403948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2739.1259267012861</v>
      </c>
      <c r="G868">
        <v>3663.0616704565159</v>
      </c>
      <c r="H868">
        <v>576.39187627366277</v>
      </c>
      <c r="I868">
        <v>282.60065228924458</v>
      </c>
      <c r="J868">
        <v>107.2648088197078</v>
      </c>
      <c r="K868">
        <v>146.52335177794311</v>
      </c>
      <c r="L868">
        <v>68.688261964610959</v>
      </c>
      <c r="M868">
        <v>4387.6554361667631</v>
      </c>
      <c r="N868">
        <v>790.14106207714099</v>
      </c>
      <c r="O868">
        <v>92.473797894566374</v>
      </c>
      <c r="P868">
        <v>6919.8890114160586</v>
      </c>
      <c r="Q868">
        <v>11903.42339257503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3236.3026520318258</v>
      </c>
      <c r="G869">
        <v>4327.941290720868</v>
      </c>
      <c r="H869">
        <v>681.0123403273102</v>
      </c>
      <c r="I869">
        <v>333.89528811150029</v>
      </c>
      <c r="J869">
        <v>126.7343651012671</v>
      </c>
      <c r="K869">
        <v>173.11869721689601</v>
      </c>
      <c r="L869">
        <v>81.155817698106745</v>
      </c>
      <c r="M869">
        <v>5184.0555360552817</v>
      </c>
      <c r="N869">
        <v>933.55898308736744</v>
      </c>
      <c r="O869">
        <v>109.2586486996797</v>
      </c>
      <c r="P869">
        <v>8175.9129586209583</v>
      </c>
      <c r="Q869">
        <v>14064.00498718267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6953.5500038868477</v>
      </c>
      <c r="G870">
        <v>9299.0549446974856</v>
      </c>
      <c r="H870">
        <v>1463.229453758576</v>
      </c>
      <c r="I870">
        <v>717.41052416339051</v>
      </c>
      <c r="J870">
        <v>272.30263658723061</v>
      </c>
      <c r="K870">
        <v>371.96444434814089</v>
      </c>
      <c r="L870">
        <v>174.3721453603286</v>
      </c>
      <c r="M870">
        <v>11138.509981523301</v>
      </c>
      <c r="N870">
        <v>2005.853521270707</v>
      </c>
      <c r="O870">
        <v>234.7541496507904</v>
      </c>
      <c r="P870">
        <v>17566.84268991484</v>
      </c>
      <c r="Q870">
        <v>30218.052032893429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18590.77718599045</v>
      </c>
      <c r="G871">
        <v>24861.640229885499</v>
      </c>
      <c r="H871">
        <v>3912.0410051842141</v>
      </c>
      <c r="I871">
        <v>1918.044624422211</v>
      </c>
      <c r="J871">
        <v>728.01916159677216</v>
      </c>
      <c r="K871">
        <v>994.4716155232469</v>
      </c>
      <c r="L871">
        <v>466.19549726757941</v>
      </c>
      <c r="M871">
        <v>29779.545287613058</v>
      </c>
      <c r="N871">
        <v>5362.7824436199853</v>
      </c>
      <c r="O871">
        <v>627.63079106427608</v>
      </c>
      <c r="P871">
        <v>46966.119194800027</v>
      </c>
      <c r="Q871">
        <v>80789.9665673173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35468.778504260466</v>
      </c>
      <c r="G872">
        <v>57017.68060062125</v>
      </c>
      <c r="H872">
        <v>8971.8742092358771</v>
      </c>
      <c r="I872">
        <v>5410.7786728195633</v>
      </c>
      <c r="J872">
        <v>2053.7328202882081</v>
      </c>
      <c r="K872">
        <v>2805.3942899796261</v>
      </c>
      <c r="L872">
        <v>1425.472086992904</v>
      </c>
      <c r="M872">
        <v>91055.981488751917</v>
      </c>
      <c r="N872">
        <v>16397.613330657179</v>
      </c>
      <c r="O872">
        <v>1919.087966761178</v>
      </c>
      <c r="P872">
        <v>61948.333747392877</v>
      </c>
      <c r="Q872">
        <v>106562.00703779901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37766.147728772281</v>
      </c>
      <c r="G873">
        <v>60710.806504271342</v>
      </c>
      <c r="H873">
        <v>9552.996778540426</v>
      </c>
      <c r="I873">
        <v>5761.2434175270082</v>
      </c>
      <c r="J873">
        <v>2186.7563631241478</v>
      </c>
      <c r="K873">
        <v>2987.1041423120419</v>
      </c>
      <c r="L873">
        <v>1517.802182393983</v>
      </c>
      <c r="M873">
        <v>96953.822305425332</v>
      </c>
      <c r="N873">
        <v>17459.712839293239</v>
      </c>
      <c r="O873">
        <v>2043.390348176385</v>
      </c>
      <c r="P873">
        <v>65960.825901413686</v>
      </c>
      <c r="Q873">
        <v>113464.197803727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33243.068970520573</v>
      </c>
      <c r="G874">
        <v>53439.750921162587</v>
      </c>
      <c r="H874">
        <v>8408.8780530357799</v>
      </c>
      <c r="I874">
        <v>5071.2456472995455</v>
      </c>
      <c r="J874">
        <v>1924.858556481212</v>
      </c>
      <c r="K874">
        <v>2629.3523432191218</v>
      </c>
      <c r="L874">
        <v>1336.0219579528209</v>
      </c>
      <c r="M874">
        <v>85342.106507711505</v>
      </c>
      <c r="N874">
        <v>15368.64289920462</v>
      </c>
      <c r="O874">
        <v>1798.6628333387571</v>
      </c>
      <c r="P874">
        <v>58060.999510486152</v>
      </c>
      <c r="Q874">
        <v>99875.109856662733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27346.58295772145</v>
      </c>
      <c r="G875">
        <v>46592.306226688837</v>
      </c>
      <c r="H875">
        <v>7331.4129718512413</v>
      </c>
      <c r="I875">
        <v>2953.74574024494</v>
      </c>
      <c r="J875">
        <v>1121.1338292372491</v>
      </c>
      <c r="K875">
        <v>1531.464606665472</v>
      </c>
      <c r="L875">
        <v>1550.8411143662911</v>
      </c>
      <c r="M875">
        <v>99064.396227368285</v>
      </c>
      <c r="N875">
        <v>17839.793249738341</v>
      </c>
      <c r="O875">
        <v>2087.8711682317271</v>
      </c>
      <c r="P875">
        <v>77417.521434344264</v>
      </c>
      <c r="Q875">
        <v>133171.72252707079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26810.59048008002</v>
      </c>
      <c r="G876">
        <v>45679.097958874183</v>
      </c>
      <c r="H876">
        <v>7187.7174246060786</v>
      </c>
      <c r="I876">
        <v>2895.8523829620831</v>
      </c>
      <c r="J876">
        <v>1099.1596286642</v>
      </c>
      <c r="K876">
        <v>1501.447931082427</v>
      </c>
      <c r="L876">
        <v>1520.44465962083</v>
      </c>
      <c r="M876">
        <v>97122.736047665065</v>
      </c>
      <c r="N876">
        <v>17490.1336597515</v>
      </c>
      <c r="O876">
        <v>2046.948935198564</v>
      </c>
      <c r="P876">
        <v>75900.139566539976</v>
      </c>
      <c r="Q876">
        <v>130561.5594357838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27857.38653056313</v>
      </c>
      <c r="G877">
        <v>47462.598377058093</v>
      </c>
      <c r="H877">
        <v>7468.3555633914448</v>
      </c>
      <c r="I877">
        <v>3008.918405865199</v>
      </c>
      <c r="J877">
        <v>1142.0753547833631</v>
      </c>
      <c r="K877">
        <v>1560.0706520340921</v>
      </c>
      <c r="L877">
        <v>1579.809091219297</v>
      </c>
      <c r="M877">
        <v>100914.8083103908</v>
      </c>
      <c r="N877">
        <v>18173.02062753584</v>
      </c>
      <c r="O877">
        <v>2126.8702656332098</v>
      </c>
      <c r="P877">
        <v>78863.594115905566</v>
      </c>
      <c r="Q877">
        <v>135659.22130428461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28996.884604832841</v>
      </c>
      <c r="G878">
        <v>49404.041785295893</v>
      </c>
      <c r="H878">
        <v>7773.8464167099792</v>
      </c>
      <c r="I878">
        <v>3131.997314410924</v>
      </c>
      <c r="J878">
        <v>1188.7916060016439</v>
      </c>
      <c r="K878">
        <v>1623.8848760197909</v>
      </c>
      <c r="L878">
        <v>1644.4307101634549</v>
      </c>
      <c r="M878">
        <v>105042.698398315</v>
      </c>
      <c r="N878">
        <v>18916.382607527081</v>
      </c>
      <c r="O878">
        <v>2213.8692584946398</v>
      </c>
      <c r="P878">
        <v>82089.485874504986</v>
      </c>
      <c r="Q878">
        <v>141208.32122661811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29400.76384709659</v>
      </c>
      <c r="G879">
        <v>50092.159396305942</v>
      </c>
      <c r="H879">
        <v>7882.1234003598811</v>
      </c>
      <c r="I879">
        <v>3175.6209215451031</v>
      </c>
      <c r="J879">
        <v>1205.349531433448</v>
      </c>
      <c r="K879">
        <v>1646.5029400700621</v>
      </c>
      <c r="L879">
        <v>1667.33494412607</v>
      </c>
      <c r="M879">
        <v>106505.7716219599</v>
      </c>
      <c r="N879">
        <v>19179.85692133753</v>
      </c>
      <c r="O879">
        <v>2244.704841378009</v>
      </c>
      <c r="P879">
        <v>83232.858336913923</v>
      </c>
      <c r="Q879">
        <v>143175.12250736111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30940.885454846371</v>
      </c>
      <c r="G880">
        <v>52716.173434387318</v>
      </c>
      <c r="H880">
        <v>8295.0184063188244</v>
      </c>
      <c r="I880">
        <v>3341.9717832005858</v>
      </c>
      <c r="J880">
        <v>1268.4902330800501</v>
      </c>
      <c r="K880">
        <v>1732.7529017517841</v>
      </c>
      <c r="L880">
        <v>1754.6761638358571</v>
      </c>
      <c r="M880">
        <v>112084.9409618491</v>
      </c>
      <c r="N880">
        <v>20184.569323767792</v>
      </c>
      <c r="O880">
        <v>2362.2908485717721</v>
      </c>
      <c r="P880">
        <v>87592.905724326163</v>
      </c>
      <c r="Q880">
        <v>150675.16913923059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43757.378805543907</v>
      </c>
      <c r="G881">
        <v>68319.335647787477</v>
      </c>
      <c r="H881">
        <v>10750.215236732891</v>
      </c>
      <c r="I881">
        <v>5258.1150906593684</v>
      </c>
      <c r="J881">
        <v>1995.7873012549881</v>
      </c>
      <c r="K881">
        <v>2726.2392937087561</v>
      </c>
      <c r="L881">
        <v>1127.095057158703</v>
      </c>
      <c r="M881">
        <v>71996.260583981129</v>
      </c>
      <c r="N881">
        <v>12965.28852562557</v>
      </c>
      <c r="O881">
        <v>1517.387753759795</v>
      </c>
      <c r="P881">
        <v>51956.007897610529</v>
      </c>
      <c r="Q881">
        <v>89373.448035979338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46798.462732385029</v>
      </c>
      <c r="G882">
        <v>73067.445319855557</v>
      </c>
      <c r="H882">
        <v>11497.34195361861</v>
      </c>
      <c r="I882">
        <v>5623.5476125374616</v>
      </c>
      <c r="J882">
        <v>2134.4920602903071</v>
      </c>
      <c r="K882">
        <v>2915.709566452103</v>
      </c>
      <c r="L882">
        <v>1205.426775280564</v>
      </c>
      <c r="M882">
        <v>76999.912009894921</v>
      </c>
      <c r="N882">
        <v>13866.360107571931</v>
      </c>
      <c r="O882">
        <v>1622.844333534629</v>
      </c>
      <c r="P882">
        <v>55566.886447315497</v>
      </c>
      <c r="Q882">
        <v>95584.792584664945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48081.088199694583</v>
      </c>
      <c r="G883">
        <v>75070.03601892227</v>
      </c>
      <c r="H883">
        <v>11812.45451790104</v>
      </c>
      <c r="I883">
        <v>5777.6745851629312</v>
      </c>
      <c r="J883">
        <v>2192.9929963563941</v>
      </c>
      <c r="K883">
        <v>2995.6216645608638</v>
      </c>
      <c r="L883">
        <v>1238.464422046721</v>
      </c>
      <c r="M883">
        <v>79110.281504065118</v>
      </c>
      <c r="N883">
        <v>14246.401364793601</v>
      </c>
      <c r="O883">
        <v>1667.322321702178</v>
      </c>
      <c r="P883">
        <v>57089.831850543553</v>
      </c>
      <c r="Q883">
        <v>98204.525842948933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41330.162630771381</v>
      </c>
      <c r="G884">
        <v>64529.670885852203</v>
      </c>
      <c r="H884">
        <v>10153.902180120411</v>
      </c>
      <c r="I884">
        <v>4966.4481228188051</v>
      </c>
      <c r="J884">
        <v>1885.0812363295911</v>
      </c>
      <c r="K884">
        <v>2575.015150704286</v>
      </c>
      <c r="L884">
        <v>1064.5752392921181</v>
      </c>
      <c r="M884">
        <v>68002.637268719016</v>
      </c>
      <c r="N884">
        <v>12246.105638555469</v>
      </c>
      <c r="O884">
        <v>1433.2184502077071</v>
      </c>
      <c r="P884">
        <v>49074.01482151448</v>
      </c>
      <c r="Q884">
        <v>84415.914367608944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22777.164128208751</v>
      </c>
      <c r="G885">
        <v>30460.139151111569</v>
      </c>
      <c r="H885">
        <v>4792.978752846926</v>
      </c>
      <c r="I885">
        <v>2349.9618535913128</v>
      </c>
      <c r="J885">
        <v>891.95904863334897</v>
      </c>
      <c r="K885">
        <v>1218.4129249145819</v>
      </c>
      <c r="L885">
        <v>571.17630160709314</v>
      </c>
      <c r="M885">
        <v>36485.488685784127</v>
      </c>
      <c r="N885">
        <v>6570.4071798707391</v>
      </c>
      <c r="O885">
        <v>768.96459986413902</v>
      </c>
      <c r="P885">
        <v>57542.242299107143</v>
      </c>
      <c r="Q885">
        <v>98982.75419077088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17670.31918012158</v>
      </c>
      <c r="G886">
        <v>23630.702138395991</v>
      </c>
      <c r="H886">
        <v>3718.3498309807701</v>
      </c>
      <c r="I886">
        <v>1823.079281526617</v>
      </c>
      <c r="J886">
        <v>691.9738118508418</v>
      </c>
      <c r="K886">
        <v>945.23379448112723</v>
      </c>
      <c r="L886">
        <v>443.11344031713992</v>
      </c>
      <c r="M886">
        <v>28305.11414377825</v>
      </c>
      <c r="N886">
        <v>5097.2628268455537</v>
      </c>
      <c r="O886">
        <v>596.55582412850595</v>
      </c>
      <c r="P886">
        <v>44640.754311721197</v>
      </c>
      <c r="Q886">
        <v>76789.930916478334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14816.888010861459</v>
      </c>
      <c r="G887">
        <v>19814.77887487875</v>
      </c>
      <c r="H887">
        <v>3117.904802355054</v>
      </c>
      <c r="I887">
        <v>1528.6855474398851</v>
      </c>
      <c r="J887">
        <v>580.23278312804632</v>
      </c>
      <c r="K887">
        <v>792.59594205089718</v>
      </c>
      <c r="L887">
        <v>371.55877912339059</v>
      </c>
      <c r="M887">
        <v>23734.35941523992</v>
      </c>
      <c r="N887">
        <v>4274.1487404631043</v>
      </c>
      <c r="O887">
        <v>500.22304341185202</v>
      </c>
      <c r="P887">
        <v>37432.094497831422</v>
      </c>
      <c r="Q887">
        <v>64389.771070531351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11516.678852811119</v>
      </c>
      <c r="G888">
        <v>15401.3747471239</v>
      </c>
      <c r="H888">
        <v>2423.444671785232</v>
      </c>
      <c r="I888">
        <v>1188.1969077375329</v>
      </c>
      <c r="J888">
        <v>450.99582437688929</v>
      </c>
      <c r="K888">
        <v>616.05871070566093</v>
      </c>
      <c r="L888">
        <v>288.80039661296462</v>
      </c>
      <c r="M888">
        <v>18447.9355558428</v>
      </c>
      <c r="N888">
        <v>3322.1549880769339</v>
      </c>
      <c r="O888">
        <v>388.80688991690317</v>
      </c>
      <c r="P888">
        <v>29094.733712206729</v>
      </c>
      <c r="Q888">
        <v>50048.047490251847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7828.2632105985504</v>
      </c>
      <c r="G889">
        <v>10468.81803916261</v>
      </c>
      <c r="H889">
        <v>1647.2945898310491</v>
      </c>
      <c r="I889">
        <v>807.65629211917008</v>
      </c>
      <c r="J889">
        <v>306.55660935108898</v>
      </c>
      <c r="K889">
        <v>418.75525073000779</v>
      </c>
      <c r="L889">
        <v>196.30707332432891</v>
      </c>
      <c r="M889">
        <v>12539.665043108031</v>
      </c>
      <c r="N889">
        <v>2258.1773795594818</v>
      </c>
      <c r="O889">
        <v>264.2847570261801</v>
      </c>
      <c r="P889">
        <v>19776.641899312381</v>
      </c>
      <c r="Q889">
        <v>34019.294445689542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4700.6998330708284</v>
      </c>
      <c r="G890">
        <v>6202.7597529752265</v>
      </c>
      <c r="H890">
        <v>868.87748078688855</v>
      </c>
      <c r="I890">
        <v>542.31007522175355</v>
      </c>
      <c r="J890">
        <v>170.57193866161751</v>
      </c>
      <c r="K890">
        <v>288.02309767311351</v>
      </c>
      <c r="L890">
        <v>77.050249826009932</v>
      </c>
      <c r="M890">
        <v>5941.7214037305539</v>
      </c>
      <c r="N890">
        <v>217.71125807082839</v>
      </c>
      <c r="O890">
        <v>121.2639057057541</v>
      </c>
      <c r="P890">
        <v>5146.5941819199406</v>
      </c>
      <c r="Q890">
        <v>1718.618125398667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3142.8459587490202</v>
      </c>
      <c r="G891">
        <v>4147.109816623667</v>
      </c>
      <c r="H891">
        <v>580.92372968115797</v>
      </c>
      <c r="I891">
        <v>362.58367664929858</v>
      </c>
      <c r="J891">
        <v>114.0428759835201</v>
      </c>
      <c r="K891">
        <v>192.5696727495511</v>
      </c>
      <c r="L891">
        <v>51.5151094274581</v>
      </c>
      <c r="M891">
        <v>3972.58190585805</v>
      </c>
      <c r="N891">
        <v>145.55980426324709</v>
      </c>
      <c r="O891">
        <v>81.075965180376386</v>
      </c>
      <c r="P891">
        <v>3440.966941171755</v>
      </c>
      <c r="Q891">
        <v>1149.052741475193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2910.5428802461161</v>
      </c>
      <c r="G892">
        <v>3840.5766966629421</v>
      </c>
      <c r="H892">
        <v>537.98482254043449</v>
      </c>
      <c r="I892">
        <v>335.7833480916558</v>
      </c>
      <c r="J892">
        <v>105.613410613591</v>
      </c>
      <c r="K892">
        <v>178.33590870474131</v>
      </c>
      <c r="L892">
        <v>47.707376351613711</v>
      </c>
      <c r="M892">
        <v>3678.948995289601</v>
      </c>
      <c r="N892">
        <v>134.80076895561399</v>
      </c>
      <c r="O892">
        <v>75.083245030804534</v>
      </c>
      <c r="P892">
        <v>3186.628286349774</v>
      </c>
      <c r="Q892">
        <v>1064.1206472171791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3438.8333702995078</v>
      </c>
      <c r="G893">
        <v>4537.67693831825</v>
      </c>
      <c r="H893">
        <v>635.63405061747983</v>
      </c>
      <c r="I893">
        <v>396.73113577726781</v>
      </c>
      <c r="J893">
        <v>124.7832228255815</v>
      </c>
      <c r="K893">
        <v>210.70552787206941</v>
      </c>
      <c r="L893">
        <v>56.366707022538037</v>
      </c>
      <c r="M893">
        <v>4346.7123121587319</v>
      </c>
      <c r="N893">
        <v>159.26835703839589</v>
      </c>
      <c r="O893">
        <v>88.711549420798093</v>
      </c>
      <c r="P893">
        <v>3765.0308346988891</v>
      </c>
      <c r="Q893">
        <v>1257.268400514241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7388.709390451846</v>
      </c>
      <c r="G894">
        <v>9749.6949094886568</v>
      </c>
      <c r="H894">
        <v>1365.7292380756651</v>
      </c>
      <c r="I894">
        <v>852.42021137733047</v>
      </c>
      <c r="J894">
        <v>268.11039413111138</v>
      </c>
      <c r="K894">
        <v>452.72385857790999</v>
      </c>
      <c r="L894">
        <v>121.1100314087046</v>
      </c>
      <c r="M894">
        <v>9339.3865360922264</v>
      </c>
      <c r="N894">
        <v>342.20547451211343</v>
      </c>
      <c r="O894">
        <v>190.60646087364671</v>
      </c>
      <c r="P894">
        <v>8089.5802989307213</v>
      </c>
      <c r="Q894">
        <v>2701.37858886395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19754.204671447911</v>
      </c>
      <c r="G895">
        <v>26066.45606810565</v>
      </c>
      <c r="H895">
        <v>3651.3677110634649</v>
      </c>
      <c r="I895">
        <v>2279.0019788011882</v>
      </c>
      <c r="J895">
        <v>716.81092330587001</v>
      </c>
      <c r="K895">
        <v>1210.387266489684</v>
      </c>
      <c r="L895">
        <v>323.79570257624232</v>
      </c>
      <c r="M895">
        <v>24969.469414799711</v>
      </c>
      <c r="N895">
        <v>914.90903566161785</v>
      </c>
      <c r="O895">
        <v>509.59901666508568</v>
      </c>
      <c r="P895">
        <v>21628.029536213449</v>
      </c>
      <c r="Q895">
        <v>7222.3148481716389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40266.406145995177</v>
      </c>
      <c r="G896">
        <v>61779.70734386635</v>
      </c>
      <c r="H896">
        <v>8654.0541621866942</v>
      </c>
      <c r="I896">
        <v>11639.6618731944</v>
      </c>
      <c r="J896">
        <v>3661.002425017165</v>
      </c>
      <c r="K896">
        <v>6181.8693352118416</v>
      </c>
      <c r="L896">
        <v>1282.072542579805</v>
      </c>
      <c r="M896">
        <v>98866.945478227542</v>
      </c>
      <c r="N896">
        <v>3622.5887056601468</v>
      </c>
      <c r="O896">
        <v>2017.7639898430371</v>
      </c>
      <c r="P896">
        <v>53702.576678600017</v>
      </c>
      <c r="Q896">
        <v>17933.066561337218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42874.525347235489</v>
      </c>
      <c r="G897">
        <v>65781.277297398687</v>
      </c>
      <c r="H897">
        <v>9214.5910213028765</v>
      </c>
      <c r="I897">
        <v>12393.58129469316</v>
      </c>
      <c r="J897">
        <v>3898.1313777688688</v>
      </c>
      <c r="K897">
        <v>6582.2788491442934</v>
      </c>
      <c r="L897">
        <v>1365.114421300286</v>
      </c>
      <c r="M897">
        <v>105270.7148619372</v>
      </c>
      <c r="N897">
        <v>3857.2295406820772</v>
      </c>
      <c r="O897">
        <v>2148.457774294528</v>
      </c>
      <c r="P897">
        <v>57180.978025959077</v>
      </c>
      <c r="Q897">
        <v>19094.61981906186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37739.639569079613</v>
      </c>
      <c r="G898">
        <v>57902.954621457502</v>
      </c>
      <c r="H898">
        <v>8111.0016053593617</v>
      </c>
      <c r="I898">
        <v>10909.258755490009</v>
      </c>
      <c r="J898">
        <v>3431.270014034164</v>
      </c>
      <c r="K898">
        <v>5793.9494209677396</v>
      </c>
      <c r="L898">
        <v>1201.6209115594879</v>
      </c>
      <c r="M898">
        <v>92662.922887029243</v>
      </c>
      <c r="N898">
        <v>3395.2668028763219</v>
      </c>
      <c r="O898">
        <v>1891.146814444922</v>
      </c>
      <c r="P898">
        <v>50332.673853059983</v>
      </c>
      <c r="Q898">
        <v>16807.744548627728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34943.157429211838</v>
      </c>
      <c r="G899">
        <v>57043.209546216633</v>
      </c>
      <c r="H899">
        <v>7990.5684692592959</v>
      </c>
      <c r="I899">
        <v>5503.1229169758744</v>
      </c>
      <c r="J899">
        <v>1730.886413308536</v>
      </c>
      <c r="K899">
        <v>2922.7305134125181</v>
      </c>
      <c r="L899">
        <v>1467.183073678357</v>
      </c>
      <c r="M899">
        <v>113141.4364010417</v>
      </c>
      <c r="N899">
        <v>4145.6239131667253</v>
      </c>
      <c r="O899">
        <v>2309.0869488832432</v>
      </c>
      <c r="P899">
        <v>64429.717723252033</v>
      </c>
      <c r="Q899">
        <v>21515.212819802458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34258.272244249143</v>
      </c>
      <c r="G900">
        <v>55925.163782891679</v>
      </c>
      <c r="H900">
        <v>7833.9534874817527</v>
      </c>
      <c r="I900">
        <v>5395.261818146987</v>
      </c>
      <c r="J900">
        <v>1696.961074313919</v>
      </c>
      <c r="K900">
        <v>2865.445053953687</v>
      </c>
      <c r="L900">
        <v>1438.4263148529419</v>
      </c>
      <c r="M900">
        <v>110923.86651619511</v>
      </c>
      <c r="N900">
        <v>4064.369767593108</v>
      </c>
      <c r="O900">
        <v>2263.828890984938</v>
      </c>
      <c r="P900">
        <v>63166.896547765027</v>
      </c>
      <c r="Q900">
        <v>21093.51507993869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35595.85651373041</v>
      </c>
      <c r="G901">
        <v>58108.712877569596</v>
      </c>
      <c r="H901">
        <v>8139.823347992964</v>
      </c>
      <c r="I901">
        <v>5605.9150958789915</v>
      </c>
      <c r="J901">
        <v>1763.217434901555</v>
      </c>
      <c r="K901">
        <v>2977.323849297044</v>
      </c>
      <c r="L901">
        <v>1494.5884119323759</v>
      </c>
      <c r="M901">
        <v>115254.7918443692</v>
      </c>
      <c r="N901">
        <v>4223.0595295206203</v>
      </c>
      <c r="O901">
        <v>2352.218109559351</v>
      </c>
      <c r="P901">
        <v>65633.192762934646</v>
      </c>
      <c r="Q901">
        <v>21917.092922914369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37051.894390969203</v>
      </c>
      <c r="G902">
        <v>60485.632419165653</v>
      </c>
      <c r="H902">
        <v>8472.78039045488</v>
      </c>
      <c r="I902">
        <v>5835.2233782358426</v>
      </c>
      <c r="J902">
        <v>1835.341317354957</v>
      </c>
      <c r="K902">
        <v>3099.1103919445209</v>
      </c>
      <c r="L902">
        <v>1555.724104448057</v>
      </c>
      <c r="M902">
        <v>119969.2546750063</v>
      </c>
      <c r="N902">
        <v>4395.802518032343</v>
      </c>
      <c r="O902">
        <v>2448.4348886590292</v>
      </c>
      <c r="P902">
        <v>68317.898906473711</v>
      </c>
      <c r="Q902">
        <v>22813.605061691422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37567.966763397533</v>
      </c>
      <c r="G903">
        <v>61328.098488268843</v>
      </c>
      <c r="H903">
        <v>8590.7923827980303</v>
      </c>
      <c r="I903">
        <v>5916.4985092906654</v>
      </c>
      <c r="J903">
        <v>1860.9046242636041</v>
      </c>
      <c r="K903">
        <v>3142.2759379625381</v>
      </c>
      <c r="L903">
        <v>1577.3928002765249</v>
      </c>
      <c r="M903">
        <v>121640.2304482094</v>
      </c>
      <c r="N903">
        <v>4457.0288674942549</v>
      </c>
      <c r="O903">
        <v>2482.537587657182</v>
      </c>
      <c r="P903">
        <v>69269.455655393307</v>
      </c>
      <c r="Q903">
        <v>23131.361318998999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39535.916904844213</v>
      </c>
      <c r="G904">
        <v>64540.692900278213</v>
      </c>
      <c r="H904">
        <v>9040.8101117675469</v>
      </c>
      <c r="I904">
        <v>6226.4267561813576</v>
      </c>
      <c r="J904">
        <v>1958.3857453900839</v>
      </c>
      <c r="K904">
        <v>3306.8800650776311</v>
      </c>
      <c r="L904">
        <v>1660.0225152134969</v>
      </c>
      <c r="M904">
        <v>128012.19915824859</v>
      </c>
      <c r="N904">
        <v>4690.5046540721714</v>
      </c>
      <c r="O904">
        <v>2612.582160671886</v>
      </c>
      <c r="P904">
        <v>72898.047958870884</v>
      </c>
      <c r="Q904">
        <v>24343.068251830129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54941.42604698697</v>
      </c>
      <c r="G905">
        <v>78804.961691063319</v>
      </c>
      <c r="H905">
        <v>11038.93727523591</v>
      </c>
      <c r="I905">
        <v>7929.0862848272936</v>
      </c>
      <c r="J905">
        <v>2493.920984802392</v>
      </c>
      <c r="K905">
        <v>4211.1658974573174</v>
      </c>
      <c r="L905">
        <v>915.14324397596431</v>
      </c>
      <c r="M905">
        <v>70571.284503625269</v>
      </c>
      <c r="N905">
        <v>2585.808365450765</v>
      </c>
      <c r="O905">
        <v>1440.279839487984</v>
      </c>
      <c r="P905">
        <v>34031.789130329962</v>
      </c>
      <c r="Q905">
        <v>11364.33820198387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58759.787480648753</v>
      </c>
      <c r="G906">
        <v>84281.809456991527</v>
      </c>
      <c r="H906">
        <v>11806.12981815105</v>
      </c>
      <c r="I906">
        <v>8480.1480146096328</v>
      </c>
      <c r="J906">
        <v>2667.2454212454008</v>
      </c>
      <c r="K906">
        <v>4503.8367400352108</v>
      </c>
      <c r="L906">
        <v>978.74457216292342</v>
      </c>
      <c r="M906">
        <v>75475.901847233414</v>
      </c>
      <c r="N906">
        <v>2765.51886166237</v>
      </c>
      <c r="O906">
        <v>1540.37751420211</v>
      </c>
      <c r="P906">
        <v>36396.956554681667</v>
      </c>
      <c r="Q906">
        <v>12154.145708480581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60370.24208697641</v>
      </c>
      <c r="G907">
        <v>86591.757026395906</v>
      </c>
      <c r="H907">
        <v>12129.705463396631</v>
      </c>
      <c r="I907">
        <v>8712.5670552156953</v>
      </c>
      <c r="J907">
        <v>2740.347756346011</v>
      </c>
      <c r="K907">
        <v>4627.2753182725164</v>
      </c>
      <c r="L907">
        <v>1005.569442916193</v>
      </c>
      <c r="M907">
        <v>77544.50214359496</v>
      </c>
      <c r="N907">
        <v>2841.3146189413919</v>
      </c>
      <c r="O907">
        <v>1582.5952990102539</v>
      </c>
      <c r="P907">
        <v>37394.503497122518</v>
      </c>
      <c r="Q907">
        <v>12487.25957395612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51893.832210095497</v>
      </c>
      <c r="G908">
        <v>74433.660601048687</v>
      </c>
      <c r="H908">
        <v>10426.608844279839</v>
      </c>
      <c r="I908">
        <v>7489.2608883558914</v>
      </c>
      <c r="J908">
        <v>2355.5835085148642</v>
      </c>
      <c r="K908">
        <v>3977.5730667171269</v>
      </c>
      <c r="L908">
        <v>864.38036592782601</v>
      </c>
      <c r="M908">
        <v>66656.704428276877</v>
      </c>
      <c r="N908">
        <v>2442.3739079761699</v>
      </c>
      <c r="O908">
        <v>1360.387702023829</v>
      </c>
      <c r="P908">
        <v>32144.050164048229</v>
      </c>
      <c r="Q908">
        <v>10733.959823470421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24202.579457671221</v>
      </c>
      <c r="G909">
        <v>31936.26292027186</v>
      </c>
      <c r="H909">
        <v>4473.605423554176</v>
      </c>
      <c r="I909">
        <v>2792.2018321420392</v>
      </c>
      <c r="J909">
        <v>878.22686946805823</v>
      </c>
      <c r="K909">
        <v>1482.949806332186</v>
      </c>
      <c r="L909">
        <v>396.71003464800998</v>
      </c>
      <c r="M909">
        <v>30592.249983167068</v>
      </c>
      <c r="N909">
        <v>1120.933948008884</v>
      </c>
      <c r="O909">
        <v>624.35369570785394</v>
      </c>
      <c r="P909">
        <v>26498.363870839599</v>
      </c>
      <c r="Q909">
        <v>8848.6806676576089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18776.143579246229</v>
      </c>
      <c r="G910">
        <v>24775.865689205319</v>
      </c>
      <c r="H910">
        <v>3470.5828730550552</v>
      </c>
      <c r="I910">
        <v>2166.1650814626769</v>
      </c>
      <c r="J910">
        <v>681.32051069695535</v>
      </c>
      <c r="K910">
        <v>1150.4591290860569</v>
      </c>
      <c r="L910">
        <v>307.76407873822131</v>
      </c>
      <c r="M910">
        <v>23733.19253432201</v>
      </c>
      <c r="N910">
        <v>869.61048046451799</v>
      </c>
      <c r="O910">
        <v>484.36798463347179</v>
      </c>
      <c r="P910">
        <v>20557.192489509471</v>
      </c>
      <c r="Q910">
        <v>6864.7269186086196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15744.14213199476</v>
      </c>
      <c r="G911">
        <v>20775.019599084291</v>
      </c>
      <c r="H911">
        <v>2910.1476457946392</v>
      </c>
      <c r="I911">
        <v>1816.369308211348</v>
      </c>
      <c r="J911">
        <v>571.29979394239137</v>
      </c>
      <c r="K911">
        <v>964.68116410243931</v>
      </c>
      <c r="L911">
        <v>258.06584713875031</v>
      </c>
      <c r="M911">
        <v>19900.718959103931</v>
      </c>
      <c r="N911">
        <v>729.18440073279783</v>
      </c>
      <c r="O911">
        <v>406.1514741869791</v>
      </c>
      <c r="P911">
        <v>17237.584439190021</v>
      </c>
      <c r="Q911">
        <v>5756.1999271973737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12237.40292929807</v>
      </c>
      <c r="G912">
        <v>16147.73822331138</v>
      </c>
      <c r="H912">
        <v>2261.9618793307432</v>
      </c>
      <c r="I912">
        <v>1411.8040161630861</v>
      </c>
      <c r="J912">
        <v>444.05250621376501</v>
      </c>
      <c r="K912">
        <v>749.8148838122919</v>
      </c>
      <c r="L912">
        <v>200.586080032257</v>
      </c>
      <c r="M912">
        <v>15468.173142973321</v>
      </c>
      <c r="N912">
        <v>566.77100897052333</v>
      </c>
      <c r="O912">
        <v>315.68815869961571</v>
      </c>
      <c r="P912">
        <v>13398.206427614399</v>
      </c>
      <c r="Q912">
        <v>4474.1045437821958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8318.1629329979642</v>
      </c>
      <c r="G913">
        <v>10976.145699944491</v>
      </c>
      <c r="H913">
        <v>1537.5294553272211</v>
      </c>
      <c r="I913">
        <v>959.64935564796735</v>
      </c>
      <c r="J913">
        <v>301.83700894974589</v>
      </c>
      <c r="K913">
        <v>509.67369540518479</v>
      </c>
      <c r="L913">
        <v>136.34491774435571</v>
      </c>
      <c r="M913">
        <v>10514.22309312287</v>
      </c>
      <c r="N913">
        <v>385.25278815730582</v>
      </c>
      <c r="O913">
        <v>214.58356444198111</v>
      </c>
      <c r="P913">
        <v>9107.1990289715613</v>
      </c>
      <c r="Q913">
        <v>3041.1951612172279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1.2581453966656291</v>
      </c>
      <c r="F914">
        <v>1315.3096703286051</v>
      </c>
      <c r="G914">
        <v>482.4537870431451</v>
      </c>
      <c r="H914">
        <v>48.892033327938478</v>
      </c>
      <c r="I914">
        <v>0.63562869038898906</v>
      </c>
      <c r="J914">
        <v>0.19532861636899909</v>
      </c>
      <c r="K914">
        <v>2.2881352203225611E-2</v>
      </c>
      <c r="L914">
        <v>3.6715905332518632E-4</v>
      </c>
      <c r="M914">
        <v>8.6070893916703461</v>
      </c>
      <c r="N914">
        <v>11.792708201940989</v>
      </c>
      <c r="O914">
        <v>2.2074042876774191</v>
      </c>
      <c r="P914">
        <v>2.9960178751335198E-4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0.841184784361386</v>
      </c>
      <c r="F915">
        <v>879.40430759121614</v>
      </c>
      <c r="G915">
        <v>322.56429653819907</v>
      </c>
      <c r="H915">
        <v>32.688777164346931</v>
      </c>
      <c r="I915">
        <v>0.42497566996294578</v>
      </c>
      <c r="J915">
        <v>0.13059496976694149</v>
      </c>
      <c r="K915">
        <v>1.529826788698457E-2</v>
      </c>
      <c r="L915">
        <v>2.4547926647921331E-4</v>
      </c>
      <c r="M915">
        <v>5.7546231565123076</v>
      </c>
      <c r="N915">
        <v>7.8844994641925554</v>
      </c>
      <c r="O915">
        <v>1.4758508075850081</v>
      </c>
      <c r="P915">
        <v>2.00311081447038E-4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0.77900871287656337</v>
      </c>
      <c r="F916">
        <v>814.4032446745075</v>
      </c>
      <c r="G916">
        <v>298.72199561589139</v>
      </c>
      <c r="H916">
        <v>30.27259015822451</v>
      </c>
      <c r="I916">
        <v>0.39356364477398958</v>
      </c>
      <c r="J916">
        <v>0.1209420583891494</v>
      </c>
      <c r="K916">
        <v>1.4167498268443209E-2</v>
      </c>
      <c r="L916">
        <v>2.2733469622020561E-4</v>
      </c>
      <c r="M916">
        <v>5.3292708826725468</v>
      </c>
      <c r="N916">
        <v>7.3017176409575404</v>
      </c>
      <c r="O916">
        <v>1.366763473839423</v>
      </c>
      <c r="P916">
        <v>1.8550511211568781E-4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0.92040600939968042</v>
      </c>
      <c r="F917">
        <v>962.22497654116592</v>
      </c>
      <c r="G917">
        <v>352.94280456693372</v>
      </c>
      <c r="H917">
        <v>35.76734565501382</v>
      </c>
      <c r="I917">
        <v>0.46499909146538537</v>
      </c>
      <c r="J917">
        <v>0.14289416214549899</v>
      </c>
      <c r="K917">
        <v>1.6739030422758448E-2</v>
      </c>
      <c r="L917">
        <v>2.6859804914567483E-4</v>
      </c>
      <c r="M917">
        <v>6.2965829072925663</v>
      </c>
      <c r="N917">
        <v>8.6270470209001004</v>
      </c>
      <c r="O917">
        <v>1.6148437032296941</v>
      </c>
      <c r="P917">
        <v>2.1917600810287061E-4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1.977592919568415</v>
      </c>
      <c r="F918">
        <v>2067.4455416483229</v>
      </c>
      <c r="G918">
        <v>758.33619532692001</v>
      </c>
      <c r="H918">
        <v>76.850051821419598</v>
      </c>
      <c r="I918">
        <v>0.9991013764539326</v>
      </c>
      <c r="J918">
        <v>0.30702372694297397</v>
      </c>
      <c r="K918">
        <v>3.5965636584748377E-2</v>
      </c>
      <c r="L918">
        <v>5.7711226868980073E-4</v>
      </c>
      <c r="M918">
        <v>13.528896647533781</v>
      </c>
      <c r="N918">
        <v>18.536153535593979</v>
      </c>
      <c r="O918">
        <v>3.4696682128353249</v>
      </c>
      <c r="P918">
        <v>4.7092361125087738E-4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5.2872258503552887</v>
      </c>
      <c r="F919">
        <v>5527.4527956898082</v>
      </c>
      <c r="G919">
        <v>2027.462121004959</v>
      </c>
      <c r="H919">
        <v>205.4637112475242</v>
      </c>
      <c r="I919">
        <v>2.6711638034513281</v>
      </c>
      <c r="J919">
        <v>0.82084829982076468</v>
      </c>
      <c r="K919">
        <v>9.6156515121861005E-2</v>
      </c>
      <c r="L919">
        <v>1.542947931993918E-3</v>
      </c>
      <c r="M919">
        <v>36.170402600974228</v>
      </c>
      <c r="N919">
        <v>49.557636038126283</v>
      </c>
      <c r="O919">
        <v>9.2763881208992771</v>
      </c>
      <c r="P919">
        <v>1.259045512507038E-3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21.27922826656626</v>
      </c>
      <c r="F920">
        <v>10333.43367476473</v>
      </c>
      <c r="G920">
        <v>5162.1115473591262</v>
      </c>
      <c r="H920">
        <v>523.13016225518527</v>
      </c>
      <c r="I920">
        <v>3.5991870631829892</v>
      </c>
      <c r="J920">
        <v>1.1063489704269891</v>
      </c>
      <c r="K920">
        <v>0.12974864958056359</v>
      </c>
      <c r="L920">
        <v>3.7328034368065092E-3</v>
      </c>
      <c r="M920">
        <v>87.424752521222203</v>
      </c>
      <c r="N920">
        <v>119.7820194307548</v>
      </c>
      <c r="O920">
        <v>22.42126373731983</v>
      </c>
      <c r="P920">
        <v>1.571825061643222E-3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22.657517742621931</v>
      </c>
      <c r="F921">
        <v>11002.74661727521</v>
      </c>
      <c r="G921">
        <v>5496.4697266512476</v>
      </c>
      <c r="H921">
        <v>557.01413531150547</v>
      </c>
      <c r="I921">
        <v>3.8323121365830941</v>
      </c>
      <c r="J921">
        <v>1.1780089537535661</v>
      </c>
      <c r="K921">
        <v>0.13815267608044859</v>
      </c>
      <c r="L921">
        <v>3.9745830553473962E-3</v>
      </c>
      <c r="M921">
        <v>93.087392859363391</v>
      </c>
      <c r="N921">
        <v>127.54049143612821</v>
      </c>
      <c r="O921">
        <v>23.873524668115479</v>
      </c>
      <c r="P921">
        <v>1.673634672101102E-3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19.9439304857917</v>
      </c>
      <c r="F922">
        <v>9684.9979852348642</v>
      </c>
      <c r="G922">
        <v>4838.1826902149269</v>
      </c>
      <c r="H922">
        <v>490.30310029762762</v>
      </c>
      <c r="I922">
        <v>3.373333642285584</v>
      </c>
      <c r="J922">
        <v>1.0369242099767011</v>
      </c>
      <c r="K922">
        <v>0.12160676202369031</v>
      </c>
      <c r="L922">
        <v>3.4985654239051279E-3</v>
      </c>
      <c r="M922">
        <v>81.938741630039146</v>
      </c>
      <c r="N922">
        <v>112.26555019047299</v>
      </c>
      <c r="O922">
        <v>21.014301824248751</v>
      </c>
      <c r="P922">
        <v>1.473191103198605E-3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28.838640453959471</v>
      </c>
      <c r="F923">
        <v>9356.8210126359809</v>
      </c>
      <c r="G923">
        <v>4467.7571811638172</v>
      </c>
      <c r="H923">
        <v>452.76406111780648</v>
      </c>
      <c r="I923">
        <v>2.9763051061213739</v>
      </c>
      <c r="J923">
        <v>0.91431589779446021</v>
      </c>
      <c r="K923">
        <v>0.10715285861030099</v>
      </c>
      <c r="L923">
        <v>3.6200290071047628E-3</v>
      </c>
      <c r="M923">
        <v>85.074467183009361</v>
      </c>
      <c r="N923">
        <v>116.56185183264731</v>
      </c>
      <c r="O923">
        <v>21.818494030461551</v>
      </c>
      <c r="P923">
        <v>1.582469823105797E-3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28.273403679309219</v>
      </c>
      <c r="F924">
        <v>9173.4275084031578</v>
      </c>
      <c r="G924">
        <v>4380.1892299965893</v>
      </c>
      <c r="H924">
        <v>443.88989459832891</v>
      </c>
      <c r="I924">
        <v>2.9179695857196779</v>
      </c>
      <c r="J924">
        <v>0.89639532453075643</v>
      </c>
      <c r="K924">
        <v>0.1050526647300751</v>
      </c>
      <c r="L924">
        <v>3.5490765111511851E-3</v>
      </c>
      <c r="M924">
        <v>83.407009332061648</v>
      </c>
      <c r="N924">
        <v>114.2772418739244</v>
      </c>
      <c r="O924">
        <v>21.390851984949979</v>
      </c>
      <c r="P924">
        <v>1.5514534463032319E-3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29.37731399143788</v>
      </c>
      <c r="F925">
        <v>9531.595960244058</v>
      </c>
      <c r="G925">
        <v>4551.2098865440958</v>
      </c>
      <c r="H925">
        <v>461.22118720302501</v>
      </c>
      <c r="I925">
        <v>3.031899155455601</v>
      </c>
      <c r="J925">
        <v>0.93139429578010668</v>
      </c>
      <c r="K925">
        <v>0.1091543541208361</v>
      </c>
      <c r="L925">
        <v>3.6876470986768931E-3</v>
      </c>
      <c r="M925">
        <v>86.663563044158749</v>
      </c>
      <c r="N925">
        <v>118.73909680929479</v>
      </c>
      <c r="O925">
        <v>22.22603908726143</v>
      </c>
      <c r="P925">
        <v>1.6120285888501849E-3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30.578984244450758</v>
      </c>
      <c r="F926">
        <v>9921.4830456495274</v>
      </c>
      <c r="G926">
        <v>4737.3757673823557</v>
      </c>
      <c r="H926">
        <v>480.08730208618613</v>
      </c>
      <c r="I926">
        <v>3.1559180846983401</v>
      </c>
      <c r="J926">
        <v>0.96949270121605091</v>
      </c>
      <c r="K926">
        <v>0.1136192803687589</v>
      </c>
      <c r="L926">
        <v>3.838489201647261E-3</v>
      </c>
      <c r="M926">
        <v>90.208510201704343</v>
      </c>
      <c r="N926">
        <v>123.5960840936644</v>
      </c>
      <c r="O926">
        <v>23.13518857660031</v>
      </c>
      <c r="P926">
        <v>1.6779681367200879E-3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31.004899550669009</v>
      </c>
      <c r="F927">
        <v>10059.673099830081</v>
      </c>
      <c r="G927">
        <v>4803.3596743200669</v>
      </c>
      <c r="H927">
        <v>486.77413408311998</v>
      </c>
      <c r="I927">
        <v>3.1998748690930969</v>
      </c>
      <c r="J927">
        <v>0.9829961510825953</v>
      </c>
      <c r="K927">
        <v>0.1152018113712182</v>
      </c>
      <c r="L927">
        <v>3.8919530868654789E-3</v>
      </c>
      <c r="M927">
        <v>91.464967412281027</v>
      </c>
      <c r="N927">
        <v>125.3175756770116</v>
      </c>
      <c r="O927">
        <v>23.457423967032149</v>
      </c>
      <c r="P927">
        <v>1.7013394922583381E-3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32.629051766320089</v>
      </c>
      <c r="F928">
        <v>10586.636276314939</v>
      </c>
      <c r="G928">
        <v>5054.9775595793553</v>
      </c>
      <c r="H928">
        <v>512.27317777783435</v>
      </c>
      <c r="I928">
        <v>3.3674962429327571</v>
      </c>
      <c r="J928">
        <v>1.034489153798124</v>
      </c>
      <c r="K928">
        <v>0.12123651168946339</v>
      </c>
      <c r="L928">
        <v>4.0958280976170058E-3</v>
      </c>
      <c r="M928">
        <v>96.256243359953146</v>
      </c>
      <c r="N928">
        <v>131.88217743820161</v>
      </c>
      <c r="O928">
        <v>24.686211276833319</v>
      </c>
      <c r="P928">
        <v>1.790461996958291E-3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30.729589489976171</v>
      </c>
      <c r="F929">
        <v>13545.425567793231</v>
      </c>
      <c r="G929">
        <v>6332.7444154497707</v>
      </c>
      <c r="H929">
        <v>641.762519166733</v>
      </c>
      <c r="I929">
        <v>3.1178571047969119</v>
      </c>
      <c r="J929">
        <v>0.95688571223807517</v>
      </c>
      <c r="K929">
        <v>0.1124003780290922</v>
      </c>
      <c r="L929">
        <v>3.0997706171092569E-3</v>
      </c>
      <c r="M929">
        <v>72.389185812096429</v>
      </c>
      <c r="N929">
        <v>99.181554482328849</v>
      </c>
      <c r="O929">
        <v>18.56517313451787</v>
      </c>
      <c r="P929">
        <v>1.576839835659926E-3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32.865258106958173</v>
      </c>
      <c r="F930">
        <v>14486.815959560019</v>
      </c>
      <c r="G930">
        <v>6772.8623516771904</v>
      </c>
      <c r="H930">
        <v>686.36422372861068</v>
      </c>
      <c r="I930">
        <v>3.3345443330178148</v>
      </c>
      <c r="J930">
        <v>1.0233880905510671</v>
      </c>
      <c r="K930">
        <v>0.12021206584782949</v>
      </c>
      <c r="L930">
        <v>3.315200856714723E-3</v>
      </c>
      <c r="M930">
        <v>77.420145057360742</v>
      </c>
      <c r="N930">
        <v>106.07455034745399</v>
      </c>
      <c r="O930">
        <v>19.855429798869359</v>
      </c>
      <c r="P930">
        <v>1.6864282618940111E-3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33.766010280779383</v>
      </c>
      <c r="F931">
        <v>14883.86231546735</v>
      </c>
      <c r="G931">
        <v>6958.4890845149703</v>
      </c>
      <c r="H931">
        <v>705.17570132433229</v>
      </c>
      <c r="I931">
        <v>3.4259356145618072</v>
      </c>
      <c r="J931">
        <v>1.0514365252910769</v>
      </c>
      <c r="K931">
        <v>0.12350676930883921</v>
      </c>
      <c r="L931">
        <v>3.4060619833372911E-3</v>
      </c>
      <c r="M931">
        <v>79.542032058248367</v>
      </c>
      <c r="N931">
        <v>108.98178087951391</v>
      </c>
      <c r="O931">
        <v>20.399616048534</v>
      </c>
      <c r="P931">
        <v>1.732648921958535E-3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29.02502311305371</v>
      </c>
      <c r="F932">
        <v>12794.062553604639</v>
      </c>
      <c r="G932">
        <v>5981.467897169553</v>
      </c>
      <c r="H932">
        <v>606.16403476467144</v>
      </c>
      <c r="I932">
        <v>2.944909972176764</v>
      </c>
      <c r="J932">
        <v>0.90380738484386847</v>
      </c>
      <c r="K932">
        <v>0.1061655435154629</v>
      </c>
      <c r="L932">
        <v>2.927826739635066E-3</v>
      </c>
      <c r="M932">
        <v>68.373766984964291</v>
      </c>
      <c r="N932">
        <v>93.679966410785354</v>
      </c>
      <c r="O932">
        <v>17.5353653683853</v>
      </c>
      <c r="P932">
        <v>1.489372732770882E-3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6.4778362825628504</v>
      </c>
      <c r="F933">
        <v>6772.1590269624721</v>
      </c>
      <c r="G933">
        <v>2484.0186632249151</v>
      </c>
      <c r="H933">
        <v>251.731308845033</v>
      </c>
      <c r="I933">
        <v>3.2726730978406851</v>
      </c>
      <c r="J933">
        <v>1.0056920301033989</v>
      </c>
      <c r="K933">
        <v>0.1178096378121124</v>
      </c>
      <c r="L933">
        <v>1.8903985528259371E-3</v>
      </c>
      <c r="M933">
        <v>44.315479034766753</v>
      </c>
      <c r="N933">
        <v>60.717333038505721</v>
      </c>
      <c r="O933">
        <v>11.36530294741587</v>
      </c>
      <c r="P933">
        <v>1.542565219105965E-3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5.0254471568607819</v>
      </c>
      <c r="F934">
        <v>5253.7800962133897</v>
      </c>
      <c r="G934">
        <v>1927.079349364778</v>
      </c>
      <c r="H934">
        <v>195.29088651613981</v>
      </c>
      <c r="I934">
        <v>2.5389103702959579</v>
      </c>
      <c r="J934">
        <v>0.78020683649650979</v>
      </c>
      <c r="K934">
        <v>9.139565798959115E-2</v>
      </c>
      <c r="L934">
        <v>1.4665542039408079E-3</v>
      </c>
      <c r="M934">
        <v>34.379550270461991</v>
      </c>
      <c r="N934">
        <v>47.103961165534017</v>
      </c>
      <c r="O934">
        <v>8.8170998605966098</v>
      </c>
      <c r="P934">
        <v>1.196708230415699E-3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4.213929978779011</v>
      </c>
      <c r="F935">
        <v>4405.3913529110832</v>
      </c>
      <c r="G935">
        <v>1615.891519362194</v>
      </c>
      <c r="H935">
        <v>163.75500439780839</v>
      </c>
      <c r="I935">
        <v>2.128923096568029</v>
      </c>
      <c r="J935">
        <v>0.65421779900173282</v>
      </c>
      <c r="K935">
        <v>7.6636942168774411E-2</v>
      </c>
      <c r="L935">
        <v>1.2297327048904751E-3</v>
      </c>
      <c r="M935">
        <v>28.827885961124469</v>
      </c>
      <c r="N935">
        <v>39.4975388018362</v>
      </c>
      <c r="O935">
        <v>7.3933005897261239</v>
      </c>
      <c r="P935">
        <v>1.003461887190628E-3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3.2753489287531901</v>
      </c>
      <c r="F936">
        <v>3424.1655464519022</v>
      </c>
      <c r="G936">
        <v>1255.9792363844319</v>
      </c>
      <c r="H936">
        <v>127.2813693946915</v>
      </c>
      <c r="I936">
        <v>1.6547417775941411</v>
      </c>
      <c r="J936">
        <v>0.50850193950125167</v>
      </c>
      <c r="K936">
        <v>5.9567370055860908E-2</v>
      </c>
      <c r="L936">
        <v>9.5583071334821737E-4</v>
      </c>
      <c r="M936">
        <v>22.406965914594249</v>
      </c>
      <c r="N936">
        <v>30.700135515888729</v>
      </c>
      <c r="O936">
        <v>5.746568948335085</v>
      </c>
      <c r="P936">
        <v>7.7995786209214535E-4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2.226361770483285</v>
      </c>
      <c r="F937">
        <v>2327.5172918228568</v>
      </c>
      <c r="G937">
        <v>853.73015737640128</v>
      </c>
      <c r="H937">
        <v>86.517308866684004</v>
      </c>
      <c r="I937">
        <v>1.124782096135186</v>
      </c>
      <c r="J937">
        <v>0.34564539624581159</v>
      </c>
      <c r="K937">
        <v>4.0489889274509361E-2</v>
      </c>
      <c r="L937">
        <v>6.4970939143949556E-4</v>
      </c>
      <c r="M937">
        <v>15.230747437881231</v>
      </c>
      <c r="N937">
        <v>20.86788600176687</v>
      </c>
      <c r="O937">
        <v>3.90613082646122</v>
      </c>
      <c r="P937">
        <v>5.3016286341462835E-4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28.99837321447761</v>
      </c>
      <c r="F938">
        <v>12179.65408119323</v>
      </c>
      <c r="G938">
        <v>5010.4802274428712</v>
      </c>
      <c r="H938">
        <v>475.06141448015251</v>
      </c>
      <c r="I938">
        <v>2.1992499008764721</v>
      </c>
      <c r="J938">
        <v>0.68810042174145147</v>
      </c>
      <c r="K938">
        <v>9.2084027027164825E-2</v>
      </c>
      <c r="L938">
        <v>1.942871779034686E-3</v>
      </c>
      <c r="M938">
        <v>98.107233115887837</v>
      </c>
      <c r="N938">
        <v>13.652519514781339</v>
      </c>
      <c r="O938">
        <v>11.283895718917989</v>
      </c>
      <c r="P938">
        <v>2.853592925457196E-3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19.388053546035589</v>
      </c>
      <c r="F939">
        <v>8143.2080259064678</v>
      </c>
      <c r="G939">
        <v>3349.9623659066319</v>
      </c>
      <c r="H939">
        <v>317.62182221305432</v>
      </c>
      <c r="I939">
        <v>1.470398857340681</v>
      </c>
      <c r="J939">
        <v>0.46005780128081092</v>
      </c>
      <c r="K939">
        <v>6.1566558700814393E-2</v>
      </c>
      <c r="L939">
        <v>1.298986733028172E-3</v>
      </c>
      <c r="M939">
        <v>65.593620539878771</v>
      </c>
      <c r="N939">
        <v>9.1279527107653582</v>
      </c>
      <c r="O939">
        <v>7.5443119787505868</v>
      </c>
      <c r="P939">
        <v>1.907886764135127E-3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17.954987915699569</v>
      </c>
      <c r="F940">
        <v>7541.3037906569652</v>
      </c>
      <c r="G940">
        <v>3102.3503032464509</v>
      </c>
      <c r="H940">
        <v>294.14484368205069</v>
      </c>
      <c r="I940">
        <v>1.361714503837276</v>
      </c>
      <c r="J940">
        <v>0.42605268460326301</v>
      </c>
      <c r="K940">
        <v>5.7015873968966069E-2</v>
      </c>
      <c r="L940">
        <v>1.2029722859386251E-3</v>
      </c>
      <c r="M940">
        <v>60.745276019795497</v>
      </c>
      <c r="N940">
        <v>8.4532611913680924</v>
      </c>
      <c r="O940">
        <v>6.986675072311856</v>
      </c>
      <c r="P940">
        <v>1.7668655449723551E-3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21.213984520513499</v>
      </c>
      <c r="F941">
        <v>8910.1202758037834</v>
      </c>
      <c r="G941">
        <v>3665.455617084237</v>
      </c>
      <c r="H941">
        <v>347.53485716377122</v>
      </c>
      <c r="I941">
        <v>1.6088782984088781</v>
      </c>
      <c r="J941">
        <v>0.50338519293537987</v>
      </c>
      <c r="K941">
        <v>6.7364783172234655E-2</v>
      </c>
      <c r="L941">
        <v>1.421322897699896E-3</v>
      </c>
      <c r="M941">
        <v>71.771106236807114</v>
      </c>
      <c r="N941">
        <v>9.9876063912434674</v>
      </c>
      <c r="O941">
        <v>8.2548213081382311</v>
      </c>
      <c r="P941">
        <v>2.0875680059967219E-3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45.580564615135742</v>
      </c>
      <c r="F942">
        <v>19144.367366120561</v>
      </c>
      <c r="G942">
        <v>7875.63205944944</v>
      </c>
      <c r="H942">
        <v>746.71662919558878</v>
      </c>
      <c r="I942">
        <v>3.45685088850722</v>
      </c>
      <c r="J942">
        <v>1.0815781113965981</v>
      </c>
      <c r="K942">
        <v>0.14474060020160351</v>
      </c>
      <c r="L942">
        <v>3.053867608649217E-3</v>
      </c>
      <c r="M942">
        <v>154.20806695523001</v>
      </c>
      <c r="N942">
        <v>21.459464063736199</v>
      </c>
      <c r="O942">
        <v>17.7363859042208</v>
      </c>
      <c r="P942">
        <v>4.4853680502035384E-3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121.8626629991828</v>
      </c>
      <c r="F943">
        <v>51183.736058754272</v>
      </c>
      <c r="G943">
        <v>21056.02472610768</v>
      </c>
      <c r="H943">
        <v>1996.3964401908879</v>
      </c>
      <c r="I943">
        <v>9.2421201540951188</v>
      </c>
      <c r="J943">
        <v>2.891670825258899</v>
      </c>
      <c r="K943">
        <v>0.38697359573317619</v>
      </c>
      <c r="L943">
        <v>8.1647176242604213E-3</v>
      </c>
      <c r="M943">
        <v>412.28549610551232</v>
      </c>
      <c r="N943">
        <v>57.373300647394139</v>
      </c>
      <c r="O943">
        <v>47.419404224575743</v>
      </c>
      <c r="P943">
        <v>1.199192901063249E-2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204.77590955067959</v>
      </c>
      <c r="F944">
        <v>91422.348402004791</v>
      </c>
      <c r="G944">
        <v>44951.893462477034</v>
      </c>
      <c r="H944">
        <v>4262.0485553021517</v>
      </c>
      <c r="I944">
        <v>86.872367573075493</v>
      </c>
      <c r="J944">
        <v>27.1758103456208</v>
      </c>
      <c r="K944">
        <v>3.6383955187961119</v>
      </c>
      <c r="L944">
        <v>2.8372809091529311E-2</v>
      </c>
      <c r="M944">
        <v>1428.8376421639609</v>
      </c>
      <c r="N944">
        <v>198.83581161905241</v>
      </c>
      <c r="O944">
        <v>164.33898203343199</v>
      </c>
      <c r="P944">
        <v>2.47010337973314E-2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218.0395710682775</v>
      </c>
      <c r="F945">
        <v>97343.919386642505</v>
      </c>
      <c r="G945">
        <v>47863.499133132631</v>
      </c>
      <c r="H945">
        <v>4538.1082223456742</v>
      </c>
      <c r="I945">
        <v>92.499229059125724</v>
      </c>
      <c r="J945">
        <v>28.9360308260555</v>
      </c>
      <c r="K945">
        <v>3.8740601862579531</v>
      </c>
      <c r="L945">
        <v>3.021056108549779E-2</v>
      </c>
      <c r="M945">
        <v>1521.385729929018</v>
      </c>
      <c r="N945">
        <v>211.7147235412543</v>
      </c>
      <c r="O945">
        <v>174.98347940922611</v>
      </c>
      <c r="P945">
        <v>2.6300959062668671E-2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191.92596902869491</v>
      </c>
      <c r="F946">
        <v>85685.483445948106</v>
      </c>
      <c r="G946">
        <v>42131.106785905249</v>
      </c>
      <c r="H946">
        <v>3994.599759408075</v>
      </c>
      <c r="I946">
        <v>81.42101951769429</v>
      </c>
      <c r="J946">
        <v>25.470494777279789</v>
      </c>
      <c r="K946">
        <v>3.4100817190206811</v>
      </c>
      <c r="L946">
        <v>2.6592380377684209E-2</v>
      </c>
      <c r="M946">
        <v>1339.17632039195</v>
      </c>
      <c r="N946">
        <v>186.35861955797631</v>
      </c>
      <c r="O946">
        <v>154.02650851441931</v>
      </c>
      <c r="P946">
        <v>2.3151013505278019E-2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322.81455916169659</v>
      </c>
      <c r="F947">
        <v>72889.833501282439</v>
      </c>
      <c r="G947">
        <v>41423.692491564187</v>
      </c>
      <c r="H947">
        <v>3927.5273410000868</v>
      </c>
      <c r="I947">
        <v>27.93409343921655</v>
      </c>
      <c r="J947">
        <v>8.7420864070532556</v>
      </c>
      <c r="K947">
        <v>1.169490427832083</v>
      </c>
      <c r="L947">
        <v>3.2000981856101771E-2</v>
      </c>
      <c r="M947">
        <v>1613.5740168685529</v>
      </c>
      <c r="N947">
        <v>224.54361673384429</v>
      </c>
      <c r="O947">
        <v>185.58663963528511</v>
      </c>
      <c r="P947">
        <v>2.6618998543939201E-2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316.48740027492448</v>
      </c>
      <c r="F948">
        <v>71461.194226180931</v>
      </c>
      <c r="G948">
        <v>40611.788949321417</v>
      </c>
      <c r="H948">
        <v>3850.5478838678519</v>
      </c>
      <c r="I948">
        <v>27.386585767918081</v>
      </c>
      <c r="J948">
        <v>8.5707416887637358</v>
      </c>
      <c r="K948">
        <v>1.1465684388961801</v>
      </c>
      <c r="L948">
        <v>3.1373763253378067E-2</v>
      </c>
      <c r="M948">
        <v>1581.9479984919139</v>
      </c>
      <c r="N948">
        <v>220.1425663482145</v>
      </c>
      <c r="O948">
        <v>181.94914521965549</v>
      </c>
      <c r="P948">
        <v>2.6097266706219029E-2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328.84437394477533</v>
      </c>
      <c r="F949">
        <v>74251.33403807212</v>
      </c>
      <c r="G949">
        <v>42197.440720280931</v>
      </c>
      <c r="H949">
        <v>4000.8891574039299</v>
      </c>
      <c r="I949">
        <v>28.455871050514801</v>
      </c>
      <c r="J949">
        <v>8.905378800026762</v>
      </c>
      <c r="K949">
        <v>1.191335200536026</v>
      </c>
      <c r="L949">
        <v>3.2598724392776827E-2</v>
      </c>
      <c r="M949">
        <v>1643.7137741514091</v>
      </c>
      <c r="N949">
        <v>228.73784026311671</v>
      </c>
      <c r="O949">
        <v>189.05319041948991</v>
      </c>
      <c r="P949">
        <v>2.711621165399164E-2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342.29565482618091</v>
      </c>
      <c r="F950">
        <v>77288.562675995883</v>
      </c>
      <c r="G950">
        <v>43923.514427414761</v>
      </c>
      <c r="H950">
        <v>4164.5443332125587</v>
      </c>
      <c r="I950">
        <v>29.619849955289411</v>
      </c>
      <c r="J950">
        <v>9.2696506595617283</v>
      </c>
      <c r="K950">
        <v>1.2400664110295561</v>
      </c>
      <c r="L950">
        <v>3.393216547593312E-2</v>
      </c>
      <c r="M950">
        <v>1710.9493950608271</v>
      </c>
      <c r="N950">
        <v>238.09429328883269</v>
      </c>
      <c r="O950">
        <v>196.78635469824229</v>
      </c>
      <c r="P950">
        <v>2.8225392191344369E-2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347.06327423031149</v>
      </c>
      <c r="F951">
        <v>78365.066119542535</v>
      </c>
      <c r="G951">
        <v>44535.297243612316</v>
      </c>
      <c r="H951">
        <v>4222.5496338713374</v>
      </c>
      <c r="I951">
        <v>30.032406087402698</v>
      </c>
      <c r="J951">
        <v>9.3987617532344778</v>
      </c>
      <c r="K951">
        <v>1.2573385107488391</v>
      </c>
      <c r="L951">
        <v>3.4404785119993099E-2</v>
      </c>
      <c r="M951">
        <v>1734.7801256598459</v>
      </c>
      <c r="N951">
        <v>241.41055791764609</v>
      </c>
      <c r="O951">
        <v>199.52726721027491</v>
      </c>
      <c r="P951">
        <v>2.8618525804357899E-2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365.24374228475892</v>
      </c>
      <c r="F952">
        <v>82470.12040490481</v>
      </c>
      <c r="G952">
        <v>46868.222127780602</v>
      </c>
      <c r="H952">
        <v>4443.7425241221599</v>
      </c>
      <c r="I952">
        <v>31.605615470277041</v>
      </c>
      <c r="J952">
        <v>9.8911039297006891</v>
      </c>
      <c r="K952">
        <v>1.323202588931673</v>
      </c>
      <c r="L952">
        <v>3.6207036015543287E-2</v>
      </c>
      <c r="M952">
        <v>1825.654375394261</v>
      </c>
      <c r="N952">
        <v>254.05654284924549</v>
      </c>
      <c r="O952">
        <v>209.9792492459782</v>
      </c>
      <c r="P952">
        <v>3.011767086747465E-2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418.74953150780522</v>
      </c>
      <c r="F953">
        <v>117966.07547908909</v>
      </c>
      <c r="G953">
        <v>60255.886063891943</v>
      </c>
      <c r="H953">
        <v>5713.0744954565962</v>
      </c>
      <c r="I953">
        <v>55.123139417931391</v>
      </c>
      <c r="J953">
        <v>17.244304413998009</v>
      </c>
      <c r="K953">
        <v>2.3005978734141381</v>
      </c>
      <c r="L953">
        <v>2.097005141253595E-2</v>
      </c>
      <c r="M953">
        <v>1057.2181718978579</v>
      </c>
      <c r="N953">
        <v>147.1216052629768</v>
      </c>
      <c r="O953">
        <v>121.59698083927741</v>
      </c>
      <c r="P953">
        <v>1.333532395651558E-2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447.8521081337916</v>
      </c>
      <c r="F954">
        <v>126164.5724147999</v>
      </c>
      <c r="G954">
        <v>64443.595922400607</v>
      </c>
      <c r="H954">
        <v>6110.126135551136</v>
      </c>
      <c r="I954">
        <v>58.954129707040238</v>
      </c>
      <c r="J954">
        <v>18.44276232931357</v>
      </c>
      <c r="K954">
        <v>2.4604865917502159</v>
      </c>
      <c r="L954">
        <v>2.2427444154891351E-2</v>
      </c>
      <c r="M954">
        <v>1130.6935325681279</v>
      </c>
      <c r="N954">
        <v>157.34637560501619</v>
      </c>
      <c r="O954">
        <v>130.04782122498821</v>
      </c>
      <c r="P954">
        <v>1.426211254510081E-2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460.12658224986433</v>
      </c>
      <c r="F955">
        <v>129622.41876707879</v>
      </c>
      <c r="G955">
        <v>66209.829095651294</v>
      </c>
      <c r="H955">
        <v>6277.5889736949202</v>
      </c>
      <c r="I955">
        <v>60.569910733817217</v>
      </c>
      <c r="J955">
        <v>18.94823099794025</v>
      </c>
      <c r="K955">
        <v>2.527922199252949</v>
      </c>
      <c r="L955">
        <v>2.3042122701155202E-2</v>
      </c>
      <c r="M955">
        <v>1161.6829334142039</v>
      </c>
      <c r="N955">
        <v>161.65883496279301</v>
      </c>
      <c r="O955">
        <v>133.61209743690441</v>
      </c>
      <c r="P955">
        <v>1.465300035850161E-2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395.52154884981792</v>
      </c>
      <c r="F956">
        <v>111422.5124437045</v>
      </c>
      <c r="G956">
        <v>56913.499813347189</v>
      </c>
      <c r="H956">
        <v>5396.1709879435803</v>
      </c>
      <c r="I956">
        <v>52.065465963723213</v>
      </c>
      <c r="J956">
        <v>16.287765065917721</v>
      </c>
      <c r="K956">
        <v>2.1729840052523048</v>
      </c>
      <c r="L956">
        <v>1.9806845357609511E-2</v>
      </c>
      <c r="M956">
        <v>998.5744158699307</v>
      </c>
      <c r="N956">
        <v>138.960788740129</v>
      </c>
      <c r="O956">
        <v>114.85201195052839</v>
      </c>
      <c r="P956">
        <v>1.259561525168372E-2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149.30445610012839</v>
      </c>
      <c r="F957">
        <v>62709.608384941363</v>
      </c>
      <c r="G957">
        <v>25797.551456621659</v>
      </c>
      <c r="H957">
        <v>2445.9574190080839</v>
      </c>
      <c r="I957">
        <v>11.323318306514111</v>
      </c>
      <c r="J957">
        <v>3.5428352635686671</v>
      </c>
      <c r="K957">
        <v>0.47411471909521857</v>
      </c>
      <c r="L957">
        <v>1.000329956772329E-2</v>
      </c>
      <c r="M957">
        <v>505.12651077071843</v>
      </c>
      <c r="N957">
        <v>70.292977660317263</v>
      </c>
      <c r="O957">
        <v>58.097600873779442</v>
      </c>
      <c r="P957">
        <v>1.4692346240093589E-2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115.8290549013664</v>
      </c>
      <c r="F958">
        <v>48649.550470157148</v>
      </c>
      <c r="G958">
        <v>20013.50851836555</v>
      </c>
      <c r="H958">
        <v>1897.5517782449369</v>
      </c>
      <c r="I958">
        <v>8.784528553597152</v>
      </c>
      <c r="J958">
        <v>2.7484997499015642</v>
      </c>
      <c r="K958">
        <v>0.36781393711917992</v>
      </c>
      <c r="L958">
        <v>7.7604698820750049E-3</v>
      </c>
      <c r="M958">
        <v>391.87260632703152</v>
      </c>
      <c r="N958">
        <v>54.532660184885181</v>
      </c>
      <c r="O958">
        <v>45.071596501672552</v>
      </c>
      <c r="P958">
        <v>1.1398190139297659E-2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97.1247953918202</v>
      </c>
      <c r="F959">
        <v>40793.54389398807</v>
      </c>
      <c r="G959">
        <v>16781.695418079202</v>
      </c>
      <c r="H959">
        <v>1591.1321072624071</v>
      </c>
      <c r="I959">
        <v>7.365988949044433</v>
      </c>
      <c r="J959">
        <v>2.3046676507114401</v>
      </c>
      <c r="K959">
        <v>0.30841875913932498</v>
      </c>
      <c r="L959">
        <v>6.5072968961264179E-3</v>
      </c>
      <c r="M959">
        <v>328.592396282457</v>
      </c>
      <c r="N959">
        <v>45.726639720395013</v>
      </c>
      <c r="O959">
        <v>37.79336360756222</v>
      </c>
      <c r="P959">
        <v>9.5575923161856768E-3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75.491903316852401</v>
      </c>
      <c r="F960">
        <v>31707.477572262491</v>
      </c>
      <c r="G960">
        <v>13043.85891248113</v>
      </c>
      <c r="H960">
        <v>1236.7345611511009</v>
      </c>
      <c r="I960">
        <v>5.7253405099177979</v>
      </c>
      <c r="J960">
        <v>1.791342228965336</v>
      </c>
      <c r="K960">
        <v>0.23972373946447881</v>
      </c>
      <c r="L960">
        <v>5.0579074700197726E-3</v>
      </c>
      <c r="M960">
        <v>255.40404291958231</v>
      </c>
      <c r="N960">
        <v>35.541810418756647</v>
      </c>
      <c r="O960">
        <v>29.375536287832649</v>
      </c>
      <c r="P960">
        <v>7.4288015965915414E-3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51.314315262783282</v>
      </c>
      <c r="F961">
        <v>21552.60933747705</v>
      </c>
      <c r="G961">
        <v>8866.3374358042329</v>
      </c>
      <c r="H961">
        <v>840.64892232119144</v>
      </c>
      <c r="I961">
        <v>3.8917011627010041</v>
      </c>
      <c r="J961">
        <v>1.2176338897544281</v>
      </c>
      <c r="K961">
        <v>0.1629480646583131</v>
      </c>
      <c r="L961">
        <v>3.4380251004830901E-3</v>
      </c>
      <c r="M961">
        <v>173.60647966123261</v>
      </c>
      <c r="N961">
        <v>24.158930755571749</v>
      </c>
      <c r="O961">
        <v>19.96751259218383</v>
      </c>
      <c r="P961">
        <v>5.0495993663345383E-3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1.399448293536212</v>
      </c>
      <c r="F962">
        <v>792.51748359612304</v>
      </c>
      <c r="G962">
        <v>252.31198232286241</v>
      </c>
      <c r="H962">
        <v>34.341149182460512</v>
      </c>
      <c r="I962">
        <v>0.2465722421454713</v>
      </c>
      <c r="J962">
        <v>9.5233184219194106E-2</v>
      </c>
      <c r="K962">
        <v>7.9963728521601808E-3</v>
      </c>
      <c r="L962">
        <v>1.2778123452195669E-4</v>
      </c>
      <c r="M962">
        <v>5.7521231701915383</v>
      </c>
      <c r="N962">
        <v>1.0358584437096481</v>
      </c>
      <c r="O962">
        <v>0.60943076540967667</v>
      </c>
      <c r="P962">
        <v>2.9601313238314912E-4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0.93565864020406686</v>
      </c>
      <c r="F963">
        <v>529.87011700572691</v>
      </c>
      <c r="G963">
        <v>168.69353971690231</v>
      </c>
      <c r="H963">
        <v>22.960185878617871</v>
      </c>
      <c r="I963">
        <v>0.1648560006564686</v>
      </c>
      <c r="J963">
        <v>6.3672057095926493E-2</v>
      </c>
      <c r="K963">
        <v>5.3463035283077519E-3</v>
      </c>
      <c r="L963">
        <v>8.5433393065420348E-5</v>
      </c>
      <c r="M963">
        <v>3.8458182189126071</v>
      </c>
      <c r="N963">
        <v>0.69256571133200717</v>
      </c>
      <c r="O963">
        <v>0.40745997111538651</v>
      </c>
      <c r="P963">
        <v>1.979117386525985E-4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0.86649954510359317</v>
      </c>
      <c r="F964">
        <v>490.70483146429711</v>
      </c>
      <c r="G964">
        <v>156.22457715426049</v>
      </c>
      <c r="H964">
        <v>21.263086519435369</v>
      </c>
      <c r="I964">
        <v>0.15267068932882691</v>
      </c>
      <c r="J964">
        <v>5.8965744705138788E-2</v>
      </c>
      <c r="K964">
        <v>4.9511321503470963E-3</v>
      </c>
      <c r="L964">
        <v>7.911859416132547E-5</v>
      </c>
      <c r="M964">
        <v>3.5615550309160722</v>
      </c>
      <c r="N964">
        <v>0.64137480063524799</v>
      </c>
      <c r="O964">
        <v>0.37734261668593422</v>
      </c>
      <c r="P964">
        <v>1.8328311645338501E-4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1.023777238011212</v>
      </c>
      <c r="F965">
        <v>579.7723032563332</v>
      </c>
      <c r="G965">
        <v>184.5807848512338</v>
      </c>
      <c r="H965">
        <v>25.12253366025535</v>
      </c>
      <c r="I965">
        <v>0.1803818334695696</v>
      </c>
      <c r="J965">
        <v>6.966857350661855E-2</v>
      </c>
      <c r="K965">
        <v>5.8498084927498277E-3</v>
      </c>
      <c r="L965">
        <v>9.3479351793690713E-5</v>
      </c>
      <c r="M965">
        <v>4.2080102559549184</v>
      </c>
      <c r="N965">
        <v>0.75779026732881183</v>
      </c>
      <c r="O965">
        <v>0.44583379654107458</v>
      </c>
      <c r="P965">
        <v>2.1655069964785799E-4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2.1996973036136529</v>
      </c>
      <c r="F966">
        <v>1245.704167695968</v>
      </c>
      <c r="G966">
        <v>396.59199253627509</v>
      </c>
      <c r="H966">
        <v>53.978509680249168</v>
      </c>
      <c r="I966">
        <v>0.38757008651090358</v>
      </c>
      <c r="J966">
        <v>0.1496905455593262</v>
      </c>
      <c r="K966">
        <v>1.2568952981563681E-2</v>
      </c>
      <c r="L966">
        <v>2.0085060543403261E-4</v>
      </c>
      <c r="M966">
        <v>9.0413700069987915</v>
      </c>
      <c r="N966">
        <v>1.6281952224157601</v>
      </c>
      <c r="O966">
        <v>0.95792264537580973</v>
      </c>
      <c r="P966">
        <v>4.6528284906626008E-4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5.8810366539748262</v>
      </c>
      <c r="F967">
        <v>3330.4727237670468</v>
      </c>
      <c r="G967">
        <v>1060.314999226091</v>
      </c>
      <c r="H967">
        <v>144.3151261925791</v>
      </c>
      <c r="I967">
        <v>1.0361943350161731</v>
      </c>
      <c r="J967">
        <v>0.40020760299231839</v>
      </c>
      <c r="K967">
        <v>3.3603929533954163E-2</v>
      </c>
      <c r="L967">
        <v>5.3698741667323731E-4</v>
      </c>
      <c r="M967">
        <v>24.17270245590462</v>
      </c>
      <c r="N967">
        <v>4.3530879303817063</v>
      </c>
      <c r="O967">
        <v>2.5610697344006601</v>
      </c>
      <c r="P967">
        <v>1.243964560637164E-3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9.583813936724594</v>
      </c>
      <c r="F968">
        <v>4768.083610772931</v>
      </c>
      <c r="G968">
        <v>1859.756167547348</v>
      </c>
      <c r="H968">
        <v>253.12378824449351</v>
      </c>
      <c r="I968">
        <v>2.3072465281192258</v>
      </c>
      <c r="J968">
        <v>0.89168107641614025</v>
      </c>
      <c r="K968">
        <v>7.4755098181600824E-2</v>
      </c>
      <c r="L968">
        <v>1.3106413317553391E-3</v>
      </c>
      <c r="M968">
        <v>58.899857382048353</v>
      </c>
      <c r="N968">
        <v>10.60685039994555</v>
      </c>
      <c r="O968">
        <v>6.2403678994167242</v>
      </c>
      <c r="P968">
        <v>9.6275505233879848E-4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10.204572815946619</v>
      </c>
      <c r="F969">
        <v>5076.9199736032251</v>
      </c>
      <c r="G969">
        <v>1980.2155339139169</v>
      </c>
      <c r="H969">
        <v>269.51901880014702</v>
      </c>
      <c r="I969">
        <v>2.4566905572229141</v>
      </c>
      <c r="J969">
        <v>0.94943667865070769</v>
      </c>
      <c r="K969">
        <v>7.9597104847185393E-2</v>
      </c>
      <c r="L969">
        <v>1.3955336564116919E-3</v>
      </c>
      <c r="M969">
        <v>62.714894870903557</v>
      </c>
      <c r="N969">
        <v>11.29387297882881</v>
      </c>
      <c r="O969">
        <v>6.6445664584403907</v>
      </c>
      <c r="P969">
        <v>1.0251142290925389E-3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8.9824178089725581</v>
      </c>
      <c r="F970">
        <v>4468.8804919259892</v>
      </c>
      <c r="G970">
        <v>1743.0541775973859</v>
      </c>
      <c r="H970">
        <v>237.2399587902469</v>
      </c>
      <c r="I970">
        <v>2.1624639669237138</v>
      </c>
      <c r="J970">
        <v>0.83572699069547074</v>
      </c>
      <c r="K970">
        <v>7.0064123703907355E-2</v>
      </c>
      <c r="L970">
        <v>1.228396974029545E-3</v>
      </c>
      <c r="M970">
        <v>55.203818791506059</v>
      </c>
      <c r="N970">
        <v>9.9412574741763233</v>
      </c>
      <c r="O970">
        <v>5.8487771282231904</v>
      </c>
      <c r="P970">
        <v>9.0234098709577649E-4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13.42757814533126</v>
      </c>
      <c r="F971">
        <v>4996.357605720269</v>
      </c>
      <c r="G971">
        <v>2006.145233914511</v>
      </c>
      <c r="H971">
        <v>273.04820684286108</v>
      </c>
      <c r="I971">
        <v>1.6230507981466009</v>
      </c>
      <c r="J971">
        <v>0.62748079878419161</v>
      </c>
      <c r="K971">
        <v>5.2618746983760067E-2</v>
      </c>
      <c r="L971">
        <v>1.7659102480069399E-3</v>
      </c>
      <c r="M971">
        <v>79.416954909927227</v>
      </c>
      <c r="N971">
        <v>14.301623041992</v>
      </c>
      <c r="O971">
        <v>8.414132059205329</v>
      </c>
      <c r="P971">
        <v>1.4969899056708571E-3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13.164397882920911</v>
      </c>
      <c r="F972">
        <v>4898.429096830776</v>
      </c>
      <c r="G972">
        <v>1966.8248275552689</v>
      </c>
      <c r="H972">
        <v>267.69646746366658</v>
      </c>
      <c r="I972">
        <v>1.591239035046933</v>
      </c>
      <c r="J972">
        <v>0.61518218770972166</v>
      </c>
      <c r="K972">
        <v>5.1587420597943801E-2</v>
      </c>
      <c r="L972">
        <v>1.731298442554502E-3</v>
      </c>
      <c r="M972">
        <v>77.860384186092475</v>
      </c>
      <c r="N972">
        <v>14.021311517132681</v>
      </c>
      <c r="O972">
        <v>8.249215239557774</v>
      </c>
      <c r="P972">
        <v>1.4676489335360499E-3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13.67839028159896</v>
      </c>
      <c r="F973">
        <v>5089.6839756050558</v>
      </c>
      <c r="G973">
        <v>2043.617782302272</v>
      </c>
      <c r="H973">
        <v>278.14844184586008</v>
      </c>
      <c r="I973">
        <v>1.6533675711006051</v>
      </c>
      <c r="J973">
        <v>0.63920143804665952</v>
      </c>
      <c r="K973">
        <v>5.3601606304769879E-2</v>
      </c>
      <c r="L973">
        <v>1.7988954756455991E-3</v>
      </c>
      <c r="M973">
        <v>80.900374771740516</v>
      </c>
      <c r="N973">
        <v>14.568761359001501</v>
      </c>
      <c r="O973">
        <v>8.5712986318937627</v>
      </c>
      <c r="P973">
        <v>1.524952002197031E-3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14.2379007499586</v>
      </c>
      <c r="F974">
        <v>5297.8759781994167</v>
      </c>
      <c r="G974">
        <v>2127.2113572028388</v>
      </c>
      <c r="H974">
        <v>289.52602076902042</v>
      </c>
      <c r="I974">
        <v>1.7209980776903759</v>
      </c>
      <c r="J974">
        <v>0.66534778192301181</v>
      </c>
      <c r="K974">
        <v>5.5794163998401133E-2</v>
      </c>
      <c r="L974">
        <v>1.872478757697619E-3</v>
      </c>
      <c r="M974">
        <v>84.209580434624669</v>
      </c>
      <c r="N974">
        <v>15.164692190304111</v>
      </c>
      <c r="O974">
        <v>8.9219050419501222</v>
      </c>
      <c r="P974">
        <v>1.5873297083020431E-3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14.43621145280429</v>
      </c>
      <c r="F975">
        <v>5371.6667376152027</v>
      </c>
      <c r="G975">
        <v>2156.839937058578</v>
      </c>
      <c r="H975">
        <v>293.55864535877868</v>
      </c>
      <c r="I975">
        <v>1.744968770026031</v>
      </c>
      <c r="J975">
        <v>0.67461498982024048</v>
      </c>
      <c r="K975">
        <v>5.6571285574925877E-2</v>
      </c>
      <c r="L975">
        <v>1.8985593284941049E-3</v>
      </c>
      <c r="M975">
        <v>85.382482351529774</v>
      </c>
      <c r="N975">
        <v>15.375911584195901</v>
      </c>
      <c r="O975">
        <v>9.0461726071385353</v>
      </c>
      <c r="P975">
        <v>1.609438618571145E-3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15.192434022671399</v>
      </c>
      <c r="F976">
        <v>5653.0546653322026</v>
      </c>
      <c r="G976">
        <v>2269.8232530294449</v>
      </c>
      <c r="H976">
        <v>308.93634150334429</v>
      </c>
      <c r="I976">
        <v>1.836376738932624</v>
      </c>
      <c r="J976">
        <v>0.7099538377541722</v>
      </c>
      <c r="K976">
        <v>5.9534700394528441E-2</v>
      </c>
      <c r="L976">
        <v>1.9980129433938851E-3</v>
      </c>
      <c r="M976">
        <v>89.855135057996208</v>
      </c>
      <c r="N976">
        <v>16.18135914987224</v>
      </c>
      <c r="O976">
        <v>9.5200448497831154</v>
      </c>
      <c r="P976">
        <v>1.693747012927811E-3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15.89736184609573</v>
      </c>
      <c r="F977">
        <v>5724.8016499220203</v>
      </c>
      <c r="G977">
        <v>2188.2171843133051</v>
      </c>
      <c r="H977">
        <v>297.82926919194472</v>
      </c>
      <c r="I977">
        <v>1.604970076737029</v>
      </c>
      <c r="J977">
        <v>0.62030888706808951</v>
      </c>
      <c r="K977">
        <v>5.1971825673272361E-2</v>
      </c>
      <c r="L977">
        <v>8.419808316960254E-4</v>
      </c>
      <c r="M977">
        <v>37.896430247020447</v>
      </c>
      <c r="N977">
        <v>6.8244968035248714</v>
      </c>
      <c r="O977">
        <v>4.0150843237833822</v>
      </c>
      <c r="P977">
        <v>9.3139472532746161E-4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17.002208912099899</v>
      </c>
      <c r="F978">
        <v>6122.6683128064387</v>
      </c>
      <c r="G978">
        <v>2340.295583186904</v>
      </c>
      <c r="H978">
        <v>318.52803653601819</v>
      </c>
      <c r="I978">
        <v>1.7165135200752639</v>
      </c>
      <c r="J978">
        <v>0.66341959062559885</v>
      </c>
      <c r="K978">
        <v>5.5583803538901522E-2</v>
      </c>
      <c r="L978">
        <v>9.0049746235066274E-4</v>
      </c>
      <c r="M978">
        <v>40.530185468534476</v>
      </c>
      <c r="N978">
        <v>7.2987909249850986</v>
      </c>
      <c r="O978">
        <v>4.2941277385233487</v>
      </c>
      <c r="P978">
        <v>9.9612551144984802E-4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17.468195717604221</v>
      </c>
      <c r="F979">
        <v>6290.4748997621336</v>
      </c>
      <c r="G979">
        <v>2404.4370643546249</v>
      </c>
      <c r="H979">
        <v>327.25807055550081</v>
      </c>
      <c r="I979">
        <v>1.7635587396676189</v>
      </c>
      <c r="J979">
        <v>0.68160221485653616</v>
      </c>
      <c r="K979">
        <v>5.7107212596088162E-2</v>
      </c>
      <c r="L979">
        <v>9.2517778112658953E-4</v>
      </c>
      <c r="M979">
        <v>41.641013582141468</v>
      </c>
      <c r="N979">
        <v>7.498832006985757</v>
      </c>
      <c r="O979">
        <v>4.4118187325375402</v>
      </c>
      <c r="P979">
        <v>1.023426749033838E-3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15.015537229028689</v>
      </c>
      <c r="F980">
        <v>5407.2476386590106</v>
      </c>
      <c r="G980">
        <v>2066.8370585227808</v>
      </c>
      <c r="H980">
        <v>281.30871793324383</v>
      </c>
      <c r="I980">
        <v>1.515942592993224</v>
      </c>
      <c r="J980">
        <v>0.58590043287941951</v>
      </c>
      <c r="K980">
        <v>4.9088955187194597E-2</v>
      </c>
      <c r="L980">
        <v>7.9527626324774059E-4</v>
      </c>
      <c r="M980">
        <v>35.794320135021373</v>
      </c>
      <c r="N980">
        <v>6.4459428435216592</v>
      </c>
      <c r="O980">
        <v>3.7923681127170989</v>
      </c>
      <c r="P980">
        <v>8.7973037969882805E-4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7.2053650996656664</v>
      </c>
      <c r="F981">
        <v>4080.4493053109022</v>
      </c>
      <c r="G981">
        <v>1299.083331662637</v>
      </c>
      <c r="H981">
        <v>176.81290473152481</v>
      </c>
      <c r="I981">
        <v>1.26953102612456</v>
      </c>
      <c r="J981">
        <v>0.49032884249628528</v>
      </c>
      <c r="K981">
        <v>4.1171071585131128E-2</v>
      </c>
      <c r="L981">
        <v>6.5790958613425629E-4</v>
      </c>
      <c r="M981">
        <v>29.616062080255698</v>
      </c>
      <c r="N981">
        <v>5.3333433703646591</v>
      </c>
      <c r="O981">
        <v>3.1377873609388871</v>
      </c>
      <c r="P981">
        <v>1.524088244608707E-3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5.5898574732013362</v>
      </c>
      <c r="F982">
        <v>3165.5758907164482</v>
      </c>
      <c r="G982">
        <v>1007.817170866557</v>
      </c>
      <c r="H982">
        <v>137.1698620681706</v>
      </c>
      <c r="I982">
        <v>0.98489075788437308</v>
      </c>
      <c r="J982">
        <v>0.38039270830026362</v>
      </c>
      <c r="K982">
        <v>3.1940147237026352E-2</v>
      </c>
      <c r="L982">
        <v>5.1040034278263219E-4</v>
      </c>
      <c r="M982">
        <v>22.975874734479959</v>
      </c>
      <c r="N982">
        <v>4.1375598437565664</v>
      </c>
      <c r="O982">
        <v>2.4342672281346012</v>
      </c>
      <c r="P982">
        <v>1.182373959695616E-3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4.6871984219886178</v>
      </c>
      <c r="F983">
        <v>2654.3936747556709</v>
      </c>
      <c r="G983">
        <v>845.07325555000182</v>
      </c>
      <c r="H983">
        <v>115.0194551672727</v>
      </c>
      <c r="I983">
        <v>0.82584903610127058</v>
      </c>
      <c r="J983">
        <v>0.31896629039807228</v>
      </c>
      <c r="K983">
        <v>2.678240159882548E-2</v>
      </c>
      <c r="L983">
        <v>4.2798008585057801E-4</v>
      </c>
      <c r="M983">
        <v>19.265694038811809</v>
      </c>
      <c r="N983">
        <v>3.4694201173312691</v>
      </c>
      <c r="O983">
        <v>2.0411778949842549</v>
      </c>
      <c r="P983">
        <v>9.9144233724295333E-4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3.6432048960534371</v>
      </c>
      <c r="F984">
        <v>2063.1727444173939</v>
      </c>
      <c r="G984">
        <v>656.84759742630331</v>
      </c>
      <c r="H984">
        <v>89.400832753528405</v>
      </c>
      <c r="I984">
        <v>0.64190524506292523</v>
      </c>
      <c r="J984">
        <v>0.2479219879838663</v>
      </c>
      <c r="K984">
        <v>2.0817078315944891E-2</v>
      </c>
      <c r="L984">
        <v>3.3265481932012438E-4</v>
      </c>
      <c r="M984">
        <v>14.974589195711481</v>
      </c>
      <c r="N984">
        <v>2.6966659441238101</v>
      </c>
      <c r="O984">
        <v>1.58654032349833</v>
      </c>
      <c r="P984">
        <v>7.7061546194703877E-4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2.4764055003136769</v>
      </c>
      <c r="F985">
        <v>1402.40597994013</v>
      </c>
      <c r="G985">
        <v>446.48079082688588</v>
      </c>
      <c r="H985">
        <v>60.768669421609609</v>
      </c>
      <c r="I985">
        <v>0.43632398531194527</v>
      </c>
      <c r="J985">
        <v>0.16852068225891589</v>
      </c>
      <c r="K985">
        <v>1.4150048847900529E-2</v>
      </c>
      <c r="L985">
        <v>2.261163584739884E-4</v>
      </c>
      <c r="M985">
        <v>10.178717944019191</v>
      </c>
      <c r="N985">
        <v>1.833012022950143</v>
      </c>
      <c r="O985">
        <v>1.078423337604967</v>
      </c>
      <c r="P985">
        <v>5.2381252854037154E-4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4.9289251707799906</v>
      </c>
      <c r="F986">
        <v>1760.3100041690291</v>
      </c>
      <c r="G986">
        <v>612.60711302617847</v>
      </c>
      <c r="H986">
        <v>74.226523482194011</v>
      </c>
      <c r="I986">
        <v>0.23982878475295699</v>
      </c>
      <c r="J986">
        <v>7.672433375121801E-2</v>
      </c>
      <c r="K986">
        <v>7.9594972088848619E-3</v>
      </c>
      <c r="L986">
        <v>1.3883450869268019E-4</v>
      </c>
      <c r="M986">
        <v>7.5384632935757967</v>
      </c>
      <c r="N986">
        <v>0.27621804018924889</v>
      </c>
      <c r="O986">
        <v>0.77341260026686998</v>
      </c>
      <c r="P986">
        <v>1.5292673325923049E-4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3.2954353828295089</v>
      </c>
      <c r="F987">
        <v>1176.9275595574491</v>
      </c>
      <c r="G987">
        <v>409.58364878565072</v>
      </c>
      <c r="H987">
        <v>49.627191193275678</v>
      </c>
      <c r="I987">
        <v>0.16034738522330361</v>
      </c>
      <c r="J987">
        <v>5.1297204848369173E-2</v>
      </c>
      <c r="K987">
        <v>5.3216488022968019E-3</v>
      </c>
      <c r="L987">
        <v>9.2823513535144207E-5</v>
      </c>
      <c r="M987">
        <v>5.0401492838812736</v>
      </c>
      <c r="N987">
        <v>0.18467691666567301</v>
      </c>
      <c r="O987">
        <v>0.5170967625061933</v>
      </c>
      <c r="P987">
        <v>1.022454491195386E-4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3.0518536755213161</v>
      </c>
      <c r="F988">
        <v>1089.935101495983</v>
      </c>
      <c r="G988">
        <v>379.30932297833749</v>
      </c>
      <c r="H988">
        <v>45.959003365120161</v>
      </c>
      <c r="I988">
        <v>0.14849532765949811</v>
      </c>
      <c r="J988">
        <v>4.750557816310385E-2</v>
      </c>
      <c r="K988">
        <v>4.9282997754240389E-3</v>
      </c>
      <c r="L988">
        <v>8.5962474771330771E-5</v>
      </c>
      <c r="M988">
        <v>4.6676072598280349</v>
      </c>
      <c r="N988">
        <v>0.17102654473114159</v>
      </c>
      <c r="O988">
        <v>0.47887561791599009</v>
      </c>
      <c r="P988">
        <v>9.4687989127819239E-5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3.605793383729984</v>
      </c>
      <c r="F989">
        <v>1287.768417336702</v>
      </c>
      <c r="G989">
        <v>448.15747824107501</v>
      </c>
      <c r="H989">
        <v>54.300988145660803</v>
      </c>
      <c r="I989">
        <v>0.1754486049852865</v>
      </c>
      <c r="J989">
        <v>5.6128280593769578E-2</v>
      </c>
      <c r="K989">
        <v>5.8228318303060276E-3</v>
      </c>
      <c r="L989">
        <v>1.015654601220592E-4</v>
      </c>
      <c r="M989">
        <v>5.5148212086095514</v>
      </c>
      <c r="N989">
        <v>0.20206944663833151</v>
      </c>
      <c r="O989">
        <v>0.56579597788748059</v>
      </c>
      <c r="P989">
        <v>1.1187473614948631E-4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7.7474412294873867</v>
      </c>
      <c r="F990">
        <v>2766.9112089238879</v>
      </c>
      <c r="G990">
        <v>962.91532950685678</v>
      </c>
      <c r="H990">
        <v>116.6716086007167</v>
      </c>
      <c r="I990">
        <v>0.37697050586768832</v>
      </c>
      <c r="J990">
        <v>0.12059774616441821</v>
      </c>
      <c r="K990">
        <v>1.251099067351958E-2</v>
      </c>
      <c r="L990">
        <v>2.1822449305942349E-4</v>
      </c>
      <c r="M990">
        <v>11.84919618456779</v>
      </c>
      <c r="N990">
        <v>0.43416829404852658</v>
      </c>
      <c r="O990">
        <v>1.2156745049071991</v>
      </c>
      <c r="P990">
        <v>2.4037509949778599E-4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20.713298038907698</v>
      </c>
      <c r="F991">
        <v>7397.5206548842671</v>
      </c>
      <c r="G991">
        <v>2574.4180066052882</v>
      </c>
      <c r="H991">
        <v>311.92928478469139</v>
      </c>
      <c r="I991">
        <v>1.007855653063388</v>
      </c>
      <c r="J991">
        <v>0.3224260739941634</v>
      </c>
      <c r="K991">
        <v>3.3448963458578167E-2</v>
      </c>
      <c r="L991">
        <v>5.8343765770372429E-4</v>
      </c>
      <c r="M991">
        <v>31.67961199347878</v>
      </c>
      <c r="N991">
        <v>1.1607777338720491</v>
      </c>
      <c r="O991">
        <v>3.2501864283403492</v>
      </c>
      <c r="P991">
        <v>6.4265877333530535E-4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27.117192377065169</v>
      </c>
      <c r="F992">
        <v>13416.468871792131</v>
      </c>
      <c r="G992">
        <v>5386.2749736057312</v>
      </c>
      <c r="H992">
        <v>652.62785611504648</v>
      </c>
      <c r="I992">
        <v>11.40650422912003</v>
      </c>
      <c r="J992">
        <v>3.6529449663194828</v>
      </c>
      <c r="K992">
        <v>0.37836630426225148</v>
      </c>
      <c r="L992">
        <v>2.501065401055561E-3</v>
      </c>
      <c r="M992">
        <v>136.3194367232833</v>
      </c>
      <c r="N992">
        <v>4.9948841254362684</v>
      </c>
      <c r="O992">
        <v>13.98576533305646</v>
      </c>
      <c r="P992">
        <v>1.547667820824125E-3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28.873616078398911</v>
      </c>
      <c r="F993">
        <v>14285.474909989231</v>
      </c>
      <c r="G993">
        <v>5735.1525747228479</v>
      </c>
      <c r="H993">
        <v>694.89960086988276</v>
      </c>
      <c r="I993">
        <v>12.145321658992851</v>
      </c>
      <c r="J993">
        <v>3.8895520246496749</v>
      </c>
      <c r="K993">
        <v>0.40287369187640382</v>
      </c>
      <c r="L993">
        <v>2.6630633869796179E-3</v>
      </c>
      <c r="M993">
        <v>145.149063562371</v>
      </c>
      <c r="N993">
        <v>5.3184107185046541</v>
      </c>
      <c r="O993">
        <v>14.89164560896026</v>
      </c>
      <c r="P993">
        <v>1.647912728353199E-3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25.41555515844367</v>
      </c>
      <c r="F994">
        <v>12574.56892664784</v>
      </c>
      <c r="G994">
        <v>5048.2795853896214</v>
      </c>
      <c r="H994">
        <v>611.6746543811613</v>
      </c>
      <c r="I994">
        <v>10.690732040733369</v>
      </c>
      <c r="J994">
        <v>3.4237181707931659</v>
      </c>
      <c r="K994">
        <v>0.35462335268185652</v>
      </c>
      <c r="L994">
        <v>2.3441204668800679E-3</v>
      </c>
      <c r="M994">
        <v>127.76522418076181</v>
      </c>
      <c r="N994">
        <v>4.6814489949714826</v>
      </c>
      <c r="O994">
        <v>13.10814133383435</v>
      </c>
      <c r="P994">
        <v>1.450549758992452E-3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35.403440700083337</v>
      </c>
      <c r="F995">
        <v>12434.073533643539</v>
      </c>
      <c r="G995">
        <v>5227.8953952038764</v>
      </c>
      <c r="H995">
        <v>633.43779907386158</v>
      </c>
      <c r="I995">
        <v>5.2704740901266618</v>
      </c>
      <c r="J995">
        <v>1.688390493781659</v>
      </c>
      <c r="K995">
        <v>0.17491968741099301</v>
      </c>
      <c r="L995">
        <v>2.8984374623142518E-3</v>
      </c>
      <c r="M995">
        <v>157.05300948551741</v>
      </c>
      <c r="N995">
        <v>5.7545942215069132</v>
      </c>
      <c r="O995">
        <v>16.11294084163444</v>
      </c>
      <c r="P995">
        <v>1.6559604242732469E-3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34.709533972240678</v>
      </c>
      <c r="F996">
        <v>12190.36594170135</v>
      </c>
      <c r="G996">
        <v>5125.4287502830884</v>
      </c>
      <c r="H996">
        <v>621.02243091315734</v>
      </c>
      <c r="I996">
        <v>5.1671729036391394</v>
      </c>
      <c r="J996">
        <v>1.655298073957675</v>
      </c>
      <c r="K996">
        <v>0.17149126504507481</v>
      </c>
      <c r="L996">
        <v>2.8416281461698381E-3</v>
      </c>
      <c r="M996">
        <v>153.97477364869161</v>
      </c>
      <c r="N996">
        <v>5.6418042901514927</v>
      </c>
      <c r="O996">
        <v>15.79712752422107</v>
      </c>
      <c r="P996">
        <v>1.6235036331613689E-3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36.064737361112407</v>
      </c>
      <c r="F997">
        <v>12666.3281153506</v>
      </c>
      <c r="G997">
        <v>5325.5466319394463</v>
      </c>
      <c r="H997">
        <v>645.26970843673212</v>
      </c>
      <c r="I997">
        <v>5.3689206492440862</v>
      </c>
      <c r="J997">
        <v>1.7199277391446051</v>
      </c>
      <c r="K997">
        <v>0.17818699146240019</v>
      </c>
      <c r="L997">
        <v>2.9525770311846149E-3</v>
      </c>
      <c r="M997">
        <v>159.9865839834643</v>
      </c>
      <c r="N997">
        <v>5.8620836030192232</v>
      </c>
      <c r="O997">
        <v>16.413912548542761</v>
      </c>
      <c r="P997">
        <v>1.6868919122222589E-3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37.539954669345548</v>
      </c>
      <c r="F998">
        <v>13184.440483130469</v>
      </c>
      <c r="G998">
        <v>5543.3865260325338</v>
      </c>
      <c r="H998">
        <v>671.66427310063125</v>
      </c>
      <c r="I998">
        <v>5.5885347445580162</v>
      </c>
      <c r="J998">
        <v>1.7902808695248711</v>
      </c>
      <c r="K998">
        <v>0.18547567711884319</v>
      </c>
      <c r="L998">
        <v>3.0733513126297309E-3</v>
      </c>
      <c r="M998">
        <v>166.5307874089408</v>
      </c>
      <c r="N998">
        <v>6.1018703816360667</v>
      </c>
      <c r="O998">
        <v>17.085318738056429</v>
      </c>
      <c r="P998">
        <v>1.7558937219709721E-3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38.062824924308813</v>
      </c>
      <c r="F999">
        <v>13368.07820506389</v>
      </c>
      <c r="G999">
        <v>5620.5968463900444</v>
      </c>
      <c r="H999">
        <v>681.01945940331007</v>
      </c>
      <c r="I999">
        <v>5.6663739058595164</v>
      </c>
      <c r="J999">
        <v>1.8152165579919839</v>
      </c>
      <c r="K999">
        <v>0.1880590503657962</v>
      </c>
      <c r="L999">
        <v>3.1161580767449419E-3</v>
      </c>
      <c r="M999">
        <v>168.8502892847076</v>
      </c>
      <c r="N999">
        <v>6.1868594699368087</v>
      </c>
      <c r="O999">
        <v>17.323289322820909</v>
      </c>
      <c r="P999">
        <v>1.7803504536367961E-3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40.056697580910331</v>
      </c>
      <c r="F1000">
        <v>14068.34797372641</v>
      </c>
      <c r="G1000">
        <v>5915.0246611432431</v>
      </c>
      <c r="H1000">
        <v>716.69379732799223</v>
      </c>
      <c r="I1000">
        <v>5.9631996936311982</v>
      </c>
      <c r="J1000">
        <v>1.910304367895423</v>
      </c>
      <c r="K1000">
        <v>0.19791028445303119</v>
      </c>
      <c r="L1000">
        <v>3.2793940529297172E-3</v>
      </c>
      <c r="M1000">
        <v>177.69529686187829</v>
      </c>
      <c r="N1000">
        <v>6.5109502317726413</v>
      </c>
      <c r="O1000">
        <v>18.23074779370047</v>
      </c>
      <c r="P1000">
        <v>1.873611847023482E-3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60.358974159177308</v>
      </c>
      <c r="F1001">
        <v>17806.073373254199</v>
      </c>
      <c r="G1001">
        <v>7175.1272282254658</v>
      </c>
      <c r="H1001">
        <v>869.37407640041192</v>
      </c>
      <c r="I1001">
        <v>5.5760844809740222</v>
      </c>
      <c r="J1001">
        <v>1.786820080599929</v>
      </c>
      <c r="K1001">
        <v>0.18498520773082081</v>
      </c>
      <c r="L1001">
        <v>1.592243047283065E-3</v>
      </c>
      <c r="M1001">
        <v>86.481488986285427</v>
      </c>
      <c r="N1001">
        <v>3.1687829058209811</v>
      </c>
      <c r="O1001">
        <v>8.8726305036010906</v>
      </c>
      <c r="P1001">
        <v>7.317192661352469E-4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64.553848513324823</v>
      </c>
      <c r="F1002">
        <v>19043.573539253561</v>
      </c>
      <c r="G1002">
        <v>7673.7897322973986</v>
      </c>
      <c r="H1002">
        <v>929.79450381912852</v>
      </c>
      <c r="I1002">
        <v>5.9636154838057092</v>
      </c>
      <c r="J1002">
        <v>1.911001875204613</v>
      </c>
      <c r="K1002">
        <v>0.1978414518041586</v>
      </c>
      <c r="L1002">
        <v>1.7029019777513501E-3</v>
      </c>
      <c r="M1002">
        <v>92.491845943319618</v>
      </c>
      <c r="N1002">
        <v>3.3890094144828811</v>
      </c>
      <c r="O1002">
        <v>9.4892673943346608</v>
      </c>
      <c r="P1002">
        <v>7.8257285380311614E-4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66.323103426451226</v>
      </c>
      <c r="F1003">
        <v>19565.508897466229</v>
      </c>
      <c r="G1003">
        <v>7884.1085668648484</v>
      </c>
      <c r="H1003">
        <v>955.27777913059754</v>
      </c>
      <c r="I1003">
        <v>6.1270628419061648</v>
      </c>
      <c r="J1003">
        <v>1.9633775202601</v>
      </c>
      <c r="K1003">
        <v>0.20326377702079251</v>
      </c>
      <c r="L1003">
        <v>1.7495741399863769E-3</v>
      </c>
      <c r="M1003">
        <v>95.026809491241494</v>
      </c>
      <c r="N1003">
        <v>3.4818934437901001</v>
      </c>
      <c r="O1003">
        <v>9.749343801025292</v>
      </c>
      <c r="P1003">
        <v>8.0402116243780152E-4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57.010869625245043</v>
      </c>
      <c r="F1004">
        <v>16818.372773252231</v>
      </c>
      <c r="G1004">
        <v>6777.1238436581698</v>
      </c>
      <c r="H1004">
        <v>821.15000819137947</v>
      </c>
      <c r="I1004">
        <v>5.2667797919462709</v>
      </c>
      <c r="J1004">
        <v>1.687705400529306</v>
      </c>
      <c r="K1004">
        <v>0.17472410204866279</v>
      </c>
      <c r="L1004">
        <v>1.5039215302262679E-3</v>
      </c>
      <c r="M1004">
        <v>81.684371914471001</v>
      </c>
      <c r="N1004">
        <v>2.9930109255675159</v>
      </c>
      <c r="O1004">
        <v>8.3804668306620638</v>
      </c>
      <c r="P1004">
        <v>6.9113089254804402E-4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25.377647440378901</v>
      </c>
      <c r="F1005">
        <v>9063.3404086563169</v>
      </c>
      <c r="G1005">
        <v>3154.1414801772098</v>
      </c>
      <c r="H1005">
        <v>382.17146302467302</v>
      </c>
      <c r="I1005">
        <v>1.234810863349326</v>
      </c>
      <c r="J1005">
        <v>0.39503198457530109</v>
      </c>
      <c r="K1005">
        <v>4.0981209284172392E-2</v>
      </c>
      <c r="L1005">
        <v>7.1481978161244957E-4</v>
      </c>
      <c r="M1005">
        <v>38.813424241198213</v>
      </c>
      <c r="N1005">
        <v>1.422168890319325</v>
      </c>
      <c r="O1005">
        <v>3.9820836420637602</v>
      </c>
      <c r="P1005">
        <v>7.8737667673852536E-4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19.687750757203549</v>
      </c>
      <c r="F1006">
        <v>7031.2580160366806</v>
      </c>
      <c r="G1006">
        <v>2446.954606827765</v>
      </c>
      <c r="H1006">
        <v>296.48518556427922</v>
      </c>
      <c r="I1006">
        <v>0.95795516771297196</v>
      </c>
      <c r="J1006">
        <v>0.30646226257629361</v>
      </c>
      <c r="K1006">
        <v>3.1792853770669913E-2</v>
      </c>
      <c r="L1006">
        <v>5.5455076085234067E-4</v>
      </c>
      <c r="M1006">
        <v>30.11110562117981</v>
      </c>
      <c r="N1006">
        <v>1.103305840820586</v>
      </c>
      <c r="O1006">
        <v>3.0892646934068249</v>
      </c>
      <c r="P1006">
        <v>6.1083974785614979E-4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16.508541536895439</v>
      </c>
      <c r="F1007">
        <v>5895.8393188668124</v>
      </c>
      <c r="G1007">
        <v>2051.81649564176</v>
      </c>
      <c r="H1007">
        <v>248.60828752472861</v>
      </c>
      <c r="I1007">
        <v>0.80326304775505586</v>
      </c>
      <c r="J1007">
        <v>0.25697425031554572</v>
      </c>
      <c r="K1007">
        <v>2.6658893315048102E-2</v>
      </c>
      <c r="L1007">
        <v>4.6500102438051122E-4</v>
      </c>
      <c r="M1007">
        <v>25.24871652426889</v>
      </c>
      <c r="N1007">
        <v>0.92514226361900043</v>
      </c>
      <c r="O1007">
        <v>2.590405330629808</v>
      </c>
      <c r="P1007">
        <v>5.122003764792849E-4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12.83154540071763</v>
      </c>
      <c r="F1008">
        <v>4582.64164198255</v>
      </c>
      <c r="G1008">
        <v>1594.8093572607499</v>
      </c>
      <c r="H1008">
        <v>193.23503055910351</v>
      </c>
      <c r="I1008">
        <v>0.62434990050163763</v>
      </c>
      <c r="J1008">
        <v>0.19973761778833671</v>
      </c>
      <c r="K1008">
        <v>2.0721079396409079E-2</v>
      </c>
      <c r="L1008">
        <v>3.6142997504556168E-4</v>
      </c>
      <c r="M1008">
        <v>19.62499544050775</v>
      </c>
      <c r="N1008">
        <v>0.71908259922410589</v>
      </c>
      <c r="O1008">
        <v>2.0134367128647148</v>
      </c>
      <c r="P1008">
        <v>3.9811647627199088E-4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8.7220209992262028</v>
      </c>
      <c r="F1009">
        <v>3114.971376017174</v>
      </c>
      <c r="G1009">
        <v>1084.0440702499291</v>
      </c>
      <c r="H1009">
        <v>131.34816903880949</v>
      </c>
      <c r="I1009">
        <v>0.4243910435554798</v>
      </c>
      <c r="J1009">
        <v>0.13576819021252559</v>
      </c>
      <c r="K1009">
        <v>1.4084795243136159E-2</v>
      </c>
      <c r="L1009">
        <v>2.4567577276552257E-4</v>
      </c>
      <c r="M1009">
        <v>13.339751136465139</v>
      </c>
      <c r="N1009">
        <v>0.48878395662770618</v>
      </c>
      <c r="O1009">
        <v>1.3685987729300999</v>
      </c>
      <c r="P1009">
        <v>2.7061278729435378E-4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16.1452495391243</v>
      </c>
      <c r="G1010">
        <v>31.415473873274319</v>
      </c>
      <c r="H1010">
        <v>3.6806343950533691</v>
      </c>
      <c r="I1010">
        <v>3.6249642707519909</v>
      </c>
      <c r="J1010">
        <v>1.0936023325998401</v>
      </c>
      <c r="K1010">
        <v>2.0888471607225032</v>
      </c>
      <c r="L1010">
        <v>0.95943653996996392</v>
      </c>
      <c r="M1010">
        <v>31.926192116449659</v>
      </c>
      <c r="N1010">
        <v>43.742577671421493</v>
      </c>
      <c r="O1010">
        <v>1.628782180543912</v>
      </c>
      <c r="P1010">
        <v>72.249699502406628</v>
      </c>
      <c r="Q1010">
        <v>857.34168530444788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10.79456975960183</v>
      </c>
      <c r="G1011">
        <v>21.004105475993871</v>
      </c>
      <c r="H1011">
        <v>2.4608393100840491</v>
      </c>
      <c r="I1011">
        <v>2.4236187617834051</v>
      </c>
      <c r="J1011">
        <v>0.73117276013019372</v>
      </c>
      <c r="K1011">
        <v>1.3965845705218041</v>
      </c>
      <c r="L1011">
        <v>0.64147070849042542</v>
      </c>
      <c r="M1011">
        <v>21.34556713566645</v>
      </c>
      <c r="N1011">
        <v>29.24589706679572</v>
      </c>
      <c r="O1011">
        <v>1.08898923045269</v>
      </c>
      <c r="P1011">
        <v>48.305504321817907</v>
      </c>
      <c r="Q1011">
        <v>573.21099976850633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9.996690442835007</v>
      </c>
      <c r="G1012">
        <v>19.45158956292774</v>
      </c>
      <c r="H1012">
        <v>2.278946670439352</v>
      </c>
      <c r="I1012">
        <v>2.2444772744596602</v>
      </c>
      <c r="J1012">
        <v>0.67712821409608581</v>
      </c>
      <c r="K1012">
        <v>1.2933561910911331</v>
      </c>
      <c r="L1012">
        <v>0.59405647874208312</v>
      </c>
      <c r="M1012">
        <v>19.76781212537005</v>
      </c>
      <c r="N1012">
        <v>27.08419012621744</v>
      </c>
      <c r="O1012">
        <v>1.0084967233393669</v>
      </c>
      <c r="P1012">
        <v>44.735008818735402</v>
      </c>
      <c r="Q1012">
        <v>530.8421781254109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11.811182347008771</v>
      </c>
      <c r="G1013">
        <v>22.982233228156009</v>
      </c>
      <c r="H1013">
        <v>2.6925965986033038</v>
      </c>
      <c r="I1013">
        <v>2.651870687999641</v>
      </c>
      <c r="J1013">
        <v>0.80003325647894796</v>
      </c>
      <c r="K1013">
        <v>1.528112318768359</v>
      </c>
      <c r="L1013">
        <v>0.70188323175233203</v>
      </c>
      <c r="M1013">
        <v>23.35585311451764</v>
      </c>
      <c r="N1013">
        <v>32.000221486411043</v>
      </c>
      <c r="O1013">
        <v>1.1915482192668629</v>
      </c>
      <c r="P1013">
        <v>52.854827252536758</v>
      </c>
      <c r="Q1013">
        <v>627.19495008634465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25.377616337392979</v>
      </c>
      <c r="G1014">
        <v>49.379840248451828</v>
      </c>
      <c r="H1014">
        <v>5.785338116300375</v>
      </c>
      <c r="I1014">
        <v>5.6978340456725531</v>
      </c>
      <c r="J1014">
        <v>1.718958902130544</v>
      </c>
      <c r="K1014">
        <v>3.2833163528263141</v>
      </c>
      <c r="L1014">
        <v>1.508072845354991</v>
      </c>
      <c r="M1014">
        <v>50.182603414199349</v>
      </c>
      <c r="N1014">
        <v>68.755973765776588</v>
      </c>
      <c r="O1014">
        <v>2.5601715956672462</v>
      </c>
      <c r="P1014">
        <v>113.56437384389019</v>
      </c>
      <c r="Q1014">
        <v>1347.596908117549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67.848740654242107</v>
      </c>
      <c r="G1015">
        <v>132.02027842262251</v>
      </c>
      <c r="H1015">
        <v>15.46748521340006</v>
      </c>
      <c r="I1015">
        <v>15.23353727615941</v>
      </c>
      <c r="J1015">
        <v>4.5957506487363498</v>
      </c>
      <c r="K1015">
        <v>8.7781640618667129</v>
      </c>
      <c r="L1015">
        <v>4.0319327872188602</v>
      </c>
      <c r="M1015">
        <v>134.16651899602601</v>
      </c>
      <c r="N1015">
        <v>183.8236566603907</v>
      </c>
      <c r="O1015">
        <v>6.8447885851610533</v>
      </c>
      <c r="P1015">
        <v>303.62188654976921</v>
      </c>
      <c r="Q1015">
        <v>3602.889724146522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126.8415152798574</v>
      </c>
      <c r="G1016">
        <v>336.13618361200002</v>
      </c>
      <c r="H1016">
        <v>39.381683401036341</v>
      </c>
      <c r="I1016">
        <v>20.526011495968241</v>
      </c>
      <c r="J1016">
        <v>6.1924060869143149</v>
      </c>
      <c r="K1016">
        <v>11.827904885178331</v>
      </c>
      <c r="L1016">
        <v>9.7452928954202882</v>
      </c>
      <c r="M1016">
        <v>324.28374566327022</v>
      </c>
      <c r="N1016">
        <v>444.30623858771901</v>
      </c>
      <c r="O1016">
        <v>16.544009699603361</v>
      </c>
      <c r="P1016">
        <v>379.01602102898102</v>
      </c>
      <c r="Q1016">
        <v>4497.5443835184933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135.05724206501839</v>
      </c>
      <c r="G1017">
        <v>357.90825911164859</v>
      </c>
      <c r="H1017">
        <v>41.932497702243303</v>
      </c>
      <c r="I1017">
        <v>21.855513923212801</v>
      </c>
      <c r="J1017">
        <v>6.5934980830214807</v>
      </c>
      <c r="K1017">
        <v>12.594017106110829</v>
      </c>
      <c r="L1017">
        <v>10.37651102375542</v>
      </c>
      <c r="M1017">
        <v>345.28811989642099</v>
      </c>
      <c r="N1017">
        <v>473.08466067709071</v>
      </c>
      <c r="O1017">
        <v>17.615591534013831</v>
      </c>
      <c r="P1017">
        <v>403.56549183199508</v>
      </c>
      <c r="Q1017">
        <v>4788.8574900956019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118.8820539807186</v>
      </c>
      <c r="G1018">
        <v>315.04322411213178</v>
      </c>
      <c r="H1018">
        <v>36.910434265972867</v>
      </c>
      <c r="I1018">
        <v>19.23797899519456</v>
      </c>
      <c r="J1018">
        <v>5.8038249785240614</v>
      </c>
      <c r="K1018">
        <v>11.085689286635869</v>
      </c>
      <c r="L1018">
        <v>9.1337637641360274</v>
      </c>
      <c r="M1018">
        <v>303.93454124189668</v>
      </c>
      <c r="N1018">
        <v>416.42547491817231</v>
      </c>
      <c r="O1018">
        <v>15.505852715700771</v>
      </c>
      <c r="P1018">
        <v>355.23229892129632</v>
      </c>
      <c r="Q1018">
        <v>4215.3179343721586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114.853735974175</v>
      </c>
      <c r="G1019">
        <v>290.92259686197229</v>
      </c>
      <c r="H1019">
        <v>34.084455516975041</v>
      </c>
      <c r="I1019">
        <v>16.973778181433179</v>
      </c>
      <c r="J1019">
        <v>5.1207482322901141</v>
      </c>
      <c r="K1019">
        <v>9.7809667172363799</v>
      </c>
      <c r="L1019">
        <v>9.4832969034521657</v>
      </c>
      <c r="M1019">
        <v>315.5658512413778</v>
      </c>
      <c r="N1019">
        <v>432.36174312080442</v>
      </c>
      <c r="O1019">
        <v>16.099241230956789</v>
      </c>
      <c r="P1019">
        <v>381.38145381838922</v>
      </c>
      <c r="Q1019">
        <v>4525.6134983634875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112.60260505202839</v>
      </c>
      <c r="G1020">
        <v>285.22051979680469</v>
      </c>
      <c r="H1020">
        <v>33.41640087227421</v>
      </c>
      <c r="I1020">
        <v>16.641092469420531</v>
      </c>
      <c r="J1020">
        <v>5.0203816696140207</v>
      </c>
      <c r="K1020">
        <v>9.5892599656979893</v>
      </c>
      <c r="L1020">
        <v>9.2974244742953296</v>
      </c>
      <c r="M1020">
        <v>309.38076688449888</v>
      </c>
      <c r="N1020">
        <v>423.88746162497853</v>
      </c>
      <c r="O1020">
        <v>15.783696425638031</v>
      </c>
      <c r="P1020">
        <v>373.90638497067818</v>
      </c>
      <c r="Q1020">
        <v>4436.9115645392312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116.9990752577168</v>
      </c>
      <c r="G1021">
        <v>296.35670547171179</v>
      </c>
      <c r="H1021">
        <v>34.721115010534263</v>
      </c>
      <c r="I1021">
        <v>17.290829366698439</v>
      </c>
      <c r="J1021">
        <v>5.2163980799043861</v>
      </c>
      <c r="K1021">
        <v>9.9636642320496662</v>
      </c>
      <c r="L1021">
        <v>9.6604342791927493</v>
      </c>
      <c r="M1021">
        <v>321.46026827074371</v>
      </c>
      <c r="N1021">
        <v>440.43777673303521</v>
      </c>
      <c r="O1021">
        <v>16.399957044465509</v>
      </c>
      <c r="P1021">
        <v>388.50523266590432</v>
      </c>
      <c r="Q1021">
        <v>4610.1468950163371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121.7848874803111</v>
      </c>
      <c r="G1022">
        <v>308.47908797918171</v>
      </c>
      <c r="H1022">
        <v>36.141371847893822</v>
      </c>
      <c r="I1022">
        <v>17.998105576699761</v>
      </c>
      <c r="J1022">
        <v>5.429773285082149</v>
      </c>
      <c r="K1022">
        <v>10.37122494104274</v>
      </c>
      <c r="L1022">
        <v>10.05559145754729</v>
      </c>
      <c r="M1022">
        <v>334.60950451538741</v>
      </c>
      <c r="N1022">
        <v>458.45375241949421</v>
      </c>
      <c r="O1022">
        <v>17.07079238825381</v>
      </c>
      <c r="P1022">
        <v>404.39692315096812</v>
      </c>
      <c r="Q1022">
        <v>4798.7235765800588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123.4811520530412</v>
      </c>
      <c r="G1023">
        <v>312.77569783934803</v>
      </c>
      <c r="H1023">
        <v>36.644762128443659</v>
      </c>
      <c r="I1023">
        <v>18.248789791282189</v>
      </c>
      <c r="J1023">
        <v>5.5054011585564329</v>
      </c>
      <c r="K1023">
        <v>10.5156791652678</v>
      </c>
      <c r="L1023">
        <v>10.195649422867829</v>
      </c>
      <c r="M1023">
        <v>339.27006839939111</v>
      </c>
      <c r="N1023">
        <v>464.83926440340161</v>
      </c>
      <c r="O1023">
        <v>17.308560644691259</v>
      </c>
      <c r="P1023">
        <v>410.02951179356887</v>
      </c>
      <c r="Q1023">
        <v>4865.5619583012149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129.94955509915809</v>
      </c>
      <c r="G1024">
        <v>329.16005482839142</v>
      </c>
      <c r="H1024">
        <v>38.564351369674867</v>
      </c>
      <c r="I1024">
        <v>19.204729426694499</v>
      </c>
      <c r="J1024">
        <v>5.7937945937651119</v>
      </c>
      <c r="K1024">
        <v>11.06652963931738</v>
      </c>
      <c r="L1024">
        <v>10.72973554603333</v>
      </c>
      <c r="M1024">
        <v>357.04229928162522</v>
      </c>
      <c r="N1024">
        <v>489.18927785752072</v>
      </c>
      <c r="O1024">
        <v>18.21524757250619</v>
      </c>
      <c r="P1024">
        <v>431.50838609127612</v>
      </c>
      <c r="Q1024">
        <v>5120.4382310673373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166.26829963132531</v>
      </c>
      <c r="G1025">
        <v>412.36313210269498</v>
      </c>
      <c r="H1025">
        <v>48.312431838668573</v>
      </c>
      <c r="I1025">
        <v>17.780958122916331</v>
      </c>
      <c r="J1025">
        <v>5.3642743482795439</v>
      </c>
      <c r="K1025">
        <v>10.24608961590136</v>
      </c>
      <c r="L1025">
        <v>8.0692689614046085</v>
      </c>
      <c r="M1025">
        <v>268.5124544378852</v>
      </c>
      <c r="N1025">
        <v>367.893148966468</v>
      </c>
      <c r="O1025">
        <v>13.698721947346071</v>
      </c>
      <c r="P1025">
        <v>380.14045049277507</v>
      </c>
      <c r="Q1025">
        <v>4510.8873623576173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177.8237416471521</v>
      </c>
      <c r="G1026">
        <v>441.02186183676451</v>
      </c>
      <c r="H1026">
        <v>51.670086340417861</v>
      </c>
      <c r="I1026">
        <v>19.016712809954068</v>
      </c>
      <c r="J1026">
        <v>5.7370848077957426</v>
      </c>
      <c r="K1026">
        <v>10.95818022311899</v>
      </c>
      <c r="L1026">
        <v>8.6300732145326933</v>
      </c>
      <c r="M1026">
        <v>287.17373926887382</v>
      </c>
      <c r="N1026">
        <v>393.46126965049672</v>
      </c>
      <c r="O1026">
        <v>14.650766248662</v>
      </c>
      <c r="P1026">
        <v>406.55974354671059</v>
      </c>
      <c r="Q1026">
        <v>4824.3884775505276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182.69743292699579</v>
      </c>
      <c r="G1027">
        <v>453.10913647368682</v>
      </c>
      <c r="H1027">
        <v>53.086230477828643</v>
      </c>
      <c r="I1027">
        <v>19.537911984679951</v>
      </c>
      <c r="J1027">
        <v>5.8943235428514873</v>
      </c>
      <c r="K1027">
        <v>11.258515751444239</v>
      </c>
      <c r="L1027">
        <v>8.8666013191630579</v>
      </c>
      <c r="M1027">
        <v>295.0444326639772</v>
      </c>
      <c r="N1027">
        <v>404.24503081247281</v>
      </c>
      <c r="O1027">
        <v>15.05230606020648</v>
      </c>
      <c r="P1027">
        <v>417.70250018035961</v>
      </c>
      <c r="Q1027">
        <v>4956.6125542448044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157.04541843429291</v>
      </c>
      <c r="G1028">
        <v>389.48940219836379</v>
      </c>
      <c r="H1028">
        <v>45.632547457967171</v>
      </c>
      <c r="I1028">
        <v>16.79465066262058</v>
      </c>
      <c r="J1028">
        <v>5.0667187400717726</v>
      </c>
      <c r="K1028">
        <v>9.6777403426415614</v>
      </c>
      <c r="L1028">
        <v>7.6216676498920997</v>
      </c>
      <c r="M1028">
        <v>253.6181031232006</v>
      </c>
      <c r="N1028">
        <v>347.4861633074853</v>
      </c>
      <c r="O1028">
        <v>12.93885560269891</v>
      </c>
      <c r="P1028">
        <v>359.05410859323518</v>
      </c>
      <c r="Q1028">
        <v>4260.6690205061122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83.127342461966606</v>
      </c>
      <c r="G1029">
        <v>161.74942660008469</v>
      </c>
      <c r="H1029">
        <v>18.95054982541258</v>
      </c>
      <c r="I1029">
        <v>18.663920035238899</v>
      </c>
      <c r="J1029">
        <v>5.6306503903168013</v>
      </c>
      <c r="K1029">
        <v>10.75488569311417</v>
      </c>
      <c r="L1029">
        <v>4.9398685127373581</v>
      </c>
      <c r="M1029">
        <v>164.3789709870656</v>
      </c>
      <c r="N1029">
        <v>225.218212047446</v>
      </c>
      <c r="O1029">
        <v>8.3861406904811542</v>
      </c>
      <c r="P1029">
        <v>371.99335313813219</v>
      </c>
      <c r="Q1029">
        <v>4414.2108617472604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64.489445026172504</v>
      </c>
      <c r="G1030">
        <v>125.4837511437788</v>
      </c>
      <c r="H1030">
        <v>14.701666202559551</v>
      </c>
      <c r="I1030">
        <v>14.479301387941231</v>
      </c>
      <c r="J1030">
        <v>4.3682079572563017</v>
      </c>
      <c r="K1030">
        <v>8.3435436419273081</v>
      </c>
      <c r="L1030">
        <v>3.832305586269066</v>
      </c>
      <c r="M1030">
        <v>127.5237280414604</v>
      </c>
      <c r="N1030">
        <v>174.72226435449821</v>
      </c>
      <c r="O1030">
        <v>6.5058925622213168</v>
      </c>
      <c r="P1030">
        <v>288.58909940828647</v>
      </c>
      <c r="Q1030">
        <v>3424.505105920221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54.075587152400651</v>
      </c>
      <c r="G1031">
        <v>105.2204359710598</v>
      </c>
      <c r="H1031">
        <v>12.327617824891609</v>
      </c>
      <c r="I1031">
        <v>12.1411608332453</v>
      </c>
      <c r="J1031">
        <v>3.6628228076169349</v>
      </c>
      <c r="K1031">
        <v>6.9962149803861697</v>
      </c>
      <c r="L1031">
        <v>3.2134588015266758</v>
      </c>
      <c r="M1031">
        <v>106.9309941635624</v>
      </c>
      <c r="N1031">
        <v>146.50783596807159</v>
      </c>
      <c r="O1031">
        <v>5.455310711850208</v>
      </c>
      <c r="P1031">
        <v>241.9872738857064</v>
      </c>
      <c r="Q1031">
        <v>2871.510589583695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42.031172170220742</v>
      </c>
      <c r="G1032">
        <v>81.784377997807184</v>
      </c>
      <c r="H1032">
        <v>9.5818511556133679</v>
      </c>
      <c r="I1032">
        <v>9.4369242795326578</v>
      </c>
      <c r="J1032">
        <v>2.8469914829047598</v>
      </c>
      <c r="K1032">
        <v>5.4379273876720919</v>
      </c>
      <c r="L1032">
        <v>2.497715646955907</v>
      </c>
      <c r="M1032">
        <v>83.113938520074555</v>
      </c>
      <c r="N1032">
        <v>113.8757136470057</v>
      </c>
      <c r="O1032">
        <v>4.2402332706182424</v>
      </c>
      <c r="P1032">
        <v>188.08873481165611</v>
      </c>
      <c r="Q1032">
        <v>2231.930568580914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28.569962139576301</v>
      </c>
      <c r="G1033">
        <v>55.591516066773472</v>
      </c>
      <c r="H1033">
        <v>6.5130975561248938</v>
      </c>
      <c r="I1033">
        <v>6.4145860193572721</v>
      </c>
      <c r="J1033">
        <v>1.9351932072908931</v>
      </c>
      <c r="K1033">
        <v>3.696337065127842</v>
      </c>
      <c r="L1033">
        <v>1.697779000308637</v>
      </c>
      <c r="M1033">
        <v>56.495261830265811</v>
      </c>
      <c r="N1033">
        <v>77.405046291267837</v>
      </c>
      <c r="O1033">
        <v>2.882225209278495</v>
      </c>
      <c r="P1033">
        <v>127.85006353587021</v>
      </c>
      <c r="Q1033">
        <v>1517.116191389455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149.50363934650829</v>
      </c>
      <c r="G1034">
        <v>326.26255187148911</v>
      </c>
      <c r="H1034">
        <v>35.763027745874723</v>
      </c>
      <c r="I1034">
        <v>12.542229007806119</v>
      </c>
      <c r="J1034">
        <v>3.853382599999827</v>
      </c>
      <c r="K1034">
        <v>8.4026168706095454</v>
      </c>
      <c r="L1034">
        <v>5.0781203977088172</v>
      </c>
      <c r="M1034">
        <v>363.90818189475311</v>
      </c>
      <c r="N1034">
        <v>50.641155303016092</v>
      </c>
      <c r="O1034">
        <v>8.32605557956696</v>
      </c>
      <c r="P1034">
        <v>686.69058493029399</v>
      </c>
      <c r="Q1034">
        <v>767.05429866517522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99.956799077617191</v>
      </c>
      <c r="G1035">
        <v>218.136230572843</v>
      </c>
      <c r="H1035">
        <v>23.91084119709183</v>
      </c>
      <c r="I1035">
        <v>8.3856223861751662</v>
      </c>
      <c r="J1035">
        <v>2.576337218284344</v>
      </c>
      <c r="K1035">
        <v>5.6179146536698079</v>
      </c>
      <c r="L1035">
        <v>3.395185980116977</v>
      </c>
      <c r="M1035">
        <v>243.30576285201559</v>
      </c>
      <c r="N1035">
        <v>33.858224507497333</v>
      </c>
      <c r="O1035">
        <v>5.5667264577214164</v>
      </c>
      <c r="P1035">
        <v>459.11519697043371</v>
      </c>
      <c r="Q1035">
        <v>512.845658797591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92.568504376634891</v>
      </c>
      <c r="G1036">
        <v>202.01271750214011</v>
      </c>
      <c r="H1036">
        <v>22.14347426515031</v>
      </c>
      <c r="I1036">
        <v>7.7658001228381046</v>
      </c>
      <c r="J1036">
        <v>2.385907564739584</v>
      </c>
      <c r="K1036">
        <v>5.2026671722648743</v>
      </c>
      <c r="L1036">
        <v>3.144231219488145</v>
      </c>
      <c r="M1036">
        <v>225.32184685044231</v>
      </c>
      <c r="N1036">
        <v>31.355597942603382</v>
      </c>
      <c r="O1036">
        <v>5.1552625456221062</v>
      </c>
      <c r="P1036">
        <v>425.17975277635611</v>
      </c>
      <c r="Q1036">
        <v>474.93873402328143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109.3705452854105</v>
      </c>
      <c r="G1037">
        <v>238.6798967595013</v>
      </c>
      <c r="H1037">
        <v>26.16271993592067</v>
      </c>
      <c r="I1037">
        <v>9.17536477154853</v>
      </c>
      <c r="J1037">
        <v>2.818971885884979</v>
      </c>
      <c r="K1037">
        <v>6.1469994508492851</v>
      </c>
      <c r="L1037">
        <v>3.7149383075225511</v>
      </c>
      <c r="M1037">
        <v>266.21984897239952</v>
      </c>
      <c r="N1037">
        <v>37.046929383016312</v>
      </c>
      <c r="O1037">
        <v>6.0909904454117987</v>
      </c>
      <c r="P1037">
        <v>502.3538158968426</v>
      </c>
      <c r="Q1037">
        <v>561.14451310504319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234.99457169650159</v>
      </c>
      <c r="G1038">
        <v>512.82984797412485</v>
      </c>
      <c r="H1038">
        <v>56.213463594912923</v>
      </c>
      <c r="I1038">
        <v>19.714274158755941</v>
      </c>
      <c r="J1038">
        <v>6.0568692349418711</v>
      </c>
      <c r="K1038">
        <v>13.20750024059401</v>
      </c>
      <c r="L1038">
        <v>7.9819510287441222</v>
      </c>
      <c r="M1038">
        <v>572.00244565957701</v>
      </c>
      <c r="N1038">
        <v>79.59937733065108</v>
      </c>
      <c r="O1038">
        <v>13.087158770140681</v>
      </c>
      <c r="P1038">
        <v>1079.3620850908301</v>
      </c>
      <c r="Q1038">
        <v>1205.6803243766201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628.27357535142676</v>
      </c>
      <c r="G1039">
        <v>1371.0846161576619</v>
      </c>
      <c r="H1039">
        <v>150.29042373487721</v>
      </c>
      <c r="I1039">
        <v>52.707419672555062</v>
      </c>
      <c r="J1039">
        <v>16.19344167059176</v>
      </c>
      <c r="K1039">
        <v>35.311127987797533</v>
      </c>
      <c r="L1039">
        <v>21.340275542984919</v>
      </c>
      <c r="M1039">
        <v>1529.286481172164</v>
      </c>
      <c r="N1039">
        <v>212.8142153677671</v>
      </c>
      <c r="O1039">
        <v>34.989387083916519</v>
      </c>
      <c r="P1039">
        <v>2885.7461319345111</v>
      </c>
      <c r="Q1039">
        <v>3223.4663237467621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1122.197172716242</v>
      </c>
      <c r="G1040">
        <v>2927.0885272759642</v>
      </c>
      <c r="H1040">
        <v>320.8505736340191</v>
      </c>
      <c r="I1040">
        <v>495.42863487307602</v>
      </c>
      <c r="J1040">
        <v>152.21227652883539</v>
      </c>
      <c r="K1040">
        <v>331.91046151677421</v>
      </c>
      <c r="L1040">
        <v>73.957899368996394</v>
      </c>
      <c r="M1040">
        <v>5299.9731442524871</v>
      </c>
      <c r="N1040">
        <v>737.53982321066803</v>
      </c>
      <c r="O1040">
        <v>121.2610466863941</v>
      </c>
      <c r="P1040">
        <v>5935.502371048733</v>
      </c>
      <c r="Q1040">
        <v>6630.1368323511897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1194.8836693240371</v>
      </c>
      <c r="G1041">
        <v>3116.6807090077909</v>
      </c>
      <c r="H1041">
        <v>341.6325758516947</v>
      </c>
      <c r="I1041">
        <v>527.51833591994546</v>
      </c>
      <c r="J1041">
        <v>162.0713078921014</v>
      </c>
      <c r="K1041">
        <v>353.40883027200448</v>
      </c>
      <c r="L1041">
        <v>78.748270198921404</v>
      </c>
      <c r="M1041">
        <v>5643.2608385519306</v>
      </c>
      <c r="N1041">
        <v>785.3114511930811</v>
      </c>
      <c r="O1041">
        <v>129.11531764066331</v>
      </c>
      <c r="P1041">
        <v>6319.9543046733124</v>
      </c>
      <c r="Q1041">
        <v>7059.5813453929013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1051.7779180539931</v>
      </c>
      <c r="G1042">
        <v>2743.41011724907</v>
      </c>
      <c r="H1042">
        <v>300.71680498570328</v>
      </c>
      <c r="I1042">
        <v>464.33987787536108</v>
      </c>
      <c r="J1042">
        <v>142.6607687152302</v>
      </c>
      <c r="K1042">
        <v>311.08267128269148</v>
      </c>
      <c r="L1042">
        <v>69.31695009860708</v>
      </c>
      <c r="M1042">
        <v>4967.3933021158036</v>
      </c>
      <c r="N1042">
        <v>691.25829096574989</v>
      </c>
      <c r="O1042">
        <v>113.65176666428221</v>
      </c>
      <c r="P1042">
        <v>5563.0422872262297</v>
      </c>
      <c r="Q1042">
        <v>6214.0875805848455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894.712978911606</v>
      </c>
      <c r="G1043">
        <v>2697.3461783238558</v>
      </c>
      <c r="H1043">
        <v>295.66754441713169</v>
      </c>
      <c r="I1043">
        <v>159.30656058100371</v>
      </c>
      <c r="J1043">
        <v>48.944338076840161</v>
      </c>
      <c r="K1043">
        <v>106.7267655063019</v>
      </c>
      <c r="L1043">
        <v>83.519944382273763</v>
      </c>
      <c r="M1043">
        <v>5985.2137477887809</v>
      </c>
      <c r="N1043">
        <v>832.89740955521631</v>
      </c>
      <c r="O1043">
        <v>136.93918339466441</v>
      </c>
      <c r="P1043">
        <v>6420.4371377033476</v>
      </c>
      <c r="Q1043">
        <v>7171.8238281598278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877.17662246494604</v>
      </c>
      <c r="G1044">
        <v>2644.478247313551</v>
      </c>
      <c r="H1044">
        <v>289.87246647502468</v>
      </c>
      <c r="I1044">
        <v>156.1841551878928</v>
      </c>
      <c r="J1044">
        <v>47.985030031923451</v>
      </c>
      <c r="K1044">
        <v>104.6349230423708</v>
      </c>
      <c r="L1044">
        <v>81.882955147050581</v>
      </c>
      <c r="M1044">
        <v>5867.9036783424281</v>
      </c>
      <c r="N1044">
        <v>816.57263702846956</v>
      </c>
      <c r="O1044">
        <v>134.25517814591461</v>
      </c>
      <c r="P1044">
        <v>6294.5966985413907</v>
      </c>
      <c r="Q1044">
        <v>7031.2562249310768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911.42521630530803</v>
      </c>
      <c r="G1045">
        <v>2747.7295870008829</v>
      </c>
      <c r="H1045">
        <v>301.19028333830278</v>
      </c>
      <c r="I1045">
        <v>162.28222889202181</v>
      </c>
      <c r="J1045">
        <v>49.858563550592429</v>
      </c>
      <c r="K1045">
        <v>108.72030207439001</v>
      </c>
      <c r="L1045">
        <v>85.080003496788137</v>
      </c>
      <c r="M1045">
        <v>6097.0108440226759</v>
      </c>
      <c r="N1045">
        <v>848.45500127588093</v>
      </c>
      <c r="O1045">
        <v>139.49705412565049</v>
      </c>
      <c r="P1045">
        <v>6540.3637199098184</v>
      </c>
      <c r="Q1045">
        <v>7305.7854730527179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948.7067925106453</v>
      </c>
      <c r="G1046">
        <v>2860.1246449352011</v>
      </c>
      <c r="H1046">
        <v>313.51038190448361</v>
      </c>
      <c r="I1046">
        <v>168.92033498671131</v>
      </c>
      <c r="J1046">
        <v>51.898013198513297</v>
      </c>
      <c r="K1046">
        <v>113.16747355301609</v>
      </c>
      <c r="L1046">
        <v>88.560175624101035</v>
      </c>
      <c r="M1046">
        <v>6346.4072512535868</v>
      </c>
      <c r="N1046">
        <v>883.16079964636435</v>
      </c>
      <c r="O1046">
        <v>145.2031394530762</v>
      </c>
      <c r="P1046">
        <v>6807.8953440872656</v>
      </c>
      <c r="Q1046">
        <v>7604.6264453900712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961.92072861830957</v>
      </c>
      <c r="G1047">
        <v>2899.961509830111</v>
      </c>
      <c r="H1047">
        <v>317.87706947147359</v>
      </c>
      <c r="I1047">
        <v>171.27311935741511</v>
      </c>
      <c r="J1047">
        <v>52.620867757934171</v>
      </c>
      <c r="K1047">
        <v>114.7437116244628</v>
      </c>
      <c r="L1047">
        <v>89.793674226217632</v>
      </c>
      <c r="M1047">
        <v>6434.8023387487992</v>
      </c>
      <c r="N1047">
        <v>895.46178712895346</v>
      </c>
      <c r="O1047">
        <v>147.22558202702211</v>
      </c>
      <c r="P1047">
        <v>6902.7182069724022</v>
      </c>
      <c r="Q1047">
        <v>7710.546471224513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1012.309722142155</v>
      </c>
      <c r="G1048">
        <v>3051.872303922391</v>
      </c>
      <c r="H1048">
        <v>334.52865532302769</v>
      </c>
      <c r="I1048">
        <v>180.24504380539551</v>
      </c>
      <c r="J1048">
        <v>55.377344966281989</v>
      </c>
      <c r="K1048">
        <v>120.7544149703113</v>
      </c>
      <c r="L1048">
        <v>94.497401606712174</v>
      </c>
      <c r="M1048">
        <v>6771.8812723114233</v>
      </c>
      <c r="N1048">
        <v>942.36941355811268</v>
      </c>
      <c r="O1048">
        <v>154.93780682745859</v>
      </c>
      <c r="P1048">
        <v>7264.3083179659261</v>
      </c>
      <c r="Q1048">
        <v>8114.4536380467925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1448.017882356467</v>
      </c>
      <c r="G1049">
        <v>3923.6236611503441</v>
      </c>
      <c r="H1049">
        <v>430.0849640563078</v>
      </c>
      <c r="I1049">
        <v>314.3650946163088</v>
      </c>
      <c r="J1049">
        <v>96.583374173300882</v>
      </c>
      <c r="K1049">
        <v>210.60772333986691</v>
      </c>
      <c r="L1049">
        <v>54.722468921039443</v>
      </c>
      <c r="M1049">
        <v>3921.5282847509479</v>
      </c>
      <c r="N1049">
        <v>545.71667784328122</v>
      </c>
      <c r="O1049">
        <v>89.722909877687059</v>
      </c>
      <c r="P1049">
        <v>3213.6178280901122</v>
      </c>
      <c r="Q1049">
        <v>3589.709185206515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1548.6533415182701</v>
      </c>
      <c r="G1050">
        <v>4196.310672498159</v>
      </c>
      <c r="H1050">
        <v>459.97533928147988</v>
      </c>
      <c r="I1050">
        <v>336.2130814586202</v>
      </c>
      <c r="J1050">
        <v>103.29579970737559</v>
      </c>
      <c r="K1050">
        <v>225.24470068633289</v>
      </c>
      <c r="L1050">
        <v>58.525613104158417</v>
      </c>
      <c r="M1050">
        <v>4194.0696700200806</v>
      </c>
      <c r="N1050">
        <v>583.64331474201833</v>
      </c>
      <c r="O1050">
        <v>95.95854159390592</v>
      </c>
      <c r="P1050">
        <v>3436.960308622261</v>
      </c>
      <c r="Q1050">
        <v>3839.1895517905969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1591.097945462295</v>
      </c>
      <c r="G1051">
        <v>4311.3207523819201</v>
      </c>
      <c r="H1051">
        <v>472.58207997444902</v>
      </c>
      <c r="I1051">
        <v>345.42781706195473</v>
      </c>
      <c r="J1051">
        <v>106.1268718331507</v>
      </c>
      <c r="K1051">
        <v>231.41807845578839</v>
      </c>
      <c r="L1051">
        <v>60.129649593274763</v>
      </c>
      <c r="M1051">
        <v>4309.0183297912381</v>
      </c>
      <c r="N1051">
        <v>599.63947648762667</v>
      </c>
      <c r="O1051">
        <v>98.588518351006755</v>
      </c>
      <c r="P1051">
        <v>3531.1585485768451</v>
      </c>
      <c r="Q1051">
        <v>3944.4118605043309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1367.696516649567</v>
      </c>
      <c r="G1052">
        <v>3705.9807612777022</v>
      </c>
      <c r="H1052">
        <v>406.228206412688</v>
      </c>
      <c r="I1052">
        <v>296.92730324796651</v>
      </c>
      <c r="J1052">
        <v>91.225906829351104</v>
      </c>
      <c r="K1052">
        <v>198.92534001214861</v>
      </c>
      <c r="L1052">
        <v>51.687020607764211</v>
      </c>
      <c r="M1052">
        <v>3704.0016151376972</v>
      </c>
      <c r="N1052">
        <v>515.44584390711964</v>
      </c>
      <c r="O1052">
        <v>84.745991605900926</v>
      </c>
      <c r="P1052">
        <v>3035.3588604645329</v>
      </c>
      <c r="Q1052">
        <v>3390.5884783702359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769.75213031867577</v>
      </c>
      <c r="G1053">
        <v>1679.8339856076</v>
      </c>
      <c r="H1053">
        <v>184.13375697316039</v>
      </c>
      <c r="I1053">
        <v>64.576404560474884</v>
      </c>
      <c r="J1053">
        <v>19.839981677021701</v>
      </c>
      <c r="K1053">
        <v>43.262707614845787</v>
      </c>
      <c r="L1053">
        <v>26.145811642025269</v>
      </c>
      <c r="M1053">
        <v>1873.66073145981</v>
      </c>
      <c r="N1053">
        <v>260.73704524307931</v>
      </c>
      <c r="O1053">
        <v>42.868515091255198</v>
      </c>
      <c r="P1053">
        <v>3535.576410917763</v>
      </c>
      <c r="Q1053">
        <v>3949.3465379738032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597.1667831757967</v>
      </c>
      <c r="G1054">
        <v>1303.200105518863</v>
      </c>
      <c r="H1054">
        <v>142.8493134279648</v>
      </c>
      <c r="I1054">
        <v>50.09779416196313</v>
      </c>
      <c r="J1054">
        <v>15.3916794376767</v>
      </c>
      <c r="K1054">
        <v>33.56281966655532</v>
      </c>
      <c r="L1054">
        <v>20.283685639589731</v>
      </c>
      <c r="M1054">
        <v>1453.569152586103</v>
      </c>
      <c r="N1054">
        <v>202.27745585856439</v>
      </c>
      <c r="O1054">
        <v>33.257008650264801</v>
      </c>
      <c r="P1054">
        <v>2742.8683972669269</v>
      </c>
      <c r="Q1054">
        <v>3063.8675423371742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500.73534382310248</v>
      </c>
      <c r="G1055">
        <v>1092.7572853883739</v>
      </c>
      <c r="H1055">
        <v>119.7817797129364</v>
      </c>
      <c r="I1055">
        <v>42.007922897286761</v>
      </c>
      <c r="J1055">
        <v>12.90620662832673</v>
      </c>
      <c r="K1055">
        <v>28.143042310606742</v>
      </c>
      <c r="L1055">
        <v>17.008243909222418</v>
      </c>
      <c r="M1055">
        <v>1218.8445002249721</v>
      </c>
      <c r="N1055">
        <v>169.6133714409618</v>
      </c>
      <c r="O1055">
        <v>27.886614142293759</v>
      </c>
      <c r="P1055">
        <v>2299.945657832503</v>
      </c>
      <c r="Q1055">
        <v>2569.109351798973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389.20508414690698</v>
      </c>
      <c r="G1056">
        <v>849.36423293894416</v>
      </c>
      <c r="H1056">
        <v>93.102430710202185</v>
      </c>
      <c r="I1056">
        <v>32.651374359248777</v>
      </c>
      <c r="J1056">
        <v>10.031569168742029</v>
      </c>
      <c r="K1056">
        <v>21.874659509793329</v>
      </c>
      <c r="L1056">
        <v>13.219947590155741</v>
      </c>
      <c r="M1056">
        <v>947.36767061452326</v>
      </c>
      <c r="N1056">
        <v>131.83488507142681</v>
      </c>
      <c r="O1056">
        <v>21.67534634355286</v>
      </c>
      <c r="P1056">
        <v>1787.67197948433</v>
      </c>
      <c r="Q1056">
        <v>1996.884050195524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264.55542266522889</v>
      </c>
      <c r="G1057">
        <v>577.34064326116277</v>
      </c>
      <c r="H1057">
        <v>63.284766594674672</v>
      </c>
      <c r="I1057">
        <v>22.194206848930051</v>
      </c>
      <c r="J1057">
        <v>6.8187855953862586</v>
      </c>
      <c r="K1057">
        <v>14.86892136816741</v>
      </c>
      <c r="L1057">
        <v>8.986030668103286</v>
      </c>
      <c r="M1057">
        <v>643.95678455268273</v>
      </c>
      <c r="N1057">
        <v>89.612482371706378</v>
      </c>
      <c r="O1057">
        <v>14.7334416915515</v>
      </c>
      <c r="P1057">
        <v>1215.139101165367</v>
      </c>
      <c r="Q1057">
        <v>1357.3473868433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9.7280469977497273</v>
      </c>
      <c r="G1058">
        <v>16.429552594216879</v>
      </c>
      <c r="H1058">
        <v>2.585230021955264</v>
      </c>
      <c r="I1058">
        <v>1.4061909637100429</v>
      </c>
      <c r="J1058">
        <v>0.53373846620558552</v>
      </c>
      <c r="K1058">
        <v>0.72908436333751137</v>
      </c>
      <c r="L1058">
        <v>0.33401666453295492</v>
      </c>
      <c r="M1058">
        <v>21.336291725692789</v>
      </c>
      <c r="N1058">
        <v>3.8422986776670571</v>
      </c>
      <c r="O1058">
        <v>0.44968145201627829</v>
      </c>
      <c r="P1058">
        <v>71.221158800315308</v>
      </c>
      <c r="Q1058">
        <v>122.51289056989491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6.5040854083689954</v>
      </c>
      <c r="G1059">
        <v>10.98465224508017</v>
      </c>
      <c r="H1059">
        <v>1.7284617217583551</v>
      </c>
      <c r="I1059">
        <v>0.94016672930984579</v>
      </c>
      <c r="J1059">
        <v>0.35685277535521909</v>
      </c>
      <c r="K1059">
        <v>0.48745929888603778</v>
      </c>
      <c r="L1059">
        <v>0.2233205610996129</v>
      </c>
      <c r="M1059">
        <v>14.265254240021999</v>
      </c>
      <c r="N1059">
        <v>2.56892660672698</v>
      </c>
      <c r="O1059">
        <v>0.30065300580371468</v>
      </c>
      <c r="P1059">
        <v>47.617831187227509</v>
      </c>
      <c r="Q1059">
        <v>81.911025314442142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6.0233367229286614</v>
      </c>
      <c r="G1060">
        <v>10.172723004414539</v>
      </c>
      <c r="H1060">
        <v>1.600702682877954</v>
      </c>
      <c r="I1060">
        <v>0.87067441934896117</v>
      </c>
      <c r="J1060">
        <v>0.33047604567282451</v>
      </c>
      <c r="K1060">
        <v>0.45142880383079298</v>
      </c>
      <c r="L1060">
        <v>0.2068138488657465</v>
      </c>
      <c r="M1060">
        <v>13.21083970011785</v>
      </c>
      <c r="N1060">
        <v>2.3790447076382062</v>
      </c>
      <c r="O1060">
        <v>0.27843027528301167</v>
      </c>
      <c r="P1060">
        <v>44.098164960624267</v>
      </c>
      <c r="Q1060">
        <v>75.856581796170033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7.116628125954958</v>
      </c>
      <c r="G1061">
        <v>12.01916644891894</v>
      </c>
      <c r="H1061">
        <v>1.891245045440858</v>
      </c>
      <c r="I1061">
        <v>1.02870989059957</v>
      </c>
      <c r="J1061">
        <v>0.39046050881347227</v>
      </c>
      <c r="K1061">
        <v>0.53336731283493188</v>
      </c>
      <c r="L1061">
        <v>0.24435247793341761</v>
      </c>
      <c r="M1061">
        <v>15.608729463762799</v>
      </c>
      <c r="N1061">
        <v>2.8108633566562879</v>
      </c>
      <c r="O1061">
        <v>0.32896794905283439</v>
      </c>
      <c r="P1061">
        <v>52.102390335765563</v>
      </c>
      <c r="Q1061">
        <v>89.625253971679754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15.29085343789678</v>
      </c>
      <c r="G1062">
        <v>25.82449291481624</v>
      </c>
      <c r="H1062">
        <v>4.0635467096440534</v>
      </c>
      <c r="I1062">
        <v>2.2102956468815238</v>
      </c>
      <c r="J1062">
        <v>0.83894708391163131</v>
      </c>
      <c r="K1062">
        <v>1.145997973306973</v>
      </c>
      <c r="L1062">
        <v>0.52501800868868997</v>
      </c>
      <c r="M1062">
        <v>33.537061422631467</v>
      </c>
      <c r="N1062">
        <v>6.039447173561352</v>
      </c>
      <c r="O1062">
        <v>0.70682359759487923</v>
      </c>
      <c r="P1062">
        <v>111.9476808803151</v>
      </c>
      <c r="Q1062">
        <v>192.56965497706619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40.881110956083738</v>
      </c>
      <c r="G1063">
        <v>69.043494826696502</v>
      </c>
      <c r="H1063">
        <v>10.86416167592521</v>
      </c>
      <c r="I1063">
        <v>5.9093720277225534</v>
      </c>
      <c r="J1063">
        <v>2.2429806788071449</v>
      </c>
      <c r="K1063">
        <v>3.0639015992460861</v>
      </c>
      <c r="L1063">
        <v>1.403670472306658</v>
      </c>
      <c r="M1063">
        <v>89.663558330997574</v>
      </c>
      <c r="N1063">
        <v>16.1468626338314</v>
      </c>
      <c r="O1063">
        <v>1.8897397739775259</v>
      </c>
      <c r="P1063">
        <v>299.29955067137888</v>
      </c>
      <c r="Q1063">
        <v>514.84774632533811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58.527586701558278</v>
      </c>
      <c r="G1064">
        <v>121.0999258182138</v>
      </c>
      <c r="H1064">
        <v>19.05537387049792</v>
      </c>
      <c r="I1064">
        <v>13.15812701750759</v>
      </c>
      <c r="J1064">
        <v>4.9943444214683597</v>
      </c>
      <c r="K1064">
        <v>6.822252198823139</v>
      </c>
      <c r="L1064">
        <v>3.4202237301372418</v>
      </c>
      <c r="M1064">
        <v>218.47664484364029</v>
      </c>
      <c r="N1064">
        <v>39.343883245848623</v>
      </c>
      <c r="O1064">
        <v>4.6045904328429694</v>
      </c>
      <c r="P1064">
        <v>232.08252577389271</v>
      </c>
      <c r="Q1064">
        <v>399.22266838438668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62.318511626050913</v>
      </c>
      <c r="G1065">
        <v>128.94376071746231</v>
      </c>
      <c r="H1065">
        <v>20.289620758543158</v>
      </c>
      <c r="I1065">
        <v>14.01039984270818</v>
      </c>
      <c r="J1065">
        <v>5.3178360570519096</v>
      </c>
      <c r="K1065">
        <v>7.2641403298607496</v>
      </c>
      <c r="L1065">
        <v>3.6417570636750352</v>
      </c>
      <c r="M1065">
        <v>232.62772478788179</v>
      </c>
      <c r="N1065">
        <v>41.892249170853418</v>
      </c>
      <c r="O1065">
        <v>4.9028370823751617</v>
      </c>
      <c r="P1065">
        <v>247.1148802767656</v>
      </c>
      <c r="Q1065">
        <v>425.08095589106313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54.854908554697452</v>
      </c>
      <c r="G1066">
        <v>113.5007563290132</v>
      </c>
      <c r="H1066">
        <v>17.859625691928699</v>
      </c>
      <c r="I1066">
        <v>12.33243834188802</v>
      </c>
      <c r="J1066">
        <v>4.6809431580922496</v>
      </c>
      <c r="K1066">
        <v>6.3941474712054536</v>
      </c>
      <c r="L1066">
        <v>3.205600478795914</v>
      </c>
      <c r="M1066">
        <v>204.7669663084863</v>
      </c>
      <c r="N1066">
        <v>36.875006117077042</v>
      </c>
      <c r="O1066">
        <v>4.3156467122658713</v>
      </c>
      <c r="P1066">
        <v>217.51906145365021</v>
      </c>
      <c r="Q1066">
        <v>374.17095426907071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61.329623676721859</v>
      </c>
      <c r="G1067">
        <v>130.63220662703529</v>
      </c>
      <c r="H1067">
        <v>20.555302854937711</v>
      </c>
      <c r="I1067">
        <v>9.2562023271623026</v>
      </c>
      <c r="J1067">
        <v>3.5133187764611571</v>
      </c>
      <c r="K1067">
        <v>4.7991793213639564</v>
      </c>
      <c r="L1067">
        <v>4.6116253106073612</v>
      </c>
      <c r="M1067">
        <v>294.58050626551722</v>
      </c>
      <c r="N1067">
        <v>53.04887610731523</v>
      </c>
      <c r="O1067">
        <v>6.2085460154903069</v>
      </c>
      <c r="P1067">
        <v>361.02763027282629</v>
      </c>
      <c r="Q1067">
        <v>621.03087883343198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60.127564282386473</v>
      </c>
      <c r="G1068">
        <v>128.07181799646901</v>
      </c>
      <c r="H1068">
        <v>20.15241933113802</v>
      </c>
      <c r="I1068">
        <v>9.0747809471472536</v>
      </c>
      <c r="J1068">
        <v>3.4444577988885361</v>
      </c>
      <c r="K1068">
        <v>4.7051155028941984</v>
      </c>
      <c r="L1068">
        <v>4.5212375469877628</v>
      </c>
      <c r="M1068">
        <v>288.80673424938561</v>
      </c>
      <c r="N1068">
        <v>52.009119199301857</v>
      </c>
      <c r="O1068">
        <v>6.0868586380750704</v>
      </c>
      <c r="P1068">
        <v>353.95149595849148</v>
      </c>
      <c r="Q1068">
        <v>608.85868606066867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62.47519242816503</v>
      </c>
      <c r="G1069">
        <v>133.07227008858229</v>
      </c>
      <c r="H1069">
        <v>20.939252913904159</v>
      </c>
      <c r="I1069">
        <v>9.4290978303032649</v>
      </c>
      <c r="J1069">
        <v>3.5789436403179371</v>
      </c>
      <c r="K1069">
        <v>4.8888226215104957</v>
      </c>
      <c r="L1069">
        <v>4.6977653116783502</v>
      </c>
      <c r="M1069">
        <v>300.08294053025202</v>
      </c>
      <c r="N1069">
        <v>54.039769759101759</v>
      </c>
      <c r="O1069">
        <v>6.3245147086088691</v>
      </c>
      <c r="P1069">
        <v>367.77122246944867</v>
      </c>
      <c r="Q1069">
        <v>632.63104080773246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65.030721511390965</v>
      </c>
      <c r="G1070">
        <v>138.51555154423031</v>
      </c>
      <c r="H1070">
        <v>21.79576679922004</v>
      </c>
      <c r="I1070">
        <v>9.8147922603224913</v>
      </c>
      <c r="J1070">
        <v>3.7253392607968232</v>
      </c>
      <c r="K1070">
        <v>5.0887984504183974</v>
      </c>
      <c r="L1070">
        <v>4.8899259984016101</v>
      </c>
      <c r="M1070">
        <v>312.35774356966289</v>
      </c>
      <c r="N1070">
        <v>56.250250397941052</v>
      </c>
      <c r="O1070">
        <v>6.5832170934590488</v>
      </c>
      <c r="P1070">
        <v>382.81479446124177</v>
      </c>
      <c r="Q1070">
        <v>658.5086245477836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65.936493248107411</v>
      </c>
      <c r="G1071">
        <v>140.4448469413677</v>
      </c>
      <c r="H1071">
        <v>22.099346231955359</v>
      </c>
      <c r="I1071">
        <v>9.9514962861203013</v>
      </c>
      <c r="J1071">
        <v>3.7772271521455112</v>
      </c>
      <c r="K1071">
        <v>5.1596771013561398</v>
      </c>
      <c r="L1071">
        <v>4.9580346808988702</v>
      </c>
      <c r="M1071">
        <v>316.70837676724108</v>
      </c>
      <c r="N1071">
        <v>57.033724513090661</v>
      </c>
      <c r="O1071">
        <v>6.6749105552773882</v>
      </c>
      <c r="P1071">
        <v>388.14677930104051</v>
      </c>
      <c r="Q1071">
        <v>667.68057415309329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69.390492556383194</v>
      </c>
      <c r="G1072">
        <v>147.80187156142219</v>
      </c>
      <c r="H1072">
        <v>23.256992367477011</v>
      </c>
      <c r="I1072">
        <v>10.472792757851529</v>
      </c>
      <c r="J1072">
        <v>3.975092390771704</v>
      </c>
      <c r="K1072">
        <v>5.4299602216906004</v>
      </c>
      <c r="L1072">
        <v>5.2177550195858782</v>
      </c>
      <c r="M1072">
        <v>333.29874213840219</v>
      </c>
      <c r="N1072">
        <v>60.021363608111251</v>
      </c>
      <c r="O1072">
        <v>7.0245672522748821</v>
      </c>
      <c r="P1072">
        <v>408.47935449836871</v>
      </c>
      <c r="Q1072">
        <v>702.65617154490872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70.271180004409587</v>
      </c>
      <c r="G1073">
        <v>142.4880063342392</v>
      </c>
      <c r="H1073">
        <v>22.42084118834201</v>
      </c>
      <c r="I1073">
        <v>9.1530674423688048</v>
      </c>
      <c r="J1073">
        <v>3.4741675231022051</v>
      </c>
      <c r="K1073">
        <v>4.7456982881720018</v>
      </c>
      <c r="L1073">
        <v>2.2005876896366869</v>
      </c>
      <c r="M1073">
        <v>140.56885818875469</v>
      </c>
      <c r="N1073">
        <v>25.314032623626709</v>
      </c>
      <c r="O1073">
        <v>2.9626175981106031</v>
      </c>
      <c r="P1073">
        <v>225.20153945114231</v>
      </c>
      <c r="Q1073">
        <v>387.38615985556049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75.154940454989671</v>
      </c>
      <c r="G1074">
        <v>152.39074725837759</v>
      </c>
      <c r="H1074">
        <v>23.979062033039519</v>
      </c>
      <c r="I1074">
        <v>9.7891943549057494</v>
      </c>
      <c r="J1074">
        <v>3.7156178864937348</v>
      </c>
      <c r="K1074">
        <v>5.0755184734699528</v>
      </c>
      <c r="L1074">
        <v>2.3535258233923271</v>
      </c>
      <c r="M1074">
        <v>150.3382206807801</v>
      </c>
      <c r="N1074">
        <v>27.07332670925619</v>
      </c>
      <c r="O1074">
        <v>3.1685158718401349</v>
      </c>
      <c r="P1074">
        <v>240.85276904074399</v>
      </c>
      <c r="Q1074">
        <v>414.30902078497661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77.214744025310722</v>
      </c>
      <c r="G1075">
        <v>156.56738559228319</v>
      </c>
      <c r="H1075">
        <v>24.63626643356973</v>
      </c>
      <c r="I1075">
        <v>10.05749098797776</v>
      </c>
      <c r="J1075">
        <v>3.8174534137686482</v>
      </c>
      <c r="K1075">
        <v>5.2146253772821529</v>
      </c>
      <c r="L1075">
        <v>2.418029911407269</v>
      </c>
      <c r="M1075">
        <v>154.45860454163139</v>
      </c>
      <c r="N1075">
        <v>27.815336944093541</v>
      </c>
      <c r="O1075">
        <v>3.2553567403967931</v>
      </c>
      <c r="P1075">
        <v>247.45392380965711</v>
      </c>
      <c r="Q1075">
        <v>425.6641651715284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66.3732466870362</v>
      </c>
      <c r="G1076">
        <v>134.5842149480481</v>
      </c>
      <c r="H1076">
        <v>21.177160011135491</v>
      </c>
      <c r="I1076">
        <v>8.645347968502902</v>
      </c>
      <c r="J1076">
        <v>3.281455897403208</v>
      </c>
      <c r="K1076">
        <v>4.4824550144642501</v>
      </c>
      <c r="L1076">
        <v>2.0785213735068271</v>
      </c>
      <c r="M1076">
        <v>132.77152170337479</v>
      </c>
      <c r="N1076">
        <v>23.909866489593959</v>
      </c>
      <c r="O1076">
        <v>2.7982815809612198</v>
      </c>
      <c r="P1076">
        <v>212.70963902062019</v>
      </c>
      <c r="Q1076">
        <v>365.8978993895264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50.086974023438273</v>
      </c>
      <c r="G1077">
        <v>84.591138816825918</v>
      </c>
      <c r="H1077">
        <v>13.310621236126689</v>
      </c>
      <c r="I1077">
        <v>7.2400812092736313</v>
      </c>
      <c r="J1077">
        <v>2.7480690315674718</v>
      </c>
      <c r="K1077">
        <v>3.7538500354519422</v>
      </c>
      <c r="L1077">
        <v>1.7197577277050089</v>
      </c>
      <c r="M1077">
        <v>109.85455658967091</v>
      </c>
      <c r="N1077">
        <v>19.782913682789371</v>
      </c>
      <c r="O1077">
        <v>2.315283140713789</v>
      </c>
      <c r="P1077">
        <v>366.69768675827072</v>
      </c>
      <c r="Q1077">
        <v>630.78436698857422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38.857024201028871</v>
      </c>
      <c r="G1078">
        <v>65.625045079781827</v>
      </c>
      <c r="H1078">
        <v>10.32626030194745</v>
      </c>
      <c r="I1078">
        <v>5.6167899189620041</v>
      </c>
      <c r="J1078">
        <v>2.1319272514994929</v>
      </c>
      <c r="K1078">
        <v>2.9122031130555461</v>
      </c>
      <c r="L1078">
        <v>1.334172585751922</v>
      </c>
      <c r="M1078">
        <v>85.224177487756236</v>
      </c>
      <c r="N1078">
        <v>15.347406600752031</v>
      </c>
      <c r="O1078">
        <v>1.796175847813257</v>
      </c>
      <c r="P1078">
        <v>284.48076903507268</v>
      </c>
      <c r="Q1078">
        <v>489.35684160588391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32.582330299367911</v>
      </c>
      <c r="G1079">
        <v>55.027808708103393</v>
      </c>
      <c r="H1079">
        <v>8.6587594092291233</v>
      </c>
      <c r="I1079">
        <v>4.7097817736885306</v>
      </c>
      <c r="J1079">
        <v>1.7876602573374829</v>
      </c>
      <c r="K1079">
        <v>2.4419359351226602</v>
      </c>
      <c r="L1079">
        <v>1.118728280385914</v>
      </c>
      <c r="M1079">
        <v>71.462042127366601</v>
      </c>
      <c r="N1079">
        <v>12.86908303933272</v>
      </c>
      <c r="O1079">
        <v>1.50612652287586</v>
      </c>
      <c r="P1079">
        <v>238.54236321765231</v>
      </c>
      <c r="Q1079">
        <v>410.33472262233079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25.325171794439491</v>
      </c>
      <c r="G1080">
        <v>42.771302610952503</v>
      </c>
      <c r="H1080">
        <v>6.7301683934405681</v>
      </c>
      <c r="I1080">
        <v>3.6607581912364289</v>
      </c>
      <c r="J1080">
        <v>1.389489416846343</v>
      </c>
      <c r="K1080">
        <v>1.898036343618932</v>
      </c>
      <c r="L1080">
        <v>0.86955063163854707</v>
      </c>
      <c r="M1080">
        <v>55.545090760194647</v>
      </c>
      <c r="N1080">
        <v>10.00271422619306</v>
      </c>
      <c r="O1080">
        <v>1.1706625212357169</v>
      </c>
      <c r="P1080">
        <v>185.41111925489949</v>
      </c>
      <c r="Q1080">
        <v>318.93965987557982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17.214347399476829</v>
      </c>
      <c r="G1081">
        <v>29.073053002339272</v>
      </c>
      <c r="H1081">
        <v>4.5747155329111164</v>
      </c>
      <c r="I1081">
        <v>2.4883370490407</v>
      </c>
      <c r="J1081">
        <v>0.94448139280702648</v>
      </c>
      <c r="K1081">
        <v>1.290157368372246</v>
      </c>
      <c r="L1081">
        <v>0.59106199855066999</v>
      </c>
      <c r="M1081">
        <v>37.755814509080771</v>
      </c>
      <c r="N1081">
        <v>6.7991719473817476</v>
      </c>
      <c r="O1081">
        <v>0.79573759624105578</v>
      </c>
      <c r="P1081">
        <v>126.0300006841596</v>
      </c>
      <c r="Q1081">
        <v>216.7937161150748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21.607571392494471</v>
      </c>
      <c r="G1082">
        <v>39.890539090974208</v>
      </c>
      <c r="H1082">
        <v>5.5878358367724239</v>
      </c>
      <c r="I1082">
        <v>1.368381102124189</v>
      </c>
      <c r="J1082">
        <v>0.43039480596095681</v>
      </c>
      <c r="K1082">
        <v>0.72675167892429238</v>
      </c>
      <c r="L1082">
        <v>0.36260598645341802</v>
      </c>
      <c r="M1082">
        <v>27.962347844918011</v>
      </c>
      <c r="N1082">
        <v>1.024569967768604</v>
      </c>
      <c r="O1082">
        <v>0.57068029184974844</v>
      </c>
      <c r="P1082">
        <v>36.848805489078387</v>
      </c>
      <c r="Q1082">
        <v>12.30503298899305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14.44662940431143</v>
      </c>
      <c r="G1083">
        <v>26.670458447990072</v>
      </c>
      <c r="H1083">
        <v>3.735977173909613</v>
      </c>
      <c r="I1083">
        <v>0.91488739327355018</v>
      </c>
      <c r="J1083">
        <v>0.28775812636760512</v>
      </c>
      <c r="K1083">
        <v>0.485899686904532</v>
      </c>
      <c r="L1083">
        <v>0.24243512660089631</v>
      </c>
      <c r="M1083">
        <v>18.695376229569959</v>
      </c>
      <c r="N1083">
        <v>0.68501833705761828</v>
      </c>
      <c r="O1083">
        <v>0.38155175030736471</v>
      </c>
      <c r="P1083">
        <v>24.636782506579362</v>
      </c>
      <c r="Q1083">
        <v>8.2270352447641315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13.37880854109987</v>
      </c>
      <c r="G1084">
        <v>24.69911474108488</v>
      </c>
      <c r="H1084">
        <v>3.4598328734548449</v>
      </c>
      <c r="I1084">
        <v>0.84726360237494913</v>
      </c>
      <c r="J1084">
        <v>0.26648851929910122</v>
      </c>
      <c r="K1084">
        <v>0.44998447038006167</v>
      </c>
      <c r="L1084">
        <v>0.22451556357240779</v>
      </c>
      <c r="M1084">
        <v>17.313509759210689</v>
      </c>
      <c r="N1084">
        <v>0.63438528961650986</v>
      </c>
      <c r="O1084">
        <v>0.35334939888195188</v>
      </c>
      <c r="P1084">
        <v>22.815757710644618</v>
      </c>
      <c r="Q1084">
        <v>7.6189349307826433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15.80718620510126</v>
      </c>
      <c r="G1085">
        <v>29.182232828439389</v>
      </c>
      <c r="H1085">
        <v>4.0878245847694288</v>
      </c>
      <c r="I1085">
        <v>1.0010497935150711</v>
      </c>
      <c r="J1085">
        <v>0.31485865375395439</v>
      </c>
      <c r="K1085">
        <v>0.53166081948555532</v>
      </c>
      <c r="L1085">
        <v>0.26526721781164969</v>
      </c>
      <c r="M1085">
        <v>20.456072137286309</v>
      </c>
      <c r="N1085">
        <v>0.74953209532370435</v>
      </c>
      <c r="O1085">
        <v>0.41748558748180059</v>
      </c>
      <c r="P1085">
        <v>26.957029053424581</v>
      </c>
      <c r="Q1085">
        <v>9.0018421868776226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33.963467424443103</v>
      </c>
      <c r="G1086">
        <v>62.701217103481717</v>
      </c>
      <c r="H1086">
        <v>8.7831379551187343</v>
      </c>
      <c r="I1086">
        <v>2.150864904806554</v>
      </c>
      <c r="J1086">
        <v>0.67650823437667851</v>
      </c>
      <c r="K1086">
        <v>1.1423313858112869</v>
      </c>
      <c r="L1086">
        <v>0.56995561347984425</v>
      </c>
      <c r="M1086">
        <v>43.952107013364007</v>
      </c>
      <c r="N1086">
        <v>1.610451637172837</v>
      </c>
      <c r="O1086">
        <v>0.89701341950642222</v>
      </c>
      <c r="P1086">
        <v>57.920123558757517</v>
      </c>
      <c r="Q1086">
        <v>19.341441918064461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90.8035830616775</v>
      </c>
      <c r="G1087">
        <v>167.6358630929048</v>
      </c>
      <c r="H1087">
        <v>23.48230193586819</v>
      </c>
      <c r="I1087">
        <v>5.7504799965591697</v>
      </c>
      <c r="J1087">
        <v>1.808689639501341</v>
      </c>
      <c r="K1087">
        <v>3.0540987343602248</v>
      </c>
      <c r="L1087">
        <v>1.523814139566906</v>
      </c>
      <c r="M1087">
        <v>117.50887358018851</v>
      </c>
      <c r="N1087">
        <v>4.3056492782475688</v>
      </c>
      <c r="O1087">
        <v>2.3982248787404652</v>
      </c>
      <c r="P1087">
        <v>154.8532923562795</v>
      </c>
      <c r="Q1087">
        <v>51.710627945944331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164.68536616417799</v>
      </c>
      <c r="G1088">
        <v>350.73282358120088</v>
      </c>
      <c r="H1088">
        <v>49.130372946024103</v>
      </c>
      <c r="I1088">
        <v>65.050744431738067</v>
      </c>
      <c r="J1088">
        <v>20.460275474431729</v>
      </c>
      <c r="K1088">
        <v>34.548691372068262</v>
      </c>
      <c r="L1088">
        <v>6.5570880528648194</v>
      </c>
      <c r="M1088">
        <v>505.6483014835257</v>
      </c>
      <c r="N1088">
        <v>18.52748633509977</v>
      </c>
      <c r="O1088">
        <v>10.319695117538281</v>
      </c>
      <c r="P1088">
        <v>373.1336265340687</v>
      </c>
      <c r="Q1088">
        <v>124.60166742318231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175.3522993913152</v>
      </c>
      <c r="G1089">
        <v>373.45034667901058</v>
      </c>
      <c r="H1089">
        <v>52.312625381963848</v>
      </c>
      <c r="I1089">
        <v>69.26418466259112</v>
      </c>
      <c r="J1089">
        <v>21.785520074956949</v>
      </c>
      <c r="K1089">
        <v>36.786465088911022</v>
      </c>
      <c r="L1089">
        <v>6.9818010802180774</v>
      </c>
      <c r="M1089">
        <v>538.39994659911531</v>
      </c>
      <c r="N1089">
        <v>19.727541107459949</v>
      </c>
      <c r="O1089">
        <v>10.988118191835319</v>
      </c>
      <c r="P1089">
        <v>397.30208528510627</v>
      </c>
      <c r="Q1089">
        <v>132.6723156984396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154.3511566143616</v>
      </c>
      <c r="G1090">
        <v>328.72390694635232</v>
      </c>
      <c r="H1090">
        <v>46.047381535732761</v>
      </c>
      <c r="I1090">
        <v>60.968730103525331</v>
      </c>
      <c r="J1090">
        <v>19.176367989968551</v>
      </c>
      <c r="K1090">
        <v>32.380718439033309</v>
      </c>
      <c r="L1090">
        <v>6.1456227019765732</v>
      </c>
      <c r="M1090">
        <v>473.91824781967972</v>
      </c>
      <c r="N1090">
        <v>17.364863749511901</v>
      </c>
      <c r="O1090">
        <v>9.6721215393944799</v>
      </c>
      <c r="P1090">
        <v>349.71903192557238</v>
      </c>
      <c r="Q1090">
        <v>116.7827593355991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152.62658876072749</v>
      </c>
      <c r="G1091">
        <v>340.41975710136632</v>
      </c>
      <c r="H1091">
        <v>47.685721462590813</v>
      </c>
      <c r="I1091">
        <v>30.057262666447979</v>
      </c>
      <c r="J1091">
        <v>9.4538517127444948</v>
      </c>
      <c r="K1091">
        <v>15.963519296374431</v>
      </c>
      <c r="L1091">
        <v>7.5543820040499643</v>
      </c>
      <c r="M1091">
        <v>582.55518216551206</v>
      </c>
      <c r="N1091">
        <v>21.345451481642819</v>
      </c>
      <c r="O1091">
        <v>11.889289126445849</v>
      </c>
      <c r="P1091">
        <v>399.10087336199052</v>
      </c>
      <c r="Q1091">
        <v>133.27297187949779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149.63511068135281</v>
      </c>
      <c r="G1092">
        <v>333.74753668798019</v>
      </c>
      <c r="H1092">
        <v>46.751082278076602</v>
      </c>
      <c r="I1092">
        <v>29.468140920867668</v>
      </c>
      <c r="J1092">
        <v>9.2685564087351082</v>
      </c>
      <c r="K1092">
        <v>15.65063463825209</v>
      </c>
      <c r="L1092">
        <v>7.4063162682444776</v>
      </c>
      <c r="M1092">
        <v>571.13711227595752</v>
      </c>
      <c r="N1092">
        <v>20.92708106060303</v>
      </c>
      <c r="O1092">
        <v>11.65625929796119</v>
      </c>
      <c r="P1092">
        <v>391.27850424651882</v>
      </c>
      <c r="Q1092">
        <v>130.66082430293329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155.47748267204969</v>
      </c>
      <c r="G1093">
        <v>346.77841728432782</v>
      </c>
      <c r="H1093">
        <v>48.576437386195913</v>
      </c>
      <c r="I1093">
        <v>30.618698703396468</v>
      </c>
      <c r="J1093">
        <v>9.6304390852675041</v>
      </c>
      <c r="K1093">
        <v>16.261699975998059</v>
      </c>
      <c r="L1093">
        <v>7.6954894076420839</v>
      </c>
      <c r="M1093">
        <v>593.43666117470696</v>
      </c>
      <c r="N1093">
        <v>21.744160632895881</v>
      </c>
      <c r="O1093">
        <v>12.111367744960161</v>
      </c>
      <c r="P1093">
        <v>406.55563114115313</v>
      </c>
      <c r="Q1093">
        <v>135.76236188133251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161.83724265537469</v>
      </c>
      <c r="G1094">
        <v>360.9632848511481</v>
      </c>
      <c r="H1094">
        <v>50.563442046368188</v>
      </c>
      <c r="I1094">
        <v>31.8711474272164</v>
      </c>
      <c r="J1094">
        <v>10.024369319174889</v>
      </c>
      <c r="K1094">
        <v>16.926879955701839</v>
      </c>
      <c r="L1094">
        <v>8.0102711030085807</v>
      </c>
      <c r="M1094">
        <v>617.7110105243014</v>
      </c>
      <c r="N1094">
        <v>22.633599028009161</v>
      </c>
      <c r="O1094">
        <v>12.60677962457105</v>
      </c>
      <c r="P1094">
        <v>423.18566778369859</v>
      </c>
      <c r="Q1094">
        <v>141.31568073815879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164.09137111863751</v>
      </c>
      <c r="G1095">
        <v>365.99091385189962</v>
      </c>
      <c r="H1095">
        <v>51.267708209379677</v>
      </c>
      <c r="I1095">
        <v>32.315060456095161</v>
      </c>
      <c r="J1095">
        <v>10.163992411102679</v>
      </c>
      <c r="K1095">
        <v>17.162643747004381</v>
      </c>
      <c r="L1095">
        <v>8.121841096388863</v>
      </c>
      <c r="M1095">
        <v>626.31471600054169</v>
      </c>
      <c r="N1095">
        <v>22.948848095269629</v>
      </c>
      <c r="O1095">
        <v>12.78237147423164</v>
      </c>
      <c r="P1095">
        <v>429.07995295159071</v>
      </c>
      <c r="Q1095">
        <v>143.2839773615483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172.687088822416</v>
      </c>
      <c r="G1096">
        <v>385.16288222642402</v>
      </c>
      <c r="H1096">
        <v>53.953301876391599</v>
      </c>
      <c r="I1096">
        <v>34.007843783868701</v>
      </c>
      <c r="J1096">
        <v>10.69642022198385</v>
      </c>
      <c r="K1096">
        <v>18.061687003783</v>
      </c>
      <c r="L1096">
        <v>8.5472934088631813</v>
      </c>
      <c r="M1096">
        <v>659.12341554252146</v>
      </c>
      <c r="N1096">
        <v>24.150994305085948</v>
      </c>
      <c r="O1096">
        <v>13.45195974098997</v>
      </c>
      <c r="P1096">
        <v>451.55676037162158</v>
      </c>
      <c r="Q1096">
        <v>150.78972621645909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218.56717569533041</v>
      </c>
      <c r="G1097">
        <v>467.21576890493611</v>
      </c>
      <c r="H1097">
        <v>65.447218390845208</v>
      </c>
      <c r="I1097">
        <v>31.800217848862271</v>
      </c>
      <c r="J1097">
        <v>10.002054263749621</v>
      </c>
      <c r="K1097">
        <v>16.88920427625586</v>
      </c>
      <c r="L1097">
        <v>4.159837730586859</v>
      </c>
      <c r="M1097">
        <v>320.78495892764528</v>
      </c>
      <c r="N1097">
        <v>11.75390528878444</v>
      </c>
      <c r="O1097">
        <v>6.5468594459294103</v>
      </c>
      <c r="P1097">
        <v>176.2029322242403</v>
      </c>
      <c r="Q1097">
        <v>58.839985254155657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233.7573251760831</v>
      </c>
      <c r="G1098">
        <v>499.68668932952772</v>
      </c>
      <c r="H1098">
        <v>69.995719451417074</v>
      </c>
      <c r="I1098">
        <v>34.010293817991602</v>
      </c>
      <c r="J1098">
        <v>10.697184714594361</v>
      </c>
      <c r="K1098">
        <v>18.062983169409101</v>
      </c>
      <c r="L1098">
        <v>4.4489413287930706</v>
      </c>
      <c r="M1098">
        <v>343.07911843163419</v>
      </c>
      <c r="N1098">
        <v>12.570787227946809</v>
      </c>
      <c r="O1098">
        <v>7.0018581130292219</v>
      </c>
      <c r="P1098">
        <v>188.44881896783849</v>
      </c>
      <c r="Q1098">
        <v>62.92929175048792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240.16401208277779</v>
      </c>
      <c r="G1099">
        <v>513.38181596380809</v>
      </c>
      <c r="H1099">
        <v>71.914122046913377</v>
      </c>
      <c r="I1099">
        <v>34.942428474873203</v>
      </c>
      <c r="J1099">
        <v>10.990367027481719</v>
      </c>
      <c r="K1099">
        <v>18.558043068302659</v>
      </c>
      <c r="L1099">
        <v>4.5708753650349774</v>
      </c>
      <c r="M1099">
        <v>352.48203444447188</v>
      </c>
      <c r="N1099">
        <v>12.915320165596849</v>
      </c>
      <c r="O1099">
        <v>7.1937610305591324</v>
      </c>
      <c r="P1099">
        <v>193.6137162824098</v>
      </c>
      <c r="Q1099">
        <v>64.654021742165085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206.44328256910771</v>
      </c>
      <c r="G1100">
        <v>441.29937029169992</v>
      </c>
      <c r="H1100">
        <v>61.816869603773803</v>
      </c>
      <c r="I1100">
        <v>30.036263854564289</v>
      </c>
      <c r="J1100">
        <v>9.4472416000886543</v>
      </c>
      <c r="K1100">
        <v>15.952362287147229</v>
      </c>
      <c r="L1100">
        <v>3.929092066661708</v>
      </c>
      <c r="M1100">
        <v>302.99105851160209</v>
      </c>
      <c r="N1100">
        <v>11.101917674067719</v>
      </c>
      <c r="O1100">
        <v>6.1837059944454973</v>
      </c>
      <c r="P1100">
        <v>166.42897823495699</v>
      </c>
      <c r="Q1100">
        <v>55.576138839430051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111.251299186343</v>
      </c>
      <c r="G1101">
        <v>205.3851503485491</v>
      </c>
      <c r="H1101">
        <v>28.770192873081239</v>
      </c>
      <c r="I1101">
        <v>7.0454088813625546</v>
      </c>
      <c r="J1101">
        <v>2.215981632384775</v>
      </c>
      <c r="K1101">
        <v>3.7418397004240869</v>
      </c>
      <c r="L1101">
        <v>1.86695609390423</v>
      </c>
      <c r="M1101">
        <v>143.9702532755783</v>
      </c>
      <c r="N1101">
        <v>5.2752221872172136</v>
      </c>
      <c r="O1101">
        <v>2.9382720869027978</v>
      </c>
      <c r="P1101">
        <v>189.72412075652329</v>
      </c>
      <c r="Q1101">
        <v>63.355149067414423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86.307757838529625</v>
      </c>
      <c r="G1102">
        <v>159.33595337364491</v>
      </c>
      <c r="H1102">
        <v>22.319657007317939</v>
      </c>
      <c r="I1102">
        <v>5.4657648769346778</v>
      </c>
      <c r="J1102">
        <v>1.7191386303017031</v>
      </c>
      <c r="K1102">
        <v>2.9028856031053238</v>
      </c>
      <c r="L1102">
        <v>1.448367755040417</v>
      </c>
      <c r="M1102">
        <v>111.69082830077861</v>
      </c>
      <c r="N1102">
        <v>4.0924699523389707</v>
      </c>
      <c r="O1102">
        <v>2.2794850720381392</v>
      </c>
      <c r="P1102">
        <v>147.18626739769419</v>
      </c>
      <c r="Q1102">
        <v>49.150355128667073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72.370644204359081</v>
      </c>
      <c r="G1103">
        <v>133.6061308896453</v>
      </c>
      <c r="H1103">
        <v>18.71544339110195</v>
      </c>
      <c r="I1103">
        <v>4.5831444949985158</v>
      </c>
      <c r="J1103">
        <v>1.4415293974418619</v>
      </c>
      <c r="K1103">
        <v>2.4341230314583129</v>
      </c>
      <c r="L1103">
        <v>1.214483032605242</v>
      </c>
      <c r="M1103">
        <v>93.654816186608429</v>
      </c>
      <c r="N1103">
        <v>3.431611413099823</v>
      </c>
      <c r="O1103">
        <v>1.9113902069643951</v>
      </c>
      <c r="P1103">
        <v>123.4183954765063</v>
      </c>
      <c r="Q1103">
        <v>41.213477821882663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56.251317217332563</v>
      </c>
      <c r="G1104">
        <v>103.84764338468069</v>
      </c>
      <c r="H1104">
        <v>14.54689749732109</v>
      </c>
      <c r="I1104">
        <v>3.56232720705151</v>
      </c>
      <c r="J1104">
        <v>1.120453304030812</v>
      </c>
      <c r="K1104">
        <v>1.8919636310260941</v>
      </c>
      <c r="L1104">
        <v>0.94397764553864028</v>
      </c>
      <c r="M1104">
        <v>72.79480281214029</v>
      </c>
      <c r="N1104">
        <v>2.6672784840744881</v>
      </c>
      <c r="O1104">
        <v>1.485660629943391</v>
      </c>
      <c r="P1104">
        <v>95.929052321258652</v>
      </c>
      <c r="Q1104">
        <v>32.033878378114302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38.235859725537793</v>
      </c>
      <c r="G1105">
        <v>70.588639016987202</v>
      </c>
      <c r="H1105">
        <v>9.8880019111438955</v>
      </c>
      <c r="I1105">
        <v>2.421430290406049</v>
      </c>
      <c r="J1105">
        <v>0.7616087494700805</v>
      </c>
      <c r="K1105">
        <v>1.2860295470457479</v>
      </c>
      <c r="L1105">
        <v>0.64165247365509526</v>
      </c>
      <c r="M1105">
        <v>49.481007854791137</v>
      </c>
      <c r="N1105">
        <v>1.813036405387368</v>
      </c>
      <c r="O1105">
        <v>1.009852111138942</v>
      </c>
      <c r="P1105">
        <v>65.206113733977276</v>
      </c>
      <c r="Q1105">
        <v>21.77447463849094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2.4358287462009169</v>
      </c>
      <c r="F1106">
        <v>2742.2608768158088</v>
      </c>
      <c r="G1106">
        <v>922.38969343256349</v>
      </c>
      <c r="H1106">
        <v>93.475287777084645</v>
      </c>
      <c r="I1106">
        <v>1.3031614261460851</v>
      </c>
      <c r="J1106">
        <v>0.40040100853943461</v>
      </c>
      <c r="K1106">
        <v>4.6933231988978627E-2</v>
      </c>
      <c r="L1106">
        <v>8.4515781742605211E-4</v>
      </c>
      <c r="M1106">
        <v>19.831472341198388</v>
      </c>
      <c r="N1106">
        <v>27.171410242379469</v>
      </c>
      <c r="O1106">
        <v>5.0860458587555772</v>
      </c>
      <c r="P1106">
        <v>6.0539673446830683E-4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1.628573362064951</v>
      </c>
      <c r="F1107">
        <v>1833.4511499548289</v>
      </c>
      <c r="G1107">
        <v>616.70151750628156</v>
      </c>
      <c r="H1107">
        <v>62.496743222423078</v>
      </c>
      <c r="I1107">
        <v>0.87128209994325656</v>
      </c>
      <c r="J1107">
        <v>0.267704541080031</v>
      </c>
      <c r="K1107">
        <v>3.1379140069710217E-2</v>
      </c>
      <c r="L1107">
        <v>5.6506497443539478E-4</v>
      </c>
      <c r="M1107">
        <v>13.259145428748271</v>
      </c>
      <c r="N1107">
        <v>18.16656240694024</v>
      </c>
      <c r="O1107">
        <v>3.4004848726450132</v>
      </c>
      <c r="P1107">
        <v>4.0476285402819059E-4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1.5081975591967349</v>
      </c>
      <c r="F1108">
        <v>1697.931830201481</v>
      </c>
      <c r="G1108">
        <v>571.11809951046109</v>
      </c>
      <c r="H1108">
        <v>57.877304014287589</v>
      </c>
      <c r="I1108">
        <v>0.80688138902140427</v>
      </c>
      <c r="J1108">
        <v>0.24791719233995579</v>
      </c>
      <c r="K1108">
        <v>2.905975473086608E-2</v>
      </c>
      <c r="L1108">
        <v>5.2329826526846979E-4</v>
      </c>
      <c r="M1108">
        <v>12.27909729980906</v>
      </c>
      <c r="N1108">
        <v>16.82378314625149</v>
      </c>
      <c r="O1108">
        <v>3.1491384450165718</v>
      </c>
      <c r="P1108">
        <v>3.7484485668166982E-4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1.7819493850341099</v>
      </c>
      <c r="F1109">
        <v>2006.122183534641</v>
      </c>
      <c r="G1109">
        <v>674.78132423615909</v>
      </c>
      <c r="H1109">
        <v>68.382570749299802</v>
      </c>
      <c r="I1109">
        <v>0.95333783442000986</v>
      </c>
      <c r="J1109">
        <v>0.29291645894511142</v>
      </c>
      <c r="K1109">
        <v>3.4334369364374583E-2</v>
      </c>
      <c r="L1109">
        <v>6.1828174717456141E-4</v>
      </c>
      <c r="M1109">
        <v>14.50786718805089</v>
      </c>
      <c r="N1109">
        <v>19.87745560825396</v>
      </c>
      <c r="O1109">
        <v>3.7207362399348352</v>
      </c>
      <c r="P1109">
        <v>4.4288266996191989E-4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3.828713036294924</v>
      </c>
      <c r="F1110">
        <v>4310.3727979077757</v>
      </c>
      <c r="G1110">
        <v>1449.8414345825429</v>
      </c>
      <c r="H1110">
        <v>146.92742806395279</v>
      </c>
      <c r="I1110">
        <v>2.048350545359173</v>
      </c>
      <c r="J1110">
        <v>0.62936303035735597</v>
      </c>
      <c r="K1110">
        <v>7.3771145624223017E-2</v>
      </c>
      <c r="L1110">
        <v>1.328445917371066E-3</v>
      </c>
      <c r="M1110">
        <v>31.171738489453539</v>
      </c>
      <c r="N1110">
        <v>42.708886152924457</v>
      </c>
      <c r="O1110">
        <v>7.9944085202963082</v>
      </c>
      <c r="P1110">
        <v>9.5158182733672101E-4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10.23631827297838</v>
      </c>
      <c r="F1111">
        <v>11524.067595640399</v>
      </c>
      <c r="G1111">
        <v>3876.2472478481318</v>
      </c>
      <c r="H1111">
        <v>392.82022508226009</v>
      </c>
      <c r="I1111">
        <v>5.4764010564802756</v>
      </c>
      <c r="J1111">
        <v>1.6826438092676621</v>
      </c>
      <c r="K1111">
        <v>0.19723205129589511</v>
      </c>
      <c r="L1111">
        <v>3.5516882800410241E-3</v>
      </c>
      <c r="M1111">
        <v>83.33971056991949</v>
      </c>
      <c r="N1111">
        <v>114.1850401430968</v>
      </c>
      <c r="O1111">
        <v>21.37358147299383</v>
      </c>
      <c r="P1111">
        <v>2.5441171367669739E-3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32.825756207597983</v>
      </c>
      <c r="F1112">
        <v>20079.851697554001</v>
      </c>
      <c r="G1112">
        <v>9149.9761846338097</v>
      </c>
      <c r="H1112">
        <v>927.26174538797204</v>
      </c>
      <c r="I1112">
        <v>9.7261740074849126</v>
      </c>
      <c r="J1112">
        <v>2.987343403479187</v>
      </c>
      <c r="K1112">
        <v>0.350212306730803</v>
      </c>
      <c r="L1112">
        <v>7.3366235553559422E-3</v>
      </c>
      <c r="M1112">
        <v>172.09392218919859</v>
      </c>
      <c r="N1112">
        <v>235.7885828067044</v>
      </c>
      <c r="O1112">
        <v>44.135789692572033</v>
      </c>
      <c r="P1112">
        <v>2.3550156274374599E-3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34.951932672164027</v>
      </c>
      <c r="F1113">
        <v>21380.45564468969</v>
      </c>
      <c r="G1113">
        <v>9742.6347022951704</v>
      </c>
      <c r="H1113">
        <v>987.32196417068531</v>
      </c>
      <c r="I1113">
        <v>10.35615377502495</v>
      </c>
      <c r="J1113">
        <v>3.18083838942513</v>
      </c>
      <c r="K1113">
        <v>0.3728961151239229</v>
      </c>
      <c r="L1113">
        <v>7.8118283376655143E-3</v>
      </c>
      <c r="M1113">
        <v>183.24071937916989</v>
      </c>
      <c r="N1113">
        <v>251.06098452097041</v>
      </c>
      <c r="O1113">
        <v>46.994535023400474</v>
      </c>
      <c r="P1113">
        <v>2.5075537371180459E-3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30.765899578064019</v>
      </c>
      <c r="F1114">
        <v>18819.816273611759</v>
      </c>
      <c r="G1114">
        <v>8575.8039101308605</v>
      </c>
      <c r="H1114">
        <v>869.07492886891976</v>
      </c>
      <c r="I1114">
        <v>9.1158446099650039</v>
      </c>
      <c r="J1114">
        <v>2.7998839257619061</v>
      </c>
      <c r="K1114">
        <v>0.32823605316937399</v>
      </c>
      <c r="L1114">
        <v>6.8762413916269314E-3</v>
      </c>
      <c r="M1114">
        <v>161.29481662459111</v>
      </c>
      <c r="N1114">
        <v>220.9925588433513</v>
      </c>
      <c r="O1114">
        <v>41.366214532657878</v>
      </c>
      <c r="P1114">
        <v>2.2072354964283131E-3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48.688462259414713</v>
      </c>
      <c r="F1115">
        <v>19700.070553396621</v>
      </c>
      <c r="G1115">
        <v>8644.5752409010001</v>
      </c>
      <c r="H1115">
        <v>876.04426127532997</v>
      </c>
      <c r="I1115">
        <v>8.8023848393577158</v>
      </c>
      <c r="J1115">
        <v>2.70572007960563</v>
      </c>
      <c r="K1115">
        <v>0.31692182484399761</v>
      </c>
      <c r="L1115">
        <v>6.8138192341459488E-3</v>
      </c>
      <c r="M1115">
        <v>159.45355119263829</v>
      </c>
      <c r="N1115">
        <v>218.4698222648411</v>
      </c>
      <c r="O1115">
        <v>40.894007668745232</v>
      </c>
      <c r="P1115">
        <v>2.420490437246031E-3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47.734169375388902</v>
      </c>
      <c r="F1116">
        <v>19313.949565558731</v>
      </c>
      <c r="G1116">
        <v>8475.1417395128483</v>
      </c>
      <c r="H1116">
        <v>858.87381132001133</v>
      </c>
      <c r="I1116">
        <v>8.6298582730040732</v>
      </c>
      <c r="J1116">
        <v>2.6526880202981058</v>
      </c>
      <c r="K1116">
        <v>0.31071016343169611</v>
      </c>
      <c r="L1116">
        <v>6.6802685137814666E-3</v>
      </c>
      <c r="M1116">
        <v>156.32826478648661</v>
      </c>
      <c r="N1116">
        <v>214.18781812901719</v>
      </c>
      <c r="O1116">
        <v>40.092485938408913</v>
      </c>
      <c r="P1116">
        <v>2.3730488732095789E-3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49.59790825918482</v>
      </c>
      <c r="F1117">
        <v>20068.04582984954</v>
      </c>
      <c r="G1117">
        <v>8806.0462343914332</v>
      </c>
      <c r="H1117">
        <v>892.40778791113667</v>
      </c>
      <c r="I1117">
        <v>8.966803539581564</v>
      </c>
      <c r="J1117">
        <v>2.7562599033894291</v>
      </c>
      <c r="K1117">
        <v>0.32284156994312491</v>
      </c>
      <c r="L1117">
        <v>6.9410937537771854E-3</v>
      </c>
      <c r="M1117">
        <v>162.43196512382059</v>
      </c>
      <c r="N1117">
        <v>222.55059410911571</v>
      </c>
      <c r="O1117">
        <v>41.65786197761112</v>
      </c>
      <c r="P1117">
        <v>2.4657024904406158E-3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51.626695880275548</v>
      </c>
      <c r="F1118">
        <v>20888.92324964557</v>
      </c>
      <c r="G1118">
        <v>9166.254925002444</v>
      </c>
      <c r="H1118">
        <v>928.91146188903679</v>
      </c>
      <c r="I1118">
        <v>9.3335879597387752</v>
      </c>
      <c r="J1118">
        <v>2.8690038913673832</v>
      </c>
      <c r="K1118">
        <v>0.33604730792004478</v>
      </c>
      <c r="L1118">
        <v>7.2250171202809651E-3</v>
      </c>
      <c r="M1118">
        <v>169.0761961343415</v>
      </c>
      <c r="N1118">
        <v>231.65395967920199</v>
      </c>
      <c r="O1118">
        <v>43.361864377462993</v>
      </c>
      <c r="P1118">
        <v>2.5665613142393431E-3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52.345771432592962</v>
      </c>
      <c r="F1119">
        <v>21179.871832872519</v>
      </c>
      <c r="G1119">
        <v>9293.9258849678772</v>
      </c>
      <c r="H1119">
        <v>941.84968137263206</v>
      </c>
      <c r="I1119">
        <v>9.4635895955749465</v>
      </c>
      <c r="J1119">
        <v>2.9089644296627268</v>
      </c>
      <c r="K1119">
        <v>0.34072789805712761</v>
      </c>
      <c r="L1119">
        <v>7.3256498082282422E-3</v>
      </c>
      <c r="M1119">
        <v>171.43115139626599</v>
      </c>
      <c r="N1119">
        <v>234.88052097975731</v>
      </c>
      <c r="O1119">
        <v>43.965824325801456</v>
      </c>
      <c r="P1119">
        <v>2.6023093214113109E-3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55.087838069940823</v>
      </c>
      <c r="F1120">
        <v>22289.352471838949</v>
      </c>
      <c r="G1120">
        <v>9780.776367856859</v>
      </c>
      <c r="H1120">
        <v>991.1872786227616</v>
      </c>
      <c r="I1120">
        <v>9.9593276960821591</v>
      </c>
      <c r="J1120">
        <v>3.061346830256086</v>
      </c>
      <c r="K1120">
        <v>0.35857649549119602</v>
      </c>
      <c r="L1120">
        <v>7.7093946530607154E-3</v>
      </c>
      <c r="M1120">
        <v>180.4113541515384</v>
      </c>
      <c r="N1120">
        <v>247.1844382344843</v>
      </c>
      <c r="O1120">
        <v>46.268918095706468</v>
      </c>
      <c r="P1120">
        <v>2.7386279843140092E-3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46.399560477699673</v>
      </c>
      <c r="F1121">
        <v>25659.252095380049</v>
      </c>
      <c r="G1121">
        <v>10328.94468130287</v>
      </c>
      <c r="H1121">
        <v>1046.7388499102481</v>
      </c>
      <c r="I1121">
        <v>8.4770108334254797</v>
      </c>
      <c r="J1121">
        <v>2.6052401007028609</v>
      </c>
      <c r="K1121">
        <v>0.30550657296011968</v>
      </c>
      <c r="L1121">
        <v>5.7165340339163503E-3</v>
      </c>
      <c r="M1121">
        <v>134.31849507107921</v>
      </c>
      <c r="N1121">
        <v>184.03186472866929</v>
      </c>
      <c r="O1121">
        <v>34.447787231543579</v>
      </c>
      <c r="P1121">
        <v>2.267870879029109E-3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49.62427277612808</v>
      </c>
      <c r="F1122">
        <v>27442.538509056641</v>
      </c>
      <c r="G1122">
        <v>11046.793613505421</v>
      </c>
      <c r="H1122">
        <v>1119.4859106107619</v>
      </c>
      <c r="I1122">
        <v>9.0661526444044025</v>
      </c>
      <c r="J1122">
        <v>2.7863010785785698</v>
      </c>
      <c r="K1122">
        <v>0.32673890345921358</v>
      </c>
      <c r="L1122">
        <v>6.1138261076724024E-3</v>
      </c>
      <c r="M1122">
        <v>143.65346502559581</v>
      </c>
      <c r="N1122">
        <v>196.82185263768139</v>
      </c>
      <c r="O1122">
        <v>36.841866011505132</v>
      </c>
      <c r="P1122">
        <v>2.4254851115683949E-3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50.984346426909163</v>
      </c>
      <c r="F1123">
        <v>28194.667889472821</v>
      </c>
      <c r="G1123">
        <v>11349.55780688969</v>
      </c>
      <c r="H1123">
        <v>1150.168139372304</v>
      </c>
      <c r="I1123">
        <v>9.314632564326681</v>
      </c>
      <c r="J1123">
        <v>2.8626664229577949</v>
      </c>
      <c r="K1123">
        <v>0.33569397621735292</v>
      </c>
      <c r="L1123">
        <v>6.2813903525332903E-3</v>
      </c>
      <c r="M1123">
        <v>147.5906369314923</v>
      </c>
      <c r="N1123">
        <v>202.21623326423639</v>
      </c>
      <c r="O1123">
        <v>37.851606777559439</v>
      </c>
      <c r="P1123">
        <v>2.4919614185459939E-3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43.825782825379697</v>
      </c>
      <c r="F1124">
        <v>24235.93668164733</v>
      </c>
      <c r="G1124">
        <v>9755.9994482211187</v>
      </c>
      <c r="H1124">
        <v>988.67638052524319</v>
      </c>
      <c r="I1124">
        <v>8.0067921327110447</v>
      </c>
      <c r="J1124">
        <v>2.4607277673729029</v>
      </c>
      <c r="K1124">
        <v>0.28856016264876488</v>
      </c>
      <c r="L1124">
        <v>5.399438626249896E-3</v>
      </c>
      <c r="M1124">
        <v>126.867865423987</v>
      </c>
      <c r="N1124">
        <v>173.8236408602327</v>
      </c>
      <c r="O1124">
        <v>32.536972904088223</v>
      </c>
      <c r="P1124">
        <v>2.1420723730368441E-3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12.54139614711268</v>
      </c>
      <c r="F1125">
        <v>14119.128879037729</v>
      </c>
      <c r="G1125">
        <v>4749.1247344025796</v>
      </c>
      <c r="H1125">
        <v>481.27792883887798</v>
      </c>
      <c r="I1125">
        <v>6.7096111392989943</v>
      </c>
      <c r="J1125">
        <v>2.061552017410297</v>
      </c>
      <c r="K1125">
        <v>0.24164599245991961</v>
      </c>
      <c r="L1125">
        <v>4.3514795577073648E-3</v>
      </c>
      <c r="M1125">
        <v>102.1066654211175</v>
      </c>
      <c r="N1125">
        <v>139.89793833284861</v>
      </c>
      <c r="O1125">
        <v>26.18661760869713</v>
      </c>
      <c r="P1125">
        <v>3.1170172718329352E-3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9.7295023926780857</v>
      </c>
      <c r="F1126">
        <v>10953.49326340784</v>
      </c>
      <c r="G1126">
        <v>3684.3282776881588</v>
      </c>
      <c r="H1126">
        <v>373.3710908461382</v>
      </c>
      <c r="I1126">
        <v>5.205256007225187</v>
      </c>
      <c r="J1126">
        <v>1.599333523217159</v>
      </c>
      <c r="K1126">
        <v>0.1874667887244065</v>
      </c>
      <c r="L1126">
        <v>3.375838724155979E-3</v>
      </c>
      <c r="M1126">
        <v>79.213433167236161</v>
      </c>
      <c r="N1126">
        <v>108.5315629754305</v>
      </c>
      <c r="O1126">
        <v>20.315342541717069</v>
      </c>
      <c r="P1126">
        <v>2.418153979714567E-3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8.1583669137054926</v>
      </c>
      <c r="F1127">
        <v>9184.7057971774757</v>
      </c>
      <c r="G1127">
        <v>3089.3771034519468</v>
      </c>
      <c r="H1127">
        <v>313.07853486788753</v>
      </c>
      <c r="I1127">
        <v>4.3647030107799454</v>
      </c>
      <c r="J1127">
        <v>1.341070609080081</v>
      </c>
      <c r="K1127">
        <v>0.15719435432779991</v>
      </c>
      <c r="L1127">
        <v>2.8307029323396912E-3</v>
      </c>
      <c r="M1127">
        <v>66.421922333760492</v>
      </c>
      <c r="N1127">
        <v>91.005714037115879</v>
      </c>
      <c r="O1127">
        <v>17.034788804581151</v>
      </c>
      <c r="P1127">
        <v>2.0276666394773682E-3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6.341229793980423</v>
      </c>
      <c r="F1128">
        <v>7138.9691915134918</v>
      </c>
      <c r="G1128">
        <v>2401.2710313800449</v>
      </c>
      <c r="H1128">
        <v>243.34562960447579</v>
      </c>
      <c r="I1128">
        <v>3.3925398387436361</v>
      </c>
      <c r="J1128">
        <v>1.042369997829331</v>
      </c>
      <c r="K1128">
        <v>0.12218199226053381</v>
      </c>
      <c r="L1128">
        <v>2.2002121211667021E-3</v>
      </c>
      <c r="M1128">
        <v>51.627571710303251</v>
      </c>
      <c r="N1128">
        <v>70.735742995960791</v>
      </c>
      <c r="O1128">
        <v>13.2405800626968</v>
      </c>
      <c r="P1128">
        <v>1.5760384697718929E-3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4.3103412486015014</v>
      </c>
      <c r="F1129">
        <v>4852.5908031099052</v>
      </c>
      <c r="G1129">
        <v>1632.222441371636</v>
      </c>
      <c r="H1129">
        <v>165.40998182194451</v>
      </c>
      <c r="I1129">
        <v>2.3060202641358059</v>
      </c>
      <c r="J1129">
        <v>0.70853297292797879</v>
      </c>
      <c r="K1129">
        <v>8.3051095479432235E-2</v>
      </c>
      <c r="L1129">
        <v>1.495556125491692E-3</v>
      </c>
      <c r="M1129">
        <v>35.092948708355721</v>
      </c>
      <c r="N1129">
        <v>48.081397566666688</v>
      </c>
      <c r="O1129">
        <v>9.0000552343693965</v>
      </c>
      <c r="P1129">
        <v>1.071284884217453E-3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21.924728287390892</v>
      </c>
      <c r="F1130">
        <v>14758.454763505681</v>
      </c>
      <c r="G1130">
        <v>5525.3799145102348</v>
      </c>
      <c r="H1130">
        <v>523.88089657152659</v>
      </c>
      <c r="I1130">
        <v>3.9012907533218391</v>
      </c>
      <c r="J1130">
        <v>1.21935130705383</v>
      </c>
      <c r="K1130">
        <v>0.16333425671481741</v>
      </c>
      <c r="L1130">
        <v>1.7374059440024891E-3</v>
      </c>
      <c r="M1130">
        <v>87.663214886807893</v>
      </c>
      <c r="N1130">
        <v>12.19914606637237</v>
      </c>
      <c r="O1130">
        <v>10.0826553384682</v>
      </c>
      <c r="P1130">
        <v>1.314365694616466E-3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14.65867767389075</v>
      </c>
      <c r="F1131">
        <v>9867.3711485558542</v>
      </c>
      <c r="G1131">
        <v>3694.2197016496848</v>
      </c>
      <c r="H1131">
        <v>350.26209226808982</v>
      </c>
      <c r="I1131">
        <v>2.6083681820569922</v>
      </c>
      <c r="J1131">
        <v>0.81524740225031822</v>
      </c>
      <c r="K1131">
        <v>0.1092038264238831</v>
      </c>
      <c r="L1131">
        <v>1.161614109328839E-3</v>
      </c>
      <c r="M1131">
        <v>58.610843155660397</v>
      </c>
      <c r="N1131">
        <v>8.1562401932482711</v>
      </c>
      <c r="O1131">
        <v>6.7411733804035032</v>
      </c>
      <c r="P1131">
        <v>8.7877317385423907E-4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13.57518328850816</v>
      </c>
      <c r="F1132">
        <v>9138.0256048586107</v>
      </c>
      <c r="G1132">
        <v>3421.1618997009768</v>
      </c>
      <c r="H1132">
        <v>324.37251212807519</v>
      </c>
      <c r="I1132">
        <v>2.4155709637033098</v>
      </c>
      <c r="J1132">
        <v>0.75498848922371675</v>
      </c>
      <c r="K1132">
        <v>0.1011320388162381</v>
      </c>
      <c r="L1132">
        <v>1.075753543086854E-3</v>
      </c>
      <c r="M1132">
        <v>54.278629780452007</v>
      </c>
      <c r="N1132">
        <v>7.553372686927645</v>
      </c>
      <c r="O1132">
        <v>6.2429003662170084</v>
      </c>
      <c r="P1132">
        <v>8.1381876111127904E-4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16.03920478797632</v>
      </c>
      <c r="F1133">
        <v>10796.661888033001</v>
      </c>
      <c r="G1133">
        <v>4042.134471110799</v>
      </c>
      <c r="H1133">
        <v>383.24912739975832</v>
      </c>
      <c r="I1133">
        <v>2.8540194665013949</v>
      </c>
      <c r="J1133">
        <v>0.89202589267984833</v>
      </c>
      <c r="K1133">
        <v>0.1194884405407886</v>
      </c>
      <c r="L1133">
        <v>1.271012774727502E-3</v>
      </c>
      <c r="M1133">
        <v>64.130703811299554</v>
      </c>
      <c r="N1133">
        <v>8.9243797885290448</v>
      </c>
      <c r="O1133">
        <v>7.3760446040865846</v>
      </c>
      <c r="P1133">
        <v>9.6153440379775847E-4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34.461984711397037</v>
      </c>
      <c r="F1134">
        <v>23197.808235383291</v>
      </c>
      <c r="G1134">
        <v>8684.967751596796</v>
      </c>
      <c r="H1134">
        <v>823.45264267762536</v>
      </c>
      <c r="I1134">
        <v>6.1321727929012964</v>
      </c>
      <c r="J1134">
        <v>1.9166151366025319</v>
      </c>
      <c r="K1134">
        <v>0.25673397562653583</v>
      </c>
      <c r="L1134">
        <v>2.7309098792407142E-3</v>
      </c>
      <c r="M1134">
        <v>137.79182718166311</v>
      </c>
      <c r="N1134">
        <v>19.175005487899419</v>
      </c>
      <c r="O1134">
        <v>15.848238097637401</v>
      </c>
      <c r="P1134">
        <v>2.065961770623508E-3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92.136402096550796</v>
      </c>
      <c r="F1135">
        <v>62020.87910006813</v>
      </c>
      <c r="G1135">
        <v>23219.8373848173</v>
      </c>
      <c r="H1135">
        <v>2201.555262373553</v>
      </c>
      <c r="I1135">
        <v>16.394770727915471</v>
      </c>
      <c r="J1135">
        <v>5.1241977027500063</v>
      </c>
      <c r="K1135">
        <v>0.68639531380065022</v>
      </c>
      <c r="L1135">
        <v>7.3012687118961129E-3</v>
      </c>
      <c r="M1135">
        <v>368.39559013063848</v>
      </c>
      <c r="N1135">
        <v>51.265649109651918</v>
      </c>
      <c r="O1135">
        <v>42.371315816958372</v>
      </c>
      <c r="P1135">
        <v>5.5234858354318251E-3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156.3796855890084</v>
      </c>
      <c r="F1136">
        <v>124045.03110127059</v>
      </c>
      <c r="G1136">
        <v>57148.206573404663</v>
      </c>
      <c r="H1136">
        <v>5418.4242734339614</v>
      </c>
      <c r="I1136">
        <v>56.580488424642311</v>
      </c>
      <c r="J1136">
        <v>17.706741682358849</v>
      </c>
      <c r="K1136">
        <v>2.362317700410856</v>
      </c>
      <c r="L1136">
        <v>3.3412962068874258E-2</v>
      </c>
      <c r="M1136">
        <v>1691.7697775423601</v>
      </c>
      <c r="N1136">
        <v>235.42517688031461</v>
      </c>
      <c r="O1136">
        <v>194.58049101879649</v>
      </c>
      <c r="P1136">
        <v>1.9962648675543988E-2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166.50864666862071</v>
      </c>
      <c r="F1137">
        <v>132079.62515619289</v>
      </c>
      <c r="G1137">
        <v>60849.786852015641</v>
      </c>
      <c r="H1137">
        <v>5769.3842358595202</v>
      </c>
      <c r="I1137">
        <v>60.245296695358903</v>
      </c>
      <c r="J1137">
        <v>18.853635517525682</v>
      </c>
      <c r="K1137">
        <v>2.5153287769775852</v>
      </c>
      <c r="L1137">
        <v>3.5577172791484757E-2</v>
      </c>
      <c r="M1137">
        <v>1801.348398114771</v>
      </c>
      <c r="N1137">
        <v>250.6740402144481</v>
      </c>
      <c r="O1137">
        <v>207.18377905430961</v>
      </c>
      <c r="P1137">
        <v>2.1255661196441209E-2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146.56666772438459</v>
      </c>
      <c r="F1138">
        <v>116261.05262842889</v>
      </c>
      <c r="G1138">
        <v>53562.086228400891</v>
      </c>
      <c r="H1138">
        <v>5078.4114770592359</v>
      </c>
      <c r="I1138">
        <v>53.029993092663048</v>
      </c>
      <c r="J1138">
        <v>16.595621834542239</v>
      </c>
      <c r="K1138">
        <v>2.2140793553295541</v>
      </c>
      <c r="L1138">
        <v>3.1316257548354938E-2</v>
      </c>
      <c r="M1138">
        <v>1585.6091404536969</v>
      </c>
      <c r="N1138">
        <v>220.6519570864059</v>
      </c>
      <c r="O1138">
        <v>182.37032556614929</v>
      </c>
      <c r="P1138">
        <v>1.8709967885577671E-2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347.54198412011249</v>
      </c>
      <c r="F1139">
        <v>85347.704144961506</v>
      </c>
      <c r="G1139">
        <v>47461.74276954816</v>
      </c>
      <c r="H1139">
        <v>4500.0163789822655</v>
      </c>
      <c r="I1139">
        <v>23.95534322939146</v>
      </c>
      <c r="J1139">
        <v>7.4942648758740154</v>
      </c>
      <c r="K1139">
        <v>1.0025440429977159</v>
      </c>
      <c r="L1139">
        <v>3.8050351466910007E-2</v>
      </c>
      <c r="M1139">
        <v>1920.739390354071</v>
      </c>
      <c r="N1139">
        <v>267.28849891445611</v>
      </c>
      <c r="O1139">
        <v>220.91554296386849</v>
      </c>
      <c r="P1139">
        <v>2.3988265055225871E-2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340.73016819996798</v>
      </c>
      <c r="F1140">
        <v>83674.890855038218</v>
      </c>
      <c r="G1140">
        <v>46531.493562926618</v>
      </c>
      <c r="H1140">
        <v>4411.8161481846291</v>
      </c>
      <c r="I1140">
        <v>23.485818982427109</v>
      </c>
      <c r="J1140">
        <v>7.3473774345753684</v>
      </c>
      <c r="K1140">
        <v>0.98289419985710214</v>
      </c>
      <c r="L1140">
        <v>3.7304565341111137E-2</v>
      </c>
      <c r="M1140">
        <v>1883.092936816128</v>
      </c>
      <c r="N1140">
        <v>262.04964969516931</v>
      </c>
      <c r="O1140">
        <v>216.58560275138299</v>
      </c>
      <c r="P1140">
        <v>2.3518095541135282E-2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354.03367953505892</v>
      </c>
      <c r="F1141">
        <v>86941.903766848249</v>
      </c>
      <c r="G1141">
        <v>48348.275021766523</v>
      </c>
      <c r="H1141">
        <v>4584.0716500844956</v>
      </c>
      <c r="I1141">
        <v>24.40280223840708</v>
      </c>
      <c r="J1141">
        <v>7.6342493587740483</v>
      </c>
      <c r="K1141">
        <v>1.0212704440214291</v>
      </c>
      <c r="L1141">
        <v>3.8761089459559181E-2</v>
      </c>
      <c r="M1141">
        <v>1956.6166531407141</v>
      </c>
      <c r="N1141">
        <v>272.28114901761938</v>
      </c>
      <c r="O1141">
        <v>225.04199813439919</v>
      </c>
      <c r="P1141">
        <v>2.4436339007113391E-2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368.51532143690031</v>
      </c>
      <c r="F1142">
        <v>90498.236368507321</v>
      </c>
      <c r="G1142">
        <v>50325.946768580179</v>
      </c>
      <c r="H1142">
        <v>4771.5817315436607</v>
      </c>
      <c r="I1142">
        <v>25.400991574184872</v>
      </c>
      <c r="J1142">
        <v>7.946526048235679</v>
      </c>
      <c r="K1142">
        <v>1.06304520645272</v>
      </c>
      <c r="L1142">
        <v>4.0346600244905211E-2</v>
      </c>
      <c r="M1142">
        <v>2036.651472842542</v>
      </c>
      <c r="N1142">
        <v>283.41872808036112</v>
      </c>
      <c r="O1142">
        <v>234.24727384188881</v>
      </c>
      <c r="P1142">
        <v>2.543590015439676E-2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373.64813797263707</v>
      </c>
      <c r="F1143">
        <v>91758.728991381431</v>
      </c>
      <c r="G1143">
        <v>51026.905010270573</v>
      </c>
      <c r="H1143">
        <v>4838.0420716939416</v>
      </c>
      <c r="I1143">
        <v>25.754785899662899</v>
      </c>
      <c r="J1143">
        <v>8.0572081771170723</v>
      </c>
      <c r="K1143">
        <v>1.077851689918973</v>
      </c>
      <c r="L1143">
        <v>4.0908562488673868E-2</v>
      </c>
      <c r="M1143">
        <v>2065.018701419574</v>
      </c>
      <c r="N1143">
        <v>287.36628805793862</v>
      </c>
      <c r="O1143">
        <v>237.5099557731007</v>
      </c>
      <c r="P1143">
        <v>2.5790180699381351E-2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393.22122029049382</v>
      </c>
      <c r="F1144">
        <v>96565.393265623657</v>
      </c>
      <c r="G1144">
        <v>53699.884508069154</v>
      </c>
      <c r="H1144">
        <v>5091.47675021348</v>
      </c>
      <c r="I1144">
        <v>27.103917591387781</v>
      </c>
      <c r="J1144">
        <v>8.4792747763473066</v>
      </c>
      <c r="K1144">
        <v>1.1343135793524211</v>
      </c>
      <c r="L1144">
        <v>4.3051505486973077E-2</v>
      </c>
      <c r="M1144">
        <v>2173.192078784989</v>
      </c>
      <c r="N1144">
        <v>302.41960544379111</v>
      </c>
      <c r="O1144">
        <v>249.95161262406509</v>
      </c>
      <c r="P1144">
        <v>2.7141166502656942E-2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372.72372679179438</v>
      </c>
      <c r="F1145">
        <v>158482.405409675</v>
      </c>
      <c r="G1145">
        <v>73884.869844946996</v>
      </c>
      <c r="H1145">
        <v>7005.2869222732088</v>
      </c>
      <c r="I1145">
        <v>45.909701596331409</v>
      </c>
      <c r="J1145">
        <v>14.36257993865522</v>
      </c>
      <c r="K1145">
        <v>1.9236524033361331</v>
      </c>
      <c r="L1145">
        <v>2.2840131635298289E-2</v>
      </c>
      <c r="M1145">
        <v>1152.990066632804</v>
      </c>
      <c r="N1145">
        <v>160.4492025883431</v>
      </c>
      <c r="O1145">
        <v>132.61224124658921</v>
      </c>
      <c r="P1145">
        <v>1.013676670760684E-2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398.62756668439948</v>
      </c>
      <c r="F1146">
        <v>169496.7373677271</v>
      </c>
      <c r="G1146">
        <v>79019.777288117606</v>
      </c>
      <c r="H1146">
        <v>7492.1457342900048</v>
      </c>
      <c r="I1146">
        <v>49.100369305910732</v>
      </c>
      <c r="J1146">
        <v>15.360761552629841</v>
      </c>
      <c r="K1146">
        <v>2.057343875821541</v>
      </c>
      <c r="L1146">
        <v>2.4427492649579219E-2</v>
      </c>
      <c r="M1146">
        <v>1233.1214560157609</v>
      </c>
      <c r="N1146">
        <v>171.6002245276207</v>
      </c>
      <c r="O1146">
        <v>141.82862866205971</v>
      </c>
      <c r="P1146">
        <v>1.084125950736149E-2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409.5529227569881</v>
      </c>
      <c r="F1147">
        <v>174142.20688276089</v>
      </c>
      <c r="G1147">
        <v>81185.506093152391</v>
      </c>
      <c r="H1147">
        <v>7697.4861741789737</v>
      </c>
      <c r="I1147">
        <v>50.446084110394843</v>
      </c>
      <c r="J1147">
        <v>15.781760508884849</v>
      </c>
      <c r="K1147">
        <v>2.113730378626816</v>
      </c>
      <c r="L1147">
        <v>2.509698737965263E-2</v>
      </c>
      <c r="M1147">
        <v>1266.91814273208</v>
      </c>
      <c r="N1147">
        <v>176.3033452141654</v>
      </c>
      <c r="O1147">
        <v>145.71578649790189</v>
      </c>
      <c r="P1147">
        <v>1.1138390539664219E-2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352.04878960209419</v>
      </c>
      <c r="F1148">
        <v>149691.40676378529</v>
      </c>
      <c r="G1148">
        <v>69786.485616870326</v>
      </c>
      <c r="H1148">
        <v>6616.7045576341816</v>
      </c>
      <c r="I1148">
        <v>43.36309635316092</v>
      </c>
      <c r="J1148">
        <v>13.56588947660793</v>
      </c>
      <c r="K1148">
        <v>1.8169476519211341</v>
      </c>
      <c r="L1148">
        <v>2.1573192470923441E-2</v>
      </c>
      <c r="M1148">
        <v>1089.033855921009</v>
      </c>
      <c r="N1148">
        <v>151.54910595589951</v>
      </c>
      <c r="O1148">
        <v>125.25625727970279</v>
      </c>
      <c r="P1148">
        <v>9.5744815620102883E-3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112.8842507088534</v>
      </c>
      <c r="F1149">
        <v>75987.126762112544</v>
      </c>
      <c r="G1149">
        <v>28448.62492047156</v>
      </c>
      <c r="H1149">
        <v>2697.3151819705708</v>
      </c>
      <c r="I1149">
        <v>20.086647264832411</v>
      </c>
      <c r="J1149">
        <v>6.2780964417604146</v>
      </c>
      <c r="K1149">
        <v>0.84096208366438219</v>
      </c>
      <c r="L1149">
        <v>8.945413853936917E-3</v>
      </c>
      <c r="M1149">
        <v>451.35320253513351</v>
      </c>
      <c r="N1149">
        <v>62.809967126583707</v>
      </c>
      <c r="O1149">
        <v>51.912752492042351</v>
      </c>
      <c r="P1149">
        <v>6.7672987618975899E-3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87.574586950617743</v>
      </c>
      <c r="F1150">
        <v>58950.129871698111</v>
      </c>
      <c r="G1150">
        <v>22070.187480351069</v>
      </c>
      <c r="H1150">
        <v>2092.5528712233099</v>
      </c>
      <c r="I1150">
        <v>15.58304038335165</v>
      </c>
      <c r="J1150">
        <v>4.8704907838856828</v>
      </c>
      <c r="K1150">
        <v>0.65241082485444579</v>
      </c>
      <c r="L1150">
        <v>6.9397716549614184E-3</v>
      </c>
      <c r="M1150">
        <v>350.15575718174802</v>
      </c>
      <c r="N1150">
        <v>48.727407879769387</v>
      </c>
      <c r="O1150">
        <v>40.273446724519061</v>
      </c>
      <c r="P1150">
        <v>5.2500095462663836E-3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73.432903742026397</v>
      </c>
      <c r="F1151">
        <v>49430.769395342562</v>
      </c>
      <c r="G1151">
        <v>18506.25859904971</v>
      </c>
      <c r="H1151">
        <v>1754.6441144425901</v>
      </c>
      <c r="I1151">
        <v>13.06666630496394</v>
      </c>
      <c r="J1151">
        <v>4.0839962066984219</v>
      </c>
      <c r="K1151">
        <v>0.54705849002528029</v>
      </c>
      <c r="L1151">
        <v>5.8191263204905161E-3</v>
      </c>
      <c r="M1151">
        <v>293.61205010698927</v>
      </c>
      <c r="N1151">
        <v>40.858828765601437</v>
      </c>
      <c r="O1151">
        <v>33.770026667084103</v>
      </c>
      <c r="P1151">
        <v>4.4022296773502468E-3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57.07697655583069</v>
      </c>
      <c r="F1152">
        <v>38420.908368627512</v>
      </c>
      <c r="G1152">
        <v>14384.30505083758</v>
      </c>
      <c r="H1152">
        <v>1363.827056814986</v>
      </c>
      <c r="I1152">
        <v>10.15628918844533</v>
      </c>
      <c r="J1152">
        <v>3.1743556888711262</v>
      </c>
      <c r="K1152">
        <v>0.4252105393998058</v>
      </c>
      <c r="L1152">
        <v>4.5230151559425323E-3</v>
      </c>
      <c r="M1152">
        <v>228.21497239629051</v>
      </c>
      <c r="N1152">
        <v>31.758221351912169</v>
      </c>
      <c r="O1152">
        <v>26.24832904794712</v>
      </c>
      <c r="P1152">
        <v>3.421708080211733E-3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38.79708737689969</v>
      </c>
      <c r="F1153">
        <v>26115.947778338032</v>
      </c>
      <c r="G1153">
        <v>9777.4825085109696</v>
      </c>
      <c r="H1153">
        <v>927.03784753689206</v>
      </c>
      <c r="I1153">
        <v>6.9035618711118074</v>
      </c>
      <c r="J1153">
        <v>2.1577133628657621</v>
      </c>
      <c r="K1153">
        <v>0.28902950797571059</v>
      </c>
      <c r="L1153">
        <v>3.0744413036751491E-3</v>
      </c>
      <c r="M1153">
        <v>155.12517934643731</v>
      </c>
      <c r="N1153">
        <v>21.587101543821881</v>
      </c>
      <c r="O1153">
        <v>17.841847571843541</v>
      </c>
      <c r="P1153">
        <v>2.3258468716604959E-3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45.409022897728128</v>
      </c>
      <c r="F1154">
        <v>32827.672834295103</v>
      </c>
      <c r="G1154">
        <v>8275.6338352756593</v>
      </c>
      <c r="H1154">
        <v>1126.362605050633</v>
      </c>
      <c r="I1154">
        <v>7.2898245243520616</v>
      </c>
      <c r="J1154">
        <v>2.8160063935903752</v>
      </c>
      <c r="K1154">
        <v>0.23631812448723249</v>
      </c>
      <c r="L1154">
        <v>3.8678814786333462E-3</v>
      </c>
      <c r="M1154">
        <v>174.0149971687014</v>
      </c>
      <c r="N1154">
        <v>31.33710404702412</v>
      </c>
      <c r="O1154">
        <v>18.43668159148277</v>
      </c>
      <c r="P1154">
        <v>4.2263680547018024E-3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30.36006747353559</v>
      </c>
      <c r="F1155">
        <v>21948.289098689551</v>
      </c>
      <c r="G1155">
        <v>5533.0149294582916</v>
      </c>
      <c r="H1155">
        <v>753.07598593396358</v>
      </c>
      <c r="I1155">
        <v>4.8739116216622227</v>
      </c>
      <c r="J1155">
        <v>1.8827567443559501</v>
      </c>
      <c r="K1155">
        <v>0.15800018909921801</v>
      </c>
      <c r="L1155">
        <v>2.5860310391488772E-3</v>
      </c>
      <c r="M1155">
        <v>116.3448741750662</v>
      </c>
      <c r="N1155">
        <v>20.95170810954528</v>
      </c>
      <c r="O1155">
        <v>12.326600780778151</v>
      </c>
      <c r="P1155">
        <v>2.8257119647285278E-3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28.11600676224765</v>
      </c>
      <c r="F1156">
        <v>20325.98396747428</v>
      </c>
      <c r="G1156">
        <v>5124.0428008887438</v>
      </c>
      <c r="H1156">
        <v>697.41246561662774</v>
      </c>
      <c r="I1156">
        <v>4.5136570342837263</v>
      </c>
      <c r="J1156">
        <v>1.7435930075623991</v>
      </c>
      <c r="K1156">
        <v>0.14632162425272391</v>
      </c>
      <c r="L1156">
        <v>2.3948848680086549E-3</v>
      </c>
      <c r="M1156">
        <v>107.7452568875359</v>
      </c>
      <c r="N1156">
        <v>19.403065141475871</v>
      </c>
      <c r="O1156">
        <v>11.41548157658047</v>
      </c>
      <c r="P1156">
        <v>2.616849806994823E-3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33.219322398509931</v>
      </c>
      <c r="F1157">
        <v>24015.33831572083</v>
      </c>
      <c r="G1157">
        <v>6054.1040278537585</v>
      </c>
      <c r="H1157">
        <v>823.99928752209519</v>
      </c>
      <c r="I1157">
        <v>5.3329275912503986</v>
      </c>
      <c r="J1157">
        <v>2.0600712874978888</v>
      </c>
      <c r="K1157">
        <v>0.1728803542774611</v>
      </c>
      <c r="L1157">
        <v>2.8295786528446721E-3</v>
      </c>
      <c r="M1157">
        <v>127.30201894329019</v>
      </c>
      <c r="N1157">
        <v>22.924901174780111</v>
      </c>
      <c r="O1157">
        <v>13.48749721229481</v>
      </c>
      <c r="P1157">
        <v>3.091832284083934E-3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71.37534533374199</v>
      </c>
      <c r="F1158">
        <v>51599.579456446329</v>
      </c>
      <c r="G1158">
        <v>13007.90427001133</v>
      </c>
      <c r="H1158">
        <v>1770.452539522149</v>
      </c>
      <c r="I1158">
        <v>11.458377865118999</v>
      </c>
      <c r="J1158">
        <v>4.4262883448785759</v>
      </c>
      <c r="K1158">
        <v>0.37145233848981007</v>
      </c>
      <c r="L1158">
        <v>6.0796590331665531E-3</v>
      </c>
      <c r="M1158">
        <v>273.52230291631332</v>
      </c>
      <c r="N1158">
        <v>49.256656064882101</v>
      </c>
      <c r="O1158">
        <v>28.979362061238358</v>
      </c>
      <c r="P1158">
        <v>6.6431396264844287E-3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190.82672029840961</v>
      </c>
      <c r="F1159">
        <v>137954.8984374016</v>
      </c>
      <c r="G1159">
        <v>34777.494920623198</v>
      </c>
      <c r="H1159">
        <v>4733.4223040359411</v>
      </c>
      <c r="I1159">
        <v>30.63473329223773</v>
      </c>
      <c r="J1159">
        <v>11.8339754995056</v>
      </c>
      <c r="K1159">
        <v>0.99310246654142487</v>
      </c>
      <c r="L1159">
        <v>1.6254371707863639E-2</v>
      </c>
      <c r="M1159">
        <v>731.28002043183551</v>
      </c>
      <c r="N1159">
        <v>131.690937336659</v>
      </c>
      <c r="O1159">
        <v>77.478246761939005</v>
      </c>
      <c r="P1159">
        <v>1.776087445151929E-2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267.00564473031471</v>
      </c>
      <c r="F1160">
        <v>250030.2663916524</v>
      </c>
      <c r="G1160">
        <v>75767.82479425786</v>
      </c>
      <c r="H1160">
        <v>10312.448283431349</v>
      </c>
      <c r="I1160">
        <v>82.096380935677885</v>
      </c>
      <c r="J1160">
        <v>31.710263879254491</v>
      </c>
      <c r="K1160">
        <v>2.659931546577464</v>
      </c>
      <c r="L1160">
        <v>4.7378864854886113E-2</v>
      </c>
      <c r="M1160">
        <v>2124.1288137386209</v>
      </c>
      <c r="N1160">
        <v>382.5190478658069</v>
      </c>
      <c r="O1160">
        <v>225.04886193685309</v>
      </c>
      <c r="P1160">
        <v>2.2234490908277262E-2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284.30002522048812</v>
      </c>
      <c r="F1161">
        <v>266225.1246142349</v>
      </c>
      <c r="G1161">
        <v>80675.427374076753</v>
      </c>
      <c r="H1161">
        <v>10980.40196875151</v>
      </c>
      <c r="I1161">
        <v>87.413894167287268</v>
      </c>
      <c r="J1161">
        <v>33.764188130652038</v>
      </c>
      <c r="K1161">
        <v>2.8322195455476362</v>
      </c>
      <c r="L1161">
        <v>5.0447669324621282E-2</v>
      </c>
      <c r="M1161">
        <v>2261.712017090148</v>
      </c>
      <c r="N1161">
        <v>407.29541529134201</v>
      </c>
      <c r="O1161">
        <v>239.62563484046561</v>
      </c>
      <c r="P1161">
        <v>2.367465426572778E-2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250.25071168498181</v>
      </c>
      <c r="F1162">
        <v>234340.5592435876</v>
      </c>
      <c r="G1162">
        <v>71013.300474367439</v>
      </c>
      <c r="H1162">
        <v>9665.3294530528074</v>
      </c>
      <c r="I1162">
        <v>76.944731923797448</v>
      </c>
      <c r="J1162">
        <v>29.720405767140861</v>
      </c>
      <c r="K1162">
        <v>2.4930175661142862</v>
      </c>
      <c r="L1162">
        <v>4.4405782734433977E-2</v>
      </c>
      <c r="M1162">
        <v>1990.8371146443949</v>
      </c>
      <c r="N1162">
        <v>358.51550650985729</v>
      </c>
      <c r="O1162">
        <v>210.9267686848963</v>
      </c>
      <c r="P1162">
        <v>2.0839249220254059E-2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337.86246901731198</v>
      </c>
      <c r="F1163">
        <v>203040.2114653824</v>
      </c>
      <c r="G1163">
        <v>65211.189817858263</v>
      </c>
      <c r="H1163">
        <v>8875.6276455151346</v>
      </c>
      <c r="I1163">
        <v>47.203007984428851</v>
      </c>
      <c r="J1163">
        <v>18.232976261509219</v>
      </c>
      <c r="K1163">
        <v>1.5300399660007731</v>
      </c>
      <c r="L1163">
        <v>5.4188915462527382E-2</v>
      </c>
      <c r="M1163">
        <v>2434.0114847884988</v>
      </c>
      <c r="N1163">
        <v>438.32361815161778</v>
      </c>
      <c r="O1163">
        <v>257.88058606960033</v>
      </c>
      <c r="P1163">
        <v>2.9262014349764789E-2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331.24037139909689</v>
      </c>
      <c r="F1164">
        <v>199060.62739184659</v>
      </c>
      <c r="G1164">
        <v>63933.051804986259</v>
      </c>
      <c r="H1164">
        <v>8701.6655216293984</v>
      </c>
      <c r="I1164">
        <v>46.27782997440768</v>
      </c>
      <c r="J1164">
        <v>17.875610292375409</v>
      </c>
      <c r="K1164">
        <v>1.5000512133461881</v>
      </c>
      <c r="L1164">
        <v>5.3126813806010822E-2</v>
      </c>
      <c r="M1164">
        <v>2386.304908491325</v>
      </c>
      <c r="N1164">
        <v>429.73248402472979</v>
      </c>
      <c r="O1164">
        <v>252.8261317534332</v>
      </c>
      <c r="P1164">
        <v>2.868847945524584E-2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344.17336192009282</v>
      </c>
      <c r="F1165">
        <v>206832.77544339071</v>
      </c>
      <c r="G1165">
        <v>66429.261881915547</v>
      </c>
      <c r="H1165">
        <v>9041.4144394100658</v>
      </c>
      <c r="I1165">
        <v>48.084707360347323</v>
      </c>
      <c r="J1165">
        <v>18.573547858052631</v>
      </c>
      <c r="K1165">
        <v>1.5586194006757459</v>
      </c>
      <c r="L1165">
        <v>5.5201103773932662E-2</v>
      </c>
      <c r="M1165">
        <v>2479.4760960231119</v>
      </c>
      <c r="N1165">
        <v>446.51101291896163</v>
      </c>
      <c r="O1165">
        <v>262.69750688689362</v>
      </c>
      <c r="P1165">
        <v>2.980859603792364E-2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358.25167047544079</v>
      </c>
      <c r="F1166">
        <v>215293.20833629751</v>
      </c>
      <c r="G1166">
        <v>69146.530994958521</v>
      </c>
      <c r="H1166">
        <v>9411.250796136439</v>
      </c>
      <c r="I1166">
        <v>50.051597950705542</v>
      </c>
      <c r="J1166">
        <v>19.333293284759709</v>
      </c>
      <c r="K1166">
        <v>1.622374261658158</v>
      </c>
      <c r="L1166">
        <v>5.7459088433726407E-2</v>
      </c>
      <c r="M1166">
        <v>2580.8983250436349</v>
      </c>
      <c r="N1166">
        <v>464.77541251736409</v>
      </c>
      <c r="O1166">
        <v>273.44306993117408</v>
      </c>
      <c r="P1166">
        <v>3.1027907754212269E-2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363.24153111678748</v>
      </c>
      <c r="F1167">
        <v>218291.8910924751</v>
      </c>
      <c r="G1167">
        <v>70109.629235476154</v>
      </c>
      <c r="H1167">
        <v>9542.3341484378016</v>
      </c>
      <c r="I1167">
        <v>50.748734961453557</v>
      </c>
      <c r="J1167">
        <v>19.602574483368521</v>
      </c>
      <c r="K1167">
        <v>1.6449712853176379</v>
      </c>
      <c r="L1167">
        <v>5.8259399688333012E-2</v>
      </c>
      <c r="M1167">
        <v>2616.846023359632</v>
      </c>
      <c r="N1167">
        <v>471.24897490133918</v>
      </c>
      <c r="O1167">
        <v>277.25168528386132</v>
      </c>
      <c r="P1167">
        <v>3.1460075831699817E-2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382.26947657475279</v>
      </c>
      <c r="F1168">
        <v>229726.83407615131</v>
      </c>
      <c r="G1168">
        <v>73782.232962999522</v>
      </c>
      <c r="H1168">
        <v>10042.197182160609</v>
      </c>
      <c r="I1168">
        <v>53.40714287515879</v>
      </c>
      <c r="J1168">
        <v>20.62943040746525</v>
      </c>
      <c r="K1168">
        <v>1.731141013213866</v>
      </c>
      <c r="L1168">
        <v>6.1311244217991112E-2</v>
      </c>
      <c r="M1168">
        <v>2753.92617289895</v>
      </c>
      <c r="N1168">
        <v>495.93475288486428</v>
      </c>
      <c r="O1168">
        <v>291.77516207213108</v>
      </c>
      <c r="P1168">
        <v>3.3108071877715202E-2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504.88562238856059</v>
      </c>
      <c r="F1169">
        <v>325101.65920320951</v>
      </c>
      <c r="G1169">
        <v>95684.24645784279</v>
      </c>
      <c r="H1169">
        <v>13023.19055778559</v>
      </c>
      <c r="I1169">
        <v>84.084272524081499</v>
      </c>
      <c r="J1169">
        <v>32.503235216021046</v>
      </c>
      <c r="K1169">
        <v>2.7242595990306659</v>
      </c>
      <c r="L1169">
        <v>3.9313884213597709E-2</v>
      </c>
      <c r="M1169">
        <v>1770.124780764713</v>
      </c>
      <c r="N1169">
        <v>318.76890358209431</v>
      </c>
      <c r="O1169">
        <v>187.5427277965797</v>
      </c>
      <c r="P1169">
        <v>1.9680427103342221E-2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539.9745512287069</v>
      </c>
      <c r="F1170">
        <v>347695.82405905821</v>
      </c>
      <c r="G1170">
        <v>102334.1837232347</v>
      </c>
      <c r="H1170">
        <v>13928.286259643621</v>
      </c>
      <c r="I1170">
        <v>89.92802588987314</v>
      </c>
      <c r="J1170">
        <v>34.762170026194283</v>
      </c>
      <c r="K1170">
        <v>2.9135922854324678</v>
      </c>
      <c r="L1170">
        <v>4.2046150739775447E-2</v>
      </c>
      <c r="M1170">
        <v>1893.146272596048</v>
      </c>
      <c r="N1170">
        <v>340.92294972293553</v>
      </c>
      <c r="O1170">
        <v>200.57671636414599</v>
      </c>
      <c r="P1170">
        <v>2.1048192544762138E-2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554.77386451097163</v>
      </c>
      <c r="F1171">
        <v>357225.27209596342</v>
      </c>
      <c r="G1171">
        <v>105138.9004287883</v>
      </c>
      <c r="H1171">
        <v>14310.02475337909</v>
      </c>
      <c r="I1171">
        <v>92.392721725948107</v>
      </c>
      <c r="J1171">
        <v>35.714911675626389</v>
      </c>
      <c r="K1171">
        <v>2.9934463543155059</v>
      </c>
      <c r="L1171">
        <v>4.3198527561415151E-2</v>
      </c>
      <c r="M1171">
        <v>1945.0325415202919</v>
      </c>
      <c r="N1171">
        <v>350.26677069854009</v>
      </c>
      <c r="O1171">
        <v>206.07400814548339</v>
      </c>
      <c r="P1171">
        <v>2.1625069352727531E-2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476.87968184725139</v>
      </c>
      <c r="F1172">
        <v>307068.31197804533</v>
      </c>
      <c r="G1172">
        <v>90376.653612633963</v>
      </c>
      <c r="H1172">
        <v>12300.79585243827</v>
      </c>
      <c r="I1172">
        <v>79.420128741123122</v>
      </c>
      <c r="J1172">
        <v>30.70028493878079</v>
      </c>
      <c r="K1172">
        <v>2.573145269435384</v>
      </c>
      <c r="L1172">
        <v>3.7133148112369251E-2</v>
      </c>
      <c r="M1172">
        <v>1671.9361868287931</v>
      </c>
      <c r="N1172">
        <v>301.08683349678699</v>
      </c>
      <c r="O1172">
        <v>177.1397568052929</v>
      </c>
      <c r="P1172">
        <v>1.85887563429901E-2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233.79826915251661</v>
      </c>
      <c r="F1173">
        <v>169020.4412953197</v>
      </c>
      <c r="G1173">
        <v>42608.907731512852</v>
      </c>
      <c r="H1173">
        <v>5799.3238060212252</v>
      </c>
      <c r="I1173">
        <v>37.533253249198417</v>
      </c>
      <c r="J1173">
        <v>14.49882377400351</v>
      </c>
      <c r="K1173">
        <v>1.2167354624415001</v>
      </c>
      <c r="L1173">
        <v>1.9914632319401802E-2</v>
      </c>
      <c r="M1173">
        <v>895.95420796112228</v>
      </c>
      <c r="N1173">
        <v>161.3459224380959</v>
      </c>
      <c r="O1173">
        <v>94.925280702756424</v>
      </c>
      <c r="P1173">
        <v>2.1760378729492699E-2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181.37859552798699</v>
      </c>
      <c r="F1174">
        <v>131124.5389830794</v>
      </c>
      <c r="G1174">
        <v>33055.607594262627</v>
      </c>
      <c r="H1174">
        <v>4499.0632769054764</v>
      </c>
      <c r="I1174">
        <v>29.117960473415181</v>
      </c>
      <c r="J1174">
        <v>11.24805714973462</v>
      </c>
      <c r="K1174">
        <v>0.9439324341737092</v>
      </c>
      <c r="L1174">
        <v>1.5449592734978869E-2</v>
      </c>
      <c r="M1174">
        <v>695.07322054368205</v>
      </c>
      <c r="N1174">
        <v>125.1707162421238</v>
      </c>
      <c r="O1174">
        <v>73.642179458284303</v>
      </c>
      <c r="P1174">
        <v>1.6881506207976911E-2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152.08929222562151</v>
      </c>
      <c r="F1175">
        <v>109950.34044284611</v>
      </c>
      <c r="G1175">
        <v>27717.735648270289</v>
      </c>
      <c r="H1175">
        <v>3772.5474026909469</v>
      </c>
      <c r="I1175">
        <v>24.41594603025807</v>
      </c>
      <c r="J1175">
        <v>9.4317030399130797</v>
      </c>
      <c r="K1175">
        <v>0.79150472747009271</v>
      </c>
      <c r="L1175">
        <v>1.2954767994520481E-2</v>
      </c>
      <c r="M1175">
        <v>582.83169438898994</v>
      </c>
      <c r="N1175">
        <v>104.9579504418495</v>
      </c>
      <c r="O1175">
        <v>61.750323510661751</v>
      </c>
      <c r="P1175">
        <v>1.4155453808646769E-2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118.2139956939573</v>
      </c>
      <c r="F1176">
        <v>85460.776899257093</v>
      </c>
      <c r="G1176">
        <v>21544.08265448473</v>
      </c>
      <c r="H1176">
        <v>2932.276795366849</v>
      </c>
      <c r="I1176">
        <v>18.977710374265161</v>
      </c>
      <c r="J1176">
        <v>7.3309520100399226</v>
      </c>
      <c r="K1176">
        <v>0.61521054556616439</v>
      </c>
      <c r="L1176">
        <v>1.00693143186478E-2</v>
      </c>
      <c r="M1176">
        <v>453.0158724691268</v>
      </c>
      <c r="N1176">
        <v>81.580356644523661</v>
      </c>
      <c r="O1176">
        <v>47.996491868479467</v>
      </c>
      <c r="P1176">
        <v>1.1002567840863941E-2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80.353918460006142</v>
      </c>
      <c r="F1177">
        <v>58090.484617996073</v>
      </c>
      <c r="G1177">
        <v>14644.217469781281</v>
      </c>
      <c r="H1177">
        <v>1993.164422993274</v>
      </c>
      <c r="I1177">
        <v>12.89977031077771</v>
      </c>
      <c r="J1177">
        <v>4.9830878026828884</v>
      </c>
      <c r="K1177">
        <v>0.41817872514976989</v>
      </c>
      <c r="L1177">
        <v>6.8444422080401468E-3</v>
      </c>
      <c r="M1177">
        <v>307.92970209477039</v>
      </c>
      <c r="N1177">
        <v>55.452836081467119</v>
      </c>
      <c r="O1177">
        <v>32.624785003890103</v>
      </c>
      <c r="P1177">
        <v>7.4788051443950869E-3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104.2693060430298</v>
      </c>
      <c r="F1178">
        <v>52750.842035341971</v>
      </c>
      <c r="G1178">
        <v>13121.416304030139</v>
      </c>
      <c r="H1178">
        <v>1589.8560491847591</v>
      </c>
      <c r="I1178">
        <v>13.09876823423275</v>
      </c>
      <c r="J1178">
        <v>4.1921428863089112</v>
      </c>
      <c r="K1178">
        <v>0.43492589740411031</v>
      </c>
      <c r="L1178">
        <v>4.063593359982574E-3</v>
      </c>
      <c r="M1178">
        <v>220.65061987293069</v>
      </c>
      <c r="N1178">
        <v>8.0849082090844853</v>
      </c>
      <c r="O1178">
        <v>22.63778583527867</v>
      </c>
      <c r="P1178">
        <v>2.9423558248028482E-3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69.713527507844717</v>
      </c>
      <c r="F1179">
        <v>35268.742229618139</v>
      </c>
      <c r="G1179">
        <v>8772.8618436895758</v>
      </c>
      <c r="H1179">
        <v>1062.9635664077009</v>
      </c>
      <c r="I1179">
        <v>8.7577195463372952</v>
      </c>
      <c r="J1179">
        <v>2.8028293225707919</v>
      </c>
      <c r="K1179">
        <v>0.29078757367046199</v>
      </c>
      <c r="L1179">
        <v>2.7168822564612961E-3</v>
      </c>
      <c r="M1179">
        <v>147.52503533289621</v>
      </c>
      <c r="N1179">
        <v>5.4054974778465796</v>
      </c>
      <c r="O1179">
        <v>15.135421586992461</v>
      </c>
      <c r="P1179">
        <v>1.9672328465062451E-3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64.560660563065511</v>
      </c>
      <c r="F1180">
        <v>32661.85741808013</v>
      </c>
      <c r="G1180">
        <v>8124.4168227375694</v>
      </c>
      <c r="H1180">
        <v>984.39474310105481</v>
      </c>
      <c r="I1180">
        <v>8.1103937664606409</v>
      </c>
      <c r="J1180">
        <v>2.5956585325615249</v>
      </c>
      <c r="K1180">
        <v>0.26929404537137458</v>
      </c>
      <c r="L1180">
        <v>2.5160642334369808E-3</v>
      </c>
      <c r="M1180">
        <v>136.62074020870071</v>
      </c>
      <c r="N1180">
        <v>5.0059507862730017</v>
      </c>
      <c r="O1180">
        <v>14.01668873299745</v>
      </c>
      <c r="P1180">
        <v>1.8218250688506791E-3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76.279018412563033</v>
      </c>
      <c r="F1181">
        <v>38590.287051795684</v>
      </c>
      <c r="G1181">
        <v>9599.0737239679474</v>
      </c>
      <c r="H1181">
        <v>1163.071506384076</v>
      </c>
      <c r="I1181">
        <v>9.5825053530959785</v>
      </c>
      <c r="J1181">
        <v>3.0667945970685659</v>
      </c>
      <c r="K1181">
        <v>0.3181734087929739</v>
      </c>
      <c r="L1181">
        <v>2.9727531954548791E-3</v>
      </c>
      <c r="M1181">
        <v>161.41866993039079</v>
      </c>
      <c r="N1181">
        <v>5.9145772188234789</v>
      </c>
      <c r="O1181">
        <v>16.560847559839608</v>
      </c>
      <c r="P1181">
        <v>2.1525031924910548E-3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163.89380901880699</v>
      </c>
      <c r="F1182">
        <v>82915.449984425461</v>
      </c>
      <c r="G1182">
        <v>20624.659158098741</v>
      </c>
      <c r="H1182">
        <v>2498.9862652864581</v>
      </c>
      <c r="I1182">
        <v>20.589060202213439</v>
      </c>
      <c r="J1182">
        <v>6.5893434190952096</v>
      </c>
      <c r="K1182">
        <v>0.68363034790953714</v>
      </c>
      <c r="L1182">
        <v>6.3872851881859871E-3</v>
      </c>
      <c r="M1182">
        <v>346.82565680845357</v>
      </c>
      <c r="N1182">
        <v>12.70811566931738</v>
      </c>
      <c r="O1182">
        <v>35.582791226832313</v>
      </c>
      <c r="P1182">
        <v>4.6248883963666554E-3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438.18096999788128</v>
      </c>
      <c r="F1183">
        <v>221679.95557304571</v>
      </c>
      <c r="G1183">
        <v>55141.394356966543</v>
      </c>
      <c r="H1183">
        <v>6681.2055457747638</v>
      </c>
      <c r="I1183">
        <v>55.046218187017701</v>
      </c>
      <c r="J1183">
        <v>17.617046722594448</v>
      </c>
      <c r="K1183">
        <v>1.827731082463377</v>
      </c>
      <c r="L1183">
        <v>1.707683063910774E-2</v>
      </c>
      <c r="M1183">
        <v>927.26139950192703</v>
      </c>
      <c r="N1183">
        <v>33.975990210757637</v>
      </c>
      <c r="O1183">
        <v>95.132952662149208</v>
      </c>
      <c r="P1183">
        <v>1.2364945910918079E-2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538.47366760288378</v>
      </c>
      <c r="F1184">
        <v>437045.20338558953</v>
      </c>
      <c r="G1184">
        <v>126403.2477247771</v>
      </c>
      <c r="H1184">
        <v>15315.645625367801</v>
      </c>
      <c r="I1184">
        <v>271.91980891421872</v>
      </c>
      <c r="J1184">
        <v>87.082635037111885</v>
      </c>
      <c r="K1184">
        <v>8.9994972336329191</v>
      </c>
      <c r="L1184">
        <v>6.5621333995240047E-2</v>
      </c>
      <c r="M1184">
        <v>3551.0809901300158</v>
      </c>
      <c r="N1184">
        <v>130.11523097593329</v>
      </c>
      <c r="O1184">
        <v>364.32527158597298</v>
      </c>
      <c r="P1184">
        <v>2.968584156927526E-2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573.35146391640046</v>
      </c>
      <c r="F1185">
        <v>465353.31667057128</v>
      </c>
      <c r="G1185">
        <v>134590.5872229884</v>
      </c>
      <c r="H1185">
        <v>16307.66436401767</v>
      </c>
      <c r="I1185">
        <v>289.53248763839872</v>
      </c>
      <c r="J1185">
        <v>92.723115881401995</v>
      </c>
      <c r="K1185">
        <v>9.5824089901836409</v>
      </c>
      <c r="L1185">
        <v>6.9871732220089064E-2</v>
      </c>
      <c r="M1185">
        <v>3781.0901566281941</v>
      </c>
      <c r="N1185">
        <v>138.54300153613011</v>
      </c>
      <c r="O1185">
        <v>387.92319917045307</v>
      </c>
      <c r="P1185">
        <v>3.1608640766230767E-2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504.68378178801947</v>
      </c>
      <c r="F1186">
        <v>409620.07861751231</v>
      </c>
      <c r="G1186">
        <v>118471.2882544802</v>
      </c>
      <c r="H1186">
        <v>14354.569999950651</v>
      </c>
      <c r="I1186">
        <v>254.85650601416441</v>
      </c>
      <c r="J1186">
        <v>81.61809243940111</v>
      </c>
      <c r="K1186">
        <v>8.4347676986319495</v>
      </c>
      <c r="L1186">
        <v>6.1503514469191313E-2</v>
      </c>
      <c r="M1186">
        <v>3328.2462845630962</v>
      </c>
      <c r="N1186">
        <v>121.9503399850262</v>
      </c>
      <c r="O1186">
        <v>341.46341209865221</v>
      </c>
      <c r="P1186">
        <v>2.7823018450348451E-2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809.64318029599212</v>
      </c>
      <c r="F1187">
        <v>359936.83935038053</v>
      </c>
      <c r="G1187">
        <v>110763.58529881859</v>
      </c>
      <c r="H1187">
        <v>13420.666836704881</v>
      </c>
      <c r="I1187">
        <v>122.0087678687819</v>
      </c>
      <c r="J1187">
        <v>39.083647600163673</v>
      </c>
      <c r="K1187">
        <v>4.0513537146511114</v>
      </c>
      <c r="L1187">
        <v>7.0964888596503142E-2</v>
      </c>
      <c r="M1187">
        <v>3856.6641907302101</v>
      </c>
      <c r="N1187">
        <v>141.31227674447251</v>
      </c>
      <c r="O1187">
        <v>395.67691691038323</v>
      </c>
      <c r="P1187">
        <v>3.3787760391469412E-2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793.7741901964522</v>
      </c>
      <c r="F1188">
        <v>352882.08451625379</v>
      </c>
      <c r="G1188">
        <v>108592.6212478969</v>
      </c>
      <c r="H1188">
        <v>13157.62203580502</v>
      </c>
      <c r="I1188">
        <v>119.61739846496759</v>
      </c>
      <c r="J1188">
        <v>38.317608890871803</v>
      </c>
      <c r="K1188">
        <v>3.971947263078174</v>
      </c>
      <c r="L1188">
        <v>6.9573978202937967E-2</v>
      </c>
      <c r="M1188">
        <v>3781.0736499223772</v>
      </c>
      <c r="N1188">
        <v>138.54255895375181</v>
      </c>
      <c r="O1188">
        <v>387.92165727270952</v>
      </c>
      <c r="P1188">
        <v>3.3125520965279417E-2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824.76640903215844</v>
      </c>
      <c r="F1189">
        <v>366660.05679300567</v>
      </c>
      <c r="G1189">
        <v>112832.52514402239</v>
      </c>
      <c r="H1189">
        <v>13671.349877460159</v>
      </c>
      <c r="I1189">
        <v>124.2877551426855</v>
      </c>
      <c r="J1189">
        <v>39.813686408475377</v>
      </c>
      <c r="K1189">
        <v>4.1270284691712282</v>
      </c>
      <c r="L1189">
        <v>7.2290433316201927E-2</v>
      </c>
      <c r="M1189">
        <v>3928.702362772457</v>
      </c>
      <c r="N1189">
        <v>143.95183196638371</v>
      </c>
      <c r="O1189">
        <v>403.06771901393358</v>
      </c>
      <c r="P1189">
        <v>3.4418877952042397E-2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858.50323261334165</v>
      </c>
      <c r="F1190">
        <v>381658.17688473943</v>
      </c>
      <c r="G1190">
        <v>117447.9058788782</v>
      </c>
      <c r="H1190">
        <v>14230.572360191651</v>
      </c>
      <c r="I1190">
        <v>129.37170863864631</v>
      </c>
      <c r="J1190">
        <v>41.44225335757735</v>
      </c>
      <c r="K1190">
        <v>4.2958433358464321</v>
      </c>
      <c r="L1190">
        <v>7.5247451895872147E-2</v>
      </c>
      <c r="M1190">
        <v>4089.4047593108489</v>
      </c>
      <c r="N1190">
        <v>149.8401386506205</v>
      </c>
      <c r="O1190">
        <v>419.5550836528501</v>
      </c>
      <c r="P1190">
        <v>3.5826771872810768E-2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870.46078046008563</v>
      </c>
      <c r="F1191">
        <v>386974.05193078693</v>
      </c>
      <c r="G1191">
        <v>119083.7633814429</v>
      </c>
      <c r="H1191">
        <v>14428.780990537231</v>
      </c>
      <c r="I1191">
        <v>131.17364523864319</v>
      </c>
      <c r="J1191">
        <v>42.019476259687607</v>
      </c>
      <c r="K1191">
        <v>4.3556774171627399</v>
      </c>
      <c r="L1191">
        <v>7.62955259999748E-2</v>
      </c>
      <c r="M1191">
        <v>4146.3634884297944</v>
      </c>
      <c r="N1191">
        <v>151.92716704983039</v>
      </c>
      <c r="O1191">
        <v>425.39880071359079</v>
      </c>
      <c r="P1191">
        <v>3.6325780289540241E-2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916.05876096349959</v>
      </c>
      <c r="F1192">
        <v>407245.19529687928</v>
      </c>
      <c r="G1192">
        <v>125321.8148167645</v>
      </c>
      <c r="H1192">
        <v>15184.614325092291</v>
      </c>
      <c r="I1192">
        <v>138.04500975318459</v>
      </c>
      <c r="J1192">
        <v>44.220613062474051</v>
      </c>
      <c r="K1192">
        <v>4.5838440369637734</v>
      </c>
      <c r="L1192">
        <v>8.0292170059234738E-2</v>
      </c>
      <c r="M1192">
        <v>4363.5654643827584</v>
      </c>
      <c r="N1192">
        <v>159.88567839989429</v>
      </c>
      <c r="O1192">
        <v>447.68277565713902</v>
      </c>
      <c r="P1192">
        <v>3.8228660072978933E-2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1186.2743559095561</v>
      </c>
      <c r="F1193">
        <v>575382.60820222809</v>
      </c>
      <c r="G1193">
        <v>155574.80699504021</v>
      </c>
      <c r="H1193">
        <v>18850.217292716108</v>
      </c>
      <c r="I1193">
        <v>178.72939471071459</v>
      </c>
      <c r="J1193">
        <v>57.200232412512158</v>
      </c>
      <c r="K1193">
        <v>5.9333390251100324</v>
      </c>
      <c r="L1193">
        <v>4.5033332147972283E-2</v>
      </c>
      <c r="M1193">
        <v>2445.742887670282</v>
      </c>
      <c r="N1193">
        <v>89.614750857547364</v>
      </c>
      <c r="O1193">
        <v>250.9225664946666</v>
      </c>
      <c r="P1193">
        <v>1.8171344550936181E-2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1268.718962397807</v>
      </c>
      <c r="F1194">
        <v>615370.99071855121</v>
      </c>
      <c r="G1194">
        <v>166387.06444484179</v>
      </c>
      <c r="H1194">
        <v>20160.28417494625</v>
      </c>
      <c r="I1194">
        <v>191.15086748503759</v>
      </c>
      <c r="J1194">
        <v>61.175578106190457</v>
      </c>
      <c r="K1194">
        <v>6.3456987786946177</v>
      </c>
      <c r="L1194">
        <v>4.8163093260398568E-2</v>
      </c>
      <c r="M1194">
        <v>2615.7190057081812</v>
      </c>
      <c r="N1194">
        <v>95.84286565509629</v>
      </c>
      <c r="O1194">
        <v>268.3613757807471</v>
      </c>
      <c r="P1194">
        <v>1.9434230613845031E-2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1303.4912851840429</v>
      </c>
      <c r="F1195">
        <v>632236.72643839149</v>
      </c>
      <c r="G1195">
        <v>170947.30582516751</v>
      </c>
      <c r="H1195">
        <v>20712.825698774821</v>
      </c>
      <c r="I1195">
        <v>196.38982099803371</v>
      </c>
      <c r="J1195">
        <v>62.852243318573457</v>
      </c>
      <c r="K1195">
        <v>6.5196180569404234</v>
      </c>
      <c r="L1195">
        <v>4.948311973976087E-2</v>
      </c>
      <c r="M1195">
        <v>2687.4091343184432</v>
      </c>
      <c r="N1195">
        <v>98.469672032308708</v>
      </c>
      <c r="O1195">
        <v>275.71647069031673</v>
      </c>
      <c r="P1195">
        <v>1.9966872877447368E-2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1120.471869952223</v>
      </c>
      <c r="F1196">
        <v>543466.20892434695</v>
      </c>
      <c r="G1196">
        <v>146945.09245926849</v>
      </c>
      <c r="H1196">
        <v>17804.598163787388</v>
      </c>
      <c r="I1196">
        <v>168.81529817223131</v>
      </c>
      <c r="J1196">
        <v>54.02734287702642</v>
      </c>
      <c r="K1196">
        <v>5.6042174724650344</v>
      </c>
      <c r="L1196">
        <v>4.2535339005393732E-2</v>
      </c>
      <c r="M1196">
        <v>2310.077844234545</v>
      </c>
      <c r="N1196">
        <v>84.643832152698238</v>
      </c>
      <c r="O1196">
        <v>237.00392400198331</v>
      </c>
      <c r="P1196">
        <v>1.7163382405685192E-2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536.85328868448482</v>
      </c>
      <c r="F1197">
        <v>271599.22802077758</v>
      </c>
      <c r="G1197">
        <v>67558.476816847426</v>
      </c>
      <c r="H1197">
        <v>8185.7210039120218</v>
      </c>
      <c r="I1197">
        <v>67.441868284437462</v>
      </c>
      <c r="J1197">
        <v>21.584162977179929</v>
      </c>
      <c r="K1197">
        <v>2.2393109460140681</v>
      </c>
      <c r="L1197">
        <v>2.0922297672939318E-2</v>
      </c>
      <c r="M1197">
        <v>1136.0678940374671</v>
      </c>
      <c r="N1197">
        <v>41.626915201372839</v>
      </c>
      <c r="O1197">
        <v>116.55558318561199</v>
      </c>
      <c r="P1197">
        <v>1.5149361408173989E-2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416.48595543131148</v>
      </c>
      <c r="F1198">
        <v>210704.23961418739</v>
      </c>
      <c r="G1198">
        <v>52411.259011743437</v>
      </c>
      <c r="H1198">
        <v>6350.4087710117446</v>
      </c>
      <c r="I1198">
        <v>52.320795160527751</v>
      </c>
      <c r="J1198">
        <v>16.74479961138724</v>
      </c>
      <c r="K1198">
        <v>1.7372373021013341</v>
      </c>
      <c r="L1198">
        <v>1.6231330458056799E-2</v>
      </c>
      <c r="M1198">
        <v>881.35125975005815</v>
      </c>
      <c r="N1198">
        <v>32.293786616796027</v>
      </c>
      <c r="O1198">
        <v>90.422773683413325</v>
      </c>
      <c r="P1198">
        <v>1.175273839845237E-2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349.23114273252719</v>
      </c>
      <c r="F1199">
        <v>176679.38478945111</v>
      </c>
      <c r="G1199">
        <v>43947.805773585889</v>
      </c>
      <c r="H1199">
        <v>5324.9346898682088</v>
      </c>
      <c r="I1199">
        <v>43.871950168555173</v>
      </c>
      <c r="J1199">
        <v>14.040822810113671</v>
      </c>
      <c r="K1199">
        <v>1.4567054670117929</v>
      </c>
      <c r="L1199">
        <v>1.3610269470110179E-2</v>
      </c>
      <c r="M1199">
        <v>739.02926035648295</v>
      </c>
      <c r="N1199">
        <v>27.078934730619221</v>
      </c>
      <c r="O1199">
        <v>75.821160763513831</v>
      </c>
      <c r="P1199">
        <v>9.8548875600797826E-3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271.44586051419572</v>
      </c>
      <c r="F1200">
        <v>137327.06443085609</v>
      </c>
      <c r="G1200">
        <v>34159.181402268026</v>
      </c>
      <c r="H1200">
        <v>4138.8962844593998</v>
      </c>
      <c r="I1200">
        <v>34.100221339825502</v>
      </c>
      <c r="J1200">
        <v>10.913468942652999</v>
      </c>
      <c r="K1200">
        <v>1.1322491628749021</v>
      </c>
      <c r="L1200">
        <v>1.057881401766534E-2</v>
      </c>
      <c r="M1200">
        <v>574.42309398013094</v>
      </c>
      <c r="N1200">
        <v>21.047563748890301</v>
      </c>
      <c r="O1200">
        <v>58.933290048534502</v>
      </c>
      <c r="P1200">
        <v>7.6598793941618981E-3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184.5106276462561</v>
      </c>
      <c r="F1201">
        <v>93345.696276071976</v>
      </c>
      <c r="G1201">
        <v>23219.11260122231</v>
      </c>
      <c r="H1201">
        <v>2813.343146076174</v>
      </c>
      <c r="I1201">
        <v>23.17903551879148</v>
      </c>
      <c r="J1201">
        <v>7.4182417097553079</v>
      </c>
      <c r="K1201">
        <v>0.76962678044991195</v>
      </c>
      <c r="L1201">
        <v>7.1907658140558271E-3</v>
      </c>
      <c r="M1201">
        <v>390.45416056081501</v>
      </c>
      <c r="N1201">
        <v>14.30671733352605</v>
      </c>
      <c r="O1201">
        <v>40.0588843591715</v>
      </c>
      <c r="P1201">
        <v>5.206670501565906E-3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33.660885612174063</v>
      </c>
      <c r="G1202">
        <v>60.062351088851329</v>
      </c>
      <c r="H1202">
        <v>7.0368978744037154</v>
      </c>
      <c r="I1202">
        <v>7.4318563063600083</v>
      </c>
      <c r="J1202">
        <v>2.2420898031169112</v>
      </c>
      <c r="K1202">
        <v>4.2825285474122108</v>
      </c>
      <c r="L1202">
        <v>2.2106271550057812</v>
      </c>
      <c r="M1202">
        <v>73.560684274397715</v>
      </c>
      <c r="N1202">
        <v>100.7866461571772</v>
      </c>
      <c r="O1202">
        <v>3.7528483629419598</v>
      </c>
      <c r="P1202">
        <v>146.47465498570651</v>
      </c>
      <c r="Q1202">
        <v>1738.122526257245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22.505367726282799</v>
      </c>
      <c r="G1203">
        <v>40.157151933959391</v>
      </c>
      <c r="H1203">
        <v>4.7048071206562909</v>
      </c>
      <c r="I1203">
        <v>4.9688728036030776</v>
      </c>
      <c r="J1203">
        <v>1.499041233669909</v>
      </c>
      <c r="K1203">
        <v>2.8632603689713392</v>
      </c>
      <c r="L1203">
        <v>1.478005587919474</v>
      </c>
      <c r="M1203">
        <v>49.182017040976618</v>
      </c>
      <c r="N1203">
        <v>67.385052187862513</v>
      </c>
      <c r="O1203">
        <v>2.509120924567743</v>
      </c>
      <c r="P1203">
        <v>97.931647165025879</v>
      </c>
      <c r="Q1203">
        <v>1162.0932098294991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20.84188619576047</v>
      </c>
      <c r="G1204">
        <v>37.18894091101717</v>
      </c>
      <c r="H1204">
        <v>4.3570518719943578</v>
      </c>
      <c r="I1204">
        <v>4.6015991719593927</v>
      </c>
      <c r="J1204">
        <v>1.388239782388172</v>
      </c>
      <c r="K1204">
        <v>2.6516228254844152</v>
      </c>
      <c r="L1204">
        <v>1.368758983846369</v>
      </c>
      <c r="M1204">
        <v>45.546734206386269</v>
      </c>
      <c r="N1204">
        <v>62.404294214426471</v>
      </c>
      <c r="O1204">
        <v>2.3236595552344559</v>
      </c>
      <c r="P1204">
        <v>90.693041322456153</v>
      </c>
      <c r="Q1204">
        <v>1076.1972309320199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24.624881576699131</v>
      </c>
      <c r="G1205">
        <v>43.939078128300132</v>
      </c>
      <c r="H1205">
        <v>5.147897141537074</v>
      </c>
      <c r="I1205">
        <v>5.436832041429458</v>
      </c>
      <c r="J1205">
        <v>1.640218160692436</v>
      </c>
      <c r="K1205">
        <v>3.1329169274951791</v>
      </c>
      <c r="L1205">
        <v>1.617201416785206</v>
      </c>
      <c r="M1205">
        <v>53.813888316202352</v>
      </c>
      <c r="N1205">
        <v>73.731251599499117</v>
      </c>
      <c r="O1205">
        <v>2.745425286117011</v>
      </c>
      <c r="P1205">
        <v>107.15466831646209</v>
      </c>
      <c r="Q1205">
        <v>1271.5369960259759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52.909249781032301</v>
      </c>
      <c r="G1206">
        <v>94.407912281629478</v>
      </c>
      <c r="H1206">
        <v>11.06081971847426</v>
      </c>
      <c r="I1206">
        <v>11.681627933987841</v>
      </c>
      <c r="J1206">
        <v>3.524188008342672</v>
      </c>
      <c r="K1206">
        <v>6.7314144737619568</v>
      </c>
      <c r="L1206">
        <v>3.474734018127914</v>
      </c>
      <c r="M1206">
        <v>115.625021372882</v>
      </c>
      <c r="N1206">
        <v>158.4196535278916</v>
      </c>
      <c r="O1206">
        <v>5.8988463260580817</v>
      </c>
      <c r="P1206">
        <v>230.23351781411219</v>
      </c>
      <c r="Q1206">
        <v>2732.036226002429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141.4563889246881</v>
      </c>
      <c r="G1207">
        <v>252.40581585538891</v>
      </c>
      <c r="H1207">
        <v>29.571835215914621</v>
      </c>
      <c r="I1207">
        <v>31.231607160229959</v>
      </c>
      <c r="J1207">
        <v>9.4221504106557816</v>
      </c>
      <c r="K1207">
        <v>17.996883111260921</v>
      </c>
      <c r="L1207">
        <v>9.2899318873796428</v>
      </c>
      <c r="M1207">
        <v>309.13116440768891</v>
      </c>
      <c r="N1207">
        <v>423.54545217515908</v>
      </c>
      <c r="O1207">
        <v>15.77095694153989</v>
      </c>
      <c r="P1207">
        <v>615.54458198134614</v>
      </c>
      <c r="Q1207">
        <v>7304.2800746776402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246.47751638704469</v>
      </c>
      <c r="G1208">
        <v>595.81007683251369</v>
      </c>
      <c r="H1208">
        <v>69.805054693322361</v>
      </c>
      <c r="I1208">
        <v>55.467833048212142</v>
      </c>
      <c r="J1208">
        <v>16.733865517803761</v>
      </c>
      <c r="K1208">
        <v>31.962750394796419</v>
      </c>
      <c r="L1208">
        <v>19.183406040993098</v>
      </c>
      <c r="M1208">
        <v>638.34632045469095</v>
      </c>
      <c r="N1208">
        <v>874.60825734912714</v>
      </c>
      <c r="O1208">
        <v>32.566542353252672</v>
      </c>
      <c r="P1208">
        <v>567.20445998868547</v>
      </c>
      <c r="Q1208">
        <v>6730.6582133725342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262.44225733840551</v>
      </c>
      <c r="G1209">
        <v>634.4016436101698</v>
      </c>
      <c r="H1209">
        <v>74.326439165261334</v>
      </c>
      <c r="I1209">
        <v>59.060572859649909</v>
      </c>
      <c r="J1209">
        <v>17.817744615673028</v>
      </c>
      <c r="K1209">
        <v>34.033028599582607</v>
      </c>
      <c r="L1209">
        <v>20.425945776456469</v>
      </c>
      <c r="M1209">
        <v>679.69302741886895</v>
      </c>
      <c r="N1209">
        <v>931.25802592507284</v>
      </c>
      <c r="O1209">
        <v>34.675929123990713</v>
      </c>
      <c r="P1209">
        <v>603.94319544379425</v>
      </c>
      <c r="Q1209">
        <v>7166.6136562207485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231.01074867726061</v>
      </c>
      <c r="G1210">
        <v>558.42226072418225</v>
      </c>
      <c r="H1210">
        <v>65.424701540887185</v>
      </c>
      <c r="I1210">
        <v>51.987158211426618</v>
      </c>
      <c r="J1210">
        <v>15.68379484748667</v>
      </c>
      <c r="K1210">
        <v>29.957048442875461</v>
      </c>
      <c r="L1210">
        <v>17.979623686043571</v>
      </c>
      <c r="M1210">
        <v>598.28930267232977</v>
      </c>
      <c r="N1210">
        <v>819.72551205143475</v>
      </c>
      <c r="O1210">
        <v>30.522951712321181</v>
      </c>
      <c r="P1210">
        <v>531.6116815673771</v>
      </c>
      <c r="Q1210">
        <v>6308.3011211470839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241.8157496462899</v>
      </c>
      <c r="G1211">
        <v>562.90038227484149</v>
      </c>
      <c r="H1211">
        <v>65.949332142946318</v>
      </c>
      <c r="I1211">
        <v>50.199664365955208</v>
      </c>
      <c r="J1211">
        <v>15.144545167679579</v>
      </c>
      <c r="K1211">
        <v>28.92703956263588</v>
      </c>
      <c r="L1211">
        <v>17.774362470235079</v>
      </c>
      <c r="M1211">
        <v>591.45947559883348</v>
      </c>
      <c r="N1211">
        <v>810.36791766925876</v>
      </c>
      <c r="O1211">
        <v>30.174523095678069</v>
      </c>
      <c r="P1211">
        <v>582.95277882205517</v>
      </c>
      <c r="Q1211">
        <v>6917.5338424723241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237.07616580190171</v>
      </c>
      <c r="G1212">
        <v>551.86754606904367</v>
      </c>
      <c r="H1212">
        <v>64.656726555303237</v>
      </c>
      <c r="I1212">
        <v>49.215751950942519</v>
      </c>
      <c r="J1212">
        <v>14.847712386058321</v>
      </c>
      <c r="K1212">
        <v>28.360070167228059</v>
      </c>
      <c r="L1212">
        <v>17.42598532221453</v>
      </c>
      <c r="M1212">
        <v>579.86688173652749</v>
      </c>
      <c r="N1212">
        <v>794.48472273173411</v>
      </c>
      <c r="O1212">
        <v>29.583103048036079</v>
      </c>
      <c r="P1212">
        <v>571.52691604600523</v>
      </c>
      <c r="Q1212">
        <v>6781.9503178642399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246.33259729338721</v>
      </c>
      <c r="G1213">
        <v>573.4147316129114</v>
      </c>
      <c r="H1213">
        <v>67.181191879763418</v>
      </c>
      <c r="I1213">
        <v>51.137337930262369</v>
      </c>
      <c r="J1213">
        <v>15.42742832689089</v>
      </c>
      <c r="K1213">
        <v>29.467364296558721</v>
      </c>
      <c r="L1213">
        <v>18.10636767427895</v>
      </c>
      <c r="M1213">
        <v>602.5072768467661</v>
      </c>
      <c r="N1213">
        <v>825.50468368868303</v>
      </c>
      <c r="O1213">
        <v>30.73814942624735</v>
      </c>
      <c r="P1213">
        <v>593.84168449194146</v>
      </c>
      <c r="Q1213">
        <v>7046.7456349456888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256.4087585993916</v>
      </c>
      <c r="G1214">
        <v>596.87008991487983</v>
      </c>
      <c r="H1214">
        <v>69.92921846474637</v>
      </c>
      <c r="I1214">
        <v>53.229095462178798</v>
      </c>
      <c r="J1214">
        <v>16.058482674007731</v>
      </c>
      <c r="K1214">
        <v>30.672718030402091</v>
      </c>
      <c r="L1214">
        <v>18.84700323512827</v>
      </c>
      <c r="M1214">
        <v>627.15265702078671</v>
      </c>
      <c r="N1214">
        <v>859.27170617415004</v>
      </c>
      <c r="O1214">
        <v>31.99548424620237</v>
      </c>
      <c r="P1214">
        <v>618.13260119933727</v>
      </c>
      <c r="Q1214">
        <v>7334.9906600875602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259.98011381717379</v>
      </c>
      <c r="G1215">
        <v>605.18351540626907</v>
      </c>
      <c r="H1215">
        <v>70.903218263363613</v>
      </c>
      <c r="I1215">
        <v>53.970489823491121</v>
      </c>
      <c r="J1215">
        <v>16.28215110951967</v>
      </c>
      <c r="K1215">
        <v>31.099938895164311</v>
      </c>
      <c r="L1215">
        <v>19.109511207597709</v>
      </c>
      <c r="M1215">
        <v>635.88786921178905</v>
      </c>
      <c r="N1215">
        <v>871.23995760245748</v>
      </c>
      <c r="O1215">
        <v>32.441129083891681</v>
      </c>
      <c r="P1215">
        <v>626.74217874510134</v>
      </c>
      <c r="Q1215">
        <v>7437.1550998258126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273.59884130865748</v>
      </c>
      <c r="G1216">
        <v>636.88528389019234</v>
      </c>
      <c r="H1216">
        <v>74.617393142435262</v>
      </c>
      <c r="I1216">
        <v>56.797665266628663</v>
      </c>
      <c r="J1216">
        <v>17.135070879728101</v>
      </c>
      <c r="K1216">
        <v>32.729069625958907</v>
      </c>
      <c r="L1216">
        <v>20.11053863931404</v>
      </c>
      <c r="M1216">
        <v>669.19804620488594</v>
      </c>
      <c r="N1216">
        <v>916.87875430913004</v>
      </c>
      <c r="O1216">
        <v>34.140516356336143</v>
      </c>
      <c r="P1216">
        <v>659.57327037909704</v>
      </c>
      <c r="Q1216">
        <v>7826.7410074912423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314.96387566668909</v>
      </c>
      <c r="G1217">
        <v>672.57979575399133</v>
      </c>
      <c r="H1217">
        <v>78.799375963174541</v>
      </c>
      <c r="I1217">
        <v>48.343884901776377</v>
      </c>
      <c r="J1217">
        <v>14.584705737138011</v>
      </c>
      <c r="K1217">
        <v>27.857654340837581</v>
      </c>
      <c r="L1217">
        <v>14.972539771553789</v>
      </c>
      <c r="M1217">
        <v>498.22621057208778</v>
      </c>
      <c r="N1217">
        <v>682.6275414553262</v>
      </c>
      <c r="O1217">
        <v>25.418053156609268</v>
      </c>
      <c r="P1217">
        <v>546.61376604533643</v>
      </c>
      <c r="Q1217">
        <v>6486.3213355026173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336.85347705442632</v>
      </c>
      <c r="G1218">
        <v>719.32326307810013</v>
      </c>
      <c r="H1218">
        <v>84.275835527895197</v>
      </c>
      <c r="I1218">
        <v>51.703725352667973</v>
      </c>
      <c r="J1218">
        <v>15.5983248204936</v>
      </c>
      <c r="K1218">
        <v>29.793727002591389</v>
      </c>
      <c r="L1218">
        <v>16.013112842569051</v>
      </c>
      <c r="M1218">
        <v>532.85231849402317</v>
      </c>
      <c r="N1218">
        <v>730.06931472890938</v>
      </c>
      <c r="O1218">
        <v>27.18457654114906</v>
      </c>
      <c r="P1218">
        <v>584.60274946908737</v>
      </c>
      <c r="Q1218">
        <v>6937.112678498348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346.08576425352669</v>
      </c>
      <c r="G1219">
        <v>739.03806315023382</v>
      </c>
      <c r="H1219">
        <v>86.585619367270468</v>
      </c>
      <c r="I1219">
        <v>53.120791448863002</v>
      </c>
      <c r="J1219">
        <v>16.02583477475299</v>
      </c>
      <c r="K1219">
        <v>30.610296410824262</v>
      </c>
      <c r="L1219">
        <v>16.451991069408059</v>
      </c>
      <c r="M1219">
        <v>547.45642970006099</v>
      </c>
      <c r="N1219">
        <v>750.07863643093435</v>
      </c>
      <c r="O1219">
        <v>27.92963584767142</v>
      </c>
      <c r="P1219">
        <v>600.62520685227287</v>
      </c>
      <c r="Q1219">
        <v>7127.2410902352694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297.49286999049048</v>
      </c>
      <c r="G1220">
        <v>635.27188098299837</v>
      </c>
      <c r="H1220">
        <v>74.428384712767055</v>
      </c>
      <c r="I1220">
        <v>45.662255823709522</v>
      </c>
      <c r="J1220">
        <v>13.77569398561614</v>
      </c>
      <c r="K1220">
        <v>26.31239383728256</v>
      </c>
      <c r="L1220">
        <v>14.14201491602163</v>
      </c>
      <c r="M1220">
        <v>470.58966674778139</v>
      </c>
      <c r="N1220">
        <v>644.76227952250565</v>
      </c>
      <c r="O1220">
        <v>24.008117016989921</v>
      </c>
      <c r="P1220">
        <v>516.29317074197991</v>
      </c>
      <c r="Q1220">
        <v>6126.525925218366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173.3104192087975</v>
      </c>
      <c r="G1221">
        <v>309.24412880301759</v>
      </c>
      <c r="H1221">
        <v>36.231005167057312</v>
      </c>
      <c r="I1221">
        <v>38.264534890578247</v>
      </c>
      <c r="J1221">
        <v>11.543888897011851</v>
      </c>
      <c r="K1221">
        <v>22.049533288489009</v>
      </c>
      <c r="L1221">
        <v>11.381896583547981</v>
      </c>
      <c r="M1221">
        <v>378.74324448169062</v>
      </c>
      <c r="N1221">
        <v>518.92205384613294</v>
      </c>
      <c r="O1221">
        <v>19.322359206535221</v>
      </c>
      <c r="P1221">
        <v>754.15674297813507</v>
      </c>
      <c r="Q1221">
        <v>8949.103334136591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134.45266528449821</v>
      </c>
      <c r="G1222">
        <v>239.9088152401041</v>
      </c>
      <c r="H1222">
        <v>28.107688117576291</v>
      </c>
      <c r="I1222">
        <v>29.685282197094629</v>
      </c>
      <c r="J1222">
        <v>8.9556452349322022</v>
      </c>
      <c r="K1222">
        <v>17.105829715551959</v>
      </c>
      <c r="L1222">
        <v>8.8299730543428776</v>
      </c>
      <c r="M1222">
        <v>293.82560443588562</v>
      </c>
      <c r="N1222">
        <v>402.5750646327952</v>
      </c>
      <c r="O1222">
        <v>14.99011257813198</v>
      </c>
      <c r="P1222">
        <v>585.06802186847074</v>
      </c>
      <c r="Q1222">
        <v>6942.6339205345157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112.741035630152</v>
      </c>
      <c r="G1223">
        <v>201.16795921999909</v>
      </c>
      <c r="H1223">
        <v>23.568814056899381</v>
      </c>
      <c r="I1223">
        <v>24.89165574213148</v>
      </c>
      <c r="J1223">
        <v>7.5094734372580918</v>
      </c>
      <c r="K1223">
        <v>14.343553200404321</v>
      </c>
      <c r="L1223">
        <v>7.4040949997272323</v>
      </c>
      <c r="M1223">
        <v>246.37817977548431</v>
      </c>
      <c r="N1223">
        <v>337.56660464513368</v>
      </c>
      <c r="O1223">
        <v>12.56948542221288</v>
      </c>
      <c r="P1223">
        <v>490.59030968232389</v>
      </c>
      <c r="Q1223">
        <v>5821.5263828788356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87.629892318414548</v>
      </c>
      <c r="G1224">
        <v>156.36122646765119</v>
      </c>
      <c r="H1224">
        <v>18.319262603318371</v>
      </c>
      <c r="I1224">
        <v>19.34746385926104</v>
      </c>
      <c r="J1224">
        <v>5.8368662749708484</v>
      </c>
      <c r="K1224">
        <v>11.14877130043609</v>
      </c>
      <c r="L1224">
        <v>5.7549590875665633</v>
      </c>
      <c r="M1224">
        <v>191.50164128489271</v>
      </c>
      <c r="N1224">
        <v>262.3793993908871</v>
      </c>
      <c r="O1224">
        <v>9.7698468697746765</v>
      </c>
      <c r="P1224">
        <v>381.3196833755369</v>
      </c>
      <c r="Q1224">
        <v>4524.8806453579136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59.564903298272782</v>
      </c>
      <c r="G1225">
        <v>106.28383862783549</v>
      </c>
      <c r="H1225">
        <v>12.45220182968343</v>
      </c>
      <c r="I1225">
        <v>13.151103845434481</v>
      </c>
      <c r="J1225">
        <v>3.9675088720898528</v>
      </c>
      <c r="K1225">
        <v>7.5781844167060068</v>
      </c>
      <c r="L1225">
        <v>3.9118338784536411</v>
      </c>
      <c r="M1225">
        <v>130.16992766745801</v>
      </c>
      <c r="N1225">
        <v>178.34785754829559</v>
      </c>
      <c r="O1225">
        <v>6.6408843904829586</v>
      </c>
      <c r="P1225">
        <v>259.19545790904601</v>
      </c>
      <c r="Q1225">
        <v>3075.7093378321142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181.15807354511199</v>
      </c>
      <c r="G1226">
        <v>359.79077778117522</v>
      </c>
      <c r="H1226">
        <v>39.438187407454109</v>
      </c>
      <c r="I1226">
        <v>22.248885706292089</v>
      </c>
      <c r="J1226">
        <v>6.8356065109347943</v>
      </c>
      <c r="K1226">
        <v>14.905563028674379</v>
      </c>
      <c r="L1226">
        <v>4.537525190419835</v>
      </c>
      <c r="M1226">
        <v>325.16830411744041</v>
      </c>
      <c r="N1226">
        <v>45.250149627240873</v>
      </c>
      <c r="O1226">
        <v>7.4397170360473268</v>
      </c>
      <c r="P1226">
        <v>316.87167041794419</v>
      </c>
      <c r="Q1226">
        <v>353.95531081170333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121.1206712946137</v>
      </c>
      <c r="G1227">
        <v>240.55290320591379</v>
      </c>
      <c r="H1227">
        <v>26.368020149232329</v>
      </c>
      <c r="I1227">
        <v>14.87540643134613</v>
      </c>
      <c r="J1227">
        <v>4.5702255113906523</v>
      </c>
      <c r="K1227">
        <v>9.9657264218348125</v>
      </c>
      <c r="L1227">
        <v>3.033748848863818</v>
      </c>
      <c r="M1227">
        <v>217.40462628969141</v>
      </c>
      <c r="N1227">
        <v>30.253846222693021</v>
      </c>
      <c r="O1227">
        <v>4.9741284173218672</v>
      </c>
      <c r="P1227">
        <v>211.8575710384207</v>
      </c>
      <c r="Q1227">
        <v>236.651362066573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112.1680515412487</v>
      </c>
      <c r="G1228">
        <v>222.772464491764</v>
      </c>
      <c r="H1228">
        <v>24.41903113256031</v>
      </c>
      <c r="I1228">
        <v>13.775892566097889</v>
      </c>
      <c r="J1228">
        <v>4.2324178460823427</v>
      </c>
      <c r="K1228">
        <v>9.22911096002208</v>
      </c>
      <c r="L1228">
        <v>2.8095096700285009</v>
      </c>
      <c r="M1228">
        <v>201.33518966099439</v>
      </c>
      <c r="N1228">
        <v>28.017636842299719</v>
      </c>
      <c r="O1228">
        <v>4.6064663176265004</v>
      </c>
      <c r="P1228">
        <v>196.1981443269801</v>
      </c>
      <c r="Q1228">
        <v>219.15930529333619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132.5275917903339</v>
      </c>
      <c r="G1229">
        <v>263.20773010338121</v>
      </c>
      <c r="H1229">
        <v>28.85131145084862</v>
      </c>
      <c r="I1229">
        <v>16.27634465840692</v>
      </c>
      <c r="J1229">
        <v>5.0006408855685152</v>
      </c>
      <c r="K1229">
        <v>10.904280078786201</v>
      </c>
      <c r="L1229">
        <v>3.3194616966633261</v>
      </c>
      <c r="M1229">
        <v>237.8793913399619</v>
      </c>
      <c r="N1229">
        <v>33.103097426994673</v>
      </c>
      <c r="O1229">
        <v>5.4425826191143898</v>
      </c>
      <c r="P1229">
        <v>231.80992469879149</v>
      </c>
      <c r="Q1229">
        <v>258.93874904555622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284.75001737869798</v>
      </c>
      <c r="G1230">
        <v>565.53057901873024</v>
      </c>
      <c r="H1230">
        <v>61.990196351146373</v>
      </c>
      <c r="I1230">
        <v>34.971505644465267</v>
      </c>
      <c r="J1230">
        <v>10.744423556137679</v>
      </c>
      <c r="K1230">
        <v>23.429037681819779</v>
      </c>
      <c r="L1230">
        <v>7.132226301283664</v>
      </c>
      <c r="M1230">
        <v>511.10987457804771</v>
      </c>
      <c r="N1230">
        <v>71.125623278042355</v>
      </c>
      <c r="O1230">
        <v>11.69398367873201</v>
      </c>
      <c r="P1230">
        <v>498.06896205405832</v>
      </c>
      <c r="Q1230">
        <v>556.35820657927536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761.29805981624156</v>
      </c>
      <c r="G1231">
        <v>1511.9835164088149</v>
      </c>
      <c r="H1231">
        <v>165.73490194731801</v>
      </c>
      <c r="I1231">
        <v>93.498640109216936</v>
      </c>
      <c r="J1231">
        <v>28.725929088366271</v>
      </c>
      <c r="K1231">
        <v>62.639086363284463</v>
      </c>
      <c r="L1231">
        <v>19.06848011923535</v>
      </c>
      <c r="M1231">
        <v>1366.486153192064</v>
      </c>
      <c r="N1231">
        <v>190.15907181765581</v>
      </c>
      <c r="O1231">
        <v>31.264641063398479</v>
      </c>
      <c r="P1231">
        <v>1331.62040851489</v>
      </c>
      <c r="Q1231">
        <v>1487.4605702599399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1522.6361302281059</v>
      </c>
      <c r="G1232">
        <v>3721.2639422849611</v>
      </c>
      <c r="H1232">
        <v>407.90352554408702</v>
      </c>
      <c r="I1232">
        <v>322.67578498438121</v>
      </c>
      <c r="J1232">
        <v>99.136684101178844</v>
      </c>
      <c r="K1232">
        <v>216.17526712176851</v>
      </c>
      <c r="L1232">
        <v>87.567499190184733</v>
      </c>
      <c r="M1232">
        <v>6275.2643573354426</v>
      </c>
      <c r="N1232">
        <v>873.26053295489601</v>
      </c>
      <c r="O1232">
        <v>143.57528518853829</v>
      </c>
      <c r="P1232">
        <v>4811.1894444362788</v>
      </c>
      <c r="Q1232">
        <v>5374.2451016508176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1621.2596953248251</v>
      </c>
      <c r="G1233">
        <v>3962.296129403122</v>
      </c>
      <c r="H1233">
        <v>434.3240859826808</v>
      </c>
      <c r="I1233">
        <v>343.57600904564418</v>
      </c>
      <c r="J1233">
        <v>105.5579248847275</v>
      </c>
      <c r="K1233">
        <v>230.17728316882651</v>
      </c>
      <c r="L1233">
        <v>93.239385457224955</v>
      </c>
      <c r="M1233">
        <v>6681.7232154685898</v>
      </c>
      <c r="N1233">
        <v>929.82300727722156</v>
      </c>
      <c r="O1233">
        <v>152.8748848788139</v>
      </c>
      <c r="P1233">
        <v>5122.8178407064524</v>
      </c>
      <c r="Q1233">
        <v>5722.3435088185088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1427.0888378098359</v>
      </c>
      <c r="G1234">
        <v>3487.750046876607</v>
      </c>
      <c r="H1234">
        <v>382.30707695083993</v>
      </c>
      <c r="I1234">
        <v>302.42748207593849</v>
      </c>
      <c r="J1234">
        <v>92.915735079186305</v>
      </c>
      <c r="K1234">
        <v>202.61000287299029</v>
      </c>
      <c r="L1234">
        <v>82.072530769720558</v>
      </c>
      <c r="M1234">
        <v>5881.4837904297729</v>
      </c>
      <c r="N1234">
        <v>818.46235902277192</v>
      </c>
      <c r="O1234">
        <v>134.56575921867261</v>
      </c>
      <c r="P1234">
        <v>4509.2813814387309</v>
      </c>
      <c r="Q1234">
        <v>5037.0046027156186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1047.631724250276</v>
      </c>
      <c r="G1235">
        <v>3090.5200220107999</v>
      </c>
      <c r="H1235">
        <v>338.76509152718222</v>
      </c>
      <c r="I1235">
        <v>136.61598190679371</v>
      </c>
      <c r="J1235">
        <v>41.973011830526978</v>
      </c>
      <c r="K1235">
        <v>91.525322800640978</v>
      </c>
      <c r="L1235">
        <v>99.419116366917535</v>
      </c>
      <c r="M1235">
        <v>7124.5790761269573</v>
      </c>
      <c r="N1235">
        <v>991.4505457456936</v>
      </c>
      <c r="O1235">
        <v>163.00737481162099</v>
      </c>
      <c r="P1235">
        <v>5768.627835484971</v>
      </c>
      <c r="Q1235">
        <v>6443.732887660407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1027.098163461171</v>
      </c>
      <c r="G1236">
        <v>3029.945891547809</v>
      </c>
      <c r="H1236">
        <v>332.12530252587248</v>
      </c>
      <c r="I1236">
        <v>133.93831140072541</v>
      </c>
      <c r="J1236">
        <v>41.150341640254993</v>
      </c>
      <c r="K1236">
        <v>89.731428308934625</v>
      </c>
      <c r="L1236">
        <v>97.470503679591644</v>
      </c>
      <c r="M1236">
        <v>6984.9374690907343</v>
      </c>
      <c r="N1236">
        <v>972.01813492878239</v>
      </c>
      <c r="O1236">
        <v>159.8124335337954</v>
      </c>
      <c r="P1236">
        <v>5655.5628455769756</v>
      </c>
      <c r="Q1236">
        <v>6317.4358522663924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1067.2003127132959</v>
      </c>
      <c r="G1237">
        <v>3148.2474781841352</v>
      </c>
      <c r="H1237">
        <v>345.09284440854589</v>
      </c>
      <c r="I1237">
        <v>139.1678155956013</v>
      </c>
      <c r="J1237">
        <v>42.757020729887913</v>
      </c>
      <c r="K1237">
        <v>93.234913427168195</v>
      </c>
      <c r="L1237">
        <v>101.2761542252676</v>
      </c>
      <c r="M1237">
        <v>7257.6582419118085</v>
      </c>
      <c r="N1237">
        <v>1009.969732652732</v>
      </c>
      <c r="O1237">
        <v>166.05217019179969</v>
      </c>
      <c r="P1237">
        <v>5876.3793492048426</v>
      </c>
      <c r="Q1237">
        <v>6564.094608411554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1110.8538227029201</v>
      </c>
      <c r="G1238">
        <v>3277.0256008116548</v>
      </c>
      <c r="H1238">
        <v>359.20876412040923</v>
      </c>
      <c r="I1238">
        <v>144.86043351930769</v>
      </c>
      <c r="J1238">
        <v>44.505983890152812</v>
      </c>
      <c r="K1238">
        <v>97.048659709088611</v>
      </c>
      <c r="L1238">
        <v>105.41882505989579</v>
      </c>
      <c r="M1238">
        <v>7554.5305842362532</v>
      </c>
      <c r="N1238">
        <v>1051.2822428613181</v>
      </c>
      <c r="O1238">
        <v>172.84448460917179</v>
      </c>
      <c r="P1238">
        <v>6116.7508910488823</v>
      </c>
      <c r="Q1238">
        <v>6832.5969374940914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1126.3262021082689</v>
      </c>
      <c r="G1239">
        <v>3322.669215102354</v>
      </c>
      <c r="H1239">
        <v>364.21195551302151</v>
      </c>
      <c r="I1239">
        <v>146.87810275933469</v>
      </c>
      <c r="J1239">
        <v>45.125879554625818</v>
      </c>
      <c r="K1239">
        <v>98.400389030365147</v>
      </c>
      <c r="L1239">
        <v>106.88713711361331</v>
      </c>
      <c r="M1239">
        <v>7659.7528565458642</v>
      </c>
      <c r="N1239">
        <v>1065.9248874570569</v>
      </c>
      <c r="O1239">
        <v>175.25192597484849</v>
      </c>
      <c r="P1239">
        <v>6201.9472405415981</v>
      </c>
      <c r="Q1239">
        <v>6927.7638532305909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1185.327367188981</v>
      </c>
      <c r="G1240">
        <v>3496.7230145273329</v>
      </c>
      <c r="H1240">
        <v>383.29073541831821</v>
      </c>
      <c r="I1240">
        <v>154.5721253004281</v>
      </c>
      <c r="J1240">
        <v>47.489741341762723</v>
      </c>
      <c r="K1240">
        <v>103.5549682156132</v>
      </c>
      <c r="L1240">
        <v>112.4862837995737</v>
      </c>
      <c r="M1240">
        <v>8060.9992644875219</v>
      </c>
      <c r="N1240">
        <v>1121.7620065179231</v>
      </c>
      <c r="O1240">
        <v>184.43227514527541</v>
      </c>
      <c r="P1240">
        <v>6526.8283560444779</v>
      </c>
      <c r="Q1240">
        <v>7290.665948537925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1945.3502691373201</v>
      </c>
      <c r="G1241">
        <v>4811.0888820532691</v>
      </c>
      <c r="H1241">
        <v>527.36386207534599</v>
      </c>
      <c r="I1241">
        <v>261.82049919724801</v>
      </c>
      <c r="J1241">
        <v>80.440039993251375</v>
      </c>
      <c r="K1241">
        <v>175.40572965045419</v>
      </c>
      <c r="L1241">
        <v>59.679889925603469</v>
      </c>
      <c r="M1241">
        <v>4276.7747238484026</v>
      </c>
      <c r="N1241">
        <v>595.15238760999853</v>
      </c>
      <c r="O1241">
        <v>97.850909009861624</v>
      </c>
      <c r="P1241">
        <v>2441.0863820755508</v>
      </c>
      <c r="Q1241">
        <v>2726.7679486445309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2080.549716568577</v>
      </c>
      <c r="G1242">
        <v>5145.4536330781402</v>
      </c>
      <c r="H1242">
        <v>564.01500088512887</v>
      </c>
      <c r="I1242">
        <v>280.01670138213342</v>
      </c>
      <c r="J1242">
        <v>86.030523687099787</v>
      </c>
      <c r="K1242">
        <v>187.59621179716521</v>
      </c>
      <c r="L1242">
        <v>63.827568762010628</v>
      </c>
      <c r="M1242">
        <v>4574.0052990438326</v>
      </c>
      <c r="N1242">
        <v>636.51474544283633</v>
      </c>
      <c r="O1242">
        <v>104.65142665373359</v>
      </c>
      <c r="P1242">
        <v>2610.7388787104819</v>
      </c>
      <c r="Q1242">
        <v>2916.2749622547258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2137.572231768163</v>
      </c>
      <c r="G1243">
        <v>5286.4772796963389</v>
      </c>
      <c r="H1243">
        <v>579.47320104475307</v>
      </c>
      <c r="I1243">
        <v>287.69123878133342</v>
      </c>
      <c r="J1243">
        <v>88.388399014716001</v>
      </c>
      <c r="K1243">
        <v>192.73774134265059</v>
      </c>
      <c r="L1243">
        <v>65.576918215619017</v>
      </c>
      <c r="M1243">
        <v>4699.3670169641728</v>
      </c>
      <c r="N1243">
        <v>653.9599770841337</v>
      </c>
      <c r="O1243">
        <v>107.5196530265515</v>
      </c>
      <c r="P1243">
        <v>2682.2925148518711</v>
      </c>
      <c r="Q1243">
        <v>2996.202556407874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1837.44193989686</v>
      </c>
      <c r="G1244">
        <v>4544.2184005127156</v>
      </c>
      <c r="H1244">
        <v>498.11105646950358</v>
      </c>
      <c r="I1244">
        <v>247.29734977911929</v>
      </c>
      <c r="J1244">
        <v>75.978041320098896</v>
      </c>
      <c r="K1244">
        <v>165.67599638541199</v>
      </c>
      <c r="L1244">
        <v>56.369454106771578</v>
      </c>
      <c r="M1244">
        <v>4039.5425799461291</v>
      </c>
      <c r="N1244">
        <v>562.13936121092979</v>
      </c>
      <c r="O1244">
        <v>92.423131671543572</v>
      </c>
      <c r="P1244">
        <v>2305.6796344062868</v>
      </c>
      <c r="Q1244">
        <v>2575.514481218765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932.73189632914341</v>
      </c>
      <c r="G1245">
        <v>1852.4613773727549</v>
      </c>
      <c r="H1245">
        <v>203.0561189379095</v>
      </c>
      <c r="I1245">
        <v>114.5532459577214</v>
      </c>
      <c r="J1245">
        <v>35.194612631583063</v>
      </c>
      <c r="K1245">
        <v>76.744545785462478</v>
      </c>
      <c r="L1245">
        <v>23.362439181865248</v>
      </c>
      <c r="M1245">
        <v>1674.2000121240269</v>
      </c>
      <c r="N1245">
        <v>232.98027543047189</v>
      </c>
      <c r="O1245">
        <v>38.305007573712373</v>
      </c>
      <c r="P1245">
        <v>1631.4829820063919</v>
      </c>
      <c r="Q1245">
        <v>1822.4162015443301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723.60502057427198</v>
      </c>
      <c r="G1246">
        <v>1437.122884252515</v>
      </c>
      <c r="H1246">
        <v>157.52911174161039</v>
      </c>
      <c r="I1246">
        <v>88.869378461606573</v>
      </c>
      <c r="J1246">
        <v>27.30366410498883</v>
      </c>
      <c r="K1246">
        <v>59.537728741353433</v>
      </c>
      <c r="L1246">
        <v>18.1243703055409</v>
      </c>
      <c r="M1246">
        <v>1298.829319535731</v>
      </c>
      <c r="N1246">
        <v>180.7440033516078</v>
      </c>
      <c r="O1246">
        <v>29.716680540849371</v>
      </c>
      <c r="P1246">
        <v>1265.6898315662579</v>
      </c>
      <c r="Q1246">
        <v>1413.8141069296339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606.75613409447806</v>
      </c>
      <c r="G1247">
        <v>1205.0540013883999</v>
      </c>
      <c r="H1247">
        <v>132.09106091030219</v>
      </c>
      <c r="I1247">
        <v>74.518610266066872</v>
      </c>
      <c r="J1247">
        <v>22.894625117179871</v>
      </c>
      <c r="K1247">
        <v>49.923481867496783</v>
      </c>
      <c r="L1247">
        <v>15.19761824034773</v>
      </c>
      <c r="M1247">
        <v>1089.0923008585901</v>
      </c>
      <c r="N1247">
        <v>151.55717500045239</v>
      </c>
      <c r="O1247">
        <v>24.917983831533761</v>
      </c>
      <c r="P1247">
        <v>1061.3042299711469</v>
      </c>
      <c r="Q1247">
        <v>1185.5091623992009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471.61155117166982</v>
      </c>
      <c r="G1248">
        <v>936.6487702486387</v>
      </c>
      <c r="H1248">
        <v>102.6700294094086</v>
      </c>
      <c r="I1248">
        <v>57.920860464287728</v>
      </c>
      <c r="J1248">
        <v>17.795237754161398</v>
      </c>
      <c r="K1248">
        <v>38.803877538969843</v>
      </c>
      <c r="L1248">
        <v>11.81260791560325</v>
      </c>
      <c r="M1248">
        <v>846.51556122062289</v>
      </c>
      <c r="N1248">
        <v>117.800398507434</v>
      </c>
      <c r="O1248">
        <v>19.367927815675589</v>
      </c>
      <c r="P1248">
        <v>824.91680930218752</v>
      </c>
      <c r="Q1248">
        <v>921.4572108804698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320.56979298587828</v>
      </c>
      <c r="G1249">
        <v>636.6707974669315</v>
      </c>
      <c r="H1249">
        <v>69.788176290125733</v>
      </c>
      <c r="I1249">
        <v>39.370702864404393</v>
      </c>
      <c r="J1249">
        <v>12.09600500414691</v>
      </c>
      <c r="K1249">
        <v>26.376264446476469</v>
      </c>
      <c r="L1249">
        <v>8.0294158714315973</v>
      </c>
      <c r="M1249">
        <v>575.40430794291581</v>
      </c>
      <c r="N1249">
        <v>80.072782927736228</v>
      </c>
      <c r="O1249">
        <v>13.16501386577896</v>
      </c>
      <c r="P1249">
        <v>560.72292998674732</v>
      </c>
      <c r="Q1249">
        <v>626.34459780178827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402.95532641258598</v>
      </c>
      <c r="G1250">
        <v>538.87636077609523</v>
      </c>
      <c r="H1250">
        <v>84.793537376766878</v>
      </c>
      <c r="I1250">
        <v>41.573641057372569</v>
      </c>
      <c r="J1250">
        <v>15.77982436995226</v>
      </c>
      <c r="K1250">
        <v>21.555184618274058</v>
      </c>
      <c r="L1250">
        <v>10.104793193643291</v>
      </c>
      <c r="M1250">
        <v>645.47201398504637</v>
      </c>
      <c r="N1250">
        <v>116.2383760737568</v>
      </c>
      <c r="O1250">
        <v>13.603905191789369</v>
      </c>
      <c r="P1250">
        <v>1017.991216888698</v>
      </c>
      <c r="Q1250">
        <v>1751.123528796187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269.41233521496321</v>
      </c>
      <c r="G1251">
        <v>360.28792581383829</v>
      </c>
      <c r="H1251">
        <v>56.692202381813459</v>
      </c>
      <c r="I1251">
        <v>27.795765402508351</v>
      </c>
      <c r="J1251">
        <v>10.550249752594009</v>
      </c>
      <c r="K1251">
        <v>14.41160407457388</v>
      </c>
      <c r="L1251">
        <v>6.7559745528125479</v>
      </c>
      <c r="M1251">
        <v>431.55682827620058</v>
      </c>
      <c r="N1251">
        <v>77.715940916888201</v>
      </c>
      <c r="O1251">
        <v>9.0954496082533041</v>
      </c>
      <c r="P1251">
        <v>680.61984292892078</v>
      </c>
      <c r="Q1251">
        <v>1170.7855641044389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249.4987550781853</v>
      </c>
      <c r="G1252">
        <v>333.6572874012254</v>
      </c>
      <c r="H1252">
        <v>52.501805107093681</v>
      </c>
      <c r="I1252">
        <v>25.741244768312882</v>
      </c>
      <c r="J1252">
        <v>9.770429319562723</v>
      </c>
      <c r="K1252">
        <v>13.34637210436896</v>
      </c>
      <c r="L1252">
        <v>6.2566075117595856</v>
      </c>
      <c r="M1252">
        <v>399.65835756737118</v>
      </c>
      <c r="N1252">
        <v>71.971576553917501</v>
      </c>
      <c r="O1252">
        <v>8.4231605517427326</v>
      </c>
      <c r="P1252">
        <v>630.31190964876157</v>
      </c>
      <c r="Q1252">
        <v>1084.247090893203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294.78508996867703</v>
      </c>
      <c r="G1253">
        <v>394.21917538006471</v>
      </c>
      <c r="H1253">
        <v>62.031369002873838</v>
      </c>
      <c r="I1253">
        <v>30.4135191077605</v>
      </c>
      <c r="J1253">
        <v>11.543852734244449</v>
      </c>
      <c r="K1253">
        <v>15.76886225467919</v>
      </c>
      <c r="L1253">
        <v>7.3922397234999631</v>
      </c>
      <c r="M1253">
        <v>472.2000510796621</v>
      </c>
      <c r="N1253">
        <v>85.035084295252688</v>
      </c>
      <c r="O1253">
        <v>9.9520422067356158</v>
      </c>
      <c r="P1253">
        <v>744.71935916438804</v>
      </c>
      <c r="Q1253">
        <v>1281.047980127476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633.37798836909144</v>
      </c>
      <c r="G1254">
        <v>847.02298988486405</v>
      </c>
      <c r="H1254">
        <v>133.28117687022711</v>
      </c>
      <c r="I1254">
        <v>65.346770264890708</v>
      </c>
      <c r="J1254">
        <v>24.803229442919591</v>
      </c>
      <c r="K1254">
        <v>33.881124227820557</v>
      </c>
      <c r="L1254">
        <v>15.883035081964289</v>
      </c>
      <c r="M1254">
        <v>1014.573425312651</v>
      </c>
      <c r="N1254">
        <v>182.7071736818379</v>
      </c>
      <c r="O1254">
        <v>21.383050525846741</v>
      </c>
      <c r="P1254">
        <v>1600.110947460671</v>
      </c>
      <c r="Q1254">
        <v>2752.4716149776932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1693.3780658366909</v>
      </c>
      <c r="G1255">
        <v>2264.5721491265472</v>
      </c>
      <c r="H1255">
        <v>356.3360673175502</v>
      </c>
      <c r="I1255">
        <v>174.70892495770099</v>
      </c>
      <c r="J1255">
        <v>66.313079190998423</v>
      </c>
      <c r="K1255">
        <v>90.583433063426654</v>
      </c>
      <c r="L1255">
        <v>42.464347862748539</v>
      </c>
      <c r="M1255">
        <v>2712.5293523842388</v>
      </c>
      <c r="N1255">
        <v>488.47974837348681</v>
      </c>
      <c r="O1255">
        <v>57.169003985099032</v>
      </c>
      <c r="P1255">
        <v>4278.0027583719766</v>
      </c>
      <c r="Q1255">
        <v>7358.9154426459263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3069.088335287629</v>
      </c>
      <c r="G1256">
        <v>4933.6996033145761</v>
      </c>
      <c r="H1256">
        <v>776.3299341680522</v>
      </c>
      <c r="I1256">
        <v>468.19085431935281</v>
      </c>
      <c r="J1256">
        <v>177.70804939862211</v>
      </c>
      <c r="K1256">
        <v>242.74878511039691</v>
      </c>
      <c r="L1256">
        <v>123.34509218981211</v>
      </c>
      <c r="M1256">
        <v>7879.009721513994</v>
      </c>
      <c r="N1256">
        <v>1418.873891967602</v>
      </c>
      <c r="O1256">
        <v>166.05732538745599</v>
      </c>
      <c r="P1256">
        <v>5360.3455352089704</v>
      </c>
      <c r="Q1256">
        <v>9220.7351528968666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3267.8780705459531</v>
      </c>
      <c r="G1257">
        <v>5253.2631775233604</v>
      </c>
      <c r="H1257">
        <v>826.6140593631377</v>
      </c>
      <c r="I1257">
        <v>498.51632097679601</v>
      </c>
      <c r="J1257">
        <v>189.21848254160111</v>
      </c>
      <c r="K1257">
        <v>258.47201020351019</v>
      </c>
      <c r="L1257">
        <v>131.33435008763939</v>
      </c>
      <c r="M1257">
        <v>8389.345718894383</v>
      </c>
      <c r="N1257">
        <v>1510.7766117773119</v>
      </c>
      <c r="O1257">
        <v>176.81312259665691</v>
      </c>
      <c r="P1257">
        <v>5707.5436453400898</v>
      </c>
      <c r="Q1257">
        <v>9817.9768415300186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2876.499262424039</v>
      </c>
      <c r="G1258">
        <v>4624.1038769664883</v>
      </c>
      <c r="H1258">
        <v>727.61427468747718</v>
      </c>
      <c r="I1258">
        <v>438.81130159685807</v>
      </c>
      <c r="J1258">
        <v>166.5566504373829</v>
      </c>
      <c r="K1258">
        <v>227.51599988044919</v>
      </c>
      <c r="L1258">
        <v>115.60503574569429</v>
      </c>
      <c r="M1258">
        <v>7384.5921578672369</v>
      </c>
      <c r="N1258">
        <v>1329.837807791555</v>
      </c>
      <c r="O1258">
        <v>155.63702370670279</v>
      </c>
      <c r="P1258">
        <v>5023.9772511864012</v>
      </c>
      <c r="Q1258">
        <v>8642.1226659901658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2492.2916633684472</v>
      </c>
      <c r="G1259">
        <v>4246.2934607008674</v>
      </c>
      <c r="H1259">
        <v>668.16462805262267</v>
      </c>
      <c r="I1259">
        <v>269.19618789315479</v>
      </c>
      <c r="J1259">
        <v>102.1770252045104</v>
      </c>
      <c r="K1259">
        <v>139.57343328185311</v>
      </c>
      <c r="L1259">
        <v>141.33935440927891</v>
      </c>
      <c r="M1259">
        <v>9028.4540937274905</v>
      </c>
      <c r="N1259">
        <v>1625.8692378963381</v>
      </c>
      <c r="O1259">
        <v>190.28278285503359</v>
      </c>
      <c r="P1259">
        <v>7055.6180114994831</v>
      </c>
      <c r="Q1259">
        <v>12136.90113912093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2443.4427967396891</v>
      </c>
      <c r="G1260">
        <v>4163.0661940141117</v>
      </c>
      <c r="H1260">
        <v>655.06861474024686</v>
      </c>
      <c r="I1260">
        <v>263.91994800813671</v>
      </c>
      <c r="J1260">
        <v>100.1743575592668</v>
      </c>
      <c r="K1260">
        <v>136.83779678813369</v>
      </c>
      <c r="L1260">
        <v>138.56910589687081</v>
      </c>
      <c r="M1260">
        <v>8851.4965745211357</v>
      </c>
      <c r="N1260">
        <v>1594.0022334340849</v>
      </c>
      <c r="O1260">
        <v>186.55324412645979</v>
      </c>
      <c r="P1260">
        <v>6917.3280399472051</v>
      </c>
      <c r="Q1260">
        <v>11899.018120152739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2538.8448831319761</v>
      </c>
      <c r="G1261">
        <v>4325.6094715682602</v>
      </c>
      <c r="H1261">
        <v>680.6451957265964</v>
      </c>
      <c r="I1261">
        <v>274.22447149201611</v>
      </c>
      <c r="J1261">
        <v>104.0855777142517</v>
      </c>
      <c r="K1261">
        <v>142.18050885339301</v>
      </c>
      <c r="L1261">
        <v>143.97941541167279</v>
      </c>
      <c r="M1261">
        <v>9197.0955146846863</v>
      </c>
      <c r="N1261">
        <v>1656.238656151444</v>
      </c>
      <c r="O1261">
        <v>193.83705234028881</v>
      </c>
      <c r="P1261">
        <v>7187.4090617543798</v>
      </c>
      <c r="Q1261">
        <v>12363.60487299054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2642.695574654108</v>
      </c>
      <c r="G1262">
        <v>4502.5472348249441</v>
      </c>
      <c r="H1262">
        <v>708.48678413046321</v>
      </c>
      <c r="I1262">
        <v>285.44154158004977</v>
      </c>
      <c r="J1262">
        <v>108.3431671774453</v>
      </c>
      <c r="K1262">
        <v>147.99636009483561</v>
      </c>
      <c r="L1262">
        <v>149.8688503884994</v>
      </c>
      <c r="M1262">
        <v>9573.2999592889755</v>
      </c>
      <c r="N1262">
        <v>1723.986603617549</v>
      </c>
      <c r="O1262">
        <v>201.76589906184111</v>
      </c>
      <c r="P1262">
        <v>7481.4078823498439</v>
      </c>
      <c r="Q1262">
        <v>12869.33443697341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2679.504007724433</v>
      </c>
      <c r="G1263">
        <v>4565.2603638468991</v>
      </c>
      <c r="H1263">
        <v>718.35484786999916</v>
      </c>
      <c r="I1263">
        <v>289.41727604583849</v>
      </c>
      <c r="J1263">
        <v>109.8522105405652</v>
      </c>
      <c r="K1263">
        <v>150.05770767018601</v>
      </c>
      <c r="L1263">
        <v>151.95627869532339</v>
      </c>
      <c r="M1263">
        <v>9706.6403917599982</v>
      </c>
      <c r="N1263">
        <v>1747.998921238242</v>
      </c>
      <c r="O1263">
        <v>204.5761684938258</v>
      </c>
      <c r="P1263">
        <v>7585.6116748526256</v>
      </c>
      <c r="Q1263">
        <v>13048.583246342971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2819.8664160553999</v>
      </c>
      <c r="G1264">
        <v>4804.4057196590911</v>
      </c>
      <c r="H1264">
        <v>755.98495261796256</v>
      </c>
      <c r="I1264">
        <v>304.57803182798102</v>
      </c>
      <c r="J1264">
        <v>115.60667882555531</v>
      </c>
      <c r="K1264">
        <v>157.9182897691465</v>
      </c>
      <c r="L1264">
        <v>159.91631502189739</v>
      </c>
      <c r="M1264">
        <v>10215.11039899358</v>
      </c>
      <c r="N1264">
        <v>1839.5656207608511</v>
      </c>
      <c r="O1264">
        <v>215.29263079958699</v>
      </c>
      <c r="P1264">
        <v>7982.9742913206028</v>
      </c>
      <c r="Q1264">
        <v>13732.11667808403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3990.5795369477451</v>
      </c>
      <c r="G1265">
        <v>6230.5775678543041</v>
      </c>
      <c r="H1265">
        <v>980.39668080060778</v>
      </c>
      <c r="I1265">
        <v>479.5288716206864</v>
      </c>
      <c r="J1265">
        <v>182.01154141068571</v>
      </c>
      <c r="K1265">
        <v>248.6272038058793</v>
      </c>
      <c r="L1265">
        <v>102.7886631710814</v>
      </c>
      <c r="M1265">
        <v>6565.9052727991966</v>
      </c>
      <c r="N1265">
        <v>1182.4066361678331</v>
      </c>
      <c r="O1265">
        <v>138.38252393220961</v>
      </c>
      <c r="P1265">
        <v>4738.2770082981151</v>
      </c>
      <c r="Q1265">
        <v>8150.6676728464163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4267.9198991875301</v>
      </c>
      <c r="G1266">
        <v>6663.5950340225081</v>
      </c>
      <c r="H1266">
        <v>1048.5330424679889</v>
      </c>
      <c r="I1266">
        <v>512.85553751679788</v>
      </c>
      <c r="J1266">
        <v>194.66111933772311</v>
      </c>
      <c r="K1266">
        <v>265.90648821250682</v>
      </c>
      <c r="L1266">
        <v>109.93234864685451</v>
      </c>
      <c r="M1266">
        <v>7022.227601405898</v>
      </c>
      <c r="N1266">
        <v>1264.5824408982739</v>
      </c>
      <c r="O1266">
        <v>147.9999388865221</v>
      </c>
      <c r="P1266">
        <v>5067.5814237863406</v>
      </c>
      <c r="Q1266">
        <v>8717.129036153141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4384.8926037491856</v>
      </c>
      <c r="G1267">
        <v>6846.2270307902099</v>
      </c>
      <c r="H1267">
        <v>1077.2706356508161</v>
      </c>
      <c r="I1267">
        <v>526.91158840101934</v>
      </c>
      <c r="J1267">
        <v>199.99627982334221</v>
      </c>
      <c r="K1267">
        <v>273.19430096940272</v>
      </c>
      <c r="L1267">
        <v>112.94531150552601</v>
      </c>
      <c r="M1267">
        <v>7214.6887942085841</v>
      </c>
      <c r="N1267">
        <v>1299.2413922720359</v>
      </c>
      <c r="O1267">
        <v>152.0562364589793</v>
      </c>
      <c r="P1267">
        <v>5206.4707934859762</v>
      </c>
      <c r="Q1267">
        <v>8956.0431168897267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3769.2226032557141</v>
      </c>
      <c r="G1268">
        <v>5884.9682314706806</v>
      </c>
      <c r="H1268">
        <v>926.01420300394773</v>
      </c>
      <c r="I1268">
        <v>452.92946678337728</v>
      </c>
      <c r="J1268">
        <v>171.9153846168669</v>
      </c>
      <c r="K1268">
        <v>234.83588478633979</v>
      </c>
      <c r="L1268">
        <v>97.086989244477579</v>
      </c>
      <c r="M1268">
        <v>6201.6953517482743</v>
      </c>
      <c r="N1268">
        <v>1116.8186921271511</v>
      </c>
      <c r="O1268">
        <v>130.70646312685921</v>
      </c>
      <c r="P1268">
        <v>4475.4453920305323</v>
      </c>
      <c r="Q1268">
        <v>7698.5511852787959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2074.7034806988431</v>
      </c>
      <c r="G1269">
        <v>2774.522603589463</v>
      </c>
      <c r="H1269">
        <v>436.57804129934652</v>
      </c>
      <c r="I1269">
        <v>214.0509683168718</v>
      </c>
      <c r="J1269">
        <v>81.245871190285385</v>
      </c>
      <c r="K1269">
        <v>110.98157444095899</v>
      </c>
      <c r="L1269">
        <v>52.026734073067459</v>
      </c>
      <c r="M1269">
        <v>3323.3535986004031</v>
      </c>
      <c r="N1269">
        <v>598.47865910594862</v>
      </c>
      <c r="O1269">
        <v>70.042676203773127</v>
      </c>
      <c r="P1269">
        <v>5241.3500518847213</v>
      </c>
      <c r="Q1269">
        <v>9016.0418343923229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1609.5363102140891</v>
      </c>
      <c r="G1270">
        <v>2152.4496948753122</v>
      </c>
      <c r="H1270">
        <v>338.69331991323929</v>
      </c>
      <c r="I1270">
        <v>166.05881705391539</v>
      </c>
      <c r="J1270">
        <v>63.029816526693807</v>
      </c>
      <c r="K1270">
        <v>86.098507805694766</v>
      </c>
      <c r="L1270">
        <v>40.361872610464808</v>
      </c>
      <c r="M1270">
        <v>2578.2278472036069</v>
      </c>
      <c r="N1270">
        <v>464.29436383593259</v>
      </c>
      <c r="O1270">
        <v>54.338478564930703</v>
      </c>
      <c r="P1270">
        <v>4066.1922542344842</v>
      </c>
      <c r="Q1270">
        <v>6994.564207303295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1349.625833849437</v>
      </c>
      <c r="G1271">
        <v>1804.868704004979</v>
      </c>
      <c r="H1271">
        <v>284.00058538992408</v>
      </c>
      <c r="I1271">
        <v>139.2433758792501</v>
      </c>
      <c r="J1271">
        <v>52.851661778230522</v>
      </c>
      <c r="K1271">
        <v>72.195184198731653</v>
      </c>
      <c r="L1271">
        <v>33.844173400709209</v>
      </c>
      <c r="M1271">
        <v>2161.8915249406018</v>
      </c>
      <c r="N1271">
        <v>389.31937351591358</v>
      </c>
      <c r="O1271">
        <v>45.563814856435037</v>
      </c>
      <c r="P1271">
        <v>3409.577079366034</v>
      </c>
      <c r="Q1271">
        <v>5865.0708845701583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1049.019692158535</v>
      </c>
      <c r="G1272">
        <v>1402.864975444073</v>
      </c>
      <c r="H1272">
        <v>220.74429755752419</v>
      </c>
      <c r="I1272">
        <v>108.2292881748894</v>
      </c>
      <c r="J1272">
        <v>41.07985530369708</v>
      </c>
      <c r="K1272">
        <v>56.114937936147292</v>
      </c>
      <c r="L1272">
        <v>26.305960860951291</v>
      </c>
      <c r="M1272">
        <v>1680.367050699429</v>
      </c>
      <c r="N1272">
        <v>302.60512144477713</v>
      </c>
      <c r="O1272">
        <v>35.415252016877282</v>
      </c>
      <c r="P1272">
        <v>2650.1519224671042</v>
      </c>
      <c r="Q1272">
        <v>4558.7263517854008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713.05298760793346</v>
      </c>
      <c r="G1273">
        <v>953.57319736544264</v>
      </c>
      <c r="H1273">
        <v>150.04711736814531</v>
      </c>
      <c r="I1273">
        <v>73.56698626027503</v>
      </c>
      <c r="J1273">
        <v>27.92332095742584</v>
      </c>
      <c r="K1273">
        <v>38.143158268526172</v>
      </c>
      <c r="L1273">
        <v>17.881021799697471</v>
      </c>
      <c r="M1273">
        <v>1142.2004322089319</v>
      </c>
      <c r="N1273">
        <v>205.69059620574851</v>
      </c>
      <c r="O1273">
        <v>24.07290487136618</v>
      </c>
      <c r="P1273">
        <v>1801.394921425835</v>
      </c>
      <c r="Q1273">
        <v>3098.7153712423742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647.50953458523873</v>
      </c>
      <c r="G1274">
        <v>854.41449644090108</v>
      </c>
      <c r="H1274">
        <v>119.6856794041194</v>
      </c>
      <c r="I1274">
        <v>74.701843741919362</v>
      </c>
      <c r="J1274">
        <v>23.495853923506971</v>
      </c>
      <c r="K1274">
        <v>39.674454559308238</v>
      </c>
      <c r="L1274">
        <v>10.613477391923549</v>
      </c>
      <c r="M1274">
        <v>818.45712285172249</v>
      </c>
      <c r="N1274">
        <v>29.989176163864361</v>
      </c>
      <c r="O1274">
        <v>16.70379686724787</v>
      </c>
      <c r="P1274">
        <v>708.93035543115604</v>
      </c>
      <c r="Q1274">
        <v>236.73530793811031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432.91909636639701</v>
      </c>
      <c r="G1275">
        <v>571.2539074169448</v>
      </c>
      <c r="H1275">
        <v>80.020777159396104</v>
      </c>
      <c r="I1275">
        <v>49.944986077109682</v>
      </c>
      <c r="J1275">
        <v>15.709118253273351</v>
      </c>
      <c r="K1275">
        <v>26.525986258483989</v>
      </c>
      <c r="L1275">
        <v>7.0960762682203704</v>
      </c>
      <c r="M1275">
        <v>547.21312832338708</v>
      </c>
      <c r="N1275">
        <v>20.050495555944241</v>
      </c>
      <c r="O1275">
        <v>11.168009518637991</v>
      </c>
      <c r="P1275">
        <v>473.98450905677407</v>
      </c>
      <c r="Q1275">
        <v>158.27911423147691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400.91993377662459</v>
      </c>
      <c r="G1276">
        <v>529.02974401804795</v>
      </c>
      <c r="H1276">
        <v>74.106051104631561</v>
      </c>
      <c r="I1276">
        <v>46.253308478594313</v>
      </c>
      <c r="J1276">
        <v>14.547980679653779</v>
      </c>
      <c r="K1276">
        <v>24.56532119597329</v>
      </c>
      <c r="L1276">
        <v>6.5715706500527871</v>
      </c>
      <c r="M1276">
        <v>506.76593620031588</v>
      </c>
      <c r="N1276">
        <v>18.568465604654779</v>
      </c>
      <c r="O1276">
        <v>10.342527447298339</v>
      </c>
      <c r="P1276">
        <v>438.95000146022181</v>
      </c>
      <c r="Q1276">
        <v>146.5799326676042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473.69061505554401</v>
      </c>
      <c r="G1277">
        <v>625.05354240182942</v>
      </c>
      <c r="H1277">
        <v>87.556985746307561</v>
      </c>
      <c r="I1277">
        <v>54.648712363068277</v>
      </c>
      <c r="J1277">
        <v>17.18857391561097</v>
      </c>
      <c r="K1277">
        <v>29.024154515701539</v>
      </c>
      <c r="L1277">
        <v>7.7643715885646998</v>
      </c>
      <c r="M1277">
        <v>598.7486472590108</v>
      </c>
      <c r="N1277">
        <v>21.938814092010769</v>
      </c>
      <c r="O1277">
        <v>12.21979197090559</v>
      </c>
      <c r="P1277">
        <v>518.62349225611729</v>
      </c>
      <c r="Q1277">
        <v>173.18554806208019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1017.7760649464281</v>
      </c>
      <c r="G1278">
        <v>1342.9958596329041</v>
      </c>
      <c r="H1278">
        <v>188.1257546151682</v>
      </c>
      <c r="I1278">
        <v>117.4187320910948</v>
      </c>
      <c r="J1278">
        <v>36.931529918151377</v>
      </c>
      <c r="K1278">
        <v>62.361568569231608</v>
      </c>
      <c r="L1278">
        <v>16.6826010713018</v>
      </c>
      <c r="M1278">
        <v>1286.4769170649849</v>
      </c>
      <c r="N1278">
        <v>47.137940179667133</v>
      </c>
      <c r="O1278">
        <v>26.255558778917131</v>
      </c>
      <c r="P1278">
        <v>1114.3192631657089</v>
      </c>
      <c r="Q1278">
        <v>372.10808069639739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2721.091821886188</v>
      </c>
      <c r="G1279">
        <v>3590.588515820973</v>
      </c>
      <c r="H1279">
        <v>502.96668393007172</v>
      </c>
      <c r="I1279">
        <v>313.92676899524167</v>
      </c>
      <c r="J1279">
        <v>98.738895019422998</v>
      </c>
      <c r="K1279">
        <v>166.72779020664319</v>
      </c>
      <c r="L1279">
        <v>44.60204057294127</v>
      </c>
      <c r="M1279">
        <v>3439.4813737883951</v>
      </c>
      <c r="N1279">
        <v>126.02640987652239</v>
      </c>
      <c r="O1279">
        <v>70.195978008309794</v>
      </c>
      <c r="P1279">
        <v>2979.206466336047</v>
      </c>
      <c r="Q1279">
        <v>994.85563682815553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5364.6715469883493</v>
      </c>
      <c r="G1280">
        <v>8230.8770484070174</v>
      </c>
      <c r="H1280">
        <v>1152.9749628424811</v>
      </c>
      <c r="I1280">
        <v>1550.7458659531139</v>
      </c>
      <c r="J1280">
        <v>487.75337614524852</v>
      </c>
      <c r="K1280">
        <v>823.60711332340111</v>
      </c>
      <c r="L1280">
        <v>170.80983252926711</v>
      </c>
      <c r="M1280">
        <v>13171.989757954771</v>
      </c>
      <c r="N1280">
        <v>482.63553705870549</v>
      </c>
      <c r="O1280">
        <v>268.82560677507172</v>
      </c>
      <c r="P1280">
        <v>7154.7652915207882</v>
      </c>
      <c r="Q1280">
        <v>2389.2127741184659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5712.1498597863074</v>
      </c>
      <c r="G1281">
        <v>8764.0040524700144</v>
      </c>
      <c r="H1281">
        <v>1227.654985892859</v>
      </c>
      <c r="I1281">
        <v>1651.190143363219</v>
      </c>
      <c r="J1281">
        <v>519.34593847082181</v>
      </c>
      <c r="K1281">
        <v>876.95345664365016</v>
      </c>
      <c r="L1281">
        <v>181.87345718861681</v>
      </c>
      <c r="M1281">
        <v>14025.1604949136</v>
      </c>
      <c r="N1281">
        <v>513.89660880272356</v>
      </c>
      <c r="O1281">
        <v>286.23786910295428</v>
      </c>
      <c r="P1281">
        <v>7618.1908246941484</v>
      </c>
      <c r="Q1281">
        <v>2543.9658874068409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5028.0318003987859</v>
      </c>
      <c r="G1282">
        <v>7714.37937664534</v>
      </c>
      <c r="H1282">
        <v>1080.6243639445299</v>
      </c>
      <c r="I1282">
        <v>1453.434652998737</v>
      </c>
      <c r="J1282">
        <v>457.14625108538939</v>
      </c>
      <c r="K1282">
        <v>771.92475262525159</v>
      </c>
      <c r="L1282">
        <v>160.09130517227749</v>
      </c>
      <c r="M1282">
        <v>12345.431178299041</v>
      </c>
      <c r="N1282">
        <v>452.34956270454933</v>
      </c>
      <c r="O1282">
        <v>251.95646887000279</v>
      </c>
      <c r="P1282">
        <v>6705.7949578202088</v>
      </c>
      <c r="Q1282">
        <v>2239.2867300385979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4418.1765196936458</v>
      </c>
      <c r="G1283">
        <v>7212.4841475936228</v>
      </c>
      <c r="H1283">
        <v>1010.319175117602</v>
      </c>
      <c r="I1283">
        <v>695.80914392255067</v>
      </c>
      <c r="J1283">
        <v>218.8514797218487</v>
      </c>
      <c r="K1283">
        <v>369.54700942268568</v>
      </c>
      <c r="L1283">
        <v>185.50910344463051</v>
      </c>
      <c r="M1283">
        <v>14305.48566551701</v>
      </c>
      <c r="N1283">
        <v>524.16838031132784</v>
      </c>
      <c r="O1283">
        <v>291.95855469426868</v>
      </c>
      <c r="P1283">
        <v>8146.4265669761571</v>
      </c>
      <c r="Q1283">
        <v>2720.3611548049798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4331.5803484970866</v>
      </c>
      <c r="G1284">
        <v>7071.1196029192533</v>
      </c>
      <c r="H1284">
        <v>990.51693954333928</v>
      </c>
      <c r="I1284">
        <v>682.17129865342906</v>
      </c>
      <c r="J1284">
        <v>214.5619951075202</v>
      </c>
      <c r="K1284">
        <v>362.30389544783662</v>
      </c>
      <c r="L1284">
        <v>181.87312873678309</v>
      </c>
      <c r="M1284">
        <v>14025.09843331405</v>
      </c>
      <c r="N1284">
        <v>513.89469056739472</v>
      </c>
      <c r="O1284">
        <v>286.23617287636029</v>
      </c>
      <c r="P1284">
        <v>7986.7567696084916</v>
      </c>
      <c r="Q1284">
        <v>2667.04213071712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4500.7031137911335</v>
      </c>
      <c r="G1285">
        <v>7347.2052817605972</v>
      </c>
      <c r="H1285">
        <v>1029.1908069100821</v>
      </c>
      <c r="I1285">
        <v>708.80608022282286</v>
      </c>
      <c r="J1285">
        <v>222.9393805004016</v>
      </c>
      <c r="K1285">
        <v>376.4497340898933</v>
      </c>
      <c r="L1285">
        <v>188.97420593954519</v>
      </c>
      <c r="M1285">
        <v>14572.69613201223</v>
      </c>
      <c r="N1285">
        <v>533.95925918813873</v>
      </c>
      <c r="O1285">
        <v>297.41201383723057</v>
      </c>
      <c r="P1285">
        <v>8298.5927005928497</v>
      </c>
      <c r="Q1285">
        <v>2771.1744574922909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4684.8030301776807</v>
      </c>
      <c r="G1286">
        <v>7647.7405189999081</v>
      </c>
      <c r="H1286">
        <v>1071.2895494193051</v>
      </c>
      <c r="I1286">
        <v>737.79958119458092</v>
      </c>
      <c r="J1286">
        <v>232.05864926168189</v>
      </c>
      <c r="K1286">
        <v>391.84829800701192</v>
      </c>
      <c r="L1286">
        <v>196.70413938173999</v>
      </c>
      <c r="M1286">
        <v>15168.787914029401</v>
      </c>
      <c r="N1286">
        <v>555.80070317699926</v>
      </c>
      <c r="O1286">
        <v>309.57756341814212</v>
      </c>
      <c r="P1286">
        <v>8638.0441559940573</v>
      </c>
      <c r="Q1286">
        <v>2884.5285208504329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4750.0546847525802</v>
      </c>
      <c r="G1287">
        <v>7754.2610534620208</v>
      </c>
      <c r="H1287">
        <v>1086.2108631176859</v>
      </c>
      <c r="I1287">
        <v>748.07592432096192</v>
      </c>
      <c r="J1287">
        <v>235.2908472271462</v>
      </c>
      <c r="K1287">
        <v>397.30610479688369</v>
      </c>
      <c r="L1287">
        <v>199.44390676869531</v>
      </c>
      <c r="M1287">
        <v>15380.06435466316</v>
      </c>
      <c r="N1287">
        <v>563.54209918929155</v>
      </c>
      <c r="O1287">
        <v>313.8894732470456</v>
      </c>
      <c r="P1287">
        <v>8758.3580026678392</v>
      </c>
      <c r="Q1287">
        <v>2924.7052918782729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4998.8802559529477</v>
      </c>
      <c r="G1288">
        <v>8160.4581530570849</v>
      </c>
      <c r="H1288">
        <v>1143.11063720384</v>
      </c>
      <c r="I1288">
        <v>787.26292984489965</v>
      </c>
      <c r="J1288">
        <v>247.6162589002883</v>
      </c>
      <c r="K1288">
        <v>418.11847960697008</v>
      </c>
      <c r="L1288">
        <v>209.89152207372589</v>
      </c>
      <c r="M1288">
        <v>16185.729457936981</v>
      </c>
      <c r="N1288">
        <v>593.06253506476469</v>
      </c>
      <c r="O1288">
        <v>330.3321739437738</v>
      </c>
      <c r="P1288">
        <v>9217.1534434417263</v>
      </c>
      <c r="Q1288">
        <v>3077.9122575118181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7062.7449731597444</v>
      </c>
      <c r="G1289">
        <v>10130.41318890424</v>
      </c>
      <c r="H1289">
        <v>1419.06034042547</v>
      </c>
      <c r="I1289">
        <v>1019.287600071039</v>
      </c>
      <c r="J1289">
        <v>320.59466173679078</v>
      </c>
      <c r="K1289">
        <v>541.34726586769227</v>
      </c>
      <c r="L1289">
        <v>117.6420746812196</v>
      </c>
      <c r="M1289">
        <v>9071.9702916182268</v>
      </c>
      <c r="N1289">
        <v>332.40682575335808</v>
      </c>
      <c r="O1289">
        <v>185.1486196879475</v>
      </c>
      <c r="P1289">
        <v>4374.8017643792446</v>
      </c>
      <c r="Q1289">
        <v>1460.8907755817261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7553.5970489365736</v>
      </c>
      <c r="G1290">
        <v>10834.464426935279</v>
      </c>
      <c r="H1290">
        <v>1517.6832860928389</v>
      </c>
      <c r="I1290">
        <v>1090.126832722055</v>
      </c>
      <c r="J1290">
        <v>342.87559582042269</v>
      </c>
      <c r="K1290">
        <v>578.97023401634806</v>
      </c>
      <c r="L1290">
        <v>125.8180539605812</v>
      </c>
      <c r="M1290">
        <v>9702.4610520731294</v>
      </c>
      <c r="N1290">
        <v>355.50869068597041</v>
      </c>
      <c r="O1290">
        <v>198.01622069101549</v>
      </c>
      <c r="P1290">
        <v>4678.8450981422911</v>
      </c>
      <c r="Q1290">
        <v>1562.420884965911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7760.6217112671329</v>
      </c>
      <c r="G1291">
        <v>11131.40922356492</v>
      </c>
      <c r="H1291">
        <v>1559.2790804928511</v>
      </c>
      <c r="I1291">
        <v>1120.0044046893779</v>
      </c>
      <c r="J1291">
        <v>352.27293380208079</v>
      </c>
      <c r="K1291">
        <v>594.8383186414809</v>
      </c>
      <c r="L1291">
        <v>129.266403133502</v>
      </c>
      <c r="M1291">
        <v>9968.3805484491822</v>
      </c>
      <c r="N1291">
        <v>365.25226929732929</v>
      </c>
      <c r="O1291">
        <v>203.44333587321901</v>
      </c>
      <c r="P1291">
        <v>4807.0802052395466</v>
      </c>
      <c r="Q1291">
        <v>1605.242821856735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6670.975417827638</v>
      </c>
      <c r="G1292">
        <v>9568.4804721730052</v>
      </c>
      <c r="H1292">
        <v>1340.3452458452971</v>
      </c>
      <c r="I1292">
        <v>962.74784798415214</v>
      </c>
      <c r="J1292">
        <v>302.81131708145091</v>
      </c>
      <c r="K1292">
        <v>511.31880265187328</v>
      </c>
      <c r="L1292">
        <v>111.11648392842351</v>
      </c>
      <c r="M1292">
        <v>8568.7492662746899</v>
      </c>
      <c r="N1292">
        <v>313.96826187916389</v>
      </c>
      <c r="O1292">
        <v>174.878449565544</v>
      </c>
      <c r="P1292">
        <v>4132.1320731458381</v>
      </c>
      <c r="Q1292">
        <v>1379.8553521431841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3333.8442182898079</v>
      </c>
      <c r="G1293">
        <v>4399.1395907507203</v>
      </c>
      <c r="H1293">
        <v>616.22785299848692</v>
      </c>
      <c r="I1293">
        <v>384.61875316494229</v>
      </c>
      <c r="J1293">
        <v>120.9735340914181</v>
      </c>
      <c r="K1293">
        <v>204.2725919566202</v>
      </c>
      <c r="L1293">
        <v>54.645805735785657</v>
      </c>
      <c r="M1293">
        <v>4214.0052017691642</v>
      </c>
      <c r="N1293">
        <v>154.40582142039861</v>
      </c>
      <c r="O1293">
        <v>86.003145335971809</v>
      </c>
      <c r="P1293">
        <v>3650.082725250079</v>
      </c>
      <c r="Q1293">
        <v>1218.8834225276271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2586.366375655422</v>
      </c>
      <c r="G1294">
        <v>3412.8129493611368</v>
      </c>
      <c r="H1294">
        <v>478.06402890510572</v>
      </c>
      <c r="I1294">
        <v>298.38377125569838</v>
      </c>
      <c r="J1294">
        <v>93.850180281894026</v>
      </c>
      <c r="K1294">
        <v>158.47284057429701</v>
      </c>
      <c r="L1294">
        <v>42.393724862805847</v>
      </c>
      <c r="M1294">
        <v>3269.18735461603</v>
      </c>
      <c r="N1294">
        <v>119.7866482591777</v>
      </c>
      <c r="O1294">
        <v>66.720467044398561</v>
      </c>
      <c r="P1294">
        <v>2831.701366595426</v>
      </c>
      <c r="Q1294">
        <v>945.59880229988914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2168.7158309089568</v>
      </c>
      <c r="G1295">
        <v>2861.706501011467</v>
      </c>
      <c r="H1295">
        <v>400.86549122874533</v>
      </c>
      <c r="I1295">
        <v>250.20028658722549</v>
      </c>
      <c r="J1295">
        <v>78.695104308037088</v>
      </c>
      <c r="K1295">
        <v>132.88239491417579</v>
      </c>
      <c r="L1295">
        <v>35.547918928487789</v>
      </c>
      <c r="M1295">
        <v>2741.2737951197928</v>
      </c>
      <c r="N1295">
        <v>100.44331029681319</v>
      </c>
      <c r="O1295">
        <v>55.946340196352928</v>
      </c>
      <c r="P1295">
        <v>2374.4337383700231</v>
      </c>
      <c r="Q1295">
        <v>792.90200782811905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1685.6713588762379</v>
      </c>
      <c r="G1296">
        <v>2224.310173566244</v>
      </c>
      <c r="H1296">
        <v>311.57953831274313</v>
      </c>
      <c r="I1296">
        <v>194.47243897599321</v>
      </c>
      <c r="J1296">
        <v>61.167111672827097</v>
      </c>
      <c r="K1296">
        <v>103.2851072571485</v>
      </c>
      <c r="L1296">
        <v>27.630226123397492</v>
      </c>
      <c r="M1296">
        <v>2130.701799384517</v>
      </c>
      <c r="N1296">
        <v>78.071275611564673</v>
      </c>
      <c r="O1296">
        <v>43.48524687229876</v>
      </c>
      <c r="P1296">
        <v>1845.5691101965349</v>
      </c>
      <c r="Q1296">
        <v>616.29660554980865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1145.805943927101</v>
      </c>
      <c r="G1297">
        <v>1511.936359711766</v>
      </c>
      <c r="H1297">
        <v>211.7908008135141</v>
      </c>
      <c r="I1297">
        <v>132.1892760029113</v>
      </c>
      <c r="J1297">
        <v>41.57728596296554</v>
      </c>
      <c r="K1297">
        <v>70.206264816223765</v>
      </c>
      <c r="L1297">
        <v>18.78116820193485</v>
      </c>
      <c r="M1297">
        <v>1448.30768679519</v>
      </c>
      <c r="N1297">
        <v>53.067598956736781</v>
      </c>
      <c r="O1297">
        <v>29.55834426268822</v>
      </c>
      <c r="P1297">
        <v>1254.493674141318</v>
      </c>
      <c r="Q1297">
        <v>418.91695563471501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2.7862674853130081</v>
      </c>
      <c r="F1298">
        <v>3136.7855105720118</v>
      </c>
      <c r="G1298">
        <v>1055.0924056575691</v>
      </c>
      <c r="H1298">
        <v>106.9234261315695</v>
      </c>
      <c r="I1298">
        <v>1.490645151243924</v>
      </c>
      <c r="J1298">
        <v>0.4580060535536275</v>
      </c>
      <c r="K1298">
        <v>5.3685440109654238E-2</v>
      </c>
      <c r="L1298">
        <v>9.6674930465660901E-4</v>
      </c>
      <c r="M1298">
        <v>22.684594167938101</v>
      </c>
      <c r="N1298">
        <v>31.080517054624721</v>
      </c>
      <c r="O1298">
        <v>5.8177670442405756</v>
      </c>
      <c r="P1298">
        <v>6.924941827682093E-4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1.8628735756754951</v>
      </c>
      <c r="F1299">
        <v>2097.2267992963061</v>
      </c>
      <c r="G1299">
        <v>705.42536664406828</v>
      </c>
      <c r="H1299">
        <v>71.488048513337631</v>
      </c>
      <c r="I1299">
        <v>0.99663204541510653</v>
      </c>
      <c r="J1299">
        <v>0.30621876010178523</v>
      </c>
      <c r="K1299">
        <v>3.5893606161631397E-2</v>
      </c>
      <c r="L1299">
        <v>6.46359957699876E-4</v>
      </c>
      <c r="M1299">
        <v>15.16671722048503</v>
      </c>
      <c r="N1299">
        <v>20.780156336241919</v>
      </c>
      <c r="O1299">
        <v>3.889707127287525</v>
      </c>
      <c r="P1299">
        <v>4.6299543069281898E-4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1.7251795008874919</v>
      </c>
      <c r="F1300">
        <v>1942.2105343600249</v>
      </c>
      <c r="G1300">
        <v>653.28393608197462</v>
      </c>
      <c r="H1300">
        <v>66.204018063297795</v>
      </c>
      <c r="I1300">
        <v>0.92296610845116245</v>
      </c>
      <c r="J1300">
        <v>0.28358463752604601</v>
      </c>
      <c r="K1300">
        <v>3.3240534608217659E-2</v>
      </c>
      <c r="L1300">
        <v>5.9858433968821081E-4</v>
      </c>
      <c r="M1300">
        <v>14.04567115352974</v>
      </c>
      <c r="N1300">
        <v>19.244193596724639</v>
      </c>
      <c r="O1300">
        <v>3.6021998959425598</v>
      </c>
      <c r="P1300">
        <v>4.2877317949297368E-4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2.0383155588165951</v>
      </c>
      <c r="F1301">
        <v>2294.7397349939351</v>
      </c>
      <c r="G1301">
        <v>771.86102116087886</v>
      </c>
      <c r="H1301">
        <v>78.220660519774654</v>
      </c>
      <c r="I1301">
        <v>1.09049300559658</v>
      </c>
      <c r="J1301">
        <v>0.33505787578239993</v>
      </c>
      <c r="K1301">
        <v>3.9273999511619632E-2</v>
      </c>
      <c r="L1301">
        <v>7.0723294139698177E-4</v>
      </c>
      <c r="M1301">
        <v>16.595090558132121</v>
      </c>
      <c r="N1301">
        <v>22.737192973196962</v>
      </c>
      <c r="O1301">
        <v>4.2560325404342239</v>
      </c>
      <c r="P1301">
        <v>5.0659948284464658E-4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4.3795437837166613</v>
      </c>
      <c r="F1302">
        <v>4930.4991556239129</v>
      </c>
      <c r="G1302">
        <v>1658.427775079592</v>
      </c>
      <c r="H1302">
        <v>168.06563932450189</v>
      </c>
      <c r="I1302">
        <v>2.3430434228838299</v>
      </c>
      <c r="J1302">
        <v>0.71990847085524978</v>
      </c>
      <c r="K1302">
        <v>8.4384480940068937E-2</v>
      </c>
      <c r="L1302">
        <v>1.5195672812962609E-3</v>
      </c>
      <c r="M1302">
        <v>35.656366051720923</v>
      </c>
      <c r="N1302">
        <v>48.853344475643503</v>
      </c>
      <c r="O1302">
        <v>9.1445511344554742</v>
      </c>
      <c r="P1302">
        <v>1.0884843646164709E-3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11.709000814527091</v>
      </c>
      <c r="F1303">
        <v>13182.01654790455</v>
      </c>
      <c r="G1303">
        <v>4433.9166653477159</v>
      </c>
      <c r="H1303">
        <v>449.33463505063628</v>
      </c>
      <c r="I1303">
        <v>6.2642820124375822</v>
      </c>
      <c r="J1303">
        <v>1.924723050599469</v>
      </c>
      <c r="K1303">
        <v>0.22560750727835091</v>
      </c>
      <c r="L1303">
        <v>4.0626639241695371E-3</v>
      </c>
      <c r="M1303">
        <v>95.329659836935861</v>
      </c>
      <c r="N1303">
        <v>130.61265704991749</v>
      </c>
      <c r="O1303">
        <v>24.448564044485192</v>
      </c>
      <c r="P1303">
        <v>2.910135151355484E-3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38.773849144863597</v>
      </c>
      <c r="F1304">
        <v>23718.361144471681</v>
      </c>
      <c r="G1304">
        <v>10807.97024197624</v>
      </c>
      <c r="H1304">
        <v>1095.2834355466939</v>
      </c>
      <c r="I1304">
        <v>11.488576267303889</v>
      </c>
      <c r="J1304">
        <v>3.528656026623227</v>
      </c>
      <c r="K1304">
        <v>0.41367147991892372</v>
      </c>
      <c r="L1304">
        <v>8.666034475153378E-3</v>
      </c>
      <c r="M1304">
        <v>203.27768644572399</v>
      </c>
      <c r="N1304">
        <v>278.51394746276071</v>
      </c>
      <c r="O1304">
        <v>52.133283407286918</v>
      </c>
      <c r="P1304">
        <v>2.7817491878807249E-3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41.285293054063217</v>
      </c>
      <c r="F1305">
        <v>25254.637138374939</v>
      </c>
      <c r="G1305">
        <v>11508.019673066001</v>
      </c>
      <c r="H1305">
        <v>1166.2266865706999</v>
      </c>
      <c r="I1305">
        <v>12.23270963368951</v>
      </c>
      <c r="J1305">
        <v>3.7572126925506639</v>
      </c>
      <c r="K1305">
        <v>0.44046563994081062</v>
      </c>
      <c r="L1305">
        <v>9.2273473182044787E-3</v>
      </c>
      <c r="M1305">
        <v>216.44430566871989</v>
      </c>
      <c r="N1305">
        <v>296.55373903385771</v>
      </c>
      <c r="O1305">
        <v>55.510039132276709</v>
      </c>
      <c r="P1305">
        <v>2.9619275093242001E-3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36.340742357970782</v>
      </c>
      <c r="F1306">
        <v>22230.004771624081</v>
      </c>
      <c r="G1306">
        <v>10129.756798424651</v>
      </c>
      <c r="H1306">
        <v>1026.553051038223</v>
      </c>
      <c r="I1306">
        <v>10.76765395744299</v>
      </c>
      <c r="J1306">
        <v>3.3072285151344789</v>
      </c>
      <c r="K1306">
        <v>0.38771308508496483</v>
      </c>
      <c r="L1306">
        <v>8.1222301389327102E-3</v>
      </c>
      <c r="M1306">
        <v>190.52176126875511</v>
      </c>
      <c r="N1306">
        <v>261.0368542475847</v>
      </c>
      <c r="O1306">
        <v>48.861855667230323</v>
      </c>
      <c r="P1306">
        <v>2.607191000397737E-3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60.817080986282107</v>
      </c>
      <c r="F1307">
        <v>24607.488729010362</v>
      </c>
      <c r="G1307">
        <v>10797.996242245779</v>
      </c>
      <c r="H1307">
        <v>1094.272694456419</v>
      </c>
      <c r="I1307">
        <v>10.995117257869939</v>
      </c>
      <c r="J1307">
        <v>3.3797328888892162</v>
      </c>
      <c r="K1307">
        <v>0.39586915243211901</v>
      </c>
      <c r="L1307">
        <v>8.5111867772905588E-3</v>
      </c>
      <c r="M1307">
        <v>199.17448788512101</v>
      </c>
      <c r="N1307">
        <v>272.89210332721689</v>
      </c>
      <c r="O1307">
        <v>51.080976084078479</v>
      </c>
      <c r="P1307">
        <v>3.0234506517003092E-3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59.625067418402267</v>
      </c>
      <c r="F1308">
        <v>24125.182443329752</v>
      </c>
      <c r="G1308">
        <v>10586.3557324098</v>
      </c>
      <c r="H1308">
        <v>1072.824971586479</v>
      </c>
      <c r="I1308">
        <v>10.779613180080229</v>
      </c>
      <c r="J1308">
        <v>3.3134901920344562</v>
      </c>
      <c r="K1308">
        <v>0.38811012498207392</v>
      </c>
      <c r="L1308">
        <v>8.3443676871145893E-3</v>
      </c>
      <c r="M1308">
        <v>195.27067191624641</v>
      </c>
      <c r="N1308">
        <v>267.54342357379892</v>
      </c>
      <c r="O1308">
        <v>50.079789977061907</v>
      </c>
      <c r="P1308">
        <v>2.9641910795505889E-3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61.953076013727816</v>
      </c>
      <c r="F1309">
        <v>25067.129086303848</v>
      </c>
      <c r="G1309">
        <v>10999.690730679629</v>
      </c>
      <c r="H1309">
        <v>1114.712484058497</v>
      </c>
      <c r="I1309">
        <v>11.200493746326201</v>
      </c>
      <c r="J1309">
        <v>3.4428625178291332</v>
      </c>
      <c r="K1309">
        <v>0.40326354528013258</v>
      </c>
      <c r="L1309">
        <v>8.670166223522853E-3</v>
      </c>
      <c r="M1309">
        <v>202.8948444718269</v>
      </c>
      <c r="N1309">
        <v>277.98942249120051</v>
      </c>
      <c r="O1309">
        <v>52.035111565221918</v>
      </c>
      <c r="P1309">
        <v>3.0799253270770129E-3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64.487248080991719</v>
      </c>
      <c r="F1310">
        <v>26092.492513342298</v>
      </c>
      <c r="G1310">
        <v>11449.62979410972</v>
      </c>
      <c r="H1310">
        <v>1160.309465223814</v>
      </c>
      <c r="I1310">
        <v>11.658646597125969</v>
      </c>
      <c r="J1310">
        <v>3.58369178064377</v>
      </c>
      <c r="K1310">
        <v>0.41975892013396998</v>
      </c>
      <c r="L1310">
        <v>9.0248167828803558E-3</v>
      </c>
      <c r="M1310">
        <v>211.19419747470971</v>
      </c>
      <c r="N1310">
        <v>289.36049677516212</v>
      </c>
      <c r="O1310">
        <v>54.163592259486833</v>
      </c>
      <c r="P1310">
        <v>3.205908752523196E-3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65.385450120471546</v>
      </c>
      <c r="F1311">
        <v>26455.91831748209</v>
      </c>
      <c r="G1311">
        <v>11609.10443659164</v>
      </c>
      <c r="H1311">
        <v>1176.4706809541369</v>
      </c>
      <c r="I1311">
        <v>11.82103250228913</v>
      </c>
      <c r="J1311">
        <v>3.6336067539451369</v>
      </c>
      <c r="K1311">
        <v>0.42560547630396922</v>
      </c>
      <c r="L1311">
        <v>9.1505177405353365E-3</v>
      </c>
      <c r="M1311">
        <v>214.13578770445321</v>
      </c>
      <c r="N1311">
        <v>293.39081588603392</v>
      </c>
      <c r="O1311">
        <v>54.918002634882662</v>
      </c>
      <c r="P1311">
        <v>3.250561825271565E-3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68.810583735594506</v>
      </c>
      <c r="F1312">
        <v>27841.777938868781</v>
      </c>
      <c r="G1312">
        <v>12217.2326023224</v>
      </c>
      <c r="H1312">
        <v>1238.098600760733</v>
      </c>
      <c r="I1312">
        <v>12.44026225010691</v>
      </c>
      <c r="J1312">
        <v>3.823948620738812</v>
      </c>
      <c r="K1312">
        <v>0.44790027768536589</v>
      </c>
      <c r="L1312">
        <v>9.6298559702353691E-3</v>
      </c>
      <c r="M1312">
        <v>225.35301849992831</v>
      </c>
      <c r="N1312">
        <v>308.75972049719883</v>
      </c>
      <c r="O1312">
        <v>57.794812331131197</v>
      </c>
      <c r="P1312">
        <v>3.4208383708219832E-3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55.115548973776029</v>
      </c>
      <c r="F1313">
        <v>30479.249176790829</v>
      </c>
      <c r="G1313">
        <v>12269.199332251839</v>
      </c>
      <c r="H1313">
        <v>1243.364931715457</v>
      </c>
      <c r="I1313">
        <v>10.069386453896319</v>
      </c>
      <c r="J1313">
        <v>3.0946249680047049</v>
      </c>
      <c r="K1313">
        <v>0.36289487034875317</v>
      </c>
      <c r="L1313">
        <v>6.7903641384275907E-3</v>
      </c>
      <c r="M1313">
        <v>159.5497353198414</v>
      </c>
      <c r="N1313">
        <v>218.60158046245249</v>
      </c>
      <c r="O1313">
        <v>40.918678639442213</v>
      </c>
      <c r="P1313">
        <v>2.6938821663925849E-3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58.946011736365897</v>
      </c>
      <c r="F1314">
        <v>32597.519450374519</v>
      </c>
      <c r="G1314">
        <v>13121.8935726983</v>
      </c>
      <c r="H1314">
        <v>1329.7772628983</v>
      </c>
      <c r="I1314">
        <v>10.769196409016759</v>
      </c>
      <c r="J1314">
        <v>3.30969759133579</v>
      </c>
      <c r="K1314">
        <v>0.38811561682570778</v>
      </c>
      <c r="L1314">
        <v>7.262286081708029E-3</v>
      </c>
      <c r="M1314">
        <v>170.63824539191759</v>
      </c>
      <c r="N1314">
        <v>233.79412103214051</v>
      </c>
      <c r="O1314">
        <v>43.762476401437482</v>
      </c>
      <c r="P1314">
        <v>2.8811036586448252E-3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60.56157027045149</v>
      </c>
      <c r="F1315">
        <v>33490.933596417301</v>
      </c>
      <c r="G1315">
        <v>13481.530917452819</v>
      </c>
      <c r="H1315">
        <v>1366.2230366194581</v>
      </c>
      <c r="I1315">
        <v>11.064352377187159</v>
      </c>
      <c r="J1315">
        <v>3.4004078876123121</v>
      </c>
      <c r="K1315">
        <v>0.39875286739626392</v>
      </c>
      <c r="L1315">
        <v>7.4613266598687411E-3</v>
      </c>
      <c r="M1315">
        <v>175.31500070519061</v>
      </c>
      <c r="N1315">
        <v>240.2018164185867</v>
      </c>
      <c r="O1315">
        <v>44.961893293953793</v>
      </c>
      <c r="P1315">
        <v>2.960067297849566E-3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52.058296560528902</v>
      </c>
      <c r="F1316">
        <v>28788.569144844849</v>
      </c>
      <c r="G1316">
        <v>11588.62842321519</v>
      </c>
      <c r="H1316">
        <v>1174.395638860502</v>
      </c>
      <c r="I1316">
        <v>9.5108388823074019</v>
      </c>
      <c r="J1316">
        <v>2.9229665190245679</v>
      </c>
      <c r="K1316">
        <v>0.34276513856187368</v>
      </c>
      <c r="L1316">
        <v>6.413703512967577E-3</v>
      </c>
      <c r="M1316">
        <v>150.69953202110241</v>
      </c>
      <c r="N1316">
        <v>206.4757789082222</v>
      </c>
      <c r="O1316">
        <v>38.648924797802337</v>
      </c>
      <c r="P1316">
        <v>2.5444528690789399E-3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14.345706511441101</v>
      </c>
      <c r="F1317">
        <v>16150.425097808509</v>
      </c>
      <c r="G1317">
        <v>5432.3736230634922</v>
      </c>
      <c r="H1317">
        <v>550.51860547011734</v>
      </c>
      <c r="I1317">
        <v>7.6749120338120571</v>
      </c>
      <c r="J1317">
        <v>2.358144169351204</v>
      </c>
      <c r="K1317">
        <v>0.27641121026975951</v>
      </c>
      <c r="L1317">
        <v>4.9775198784209563E-3</v>
      </c>
      <c r="M1317">
        <v>116.7965861066028</v>
      </c>
      <c r="N1317">
        <v>160.02482828363361</v>
      </c>
      <c r="O1317">
        <v>29.95404389870831</v>
      </c>
      <c r="P1317">
        <v>3.5654575015639468E-3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11.12927015385424</v>
      </c>
      <c r="F1318">
        <v>12529.354610018619</v>
      </c>
      <c r="G1318">
        <v>4214.3866235886226</v>
      </c>
      <c r="H1318">
        <v>427.08738535210432</v>
      </c>
      <c r="I1318">
        <v>5.9541277638183621</v>
      </c>
      <c r="J1318">
        <v>1.829427048539932</v>
      </c>
      <c r="K1318">
        <v>0.21443733218664171</v>
      </c>
      <c r="L1318">
        <v>3.8615151773073418E-3</v>
      </c>
      <c r="M1318">
        <v>90.609741583072733</v>
      </c>
      <c r="N1318">
        <v>124.14582327279111</v>
      </c>
      <c r="O1318">
        <v>23.23807799101878</v>
      </c>
      <c r="P1318">
        <v>2.766049878780436E-3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9.3320979565433202</v>
      </c>
      <c r="F1319">
        <v>10506.09455396034</v>
      </c>
      <c r="G1319">
        <v>3533.8407868960412</v>
      </c>
      <c r="H1319">
        <v>358.12063693408669</v>
      </c>
      <c r="I1319">
        <v>4.9926457682837651</v>
      </c>
      <c r="J1319">
        <v>1.5340082669672761</v>
      </c>
      <c r="K1319">
        <v>0.17980965165200261</v>
      </c>
      <c r="L1319">
        <v>3.2379515814728432E-3</v>
      </c>
      <c r="M1319">
        <v>75.977936790174326</v>
      </c>
      <c r="N1319">
        <v>104.0985588148546</v>
      </c>
      <c r="O1319">
        <v>19.485556297586921</v>
      </c>
      <c r="P1319">
        <v>2.3193837569415402E-3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7.2535322606002222</v>
      </c>
      <c r="F1320">
        <v>8166.0411340447426</v>
      </c>
      <c r="G1320">
        <v>2746.7380079955669</v>
      </c>
      <c r="H1320">
        <v>278.35537145928998</v>
      </c>
      <c r="I1320">
        <v>3.8806190542184931</v>
      </c>
      <c r="J1320">
        <v>1.192334082249185</v>
      </c>
      <c r="K1320">
        <v>0.1397601177247173</v>
      </c>
      <c r="L1320">
        <v>2.5167530778014229E-3</v>
      </c>
      <c r="M1320">
        <v>59.055146888482582</v>
      </c>
      <c r="N1320">
        <v>80.912379848745772</v>
      </c>
      <c r="O1320">
        <v>15.145480885269411</v>
      </c>
      <c r="P1320">
        <v>1.802780573460594E-3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4.9304630673700149</v>
      </c>
      <c r="F1321">
        <v>5550.7251876067749</v>
      </c>
      <c r="G1321">
        <v>1867.047642115675</v>
      </c>
      <c r="H1321">
        <v>189.2072481760114</v>
      </c>
      <c r="I1321">
        <v>2.6377836670396748</v>
      </c>
      <c r="J1321">
        <v>0.81046846491996816</v>
      </c>
      <c r="K1321">
        <v>9.4999522160529204E-2</v>
      </c>
      <c r="L1321">
        <v>1.7107193645765799E-3</v>
      </c>
      <c r="M1321">
        <v>40.141714437991723</v>
      </c>
      <c r="N1321">
        <v>54.998790410596918</v>
      </c>
      <c r="O1321">
        <v>10.294878613554291</v>
      </c>
      <c r="P1321">
        <v>1.225408906540671E-3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9.1305829844660078</v>
      </c>
      <c r="F1322">
        <v>6146.1786059248016</v>
      </c>
      <c r="G1322">
        <v>2301.0519979466112</v>
      </c>
      <c r="H1322">
        <v>218.17091356492281</v>
      </c>
      <c r="I1322">
        <v>1.624697852708211</v>
      </c>
      <c r="J1322">
        <v>0.50780051411971217</v>
      </c>
      <c r="K1322">
        <v>6.8020773876518031E-2</v>
      </c>
      <c r="L1322">
        <v>7.235450739219645E-4</v>
      </c>
      <c r="M1322">
        <v>36.507465347673289</v>
      </c>
      <c r="N1322">
        <v>5.0803510099914773</v>
      </c>
      <c r="O1322">
        <v>4.1989355610212007</v>
      </c>
      <c r="P1322">
        <v>5.4736938534981946E-4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6.1046263009322166</v>
      </c>
      <c r="F1323">
        <v>4109.2801666431351</v>
      </c>
      <c r="G1323">
        <v>1538.4628309469369</v>
      </c>
      <c r="H1323">
        <v>145.86712582457619</v>
      </c>
      <c r="I1323">
        <v>1.0862584853108039</v>
      </c>
      <c r="J1323">
        <v>0.33951089206418211</v>
      </c>
      <c r="K1323">
        <v>4.5478082387818079E-2</v>
      </c>
      <c r="L1323">
        <v>4.8375577941612582E-4</v>
      </c>
      <c r="M1323">
        <v>24.408565534198679</v>
      </c>
      <c r="N1323">
        <v>3.3966773475828962</v>
      </c>
      <c r="O1323">
        <v>2.8073708442647392</v>
      </c>
      <c r="P1323">
        <v>3.6596628625100138E-4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5.6534035870512627</v>
      </c>
      <c r="F1324">
        <v>3805.5432206802438</v>
      </c>
      <c r="G1324">
        <v>1424.747537075657</v>
      </c>
      <c r="H1324">
        <v>135.08537488094689</v>
      </c>
      <c r="I1324">
        <v>1.0059678208939979</v>
      </c>
      <c r="J1324">
        <v>0.3144159855854759</v>
      </c>
      <c r="K1324">
        <v>4.2116575434640743E-2</v>
      </c>
      <c r="L1324">
        <v>4.479990295540733E-4</v>
      </c>
      <c r="M1324">
        <v>22.60440936814468</v>
      </c>
      <c r="N1324">
        <v>3.1456123527083908</v>
      </c>
      <c r="O1324">
        <v>2.599864368229349</v>
      </c>
      <c r="P1324">
        <v>3.389159325142143E-4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6.6795486996153652</v>
      </c>
      <c r="F1325">
        <v>4496.2845619665304</v>
      </c>
      <c r="G1325">
        <v>1683.352410988522</v>
      </c>
      <c r="H1325">
        <v>159.6046215751802</v>
      </c>
      <c r="I1325">
        <v>1.1885602976051031</v>
      </c>
      <c r="J1325">
        <v>0.37148539907287281</v>
      </c>
      <c r="K1325">
        <v>4.9761123957442338E-2</v>
      </c>
      <c r="L1325">
        <v>5.2931500276060537E-4</v>
      </c>
      <c r="M1325">
        <v>26.70731902926412</v>
      </c>
      <c r="N1325">
        <v>3.716570129214241</v>
      </c>
      <c r="O1325">
        <v>3.0717638308643189</v>
      </c>
      <c r="P1325">
        <v>4.0043231328634342E-4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14.3517405138276</v>
      </c>
      <c r="F1326">
        <v>9660.7588643508934</v>
      </c>
      <c r="G1326">
        <v>3616.8666600521242</v>
      </c>
      <c r="H1326">
        <v>342.92797562603857</v>
      </c>
      <c r="I1326">
        <v>2.5537517193711619</v>
      </c>
      <c r="J1326">
        <v>0.79817698648960667</v>
      </c>
      <c r="K1326">
        <v>0.1069172141457321</v>
      </c>
      <c r="L1326">
        <v>1.137291142159588E-3</v>
      </c>
      <c r="M1326">
        <v>57.383594276373842</v>
      </c>
      <c r="N1326">
        <v>7.9854571760210362</v>
      </c>
      <c r="O1326">
        <v>6.6000203610858206</v>
      </c>
      <c r="P1326">
        <v>8.6037259582645901E-4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38.370330259303557</v>
      </c>
      <c r="F1327">
        <v>25828.679652024759</v>
      </c>
      <c r="G1327">
        <v>9669.9329336641968</v>
      </c>
      <c r="H1327">
        <v>916.84069031542208</v>
      </c>
      <c r="I1327">
        <v>6.8276246200330997</v>
      </c>
      <c r="J1327">
        <v>2.1339791189419901</v>
      </c>
      <c r="K1327">
        <v>0.28585026416996601</v>
      </c>
      <c r="L1327">
        <v>3.040623308622353E-3</v>
      </c>
      <c r="M1327">
        <v>153.41884573016989</v>
      </c>
      <c r="N1327">
        <v>21.349649460303329</v>
      </c>
      <c r="O1327">
        <v>17.645592235241061</v>
      </c>
      <c r="P1327">
        <v>2.3002632061322752E-3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75.986056263882134</v>
      </c>
      <c r="F1328">
        <v>60274.406340018038</v>
      </c>
      <c r="G1328">
        <v>27768.740061796791</v>
      </c>
      <c r="H1328">
        <v>2632.8527912814579</v>
      </c>
      <c r="I1328">
        <v>27.49288157652488</v>
      </c>
      <c r="J1328">
        <v>8.6038379259941156</v>
      </c>
      <c r="K1328">
        <v>1.1478678002227729</v>
      </c>
      <c r="L1328">
        <v>1.6235607624772549E-2</v>
      </c>
      <c r="M1328">
        <v>822.04356031078146</v>
      </c>
      <c r="N1328">
        <v>114.394850385985</v>
      </c>
      <c r="O1328">
        <v>94.548112708619712</v>
      </c>
      <c r="P1328">
        <v>9.6999999694500974E-3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80.907794043256359</v>
      </c>
      <c r="F1329">
        <v>64178.475552174619</v>
      </c>
      <c r="G1329">
        <v>29567.365543465989</v>
      </c>
      <c r="H1329">
        <v>2803.386856181206</v>
      </c>
      <c r="I1329">
        <v>29.273639265134658</v>
      </c>
      <c r="J1329">
        <v>9.1611221995840051</v>
      </c>
      <c r="K1329">
        <v>1.222217024223347</v>
      </c>
      <c r="L1329">
        <v>1.728721376604193E-2</v>
      </c>
      <c r="M1329">
        <v>875.28862981435509</v>
      </c>
      <c r="N1329">
        <v>121.80438687982959</v>
      </c>
      <c r="O1329">
        <v>100.6721444213661</v>
      </c>
      <c r="P1329">
        <v>1.032828440289639E-2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71.217837650503583</v>
      </c>
      <c r="F1330">
        <v>56492.113109497739</v>
      </c>
      <c r="G1330">
        <v>26026.217423526039</v>
      </c>
      <c r="H1330">
        <v>2467.6380360627281</v>
      </c>
      <c r="I1330">
        <v>25.76766939794641</v>
      </c>
      <c r="J1330">
        <v>8.0639364998331491</v>
      </c>
      <c r="K1330">
        <v>1.075837682069086</v>
      </c>
      <c r="L1330">
        <v>1.5216803250887071E-2</v>
      </c>
      <c r="M1330">
        <v>770.4593144898156</v>
      </c>
      <c r="N1330">
        <v>107.2164326379859</v>
      </c>
      <c r="O1330">
        <v>88.615102192697705</v>
      </c>
      <c r="P1330">
        <v>9.0913130250522764E-3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163.40971952132389</v>
      </c>
      <c r="F1331">
        <v>40129.38014216163</v>
      </c>
      <c r="G1331">
        <v>22315.893987889162</v>
      </c>
      <c r="H1331">
        <v>2115.8491575990879</v>
      </c>
      <c r="I1331">
        <v>11.26349073497555</v>
      </c>
      <c r="J1331">
        <v>3.5237058466059779</v>
      </c>
      <c r="K1331">
        <v>0.47138316623470689</v>
      </c>
      <c r="L1331">
        <v>1.789078023663079E-2</v>
      </c>
      <c r="M1331">
        <v>903.10667312885892</v>
      </c>
      <c r="N1331">
        <v>125.6755748502367</v>
      </c>
      <c r="O1331">
        <v>103.8716142598485</v>
      </c>
      <c r="P1331">
        <v>1.127897014918028E-2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160.20689229525581</v>
      </c>
      <c r="F1332">
        <v>39342.845096014753</v>
      </c>
      <c r="G1332">
        <v>21878.502913185461</v>
      </c>
      <c r="H1332">
        <v>2074.378556535316</v>
      </c>
      <c r="I1332">
        <v>11.04272654241576</v>
      </c>
      <c r="J1332">
        <v>3.45464128266679</v>
      </c>
      <c r="K1332">
        <v>0.46214406562827259</v>
      </c>
      <c r="L1332">
        <v>1.754012130272322E-2</v>
      </c>
      <c r="M1332">
        <v>885.4058004438441</v>
      </c>
      <c r="N1332">
        <v>123.21233610310949</v>
      </c>
      <c r="O1332">
        <v>101.8357327030989</v>
      </c>
      <c r="P1332">
        <v>1.1057902560412459E-2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166.4620302505148</v>
      </c>
      <c r="F1333">
        <v>40878.952064336772</v>
      </c>
      <c r="G1333">
        <v>22732.729919376281</v>
      </c>
      <c r="H1333">
        <v>2155.3708525386992</v>
      </c>
      <c r="I1333">
        <v>11.47388013971362</v>
      </c>
      <c r="J1333">
        <v>3.5895247293114489</v>
      </c>
      <c r="K1333">
        <v>0.48018807637146532</v>
      </c>
      <c r="L1333">
        <v>1.822495999429654E-2</v>
      </c>
      <c r="M1333">
        <v>919.97569533922604</v>
      </c>
      <c r="N1333">
        <v>128.02305397593551</v>
      </c>
      <c r="O1333">
        <v>105.81181979714729</v>
      </c>
      <c r="P1333">
        <v>1.1489648692056509E-2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173.2711098711531</v>
      </c>
      <c r="F1334">
        <v>42551.093386867971</v>
      </c>
      <c r="G1334">
        <v>23662.605445840491</v>
      </c>
      <c r="H1334">
        <v>2243.5356533935992</v>
      </c>
      <c r="I1334">
        <v>11.94321577926695</v>
      </c>
      <c r="J1334">
        <v>3.7363531660747702</v>
      </c>
      <c r="K1334">
        <v>0.49983002619013478</v>
      </c>
      <c r="L1334">
        <v>1.8970446538569469E-2</v>
      </c>
      <c r="M1334">
        <v>957.60702633518747</v>
      </c>
      <c r="N1334">
        <v>133.25979875483509</v>
      </c>
      <c r="O1334">
        <v>110.1400206770665</v>
      </c>
      <c r="P1334">
        <v>1.1959629339532931E-2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175.68449342992611</v>
      </c>
      <c r="F1335">
        <v>43143.760619530382</v>
      </c>
      <c r="G1335">
        <v>23992.18689183682</v>
      </c>
      <c r="H1335">
        <v>2274.784440704118</v>
      </c>
      <c r="I1335">
        <v>12.1095652683537</v>
      </c>
      <c r="J1335">
        <v>3.7883944631350799</v>
      </c>
      <c r="K1335">
        <v>0.50679184208826888</v>
      </c>
      <c r="L1335">
        <v>1.923467387463727E-2</v>
      </c>
      <c r="M1335">
        <v>970.94492816337663</v>
      </c>
      <c r="N1335">
        <v>135.115890099777</v>
      </c>
      <c r="O1335">
        <v>111.6740912746555</v>
      </c>
      <c r="P1335">
        <v>1.2126207442706099E-2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184.88750209613511</v>
      </c>
      <c r="F1336">
        <v>45403.791628088104</v>
      </c>
      <c r="G1336">
        <v>25248.98707707884</v>
      </c>
      <c r="H1336">
        <v>2393.9461294385169</v>
      </c>
      <c r="I1336">
        <v>12.7439094380236</v>
      </c>
      <c r="J1336">
        <v>3.9868446871393779</v>
      </c>
      <c r="K1336">
        <v>0.53333948794844654</v>
      </c>
      <c r="L1336">
        <v>2.024225779342289E-2</v>
      </c>
      <c r="M1336">
        <v>1021.806642898965</v>
      </c>
      <c r="N1336">
        <v>142.19376409567849</v>
      </c>
      <c r="O1336">
        <v>117.52399646393501</v>
      </c>
      <c r="P1336">
        <v>1.276142339150573E-2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168.01229946984239</v>
      </c>
      <c r="F1337">
        <v>71438.954497429368</v>
      </c>
      <c r="G1337">
        <v>33305.008472438501</v>
      </c>
      <c r="H1337">
        <v>3157.7661405886352</v>
      </c>
      <c r="I1337">
        <v>20.694670016225409</v>
      </c>
      <c r="J1337">
        <v>6.4742057141987592</v>
      </c>
      <c r="K1337">
        <v>0.8671228591941299</v>
      </c>
      <c r="L1337">
        <v>1.029562316644243E-2</v>
      </c>
      <c r="M1337">
        <v>519.73217274969829</v>
      </c>
      <c r="N1337">
        <v>72.325525683608276</v>
      </c>
      <c r="O1337">
        <v>59.777486615803632</v>
      </c>
      <c r="P1337">
        <v>4.5693401340283664E-3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179.68894732619461</v>
      </c>
      <c r="F1338">
        <v>76403.873836814877</v>
      </c>
      <c r="G1338">
        <v>35619.665536311943</v>
      </c>
      <c r="H1338">
        <v>3377.2269976372831</v>
      </c>
      <c r="I1338">
        <v>22.132924090750748</v>
      </c>
      <c r="J1338">
        <v>6.9241550364378206</v>
      </c>
      <c r="K1338">
        <v>0.92738682979004761</v>
      </c>
      <c r="L1338">
        <v>1.1011156294407441E-2</v>
      </c>
      <c r="M1338">
        <v>555.85291855202763</v>
      </c>
      <c r="N1338">
        <v>77.352060628358785</v>
      </c>
      <c r="O1338">
        <v>63.931948301960318</v>
      </c>
      <c r="P1338">
        <v>4.8869036448505199E-3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184.6137590951748</v>
      </c>
      <c r="F1339">
        <v>78497.907458060159</v>
      </c>
      <c r="G1339">
        <v>36595.908931638427</v>
      </c>
      <c r="H1339">
        <v>3469.788101210831</v>
      </c>
      <c r="I1339">
        <v>22.73953059975435</v>
      </c>
      <c r="J1339">
        <v>7.1139283125413844</v>
      </c>
      <c r="K1339">
        <v>0.95280411695048872</v>
      </c>
      <c r="L1339">
        <v>1.131294376055769E-2</v>
      </c>
      <c r="M1339">
        <v>571.08741703310341</v>
      </c>
      <c r="N1339">
        <v>79.472081610205109</v>
      </c>
      <c r="O1339">
        <v>65.684158530226426</v>
      </c>
      <c r="P1339">
        <v>5.020841101450688E-3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158.6926788260603</v>
      </c>
      <c r="F1340">
        <v>67476.24487911383</v>
      </c>
      <c r="G1340">
        <v>31457.583935779559</v>
      </c>
      <c r="H1340">
        <v>2982.6052588857542</v>
      </c>
      <c r="I1340">
        <v>19.546739331935871</v>
      </c>
      <c r="J1340">
        <v>6.1150823558700473</v>
      </c>
      <c r="K1340">
        <v>0.81902366571400276</v>
      </c>
      <c r="L1340">
        <v>9.724526273504534E-3</v>
      </c>
      <c r="M1340">
        <v>490.90269596924821</v>
      </c>
      <c r="N1340">
        <v>68.313638075615984</v>
      </c>
      <c r="O1340">
        <v>56.46163712111796</v>
      </c>
      <c r="P1340">
        <v>4.315879424449799E-3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47.010800098681983</v>
      </c>
      <c r="F1341">
        <v>31644.942530559001</v>
      </c>
      <c r="G1341">
        <v>11847.46863110268</v>
      </c>
      <c r="H1341">
        <v>1123.3005846830099</v>
      </c>
      <c r="I1341">
        <v>8.3651116368327365</v>
      </c>
      <c r="J1341">
        <v>2.6145218218709241</v>
      </c>
      <c r="K1341">
        <v>0.35021980619495491</v>
      </c>
      <c r="L1341">
        <v>3.725329794428329E-3</v>
      </c>
      <c r="M1341">
        <v>187.96665650910799</v>
      </c>
      <c r="N1341">
        <v>26.15729643640211</v>
      </c>
      <c r="O1341">
        <v>21.619136546072269</v>
      </c>
      <c r="P1341">
        <v>2.818250795003723E-3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36.470556122823687</v>
      </c>
      <c r="F1342">
        <v>24549.86194962974</v>
      </c>
      <c r="G1342">
        <v>9191.1596636734903</v>
      </c>
      <c r="H1342">
        <v>871.44649592192286</v>
      </c>
      <c r="I1342">
        <v>6.4895784114371482</v>
      </c>
      <c r="J1342">
        <v>2.0283225267115621</v>
      </c>
      <c r="K1342">
        <v>0.27169737741850608</v>
      </c>
      <c r="L1342">
        <v>2.890077366446159E-3</v>
      </c>
      <c r="M1342">
        <v>145.8228424329061</v>
      </c>
      <c r="N1342">
        <v>20.292595439827149</v>
      </c>
      <c r="O1342">
        <v>16.771931791746368</v>
      </c>
      <c r="P1342">
        <v>2.1863736326890862E-3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30.58123287176506</v>
      </c>
      <c r="F1343">
        <v>20585.51130185464</v>
      </c>
      <c r="G1343">
        <v>7706.9566224813216</v>
      </c>
      <c r="H1343">
        <v>730.72393350191237</v>
      </c>
      <c r="I1343">
        <v>5.4416309960116136</v>
      </c>
      <c r="J1343">
        <v>1.700785787842565</v>
      </c>
      <c r="K1343">
        <v>0.22782325395590569</v>
      </c>
      <c r="L1343">
        <v>2.4233830891708529E-3</v>
      </c>
      <c r="M1343">
        <v>122.27513853764989</v>
      </c>
      <c r="N1343">
        <v>17.01571494078507</v>
      </c>
      <c r="O1343">
        <v>14.06357364295229</v>
      </c>
      <c r="P1343">
        <v>1.833314550531596E-3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23.769784697635199</v>
      </c>
      <c r="F1344">
        <v>16000.4396679374</v>
      </c>
      <c r="G1344">
        <v>5990.3634480195306</v>
      </c>
      <c r="H1344">
        <v>567.96763706626382</v>
      </c>
      <c r="I1344">
        <v>4.2296004782265264</v>
      </c>
      <c r="J1344">
        <v>1.321964754113665</v>
      </c>
      <c r="K1344">
        <v>0.17707950880706241</v>
      </c>
      <c r="L1344">
        <v>1.883615827753793E-3</v>
      </c>
      <c r="M1344">
        <v>95.040436371579915</v>
      </c>
      <c r="N1344">
        <v>13.225754576828191</v>
      </c>
      <c r="O1344">
        <v>10.931152415406819</v>
      </c>
      <c r="P1344">
        <v>1.4249749946939499E-3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16.15709992876344</v>
      </c>
      <c r="F1345">
        <v>10876.022055207541</v>
      </c>
      <c r="G1345">
        <v>4071.8459199545291</v>
      </c>
      <c r="H1345">
        <v>386.0661754036098</v>
      </c>
      <c r="I1345">
        <v>2.874997752598508</v>
      </c>
      <c r="J1345">
        <v>0.89858267149734183</v>
      </c>
      <c r="K1345">
        <v>0.12036673261986661</v>
      </c>
      <c r="L1345">
        <v>1.280355272189162E-3</v>
      </c>
      <c r="M1345">
        <v>64.602092415320499</v>
      </c>
      <c r="N1345">
        <v>8.9899778668324686</v>
      </c>
      <c r="O1345">
        <v>7.430261744434012</v>
      </c>
      <c r="P1345">
        <v>9.6860210044518661E-4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4.2112490263300941</v>
      </c>
      <c r="F1346">
        <v>3044.4501211019169</v>
      </c>
      <c r="G1346">
        <v>767.48524207537253</v>
      </c>
      <c r="H1346">
        <v>104.4592708919844</v>
      </c>
      <c r="I1346">
        <v>0.67606093395660338</v>
      </c>
      <c r="J1346">
        <v>0.26115744022627058</v>
      </c>
      <c r="K1346">
        <v>2.1916227395872959E-2</v>
      </c>
      <c r="L1346">
        <v>3.5870871186857939E-4</v>
      </c>
      <c r="M1346">
        <v>16.138213082541181</v>
      </c>
      <c r="N1346">
        <v>2.906214238594369</v>
      </c>
      <c r="O1346">
        <v>1.7098244455899601</v>
      </c>
      <c r="P1346">
        <v>3.91954885163716E-4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2.8156035172833298</v>
      </c>
      <c r="F1347">
        <v>2035.492181909337</v>
      </c>
      <c r="G1347">
        <v>513.13378371585384</v>
      </c>
      <c r="H1347">
        <v>69.840536310585193</v>
      </c>
      <c r="I1347">
        <v>0.45200830718977758</v>
      </c>
      <c r="J1347">
        <v>0.17460753393313139</v>
      </c>
      <c r="K1347">
        <v>1.4652994053684899E-2</v>
      </c>
      <c r="L1347">
        <v>2.3982944359324579E-4</v>
      </c>
      <c r="M1347">
        <v>10.78986524752457</v>
      </c>
      <c r="N1347">
        <v>1.9430689044993561</v>
      </c>
      <c r="O1347">
        <v>1.143173365631015</v>
      </c>
      <c r="P1347">
        <v>2.620575383653027E-4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2.607488524218597</v>
      </c>
      <c r="F1348">
        <v>1885.039023742341</v>
      </c>
      <c r="G1348">
        <v>475.20556222309779</v>
      </c>
      <c r="H1348">
        <v>64.678281525529812</v>
      </c>
      <c r="I1348">
        <v>0.41859816789333071</v>
      </c>
      <c r="J1348">
        <v>0.16170143920406771</v>
      </c>
      <c r="K1348">
        <v>1.356991977240166E-2</v>
      </c>
      <c r="L1348">
        <v>2.2210247930876971E-4</v>
      </c>
      <c r="M1348">
        <v>9.9923336641983092</v>
      </c>
      <c r="N1348">
        <v>1.7994472016914429</v>
      </c>
      <c r="O1348">
        <v>1.058675844726638</v>
      </c>
      <c r="P1348">
        <v>2.4268758714714341E-4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3.080771841780134</v>
      </c>
      <c r="F1349">
        <v>2227.191065679744</v>
      </c>
      <c r="G1349">
        <v>561.45977309447358</v>
      </c>
      <c r="H1349">
        <v>76.417988669113612</v>
      </c>
      <c r="I1349">
        <v>0.49457761239926862</v>
      </c>
      <c r="J1349">
        <v>0.19105174808947711</v>
      </c>
      <c r="K1349">
        <v>1.6032985894946072E-2</v>
      </c>
      <c r="L1349">
        <v>2.6241613640430697E-4</v>
      </c>
      <c r="M1349">
        <v>11.806034772697281</v>
      </c>
      <c r="N1349">
        <v>2.1260635351798411</v>
      </c>
      <c r="O1349">
        <v>1.2508353159421981</v>
      </c>
      <c r="P1349">
        <v>2.8673763197348658E-4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6.619375057192288</v>
      </c>
      <c r="F1350">
        <v>4785.363455945967</v>
      </c>
      <c r="G1350">
        <v>1206.357694924568</v>
      </c>
      <c r="H1350">
        <v>164.19240180566209</v>
      </c>
      <c r="I1350">
        <v>1.0626540618696929</v>
      </c>
      <c r="J1350">
        <v>0.41049556438614171</v>
      </c>
      <c r="K1350">
        <v>3.4448622739942543E-2</v>
      </c>
      <c r="L1350">
        <v>5.638297534282013E-4</v>
      </c>
      <c r="M1350">
        <v>25.366556211310119</v>
      </c>
      <c r="N1350">
        <v>4.5680799025492584</v>
      </c>
      <c r="O1350">
        <v>2.687556403468947</v>
      </c>
      <c r="P1350">
        <v>6.1608714520935157E-4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17.697338299138959</v>
      </c>
      <c r="F1351">
        <v>12793.986627513201</v>
      </c>
      <c r="G1351">
        <v>3225.2773188387969</v>
      </c>
      <c r="H1351">
        <v>438.97927762012682</v>
      </c>
      <c r="I1351">
        <v>2.841076123557654</v>
      </c>
      <c r="J1351">
        <v>1.0974871208338739</v>
      </c>
      <c r="K1351">
        <v>9.2100677979526147E-2</v>
      </c>
      <c r="L1351">
        <v>1.5074362463714859E-3</v>
      </c>
      <c r="M1351">
        <v>67.819170673507116</v>
      </c>
      <c r="N1351">
        <v>12.2130646344132</v>
      </c>
      <c r="O1351">
        <v>7.1853603186494102</v>
      </c>
      <c r="P1351">
        <v>1.6471498496937211E-3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23.162544094802531</v>
      </c>
      <c r="F1352">
        <v>21689.942458637281</v>
      </c>
      <c r="G1352">
        <v>6572.8032998585459</v>
      </c>
      <c r="H1352">
        <v>894.59733456799836</v>
      </c>
      <c r="I1352">
        <v>7.1218009093665078</v>
      </c>
      <c r="J1352">
        <v>2.7508421632917841</v>
      </c>
      <c r="K1352">
        <v>0.23074711322671079</v>
      </c>
      <c r="L1352">
        <v>4.1100818204477226E-3</v>
      </c>
      <c r="M1352">
        <v>184.2666186363042</v>
      </c>
      <c r="N1352">
        <v>33.183247201543892</v>
      </c>
      <c r="O1352">
        <v>19.522823921428731</v>
      </c>
      <c r="P1352">
        <v>1.928825799202239E-3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24.662818933937661</v>
      </c>
      <c r="F1353">
        <v>23094.834546475078</v>
      </c>
      <c r="G1353">
        <v>6998.5342287669482</v>
      </c>
      <c r="H1353">
        <v>952.54182748364849</v>
      </c>
      <c r="I1353">
        <v>7.5830912870521683</v>
      </c>
      <c r="J1353">
        <v>2.9290185875708752</v>
      </c>
      <c r="K1353">
        <v>0.2456929709338864</v>
      </c>
      <c r="L1353">
        <v>4.3762983602529549E-3</v>
      </c>
      <c r="M1353">
        <v>196.20186074533439</v>
      </c>
      <c r="N1353">
        <v>35.332578926656431</v>
      </c>
      <c r="O1353">
        <v>20.78734829311712</v>
      </c>
      <c r="P1353">
        <v>2.0537589155202839E-3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21.709065926354199</v>
      </c>
      <c r="F1354">
        <v>20328.871856483351</v>
      </c>
      <c r="G1354">
        <v>6160.3517978668751</v>
      </c>
      <c r="H1354">
        <v>838.46025005669765</v>
      </c>
      <c r="I1354">
        <v>6.6748991312443664</v>
      </c>
      <c r="J1354">
        <v>2.5782234296661888</v>
      </c>
      <c r="K1354">
        <v>0.2162674476884697</v>
      </c>
      <c r="L1354">
        <v>3.8521691243247769E-3</v>
      </c>
      <c r="M1354">
        <v>172.70366137800539</v>
      </c>
      <c r="N1354">
        <v>31.100957571861489</v>
      </c>
      <c r="O1354">
        <v>18.29774267646199</v>
      </c>
      <c r="P1354">
        <v>1.807789604801234E-3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33.001275307997687</v>
      </c>
      <c r="F1355">
        <v>19832.288376545948</v>
      </c>
      <c r="G1355">
        <v>6369.6107904514392</v>
      </c>
      <c r="H1355">
        <v>866.9416058932303</v>
      </c>
      <c r="I1355">
        <v>4.6106318538148434</v>
      </c>
      <c r="J1355">
        <v>1.780936104090983</v>
      </c>
      <c r="K1355">
        <v>0.14944918356008249</v>
      </c>
      <c r="L1355">
        <v>5.29299191775292E-3</v>
      </c>
      <c r="M1355">
        <v>237.74609635087231</v>
      </c>
      <c r="N1355">
        <v>42.813984159566402</v>
      </c>
      <c r="O1355">
        <v>25.188912643134099</v>
      </c>
      <c r="P1355">
        <v>2.8582156355865772E-3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32.354450973673792</v>
      </c>
      <c r="F1356">
        <v>19443.57592202544</v>
      </c>
      <c r="G1356">
        <v>6244.7665466764847</v>
      </c>
      <c r="H1356">
        <v>849.94956780088171</v>
      </c>
      <c r="I1356">
        <v>4.5202635619284512</v>
      </c>
      <c r="J1356">
        <v>1.746029792160581</v>
      </c>
      <c r="K1356">
        <v>0.14651998255892981</v>
      </c>
      <c r="L1356">
        <v>5.1892493822954314E-3</v>
      </c>
      <c r="M1356">
        <v>233.0862776294731</v>
      </c>
      <c r="N1356">
        <v>41.974830928507657</v>
      </c>
      <c r="O1356">
        <v>24.695210460394829</v>
      </c>
      <c r="P1356">
        <v>2.8021946664395329E-3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33.617702207172698</v>
      </c>
      <c r="F1357">
        <v>20202.73333400298</v>
      </c>
      <c r="G1357">
        <v>6488.5879933584474</v>
      </c>
      <c r="H1357">
        <v>883.13510511103334</v>
      </c>
      <c r="I1357">
        <v>4.6967532982244729</v>
      </c>
      <c r="J1357">
        <v>1.814201997909564</v>
      </c>
      <c r="K1357">
        <v>0.1522407270973061</v>
      </c>
      <c r="L1357">
        <v>5.3918590846962567E-3</v>
      </c>
      <c r="M1357">
        <v>242.18692742775539</v>
      </c>
      <c r="N1357">
        <v>43.613701481109231</v>
      </c>
      <c r="O1357">
        <v>25.659413348615448</v>
      </c>
      <c r="P1357">
        <v>2.9116039057359789E-3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34.992824273430301</v>
      </c>
      <c r="F1358">
        <v>21029.12010592156</v>
      </c>
      <c r="G1358">
        <v>6754.0017469081358</v>
      </c>
      <c r="H1358">
        <v>919.25948276899851</v>
      </c>
      <c r="I1358">
        <v>4.8888725888397211</v>
      </c>
      <c r="J1358">
        <v>1.888411388682316</v>
      </c>
      <c r="K1358">
        <v>0.15846808856075381</v>
      </c>
      <c r="L1358">
        <v>5.6124114698600297E-3</v>
      </c>
      <c r="M1358">
        <v>252.0935113463309</v>
      </c>
      <c r="N1358">
        <v>45.397706911588926</v>
      </c>
      <c r="O1358">
        <v>26.70900398647224</v>
      </c>
      <c r="P1358">
        <v>3.030702193724416E-3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35.480217162177553</v>
      </c>
      <c r="F1359">
        <v>21322.021402374499</v>
      </c>
      <c r="G1359">
        <v>6848.073960008378</v>
      </c>
      <c r="H1359">
        <v>932.06326594791915</v>
      </c>
      <c r="I1359">
        <v>4.956966599062298</v>
      </c>
      <c r="J1359">
        <v>1.914713875005831</v>
      </c>
      <c r="K1359">
        <v>0.16067529021027949</v>
      </c>
      <c r="L1359">
        <v>5.6905831949473984E-3</v>
      </c>
      <c r="M1359">
        <v>255.6047622179222</v>
      </c>
      <c r="N1359">
        <v>46.030022821309323</v>
      </c>
      <c r="O1359">
        <v>27.08101678849156</v>
      </c>
      <c r="P1359">
        <v>3.0729149252715958E-3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37.338803196993098</v>
      </c>
      <c r="F1360">
        <v>22438.948365683409</v>
      </c>
      <c r="G1360">
        <v>7206.8016016481697</v>
      </c>
      <c r="H1360">
        <v>980.8882142772112</v>
      </c>
      <c r="I1360">
        <v>5.2166309876412233</v>
      </c>
      <c r="J1360">
        <v>2.0150137252713192</v>
      </c>
      <c r="K1360">
        <v>0.16909206086192891</v>
      </c>
      <c r="L1360">
        <v>5.9886771555266467E-3</v>
      </c>
      <c r="M1360">
        <v>268.99429248260742</v>
      </c>
      <c r="N1360">
        <v>48.441247003136617</v>
      </c>
      <c r="O1360">
        <v>28.499621397973801</v>
      </c>
      <c r="P1360">
        <v>3.2338856639843902E-3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41.484210933981167</v>
      </c>
      <c r="F1361">
        <v>26712.16055147221</v>
      </c>
      <c r="G1361">
        <v>7861.9498894372282</v>
      </c>
      <c r="H1361">
        <v>1070.0577718508041</v>
      </c>
      <c r="I1361">
        <v>6.908831511416766</v>
      </c>
      <c r="J1361">
        <v>2.6706465899330238</v>
      </c>
      <c r="K1361">
        <v>0.22384032112155411</v>
      </c>
      <c r="L1361">
        <v>3.2302473927369089E-3</v>
      </c>
      <c r="M1361">
        <v>145.443297508276</v>
      </c>
      <c r="N1361">
        <v>26.191826126544729</v>
      </c>
      <c r="O1361">
        <v>15.40955363759592</v>
      </c>
      <c r="P1361">
        <v>1.617053354309158E-3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44.36731249382678</v>
      </c>
      <c r="F1362">
        <v>28568.622805879251</v>
      </c>
      <c r="G1362">
        <v>8408.3457224382928</v>
      </c>
      <c r="H1362">
        <v>1144.425468902042</v>
      </c>
      <c r="I1362">
        <v>7.3889867911923766</v>
      </c>
      <c r="J1362">
        <v>2.8562532382428061</v>
      </c>
      <c r="K1362">
        <v>0.23939694771399239</v>
      </c>
      <c r="L1362">
        <v>3.454745607527788E-3</v>
      </c>
      <c r="M1362">
        <v>155.5514275286958</v>
      </c>
      <c r="N1362">
        <v>28.01212577936494</v>
      </c>
      <c r="O1362">
        <v>16.48049863398937</v>
      </c>
      <c r="P1362">
        <v>1.7294365705545309E-3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45.583306387602327</v>
      </c>
      <c r="F1363">
        <v>29351.615259847691</v>
      </c>
      <c r="G1363">
        <v>8638.7968469381467</v>
      </c>
      <c r="H1363">
        <v>1175.7912267955301</v>
      </c>
      <c r="I1363">
        <v>7.5914999098431473</v>
      </c>
      <c r="J1363">
        <v>2.9345357913558252</v>
      </c>
      <c r="K1363">
        <v>0.24595820216566169</v>
      </c>
      <c r="L1363">
        <v>3.5494312967699801E-3</v>
      </c>
      <c r="M1363">
        <v>159.8146919774785</v>
      </c>
      <c r="N1363">
        <v>28.779866081510129</v>
      </c>
      <c r="O1363">
        <v>16.932186702949949</v>
      </c>
      <c r="P1363">
        <v>1.776835977714004E-3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39.183087088695522</v>
      </c>
      <c r="F1364">
        <v>25230.44044109304</v>
      </c>
      <c r="G1364">
        <v>7425.8485401837552</v>
      </c>
      <c r="H1364">
        <v>1010.701804864768</v>
      </c>
      <c r="I1364">
        <v>6.5255995160129592</v>
      </c>
      <c r="J1364">
        <v>2.5225061670573008</v>
      </c>
      <c r="K1364">
        <v>0.2114239272967102</v>
      </c>
      <c r="L1364">
        <v>3.0510659852990762E-3</v>
      </c>
      <c r="M1364">
        <v>137.3755765007368</v>
      </c>
      <c r="N1364">
        <v>24.738968899796859</v>
      </c>
      <c r="O1364">
        <v>14.55478767911811</v>
      </c>
      <c r="P1364">
        <v>1.5273556127124411E-3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21.682535110779838</v>
      </c>
      <c r="F1365">
        <v>15675.016184292501</v>
      </c>
      <c r="G1365">
        <v>3951.5653442148741</v>
      </c>
      <c r="H1365">
        <v>537.83136418691095</v>
      </c>
      <c r="I1365">
        <v>3.4808473319648461</v>
      </c>
      <c r="J1365">
        <v>1.344626103026292</v>
      </c>
      <c r="K1365">
        <v>0.1128404820127592</v>
      </c>
      <c r="L1365">
        <v>1.8468901247597311E-3</v>
      </c>
      <c r="M1365">
        <v>83.091113728883954</v>
      </c>
      <c r="N1365">
        <v>14.963278560300321</v>
      </c>
      <c r="O1365">
        <v>8.803404487119975</v>
      </c>
      <c r="P1365">
        <v>2.0180653070545349E-3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16.821115828338371</v>
      </c>
      <c r="F1366">
        <v>12160.53664850168</v>
      </c>
      <c r="G1366">
        <v>3065.5888722735021</v>
      </c>
      <c r="H1366">
        <v>417.2447376138889</v>
      </c>
      <c r="I1366">
        <v>2.7004100697908369</v>
      </c>
      <c r="J1366">
        <v>1.043148843493283</v>
      </c>
      <c r="K1366">
        <v>8.7540631589637347E-2</v>
      </c>
      <c r="L1366">
        <v>1.432800756556939E-3</v>
      </c>
      <c r="M1366">
        <v>64.461339100717552</v>
      </c>
      <c r="N1366">
        <v>11.60837699782474</v>
      </c>
      <c r="O1366">
        <v>6.8296020647482703</v>
      </c>
      <c r="P1366">
        <v>1.565596924237825E-3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14.104815363301419</v>
      </c>
      <c r="F1367">
        <v>10196.833901875571</v>
      </c>
      <c r="G1367">
        <v>2570.552718646873</v>
      </c>
      <c r="H1367">
        <v>349.867395564709</v>
      </c>
      <c r="I1367">
        <v>2.2643435684231981</v>
      </c>
      <c r="J1367">
        <v>0.87469951363907783</v>
      </c>
      <c r="K1367">
        <v>7.3404431546595983E-2</v>
      </c>
      <c r="L1367">
        <v>1.2014298177287169E-3</v>
      </c>
      <c r="M1367">
        <v>54.052019816368947</v>
      </c>
      <c r="N1367">
        <v>9.7338378674066313</v>
      </c>
      <c r="O1367">
        <v>5.7267470904522151</v>
      </c>
      <c r="P1367">
        <v>1.312781849615768E-3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10.963208245770771</v>
      </c>
      <c r="F1368">
        <v>7925.663018933079</v>
      </c>
      <c r="G1368">
        <v>1998.0059316892491</v>
      </c>
      <c r="H1368">
        <v>271.94039887691048</v>
      </c>
      <c r="I1368">
        <v>1.7599996484310401</v>
      </c>
      <c r="J1368">
        <v>0.67987511169058445</v>
      </c>
      <c r="K1368">
        <v>5.7054846056446028E-2</v>
      </c>
      <c r="L1368">
        <v>9.3383181170231038E-4</v>
      </c>
      <c r="M1368">
        <v>42.012854056437597</v>
      </c>
      <c r="N1368">
        <v>7.5657914564838622</v>
      </c>
      <c r="O1368">
        <v>4.4512118242144929</v>
      </c>
      <c r="P1368">
        <v>1.020382077177159E-3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7.4520511405551204</v>
      </c>
      <c r="F1369">
        <v>5387.3323224230498</v>
      </c>
      <c r="G1369">
        <v>1358.1099663800071</v>
      </c>
      <c r="H1369">
        <v>184.84678154275269</v>
      </c>
      <c r="I1369">
        <v>1.1963293128657559</v>
      </c>
      <c r="J1369">
        <v>0.46213334526992372</v>
      </c>
      <c r="K1369">
        <v>3.8782044552802653E-2</v>
      </c>
      <c r="L1369">
        <v>6.3475601862870599E-4</v>
      </c>
      <c r="M1369">
        <v>28.5575107186373</v>
      </c>
      <c r="N1369">
        <v>5.1427158536592117</v>
      </c>
      <c r="O1369">
        <v>3.0256342311372348</v>
      </c>
      <c r="P1369">
        <v>6.9358706425770794E-4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3.5683786387274918</v>
      </c>
      <c r="F1370">
        <v>1805.276979748209</v>
      </c>
      <c r="G1370">
        <v>449.05047732675263</v>
      </c>
      <c r="H1370">
        <v>54.409188857758018</v>
      </c>
      <c r="I1370">
        <v>0.44827539891163348</v>
      </c>
      <c r="J1370">
        <v>0.14346650700662381</v>
      </c>
      <c r="K1370">
        <v>1.4884344594043249E-2</v>
      </c>
      <c r="L1370">
        <v>1.390671933335075E-4</v>
      </c>
      <c r="M1370">
        <v>7.551263055799148</v>
      </c>
      <c r="N1370">
        <v>0.27668750128119018</v>
      </c>
      <c r="O1370">
        <v>0.77472647002522355</v>
      </c>
      <c r="P1370">
        <v>1.006954018513271E-4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2.3857861131891931</v>
      </c>
      <c r="F1371">
        <v>1206.99207813869</v>
      </c>
      <c r="G1371">
        <v>300.23114175719633</v>
      </c>
      <c r="H1371">
        <v>36.37749811578793</v>
      </c>
      <c r="I1371">
        <v>0.29971293124574588</v>
      </c>
      <c r="J1371">
        <v>9.59204262713058E-2</v>
      </c>
      <c r="K1371">
        <v>9.9515399657964642E-3</v>
      </c>
      <c r="L1371">
        <v>9.2979084409494048E-5</v>
      </c>
      <c r="M1371">
        <v>5.0487070906771034</v>
      </c>
      <c r="N1371">
        <v>0.18499079416221451</v>
      </c>
      <c r="O1371">
        <v>0.51797520410148779</v>
      </c>
      <c r="P1371">
        <v>6.732404705924701E-5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2.2094410215054898</v>
      </c>
      <c r="F1372">
        <v>1117.777404826526</v>
      </c>
      <c r="G1372">
        <v>278.03959326641291</v>
      </c>
      <c r="H1372">
        <v>33.688659747172757</v>
      </c>
      <c r="I1372">
        <v>0.27755968622217098</v>
      </c>
      <c r="J1372">
        <v>8.8830479577575533E-2</v>
      </c>
      <c r="K1372">
        <v>9.2159730941641389E-3</v>
      </c>
      <c r="L1372">
        <v>8.6106546643339825E-5</v>
      </c>
      <c r="M1372">
        <v>4.6755325173707423</v>
      </c>
      <c r="N1372">
        <v>0.17131722201053101</v>
      </c>
      <c r="O1372">
        <v>0.47968912960713161</v>
      </c>
      <c r="P1372">
        <v>6.2347798272506167E-5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2.6104750306304272</v>
      </c>
      <c r="F1373">
        <v>1320.664356595624</v>
      </c>
      <c r="G1373">
        <v>328.50635463174649</v>
      </c>
      <c r="H1373">
        <v>39.803463513805461</v>
      </c>
      <c r="I1373">
        <v>0.32793934001410202</v>
      </c>
      <c r="J1373">
        <v>0.1049540343639405</v>
      </c>
      <c r="K1373">
        <v>1.0888757568592811E-2</v>
      </c>
      <c r="L1373">
        <v>1.017356823732234E-4</v>
      </c>
      <c r="M1373">
        <v>5.5241849737995459</v>
      </c>
      <c r="N1373">
        <v>0.2024128845361666</v>
      </c>
      <c r="O1373">
        <v>0.56675714948526335</v>
      </c>
      <c r="P1373">
        <v>7.3664501120857733E-5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5.6088909509097924</v>
      </c>
      <c r="F1374">
        <v>2837.5917302336361</v>
      </c>
      <c r="G1374">
        <v>705.83181152488964</v>
      </c>
      <c r="H1374">
        <v>85.522092223780476</v>
      </c>
      <c r="I1374">
        <v>0.70461351863925648</v>
      </c>
      <c r="J1374">
        <v>0.22550521521870939</v>
      </c>
      <c r="K1374">
        <v>2.3395685871924018E-2</v>
      </c>
      <c r="L1374">
        <v>2.1859023417282049E-4</v>
      </c>
      <c r="M1374">
        <v>11.86931525761937</v>
      </c>
      <c r="N1374">
        <v>0.4349062079127709</v>
      </c>
      <c r="O1374">
        <v>1.2177396871494399</v>
      </c>
      <c r="P1374">
        <v>1.582762328281231E-4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14.99574201243909</v>
      </c>
      <c r="F1375">
        <v>7586.4897170646746</v>
      </c>
      <c r="G1375">
        <v>1887.088168131156</v>
      </c>
      <c r="H1375">
        <v>228.64898650664841</v>
      </c>
      <c r="I1375">
        <v>1.883830981288259</v>
      </c>
      <c r="J1375">
        <v>0.60290315134951977</v>
      </c>
      <c r="K1375">
        <v>6.2549918087198897E-2</v>
      </c>
      <c r="L1375">
        <v>5.8441549083113585E-4</v>
      </c>
      <c r="M1375">
        <v>31.73340166984282</v>
      </c>
      <c r="N1375">
        <v>1.1627505955362261</v>
      </c>
      <c r="O1375">
        <v>3.2557078300549369</v>
      </c>
      <c r="P1375">
        <v>4.2316200742078728E-4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18.87757569908559</v>
      </c>
      <c r="F1376">
        <v>15321.74070379656</v>
      </c>
      <c r="G1376">
        <v>4431.390095930421</v>
      </c>
      <c r="H1376">
        <v>536.9292447675881</v>
      </c>
      <c r="I1376">
        <v>9.5328464244322149</v>
      </c>
      <c r="J1376">
        <v>3.0529051537600549</v>
      </c>
      <c r="K1376">
        <v>0.31550046084501793</v>
      </c>
      <c r="L1376">
        <v>2.3005241936615889E-3</v>
      </c>
      <c r="M1376">
        <v>124.49225326687861</v>
      </c>
      <c r="N1376">
        <v>4.5615231907006493</v>
      </c>
      <c r="O1376">
        <v>12.77235695492956</v>
      </c>
      <c r="P1376">
        <v>1.040713325704052E-3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20.100306316641639</v>
      </c>
      <c r="F1377">
        <v>16314.15423037531</v>
      </c>
      <c r="G1377">
        <v>4718.4182840304011</v>
      </c>
      <c r="H1377">
        <v>571.70700635645437</v>
      </c>
      <c r="I1377">
        <v>10.15030405677944</v>
      </c>
      <c r="J1377">
        <v>3.2506466785988559</v>
      </c>
      <c r="K1377">
        <v>0.33593592774381742</v>
      </c>
      <c r="L1377">
        <v>2.4495328064653358E-3</v>
      </c>
      <c r="M1377">
        <v>132.55581461312329</v>
      </c>
      <c r="N1377">
        <v>4.8569803064272099</v>
      </c>
      <c r="O1377">
        <v>13.59964283930845</v>
      </c>
      <c r="P1377">
        <v>1.108121983877176E-3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17.69298457474499</v>
      </c>
      <c r="F1378">
        <v>14360.282604701521</v>
      </c>
      <c r="G1378">
        <v>4153.314909804466</v>
      </c>
      <c r="H1378">
        <v>503.23627338771979</v>
      </c>
      <c r="I1378">
        <v>8.9346485708470507</v>
      </c>
      <c r="J1378">
        <v>2.861331595468191</v>
      </c>
      <c r="K1378">
        <v>0.29570241836329808</v>
      </c>
      <c r="L1378">
        <v>2.1561634672323821E-3</v>
      </c>
      <c r="M1378">
        <v>116.6802110523557</v>
      </c>
      <c r="N1378">
        <v>4.2752819926086953</v>
      </c>
      <c r="O1378">
        <v>11.970875825843031</v>
      </c>
      <c r="P1378">
        <v>9.7540728279560136E-4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30.256197351842061</v>
      </c>
      <c r="F1379">
        <v>13450.764868546241</v>
      </c>
      <c r="G1379">
        <v>4139.2121588345517</v>
      </c>
      <c r="H1379">
        <v>501.52753001169799</v>
      </c>
      <c r="I1379">
        <v>4.5594422940033823</v>
      </c>
      <c r="J1379">
        <v>1.460547786727592</v>
      </c>
      <c r="K1379">
        <v>0.15139824618517719</v>
      </c>
      <c r="L1379">
        <v>2.651943135792647E-3</v>
      </c>
      <c r="M1379">
        <v>144.1227391452322</v>
      </c>
      <c r="N1379">
        <v>5.2808104081798151</v>
      </c>
      <c r="O1379">
        <v>14.786364137881479</v>
      </c>
      <c r="P1379">
        <v>1.262641582563962E-3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29.663176490416859</v>
      </c>
      <c r="F1380">
        <v>13187.130146825761</v>
      </c>
      <c r="G1380">
        <v>4058.0836835172699</v>
      </c>
      <c r="H1380">
        <v>491.69760047966179</v>
      </c>
      <c r="I1380">
        <v>4.4700773164628798</v>
      </c>
      <c r="J1380">
        <v>1.431921079393363</v>
      </c>
      <c r="K1380">
        <v>0.14843084359565351</v>
      </c>
      <c r="L1380">
        <v>2.599965103505564E-3</v>
      </c>
      <c r="M1380">
        <v>141.29793634780921</v>
      </c>
      <c r="N1380">
        <v>5.1773066300656989</v>
      </c>
      <c r="O1380">
        <v>14.496551697262291</v>
      </c>
      <c r="P1380">
        <v>1.237893832863097E-3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30.821349266134991</v>
      </c>
      <c r="F1381">
        <v>13702.01010686104</v>
      </c>
      <c r="G1381">
        <v>4216.528010791324</v>
      </c>
      <c r="H1381">
        <v>510.89550313669679</v>
      </c>
      <c r="I1381">
        <v>4.6446075747093296</v>
      </c>
      <c r="J1381">
        <v>1.4878291852452801</v>
      </c>
      <c r="K1381">
        <v>0.15422619603152291</v>
      </c>
      <c r="L1381">
        <v>2.7014784664345188E-3</v>
      </c>
      <c r="M1381">
        <v>146.8147906602951</v>
      </c>
      <c r="N1381">
        <v>5.3794500381536432</v>
      </c>
      <c r="O1381">
        <v>15.062556876208109</v>
      </c>
      <c r="P1381">
        <v>1.2862263146158381E-3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32.082087350686542</v>
      </c>
      <c r="F1382">
        <v>14262.486737117149</v>
      </c>
      <c r="G1382">
        <v>4389.0038294805436</v>
      </c>
      <c r="H1382">
        <v>531.79353107404836</v>
      </c>
      <c r="I1382">
        <v>4.8345938600815446</v>
      </c>
      <c r="J1382">
        <v>1.548688393612482</v>
      </c>
      <c r="K1382">
        <v>0.1605347725086109</v>
      </c>
      <c r="L1382">
        <v>2.8119816360985439E-3</v>
      </c>
      <c r="M1382">
        <v>152.8202058146625</v>
      </c>
      <c r="N1382">
        <v>5.5994948349755136</v>
      </c>
      <c r="O1382">
        <v>15.678686265631841</v>
      </c>
      <c r="P1382">
        <v>1.3388390177842321E-3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32.528938428173497</v>
      </c>
      <c r="F1383">
        <v>14461.13988260794</v>
      </c>
      <c r="G1383">
        <v>4450.1354843152103</v>
      </c>
      <c r="H1383">
        <v>539.20054638958868</v>
      </c>
      <c r="I1383">
        <v>4.9019318562653584</v>
      </c>
      <c r="J1383">
        <v>1.570259093480378</v>
      </c>
      <c r="K1383">
        <v>0.16277075969003921</v>
      </c>
      <c r="L1383">
        <v>2.8511479475117978E-3</v>
      </c>
      <c r="M1383">
        <v>154.94874168215799</v>
      </c>
      <c r="N1383">
        <v>5.6774866524355447</v>
      </c>
      <c r="O1383">
        <v>15.89706475749227</v>
      </c>
      <c r="P1383">
        <v>1.3574868585914379E-3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34.232925481398922</v>
      </c>
      <c r="F1384">
        <v>15218.668296554069</v>
      </c>
      <c r="G1384">
        <v>4683.250169785686</v>
      </c>
      <c r="H1384">
        <v>567.44588099122939</v>
      </c>
      <c r="I1384">
        <v>5.1587133198631676</v>
      </c>
      <c r="J1384">
        <v>1.6525151182629949</v>
      </c>
      <c r="K1384">
        <v>0.17129729884433481</v>
      </c>
      <c r="L1384">
        <v>3.0005017052471719E-3</v>
      </c>
      <c r="M1384">
        <v>163.06553437500801</v>
      </c>
      <c r="N1384">
        <v>5.9748945672979383</v>
      </c>
      <c r="O1384">
        <v>16.729812269092331</v>
      </c>
      <c r="P1384">
        <v>1.4285970805579819E-3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43.944650652184102</v>
      </c>
      <c r="F1385">
        <v>21314.620503115071</v>
      </c>
      <c r="G1385">
        <v>5763.1529414931183</v>
      </c>
      <c r="H1385">
        <v>698.29227068727573</v>
      </c>
      <c r="I1385">
        <v>6.6208974110517644</v>
      </c>
      <c r="J1385">
        <v>2.1189400395191811</v>
      </c>
      <c r="K1385">
        <v>0.21979612840868851</v>
      </c>
      <c r="L1385">
        <v>1.6682262742070901E-3</v>
      </c>
      <c r="M1385">
        <v>90.600725075379458</v>
      </c>
      <c r="N1385">
        <v>3.319711751416873</v>
      </c>
      <c r="O1385">
        <v>9.295239731371435</v>
      </c>
      <c r="P1385">
        <v>6.7314393520636966E-4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46.998749741686112</v>
      </c>
      <c r="F1386">
        <v>22795.960372827041</v>
      </c>
      <c r="G1386">
        <v>6163.684971900786</v>
      </c>
      <c r="H1386">
        <v>746.82272334673507</v>
      </c>
      <c r="I1386">
        <v>7.0810416255279431</v>
      </c>
      <c r="J1386">
        <v>2.266203762164869</v>
      </c>
      <c r="K1386">
        <v>0.23507168858920119</v>
      </c>
      <c r="L1386">
        <v>1.7841659453507941E-3</v>
      </c>
      <c r="M1386">
        <v>96.897363866549043</v>
      </c>
      <c r="N1386">
        <v>3.5504276289342092</v>
      </c>
      <c r="O1386">
        <v>9.9412474428668833</v>
      </c>
      <c r="P1386">
        <v>7.199266095275135E-4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48.286864560651672</v>
      </c>
      <c r="F1387">
        <v>23420.739000560308</v>
      </c>
      <c r="G1387">
        <v>6332.6157199606369</v>
      </c>
      <c r="H1387">
        <v>767.29121287827456</v>
      </c>
      <c r="I1387">
        <v>7.275114759423766</v>
      </c>
      <c r="J1387">
        <v>2.3283145771308869</v>
      </c>
      <c r="K1387">
        <v>0.24151439881564871</v>
      </c>
      <c r="L1387">
        <v>1.833065343873765E-3</v>
      </c>
      <c r="M1387">
        <v>99.553071326879504</v>
      </c>
      <c r="N1387">
        <v>3.64773571622655</v>
      </c>
      <c r="O1387">
        <v>10.213711459900139</v>
      </c>
      <c r="P1387">
        <v>7.3965794577362436E-4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41.507046532163201</v>
      </c>
      <c r="F1388">
        <v>20132.301245048711</v>
      </c>
      <c r="G1388">
        <v>5443.4715890189691</v>
      </c>
      <c r="H1388">
        <v>659.55808823857637</v>
      </c>
      <c r="I1388">
        <v>6.2536370831644286</v>
      </c>
      <c r="J1388">
        <v>2.001402708040759</v>
      </c>
      <c r="K1388">
        <v>0.2076040654335097</v>
      </c>
      <c r="L1388">
        <v>1.5756899773249069E-3</v>
      </c>
      <c r="M1388">
        <v>85.575114507471824</v>
      </c>
      <c r="N1388">
        <v>3.13556776750894</v>
      </c>
      <c r="O1388">
        <v>8.7796339789191311</v>
      </c>
      <c r="P1388">
        <v>6.3580472769250642E-4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18.372576553657598</v>
      </c>
      <c r="F1389">
        <v>9294.8627006711195</v>
      </c>
      <c r="G1389">
        <v>2312.034429755563</v>
      </c>
      <c r="H1389">
        <v>280.13758872518378</v>
      </c>
      <c r="I1389">
        <v>2.3080437693020128</v>
      </c>
      <c r="J1389">
        <v>0.7386686362983641</v>
      </c>
      <c r="K1389">
        <v>7.6635298041857536E-2</v>
      </c>
      <c r="L1389">
        <v>7.1601780929091857E-4</v>
      </c>
      <c r="M1389">
        <v>38.879326611749512</v>
      </c>
      <c r="N1389">
        <v>1.4245860132549439</v>
      </c>
      <c r="O1389">
        <v>3.988848387389512</v>
      </c>
      <c r="P1389">
        <v>5.1845226261486538E-4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14.253279733901611</v>
      </c>
      <c r="F1390">
        <v>7210.8709289606486</v>
      </c>
      <c r="G1390">
        <v>1793.6555270554711</v>
      </c>
      <c r="H1390">
        <v>217.3282230948617</v>
      </c>
      <c r="I1390">
        <v>1.7905596085488129</v>
      </c>
      <c r="J1390">
        <v>0.57305248793339281</v>
      </c>
      <c r="K1390">
        <v>5.9452975323924413E-2</v>
      </c>
      <c r="L1390">
        <v>5.5548017995587823E-4</v>
      </c>
      <c r="M1390">
        <v>30.16223208783796</v>
      </c>
      <c r="N1390">
        <v>1.1051810230658179</v>
      </c>
      <c r="O1390">
        <v>3.0945127220202839</v>
      </c>
      <c r="P1390">
        <v>4.0221060481866749E-4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11.951637514407819</v>
      </c>
      <c r="F1391">
        <v>6046.4480537159843</v>
      </c>
      <c r="G1391">
        <v>1504.0131875116881</v>
      </c>
      <c r="H1391">
        <v>182.23371691093141</v>
      </c>
      <c r="I1391">
        <v>1.501417202836125</v>
      </c>
      <c r="J1391">
        <v>0.4805150632257108</v>
      </c>
      <c r="K1391">
        <v>4.9852414566347168E-2</v>
      </c>
      <c r="L1391">
        <v>4.6578035941299741E-4</v>
      </c>
      <c r="M1391">
        <v>25.291587007996061</v>
      </c>
      <c r="N1391">
        <v>0.92671463846092461</v>
      </c>
      <c r="O1391">
        <v>2.5948058992585259</v>
      </c>
      <c r="P1391">
        <v>3.3726099837988558E-4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9.2896140483579064</v>
      </c>
      <c r="F1392">
        <v>4699.704849210314</v>
      </c>
      <c r="G1392">
        <v>1169.019895288918</v>
      </c>
      <c r="H1392">
        <v>141.64426378054731</v>
      </c>
      <c r="I1392">
        <v>1.167002121935069</v>
      </c>
      <c r="J1392">
        <v>0.37348852627165069</v>
      </c>
      <c r="K1392">
        <v>3.8748639267365458E-2</v>
      </c>
      <c r="L1392">
        <v>3.6203572648819293E-4</v>
      </c>
      <c r="M1392">
        <v>19.65831725497975</v>
      </c>
      <c r="N1392">
        <v>0.72030475438093755</v>
      </c>
      <c r="O1392">
        <v>2.016857129866553</v>
      </c>
      <c r="P1392">
        <v>2.6214186171025558E-4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6.3144544381967327</v>
      </c>
      <c r="F1393">
        <v>3194.5430659260278</v>
      </c>
      <c r="G1393">
        <v>794.6210496712971</v>
      </c>
      <c r="H1393">
        <v>96.280237846080055</v>
      </c>
      <c r="I1393">
        <v>0.79324950314168208</v>
      </c>
      <c r="J1393">
        <v>0.25387236434741478</v>
      </c>
      <c r="K1393">
        <v>2.6338717186980519E-2</v>
      </c>
      <c r="L1393">
        <v>2.4608752182909537E-4</v>
      </c>
      <c r="M1393">
        <v>13.36240106338203</v>
      </c>
      <c r="N1393">
        <v>0.48961469545216579</v>
      </c>
      <c r="O1393">
        <v>1.3709237422135701</v>
      </c>
      <c r="P1393">
        <v>1.7818639541930989E-4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38.503622742082953</v>
      </c>
      <c r="G1394">
        <v>68.703424323787459</v>
      </c>
      <c r="H1394">
        <v>8.0492849817538232</v>
      </c>
      <c r="I1394">
        <v>8.5010654440405826</v>
      </c>
      <c r="J1394">
        <v>2.5646556340710869</v>
      </c>
      <c r="K1394">
        <v>4.8986489978779346</v>
      </c>
      <c r="L1394">
        <v>2.5286665057012812</v>
      </c>
      <c r="M1394">
        <v>84.143740856494645</v>
      </c>
      <c r="N1394">
        <v>115.286657807727</v>
      </c>
      <c r="O1394">
        <v>4.2927645826020813</v>
      </c>
      <c r="P1394">
        <v>167.5477265163417</v>
      </c>
      <c r="Q1394">
        <v>1988.183400805143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25.743178554138911</v>
      </c>
      <c r="G1395">
        <v>45.934496384803069</v>
      </c>
      <c r="H1395">
        <v>5.3816801059594956</v>
      </c>
      <c r="I1395">
        <v>5.6837364912982196</v>
      </c>
      <c r="J1395">
        <v>1.7147058696274431</v>
      </c>
      <c r="K1395">
        <v>3.2751930038156001</v>
      </c>
      <c r="L1395">
        <v>1.690643859570941</v>
      </c>
      <c r="M1395">
        <v>56.257754227226073</v>
      </c>
      <c r="N1395">
        <v>77.079630577475271</v>
      </c>
      <c r="O1395">
        <v>2.8701040907516089</v>
      </c>
      <c r="P1395">
        <v>112.0209147316428</v>
      </c>
      <c r="Q1395">
        <v>1329.281678977231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23.840374628312009</v>
      </c>
      <c r="G1396">
        <v>42.539253646301688</v>
      </c>
      <c r="H1396">
        <v>4.9838938725451358</v>
      </c>
      <c r="I1396">
        <v>5.2636237967347492</v>
      </c>
      <c r="J1396">
        <v>1.5879635928917311</v>
      </c>
      <c r="K1396">
        <v>3.033107509501257</v>
      </c>
      <c r="L1396">
        <v>1.5656801233951101</v>
      </c>
      <c r="M1396">
        <v>52.09946913524935</v>
      </c>
      <c r="N1396">
        <v>71.382299016197422</v>
      </c>
      <c r="O1396">
        <v>2.6579606943979388</v>
      </c>
      <c r="P1396">
        <v>103.7409023828251</v>
      </c>
      <c r="Q1396">
        <v>1231.0279846259959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28.16762343159435</v>
      </c>
      <c r="G1397">
        <v>50.260522179342203</v>
      </c>
      <c r="H1397">
        <v>5.8885167709640829</v>
      </c>
      <c r="I1397">
        <v>6.2190202672373438</v>
      </c>
      <c r="J1397">
        <v>1.87619369263338</v>
      </c>
      <c r="K1397">
        <v>3.5836446149513188</v>
      </c>
      <c r="L1397">
        <v>1.8498655670348501</v>
      </c>
      <c r="M1397">
        <v>61.55600532572597</v>
      </c>
      <c r="N1397">
        <v>84.33884742658006</v>
      </c>
      <c r="O1397">
        <v>3.1404051783175002</v>
      </c>
      <c r="P1397">
        <v>122.57083700786229</v>
      </c>
      <c r="Q1397">
        <v>1454.470965549365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60.521217908738308</v>
      </c>
      <c r="G1398">
        <v>107.990225814048</v>
      </c>
      <c r="H1398">
        <v>12.65212194845809</v>
      </c>
      <c r="I1398">
        <v>13.36224483710471</v>
      </c>
      <c r="J1398">
        <v>4.0312072328935571</v>
      </c>
      <c r="K1398">
        <v>7.6998521787135763</v>
      </c>
      <c r="L1398">
        <v>3.9746383771522509</v>
      </c>
      <c r="M1398">
        <v>132.25980604849519</v>
      </c>
      <c r="N1398">
        <v>181.2112326647563</v>
      </c>
      <c r="O1398">
        <v>6.7475037991845834</v>
      </c>
      <c r="P1398">
        <v>263.35684136875699</v>
      </c>
      <c r="Q1398">
        <v>3125.089855795607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161.80749063963111</v>
      </c>
      <c r="G1399">
        <v>288.71903204141091</v>
      </c>
      <c r="H1399">
        <v>33.82628728380265</v>
      </c>
      <c r="I1399">
        <v>35.724847931259241</v>
      </c>
      <c r="J1399">
        <v>10.777699939654701</v>
      </c>
      <c r="K1399">
        <v>20.58606555493413</v>
      </c>
      <c r="L1399">
        <v>10.62645935144217</v>
      </c>
      <c r="M1399">
        <v>353.60536467494649</v>
      </c>
      <c r="N1399">
        <v>484.48025083389848</v>
      </c>
      <c r="O1399">
        <v>18.039898990033329</v>
      </c>
      <c r="P1399">
        <v>704.1019846777624</v>
      </c>
      <c r="Q1399">
        <v>8355.1350263994627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291.13973727069362</v>
      </c>
      <c r="G1400">
        <v>703.77205911089493</v>
      </c>
      <c r="H1400">
        <v>82.453870768751742</v>
      </c>
      <c r="I1400">
        <v>65.51871577313571</v>
      </c>
      <c r="J1400">
        <v>19.766075550380641</v>
      </c>
      <c r="K1400">
        <v>37.754464945910613</v>
      </c>
      <c r="L1400">
        <v>22.659477734924661</v>
      </c>
      <c r="M1400">
        <v>754.01595548802447</v>
      </c>
      <c r="N1400">
        <v>1033.0890297496851</v>
      </c>
      <c r="O1400">
        <v>38.467665219622681</v>
      </c>
      <c r="P1400">
        <v>669.98304705634143</v>
      </c>
      <c r="Q1400">
        <v>7950.2669964549914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309.9973213388289</v>
      </c>
      <c r="G1401">
        <v>749.35649527856583</v>
      </c>
      <c r="H1401">
        <v>87.794539185716118</v>
      </c>
      <c r="I1401">
        <v>69.762467252444821</v>
      </c>
      <c r="J1401">
        <v>21.046355717157919</v>
      </c>
      <c r="K1401">
        <v>40.199881718417409</v>
      </c>
      <c r="L1401">
        <v>24.127168165410591</v>
      </c>
      <c r="M1401">
        <v>802.85476877619635</v>
      </c>
      <c r="N1401">
        <v>1100.003850141446</v>
      </c>
      <c r="O1401">
        <v>40.959277108759807</v>
      </c>
      <c r="P1401">
        <v>713.37891514542832</v>
      </c>
      <c r="Q1401">
        <v>8465.2184409236579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272.87036019541398</v>
      </c>
      <c r="G1402">
        <v>659.60949565090141</v>
      </c>
      <c r="H1402">
        <v>77.279788829569029</v>
      </c>
      <c r="I1402">
        <v>61.407335666906661</v>
      </c>
      <c r="J1402">
        <v>18.525729966113609</v>
      </c>
      <c r="K1402">
        <v>35.385325772954111</v>
      </c>
      <c r="L1402">
        <v>21.23756760012456</v>
      </c>
      <c r="M1402">
        <v>706.70052565104584</v>
      </c>
      <c r="N1402">
        <v>968.26142080229044</v>
      </c>
      <c r="O1402">
        <v>36.053771851128367</v>
      </c>
      <c r="P1402">
        <v>627.94078571660384</v>
      </c>
      <c r="Q1402">
        <v>7451.3779510467384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302.05365599019677</v>
      </c>
      <c r="G1403">
        <v>703.12259922315582</v>
      </c>
      <c r="H1403">
        <v>82.37774798798911</v>
      </c>
      <c r="I1403">
        <v>62.704733556010623</v>
      </c>
      <c r="J1403">
        <v>18.917151769053401</v>
      </c>
      <c r="K1403">
        <v>36.132956888241658</v>
      </c>
      <c r="L1403">
        <v>22.20207399593512</v>
      </c>
      <c r="M1403">
        <v>738.79595202542373</v>
      </c>
      <c r="N1403">
        <v>1012.235938259607</v>
      </c>
      <c r="O1403">
        <v>37.691196839502588</v>
      </c>
      <c r="P1403">
        <v>728.17018068677294</v>
      </c>
      <c r="Q1403">
        <v>8640.7373821225283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296.1334103893065</v>
      </c>
      <c r="G1404">
        <v>689.34141037678557</v>
      </c>
      <c r="H1404">
        <v>80.763145779191575</v>
      </c>
      <c r="I1404">
        <v>61.475722035613678</v>
      </c>
      <c r="J1404">
        <v>18.54637597369025</v>
      </c>
      <c r="K1404">
        <v>35.424751657738803</v>
      </c>
      <c r="L1404">
        <v>21.766913790791499</v>
      </c>
      <c r="M1404">
        <v>724.31556617942022</v>
      </c>
      <c r="N1404">
        <v>992.39613416619432</v>
      </c>
      <c r="O1404">
        <v>36.952450137199477</v>
      </c>
      <c r="P1404">
        <v>713.89805974594822</v>
      </c>
      <c r="Q1404">
        <v>8471.3791026894887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307.69568033043203</v>
      </c>
      <c r="G1405">
        <v>716.25614268576237</v>
      </c>
      <c r="H1405">
        <v>83.916472151808136</v>
      </c>
      <c r="I1405">
        <v>63.875987821452981</v>
      </c>
      <c r="J1405">
        <v>19.270502998585901</v>
      </c>
      <c r="K1405">
        <v>36.807880095444098</v>
      </c>
      <c r="L1405">
        <v>22.616783897320438</v>
      </c>
      <c r="M1405">
        <v>752.59583380513618</v>
      </c>
      <c r="N1405">
        <v>1031.143373043004</v>
      </c>
      <c r="O1405">
        <v>38.395226225553031</v>
      </c>
      <c r="P1405">
        <v>741.77158494655635</v>
      </c>
      <c r="Q1405">
        <v>8802.1366887049899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320.28188021723599</v>
      </c>
      <c r="G1406">
        <v>745.55438623703083</v>
      </c>
      <c r="H1406">
        <v>87.349050377033279</v>
      </c>
      <c r="I1406">
        <v>66.488816021785539</v>
      </c>
      <c r="J1406">
        <v>20.058757167116941</v>
      </c>
      <c r="K1406">
        <v>38.313495435228113</v>
      </c>
      <c r="L1406">
        <v>23.541916686388621</v>
      </c>
      <c r="M1406">
        <v>783.38054156598332</v>
      </c>
      <c r="N1406">
        <v>1073.3219846866109</v>
      </c>
      <c r="O1406">
        <v>39.965771484605447</v>
      </c>
      <c r="P1406">
        <v>772.1135300413423</v>
      </c>
      <c r="Q1406">
        <v>9162.1854605175831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324.74288369591221</v>
      </c>
      <c r="G1407">
        <v>755.93874113181857</v>
      </c>
      <c r="H1407">
        <v>88.565679982575475</v>
      </c>
      <c r="I1407">
        <v>67.414896633542497</v>
      </c>
      <c r="J1407">
        <v>20.33814289271508</v>
      </c>
      <c r="K1407">
        <v>38.847139849644783</v>
      </c>
      <c r="L1407">
        <v>23.86981713508542</v>
      </c>
      <c r="M1407">
        <v>794.29175302347437</v>
      </c>
      <c r="N1407">
        <v>1088.271606888713</v>
      </c>
      <c r="O1407">
        <v>40.52242940574628</v>
      </c>
      <c r="P1407">
        <v>782.86781043057681</v>
      </c>
      <c r="Q1407">
        <v>9289.7997394893537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341.75412649028709</v>
      </c>
      <c r="G1408">
        <v>795.5376303105852</v>
      </c>
      <c r="H1408">
        <v>93.205080446984994</v>
      </c>
      <c r="I1408">
        <v>70.946340222202465</v>
      </c>
      <c r="J1408">
        <v>21.403530632077029</v>
      </c>
      <c r="K1408">
        <v>40.882097845731778</v>
      </c>
      <c r="L1408">
        <v>25.120207136310199</v>
      </c>
      <c r="M1408">
        <v>835.8997159339242</v>
      </c>
      <c r="N1408">
        <v>1145.27933041544</v>
      </c>
      <c r="O1408">
        <v>42.645145313770797</v>
      </c>
      <c r="P1408">
        <v>823.8773446428977</v>
      </c>
      <c r="Q1408">
        <v>9776.4340794971049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374.12869293494492</v>
      </c>
      <c r="G1409">
        <v>798.92146153986948</v>
      </c>
      <c r="H1409">
        <v>93.601551831265326</v>
      </c>
      <c r="I1409">
        <v>57.425107661678091</v>
      </c>
      <c r="J1409">
        <v>17.32438960730418</v>
      </c>
      <c r="K1409">
        <v>33.090613279729013</v>
      </c>
      <c r="L1409">
        <v>17.78507685299078</v>
      </c>
      <c r="M1409">
        <v>591.81619019866469</v>
      </c>
      <c r="N1409">
        <v>810.8566396876048</v>
      </c>
      <c r="O1409">
        <v>30.19274189557137</v>
      </c>
      <c r="P1409">
        <v>649.29317178966255</v>
      </c>
      <c r="Q1409">
        <v>7704.7531818401894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400.13017624386731</v>
      </c>
      <c r="G1410">
        <v>854.44551900899512</v>
      </c>
      <c r="H1410">
        <v>100.1067443855639</v>
      </c>
      <c r="I1410">
        <v>61.416081908173062</v>
      </c>
      <c r="J1410">
        <v>18.528413344905921</v>
      </c>
      <c r="K1410">
        <v>35.39037014180024</v>
      </c>
      <c r="L1410">
        <v>19.02111778669525</v>
      </c>
      <c r="M1410">
        <v>632.94668642092677</v>
      </c>
      <c r="N1410">
        <v>867.2101773362989</v>
      </c>
      <c r="O1410">
        <v>32.291100266028693</v>
      </c>
      <c r="P1410">
        <v>694.41824743260918</v>
      </c>
      <c r="Q1410">
        <v>8240.2240372974557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411.09671497878799</v>
      </c>
      <c r="G1411">
        <v>877.86367249357681</v>
      </c>
      <c r="H1411">
        <v>102.8504127092997</v>
      </c>
      <c r="I1411">
        <v>63.099338711035529</v>
      </c>
      <c r="J1411">
        <v>19.036229487519709</v>
      </c>
      <c r="K1411">
        <v>36.360329140260511</v>
      </c>
      <c r="L1411">
        <v>19.542437690501131</v>
      </c>
      <c r="M1411">
        <v>650.29412674380899</v>
      </c>
      <c r="N1411">
        <v>890.97817726660105</v>
      </c>
      <c r="O1411">
        <v>33.176116250538662</v>
      </c>
      <c r="P1411">
        <v>713.45046509785266</v>
      </c>
      <c r="Q1411">
        <v>8466.0673789262855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353.37582245397459</v>
      </c>
      <c r="G1412">
        <v>754.6053908163459</v>
      </c>
      <c r="H1412">
        <v>88.409485789140476</v>
      </c>
      <c r="I1412">
        <v>54.239744325041933</v>
      </c>
      <c r="J1412">
        <v>16.363407943850831</v>
      </c>
      <c r="K1412">
        <v>31.255081216836668</v>
      </c>
      <c r="L1412">
        <v>16.798540927267489</v>
      </c>
      <c r="M1412">
        <v>558.98822224093885</v>
      </c>
      <c r="N1412">
        <v>765.87852616719169</v>
      </c>
      <c r="O1412">
        <v>28.517954385667348</v>
      </c>
      <c r="P1412">
        <v>613.27696305511256</v>
      </c>
      <c r="Q1412">
        <v>7277.3715137402842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198.24430870215559</v>
      </c>
      <c r="G1413">
        <v>353.7345810749884</v>
      </c>
      <c r="H1413">
        <v>41.443501237361893</v>
      </c>
      <c r="I1413">
        <v>43.769591590758431</v>
      </c>
      <c r="J1413">
        <v>13.20468950782179</v>
      </c>
      <c r="K1413">
        <v>25.221763953587988</v>
      </c>
      <c r="L1413">
        <v>13.01939162241873</v>
      </c>
      <c r="M1413">
        <v>433.23242203589882</v>
      </c>
      <c r="N1413">
        <v>593.5785298118268</v>
      </c>
      <c r="O1413">
        <v>22.10223575063549</v>
      </c>
      <c r="P1413">
        <v>862.65605292114174</v>
      </c>
      <c r="Q1413">
        <v>10236.59634590514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153.79615261547221</v>
      </c>
      <c r="G1414">
        <v>274.42410817510381</v>
      </c>
      <c r="H1414">
        <v>32.151495712277729</v>
      </c>
      <c r="I1414">
        <v>33.956055698541093</v>
      </c>
      <c r="J1414">
        <v>10.244079419379579</v>
      </c>
      <c r="K1414">
        <v>19.566817749433099</v>
      </c>
      <c r="L1414">
        <v>10.100326985580381</v>
      </c>
      <c r="M1414">
        <v>336.09781856339993</v>
      </c>
      <c r="N1414">
        <v>460.49288757823831</v>
      </c>
      <c r="O1414">
        <v>17.146715811927461</v>
      </c>
      <c r="P1414">
        <v>669.2408111904507</v>
      </c>
      <c r="Q1414">
        <v>7941.4594254159947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128.9609059449443</v>
      </c>
      <c r="G1415">
        <v>230.10966790488149</v>
      </c>
      <c r="H1415">
        <v>26.95962118705955</v>
      </c>
      <c r="I1415">
        <v>28.472777964409961</v>
      </c>
      <c r="J1415">
        <v>8.5898492259308004</v>
      </c>
      <c r="K1415">
        <v>16.40713698303955</v>
      </c>
      <c r="L1415">
        <v>8.4693101631566812</v>
      </c>
      <c r="M1415">
        <v>281.82420971495168</v>
      </c>
      <c r="N1415">
        <v>386.13176567408283</v>
      </c>
      <c r="O1415">
        <v>14.37783694508499</v>
      </c>
      <c r="P1415">
        <v>561.17074347259961</v>
      </c>
      <c r="Q1415">
        <v>6659.0599609293031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100.237063089549</v>
      </c>
      <c r="G1416">
        <v>178.8566630351051</v>
      </c>
      <c r="H1416">
        <v>20.954825262714209</v>
      </c>
      <c r="I1416">
        <v>22.13095216911486</v>
      </c>
      <c r="J1416">
        <v>6.6766067784676144</v>
      </c>
      <c r="K1416">
        <v>12.75272698215937</v>
      </c>
      <c r="L1416">
        <v>6.5829157365854876</v>
      </c>
      <c r="M1416">
        <v>219.05267245423991</v>
      </c>
      <c r="N1416">
        <v>300.12749889703582</v>
      </c>
      <c r="O1416">
        <v>11.175418925569611</v>
      </c>
      <c r="P1416">
        <v>436.1795290232086</v>
      </c>
      <c r="Q1416">
        <v>5175.867899886819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68.134409524741514</v>
      </c>
      <c r="G1417">
        <v>121.57472246144771</v>
      </c>
      <c r="H1417">
        <v>14.243679951932171</v>
      </c>
      <c r="I1417">
        <v>15.04313186945472</v>
      </c>
      <c r="J1417">
        <v>4.5383079517540992</v>
      </c>
      <c r="K1417">
        <v>8.6684455427770963</v>
      </c>
      <c r="L1417">
        <v>4.4746230868983359</v>
      </c>
      <c r="M1417">
        <v>148.89726446945721</v>
      </c>
      <c r="N1417">
        <v>204.0064751420187</v>
      </c>
      <c r="O1417">
        <v>7.5962976788841647</v>
      </c>
      <c r="P1417">
        <v>296.48548890769263</v>
      </c>
      <c r="Q1417">
        <v>3518.2066619589641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75.443526694053318</v>
      </c>
      <c r="G1418">
        <v>149.8353598966095</v>
      </c>
      <c r="H1418">
        <v>16.42408691047611</v>
      </c>
      <c r="I1418">
        <v>9.2655787834793912</v>
      </c>
      <c r="J1418">
        <v>2.8466976502117292</v>
      </c>
      <c r="K1418">
        <v>6.2074420435016373</v>
      </c>
      <c r="L1418">
        <v>1.8896585513928641</v>
      </c>
      <c r="M1418">
        <v>135.41678353979211</v>
      </c>
      <c r="N1418">
        <v>18.844486500142331</v>
      </c>
      <c r="O1418">
        <v>3.0982803019566791</v>
      </c>
      <c r="P1418">
        <v>131.9616391251389</v>
      </c>
      <c r="Q1418">
        <v>147.40517172189371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50.44086868003366</v>
      </c>
      <c r="G1419">
        <v>100.1785844770985</v>
      </c>
      <c r="H1419">
        <v>10.980997937707571</v>
      </c>
      <c r="I1419">
        <v>6.1948832874329156</v>
      </c>
      <c r="J1419">
        <v>1.90327664464032</v>
      </c>
      <c r="K1419">
        <v>4.1502403542843131</v>
      </c>
      <c r="L1419">
        <v>1.263408843908449</v>
      </c>
      <c r="M1419">
        <v>90.538452998136421</v>
      </c>
      <c r="N1419">
        <v>12.599255503405169</v>
      </c>
      <c r="O1419">
        <v>2.0714825604414688</v>
      </c>
      <c r="P1419">
        <v>88.228374276646718</v>
      </c>
      <c r="Q1419">
        <v>98.55378235079138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46.712537978964868</v>
      </c>
      <c r="G1420">
        <v>92.773896535167353</v>
      </c>
      <c r="H1420">
        <v>10.16933880472887</v>
      </c>
      <c r="I1420">
        <v>5.7369892393231421</v>
      </c>
      <c r="J1420">
        <v>1.762596181901807</v>
      </c>
      <c r="K1420">
        <v>3.8434758410114118</v>
      </c>
      <c r="L1420">
        <v>1.1700241321853879</v>
      </c>
      <c r="M1420">
        <v>83.846314207238805</v>
      </c>
      <c r="N1420">
        <v>11.667983058397709</v>
      </c>
      <c r="O1420">
        <v>1.918369177803005</v>
      </c>
      <c r="P1420">
        <v>81.70698467474206</v>
      </c>
      <c r="Q1420">
        <v>91.269191461294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55.191296271114567</v>
      </c>
      <c r="G1421">
        <v>109.6132180230473</v>
      </c>
      <c r="H1421">
        <v>12.015167985646039</v>
      </c>
      <c r="I1421">
        <v>6.7783059219403228</v>
      </c>
      <c r="J1421">
        <v>2.0825237139862569</v>
      </c>
      <c r="K1421">
        <v>4.5411023042176559</v>
      </c>
      <c r="L1421">
        <v>1.3823943488764481</v>
      </c>
      <c r="M1421">
        <v>99.065196815821267</v>
      </c>
      <c r="N1421">
        <v>13.78583005171674</v>
      </c>
      <c r="O1421">
        <v>2.2665709514044758</v>
      </c>
      <c r="P1421">
        <v>96.537559158823441</v>
      </c>
      <c r="Q1421">
        <v>107.8353950417699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118.58453292666751</v>
      </c>
      <c r="G1422">
        <v>235.5159805995535</v>
      </c>
      <c r="H1422">
        <v>25.815901779407689</v>
      </c>
      <c r="I1422">
        <v>14.56393120101516</v>
      </c>
      <c r="J1422">
        <v>4.4745298374341287</v>
      </c>
      <c r="K1422">
        <v>9.7570546825460376</v>
      </c>
      <c r="L1422">
        <v>2.970225366273457</v>
      </c>
      <c r="M1422">
        <v>212.85240404547051</v>
      </c>
      <c r="N1422">
        <v>29.620362777107719</v>
      </c>
      <c r="O1422">
        <v>4.8699754449892021</v>
      </c>
      <c r="P1422">
        <v>207.42149824665501</v>
      </c>
      <c r="Q1422">
        <v>231.69613359278179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317.04361486033952</v>
      </c>
      <c r="G1423">
        <v>629.66759664040796</v>
      </c>
      <c r="H1423">
        <v>69.020525856304843</v>
      </c>
      <c r="I1423">
        <v>38.937636136767757</v>
      </c>
      <c r="J1423">
        <v>11.96295232986107</v>
      </c>
      <c r="K1423">
        <v>26.086132909570601</v>
      </c>
      <c r="L1423">
        <v>7.9410945410187121</v>
      </c>
      <c r="M1423">
        <v>569.07502137754545</v>
      </c>
      <c r="N1423">
        <v>79.192004695386586</v>
      </c>
      <c r="O1423">
        <v>13.020202392796641</v>
      </c>
      <c r="P1423">
        <v>554.55513447553903</v>
      </c>
      <c r="Q1423">
        <v>619.45498228547126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739.86025886385869</v>
      </c>
      <c r="G1424">
        <v>1808.1899207443839</v>
      </c>
      <c r="H1424">
        <v>198.20336717960151</v>
      </c>
      <c r="I1424">
        <v>156.7905720008616</v>
      </c>
      <c r="J1424">
        <v>48.171254645727217</v>
      </c>
      <c r="K1424">
        <v>105.04117557535881</v>
      </c>
      <c r="L1424">
        <v>42.549701358528111</v>
      </c>
      <c r="M1424">
        <v>3049.1977825075028</v>
      </c>
      <c r="N1424">
        <v>424.32380996424263</v>
      </c>
      <c r="O1424">
        <v>69.764302552134112</v>
      </c>
      <c r="P1424">
        <v>2337.7928561766271</v>
      </c>
      <c r="Q1424">
        <v>2611.3858020100479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787.78218515599463</v>
      </c>
      <c r="G1425">
        <v>1925.3092592491439</v>
      </c>
      <c r="H1425">
        <v>211.0413146690635</v>
      </c>
      <c r="I1425">
        <v>166.9461468472052</v>
      </c>
      <c r="J1425">
        <v>51.291383463130053</v>
      </c>
      <c r="K1425">
        <v>111.8448596673948</v>
      </c>
      <c r="L1425">
        <v>45.305713224048489</v>
      </c>
      <c r="M1425">
        <v>3246.6991750108091</v>
      </c>
      <c r="N1425">
        <v>451.80793835401522</v>
      </c>
      <c r="O1425">
        <v>74.28304744304036</v>
      </c>
      <c r="P1425">
        <v>2489.2154195563862</v>
      </c>
      <c r="Q1425">
        <v>2780.5294158546772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693.43311642390336</v>
      </c>
      <c r="G1426">
        <v>1694.7237762892071</v>
      </c>
      <c r="H1426">
        <v>185.7658617860061</v>
      </c>
      <c r="I1426">
        <v>146.9517705078548</v>
      </c>
      <c r="J1426">
        <v>45.148449090009343</v>
      </c>
      <c r="K1426">
        <v>98.449712441514649</v>
      </c>
      <c r="L1426">
        <v>39.879655194968123</v>
      </c>
      <c r="M1426">
        <v>2857.8568663276528</v>
      </c>
      <c r="N1426">
        <v>397.6969683007556</v>
      </c>
      <c r="O1426">
        <v>65.386506646748046</v>
      </c>
      <c r="P1426">
        <v>2191.093475275301</v>
      </c>
      <c r="Q1426">
        <v>2447.5181268063889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492.58280738310208</v>
      </c>
      <c r="G1427">
        <v>1453.1223076555909</v>
      </c>
      <c r="H1427">
        <v>159.28293880874139</v>
      </c>
      <c r="I1427">
        <v>64.235057361599189</v>
      </c>
      <c r="J1427">
        <v>19.735164107025369</v>
      </c>
      <c r="K1427">
        <v>43.03401606518554</v>
      </c>
      <c r="L1427">
        <v>46.745575104276128</v>
      </c>
      <c r="M1427">
        <v>3349.8843930609441</v>
      </c>
      <c r="N1427">
        <v>466.16714814971778</v>
      </c>
      <c r="O1427">
        <v>76.643946961724254</v>
      </c>
      <c r="P1427">
        <v>2712.333760210438</v>
      </c>
      <c r="Q1427">
        <v>3029.7593728388392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482.92819423523599</v>
      </c>
      <c r="G1428">
        <v>1424.6411395622879</v>
      </c>
      <c r="H1428">
        <v>156.1609964018933</v>
      </c>
      <c r="I1428">
        <v>62.976051525297443</v>
      </c>
      <c r="J1428">
        <v>19.34835528624005</v>
      </c>
      <c r="K1428">
        <v>42.190550213188622</v>
      </c>
      <c r="L1428">
        <v>45.829362769534001</v>
      </c>
      <c r="M1428">
        <v>3284.2267261259231</v>
      </c>
      <c r="N1428">
        <v>457.03028139316223</v>
      </c>
      <c r="O1428">
        <v>75.141727138072326</v>
      </c>
      <c r="P1428">
        <v>2659.1720728956748</v>
      </c>
      <c r="Q1428">
        <v>2970.3761498813019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501.78370309722891</v>
      </c>
      <c r="G1429">
        <v>1480.265006532233</v>
      </c>
      <c r="H1429">
        <v>162.25816589148249</v>
      </c>
      <c r="I1429">
        <v>65.434896363522299</v>
      </c>
      <c r="J1429">
        <v>20.10379489179552</v>
      </c>
      <c r="K1429">
        <v>43.837843336541923</v>
      </c>
      <c r="L1429">
        <v>47.618730145793478</v>
      </c>
      <c r="M1429">
        <v>3412.4564854948621</v>
      </c>
      <c r="N1429">
        <v>474.87462890460648</v>
      </c>
      <c r="O1429">
        <v>78.075570137653386</v>
      </c>
      <c r="P1429">
        <v>2762.9971201481958</v>
      </c>
      <c r="Q1429">
        <v>3086.3518880678721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522.30901557591153</v>
      </c>
      <c r="G1430">
        <v>1540.81480442881</v>
      </c>
      <c r="H1430">
        <v>168.89528769632381</v>
      </c>
      <c r="I1430">
        <v>68.11149125207983</v>
      </c>
      <c r="J1430">
        <v>20.9261346162913</v>
      </c>
      <c r="K1430">
        <v>45.631017222660972</v>
      </c>
      <c r="L1430">
        <v>49.566560077390697</v>
      </c>
      <c r="M1430">
        <v>3552.0419986399911</v>
      </c>
      <c r="N1430">
        <v>494.29923374191611</v>
      </c>
      <c r="O1430">
        <v>81.269228010826936</v>
      </c>
      <c r="P1430">
        <v>2876.016691965086</v>
      </c>
      <c r="Q1430">
        <v>3212.5981900716079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529.583927081512</v>
      </c>
      <c r="G1431">
        <v>1562.2758380592149</v>
      </c>
      <c r="H1431">
        <v>171.24772319918199</v>
      </c>
      <c r="I1431">
        <v>69.060173079497645</v>
      </c>
      <c r="J1431">
        <v>21.217601493078678</v>
      </c>
      <c r="K1431">
        <v>46.266582763951412</v>
      </c>
      <c r="L1431">
        <v>50.25694130277018</v>
      </c>
      <c r="M1431">
        <v>3601.516142171266</v>
      </c>
      <c r="N1431">
        <v>501.18401473462683</v>
      </c>
      <c r="O1431">
        <v>82.401175620912369</v>
      </c>
      <c r="P1431">
        <v>2916.074907118822</v>
      </c>
      <c r="Q1431">
        <v>3257.3444357592361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557.32550731585491</v>
      </c>
      <c r="G1432">
        <v>1644.1136701636331</v>
      </c>
      <c r="H1432">
        <v>180.2183173017244</v>
      </c>
      <c r="I1432">
        <v>72.677802381505543</v>
      </c>
      <c r="J1432">
        <v>22.329058552291809</v>
      </c>
      <c r="K1432">
        <v>48.690198837400473</v>
      </c>
      <c r="L1432">
        <v>52.889587231370783</v>
      </c>
      <c r="M1432">
        <v>3790.1769830958201</v>
      </c>
      <c r="N1432">
        <v>527.43790169368242</v>
      </c>
      <c r="O1432">
        <v>86.717656367390688</v>
      </c>
      <c r="P1432">
        <v>3068.829781027106</v>
      </c>
      <c r="Q1432">
        <v>3427.9762797305821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876.90358433933125</v>
      </c>
      <c r="G1433">
        <v>2168.689696749831</v>
      </c>
      <c r="H1433">
        <v>237.71927772677111</v>
      </c>
      <c r="I1433">
        <v>118.02056310475839</v>
      </c>
      <c r="J1433">
        <v>36.259875927517122</v>
      </c>
      <c r="K1433">
        <v>79.067464345302156</v>
      </c>
      <c r="L1433">
        <v>26.90184396044322</v>
      </c>
      <c r="M1433">
        <v>1927.837441026815</v>
      </c>
      <c r="N1433">
        <v>268.27624320567992</v>
      </c>
      <c r="O1433">
        <v>44.108155843657201</v>
      </c>
      <c r="P1433">
        <v>1100.3660533962579</v>
      </c>
      <c r="Q1433">
        <v>1229.142445842594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937.84730328498676</v>
      </c>
      <c r="G1434">
        <v>2319.4109592916388</v>
      </c>
      <c r="H1434">
        <v>254.2404747072346</v>
      </c>
      <c r="I1434">
        <v>126.22284686333531</v>
      </c>
      <c r="J1434">
        <v>38.779892639725958</v>
      </c>
      <c r="K1434">
        <v>84.562555722350382</v>
      </c>
      <c r="L1434">
        <v>28.771488978122498</v>
      </c>
      <c r="M1434">
        <v>2061.8197684766092</v>
      </c>
      <c r="N1434">
        <v>286.92111164699372</v>
      </c>
      <c r="O1434">
        <v>47.173618342561539</v>
      </c>
      <c r="P1434">
        <v>1176.8401386812959</v>
      </c>
      <c r="Q1434">
        <v>1314.5663317764661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963.55128511276018</v>
      </c>
      <c r="G1435">
        <v>2382.9800466472739</v>
      </c>
      <c r="H1435">
        <v>261.20855204655112</v>
      </c>
      <c r="I1435">
        <v>129.68229036832889</v>
      </c>
      <c r="J1435">
        <v>39.842749729790683</v>
      </c>
      <c r="K1435">
        <v>86.880197824624332</v>
      </c>
      <c r="L1435">
        <v>29.560041471967988</v>
      </c>
      <c r="M1435">
        <v>2118.3289439846421</v>
      </c>
      <c r="N1435">
        <v>294.78488116890458</v>
      </c>
      <c r="O1435">
        <v>48.466525860001042</v>
      </c>
      <c r="P1435">
        <v>1209.094299281752</v>
      </c>
      <c r="Q1435">
        <v>1350.595213008017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828.26185529328416</v>
      </c>
      <c r="G1436">
        <v>2048.392758183049</v>
      </c>
      <c r="H1436">
        <v>224.5330199639871</v>
      </c>
      <c r="I1436">
        <v>111.47397764778511</v>
      </c>
      <c r="J1436">
        <v>34.248545273146043</v>
      </c>
      <c r="K1436">
        <v>74.681602266816327</v>
      </c>
      <c r="L1436">
        <v>25.409602135763269</v>
      </c>
      <c r="M1436">
        <v>1820.9005461093409</v>
      </c>
      <c r="N1436">
        <v>253.3949944976664</v>
      </c>
      <c r="O1436">
        <v>41.661482111693353</v>
      </c>
      <c r="P1436">
        <v>1039.3288899307961</v>
      </c>
      <c r="Q1436">
        <v>1160.9620724498729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388.43746978563178</v>
      </c>
      <c r="G1437">
        <v>771.4600659998855</v>
      </c>
      <c r="H1437">
        <v>84.562997550690099</v>
      </c>
      <c r="I1437">
        <v>47.705855445353379</v>
      </c>
      <c r="J1437">
        <v>14.65684440995396</v>
      </c>
      <c r="K1437">
        <v>31.960370715394799</v>
      </c>
      <c r="L1437">
        <v>9.7293196464486513</v>
      </c>
      <c r="M1437">
        <v>697.22287742483798</v>
      </c>
      <c r="N1437">
        <v>97.02495331652834</v>
      </c>
      <c r="O1437">
        <v>15.95217262389164</v>
      </c>
      <c r="P1437">
        <v>679.43331199778027</v>
      </c>
      <c r="Q1437">
        <v>758.94771156664603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301.346297282477</v>
      </c>
      <c r="G1438">
        <v>598.49178432414988</v>
      </c>
      <c r="H1438">
        <v>65.603213338483741</v>
      </c>
      <c r="I1438">
        <v>37.009773812717008</v>
      </c>
      <c r="J1438">
        <v>11.37064813861161</v>
      </c>
      <c r="K1438">
        <v>24.794568299949798</v>
      </c>
      <c r="L1438">
        <v>7.5479187220352184</v>
      </c>
      <c r="M1438">
        <v>540.89924076727425</v>
      </c>
      <c r="N1438">
        <v>75.271086597481769</v>
      </c>
      <c r="O1438">
        <v>12.37555212290299</v>
      </c>
      <c r="P1438">
        <v>527.09825582453243</v>
      </c>
      <c r="Q1438">
        <v>588.78481223203028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252.68441921214301</v>
      </c>
      <c r="G1439">
        <v>501.84638168434799</v>
      </c>
      <c r="H1439">
        <v>55.009502391018778</v>
      </c>
      <c r="I1439">
        <v>31.0333768338058</v>
      </c>
      <c r="J1439">
        <v>9.5344978414565755</v>
      </c>
      <c r="K1439">
        <v>20.7907020825802</v>
      </c>
      <c r="L1439">
        <v>6.3290688345512116</v>
      </c>
      <c r="M1439">
        <v>453.55397341235363</v>
      </c>
      <c r="N1439">
        <v>63.116192141304893</v>
      </c>
      <c r="O1439">
        <v>10.377128336420361</v>
      </c>
      <c r="P1439">
        <v>441.98159340881472</v>
      </c>
      <c r="Q1439">
        <v>493.70690684252997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196.40327341626141</v>
      </c>
      <c r="G1440">
        <v>390.06865726913747</v>
      </c>
      <c r="H1440">
        <v>42.75707371385306</v>
      </c>
      <c r="I1440">
        <v>24.121221301748271</v>
      </c>
      <c r="J1440">
        <v>7.4108510223188304</v>
      </c>
      <c r="K1440">
        <v>16.159927701014361</v>
      </c>
      <c r="L1440">
        <v>4.9193766701503234</v>
      </c>
      <c r="M1440">
        <v>352.53255949410533</v>
      </c>
      <c r="N1440">
        <v>49.058136551405859</v>
      </c>
      <c r="O1440">
        <v>8.0657999424273896</v>
      </c>
      <c r="P1440">
        <v>343.53772981288239</v>
      </c>
      <c r="Q1440">
        <v>383.74211166016499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133.50172731007061</v>
      </c>
      <c r="G1441">
        <v>265.14242155517047</v>
      </c>
      <c r="H1441">
        <v>29.063381155697108</v>
      </c>
      <c r="I1441">
        <v>16.395982880523839</v>
      </c>
      <c r="J1441">
        <v>5.0373977740192357</v>
      </c>
      <c r="K1441">
        <v>10.98443128653401</v>
      </c>
      <c r="L1441">
        <v>3.3438611858673619</v>
      </c>
      <c r="M1441">
        <v>239.62790847052449</v>
      </c>
      <c r="N1441">
        <v>33.346419610558961</v>
      </c>
      <c r="O1441">
        <v>5.4825879717866757</v>
      </c>
      <c r="P1441">
        <v>233.51382860609129</v>
      </c>
      <c r="Q1441">
        <v>260.84206162729038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37.370221108510769</v>
      </c>
      <c r="G1442">
        <v>49.975586454298572</v>
      </c>
      <c r="H1442">
        <v>7.8637829869459601</v>
      </c>
      <c r="I1442">
        <v>3.855554342540509</v>
      </c>
      <c r="J1442">
        <v>1.463426556508135</v>
      </c>
      <c r="K1442">
        <v>1.999035531782245</v>
      </c>
      <c r="L1442">
        <v>0.93712213526017751</v>
      </c>
      <c r="M1442">
        <v>59.861305462132037</v>
      </c>
      <c r="N1442">
        <v>10.77998857551481</v>
      </c>
      <c r="O1442">
        <v>1.2616310335996279</v>
      </c>
      <c r="P1442">
        <v>94.40886958943139</v>
      </c>
      <c r="Q1442">
        <v>162.39982243695479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24.985396336552601</v>
      </c>
      <c r="G1443">
        <v>33.413231114865603</v>
      </c>
      <c r="H1443">
        <v>5.2576551276743064</v>
      </c>
      <c r="I1443">
        <v>2.5777892259661299</v>
      </c>
      <c r="J1443">
        <v>0.97843393587695227</v>
      </c>
      <c r="K1443">
        <v>1.336537316902725</v>
      </c>
      <c r="L1443">
        <v>0.62655149663804255</v>
      </c>
      <c r="M1443">
        <v>40.022734622091548</v>
      </c>
      <c r="N1443">
        <v>7.2074041596025289</v>
      </c>
      <c r="O1443">
        <v>0.84351525010919082</v>
      </c>
      <c r="P1443">
        <v>63.120927690755451</v>
      </c>
      <c r="Q1443">
        <v>108.57907200471431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23.138603791585769</v>
      </c>
      <c r="G1444">
        <v>30.94349618270796</v>
      </c>
      <c r="H1444">
        <v>4.8690361855128614</v>
      </c>
      <c r="I1444">
        <v>2.387252247449386</v>
      </c>
      <c r="J1444">
        <v>0.90611310997608008</v>
      </c>
      <c r="K1444">
        <v>1.237747322952744</v>
      </c>
      <c r="L1444">
        <v>0.58024001862733987</v>
      </c>
      <c r="M1444">
        <v>37.064459038480663</v>
      </c>
      <c r="N1444">
        <v>6.6746697538230997</v>
      </c>
      <c r="O1444">
        <v>0.7811669225307929</v>
      </c>
      <c r="P1444">
        <v>58.455351963219819</v>
      </c>
      <c r="Q1444">
        <v>100.5534630443166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27.33847468823927</v>
      </c>
      <c r="G1445">
        <v>36.560027336835887</v>
      </c>
      <c r="H1445">
        <v>5.752811349929849</v>
      </c>
      <c r="I1445">
        <v>2.8205606409609811</v>
      </c>
      <c r="J1445">
        <v>1.0705810318067219</v>
      </c>
      <c r="K1445">
        <v>1.4624099260165631</v>
      </c>
      <c r="L1445">
        <v>0.68555895615946649</v>
      </c>
      <c r="M1445">
        <v>43.792001642953963</v>
      </c>
      <c r="N1445">
        <v>7.8861841345675856</v>
      </c>
      <c r="O1445">
        <v>0.92295595409537268</v>
      </c>
      <c r="P1445">
        <v>69.065539754811667</v>
      </c>
      <c r="Q1445">
        <v>118.8048479075261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58.73970120047877</v>
      </c>
      <c r="G1446">
        <v>78.553215061808785</v>
      </c>
      <c r="H1446">
        <v>12.360544017584539</v>
      </c>
      <c r="I1446">
        <v>6.0602828488874048</v>
      </c>
      <c r="J1446">
        <v>2.3002603706445939</v>
      </c>
      <c r="K1446">
        <v>3.1421475801567351</v>
      </c>
      <c r="L1446">
        <v>1.472998354858573</v>
      </c>
      <c r="M1446">
        <v>94.091902376125617</v>
      </c>
      <c r="N1446">
        <v>16.944328641558549</v>
      </c>
      <c r="O1446">
        <v>1.983071754478217</v>
      </c>
      <c r="P1446">
        <v>148.39486162674089</v>
      </c>
      <c r="Q1446">
        <v>255.2652021313578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157.0444875465551</v>
      </c>
      <c r="G1447">
        <v>210.01723114682</v>
      </c>
      <c r="H1447">
        <v>33.046734344341168</v>
      </c>
      <c r="I1447">
        <v>16.202568193910761</v>
      </c>
      <c r="J1447">
        <v>6.1498986843430652</v>
      </c>
      <c r="K1447">
        <v>8.4007399839708494</v>
      </c>
      <c r="L1447">
        <v>3.938158810276648</v>
      </c>
      <c r="M1447">
        <v>251.56094241110469</v>
      </c>
      <c r="N1447">
        <v>45.301786593226467</v>
      </c>
      <c r="O1447">
        <v>5.3018738789148134</v>
      </c>
      <c r="P1447">
        <v>396.74350605180678</v>
      </c>
      <c r="Q1447">
        <v>682.46845043297799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266.24116493396667</v>
      </c>
      <c r="G1448">
        <v>427.99482658019298</v>
      </c>
      <c r="H1448">
        <v>67.346053116011475</v>
      </c>
      <c r="I1448">
        <v>40.615213655533793</v>
      </c>
      <c r="J1448">
        <v>15.416043111576951</v>
      </c>
      <c r="K1448">
        <v>21.05827929128024</v>
      </c>
      <c r="L1448">
        <v>10.700096395376461</v>
      </c>
      <c r="M1448">
        <v>683.49832185111757</v>
      </c>
      <c r="N1448">
        <v>123.0862707822459</v>
      </c>
      <c r="O1448">
        <v>14.405351337934571</v>
      </c>
      <c r="P1448">
        <v>465.00604864762681</v>
      </c>
      <c r="Q1448">
        <v>799.89202019001743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283.48602885122892</v>
      </c>
      <c r="G1449">
        <v>455.71673255779888</v>
      </c>
      <c r="H1449">
        <v>71.708164142825751</v>
      </c>
      <c r="I1449">
        <v>43.245925674217773</v>
      </c>
      <c r="J1449">
        <v>16.414564755169248</v>
      </c>
      <c r="K1449">
        <v>22.42225755061477</v>
      </c>
      <c r="L1449">
        <v>11.393158665764361</v>
      </c>
      <c r="M1449">
        <v>727.76959579526135</v>
      </c>
      <c r="N1449">
        <v>131.05876440564779</v>
      </c>
      <c r="O1449">
        <v>15.338408867053509</v>
      </c>
      <c r="P1449">
        <v>495.12523037379231</v>
      </c>
      <c r="Q1449">
        <v>851.70229919064468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249.5342039373719</v>
      </c>
      <c r="G1450">
        <v>401.13762410290849</v>
      </c>
      <c r="H1450">
        <v>63.120005341006937</v>
      </c>
      <c r="I1450">
        <v>38.066558977810807</v>
      </c>
      <c r="J1450">
        <v>14.448667420252811</v>
      </c>
      <c r="K1450">
        <v>19.73684633082096</v>
      </c>
      <c r="L1450">
        <v>10.028652168554141</v>
      </c>
      <c r="M1450">
        <v>640.60796037288094</v>
      </c>
      <c r="N1450">
        <v>115.3624557002119</v>
      </c>
      <c r="O1450">
        <v>13.501397800153111</v>
      </c>
      <c r="P1450">
        <v>435.82634640337238</v>
      </c>
      <c r="Q1450">
        <v>749.69781079299742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243.43870915841549</v>
      </c>
      <c r="G1451">
        <v>414.76373490883122</v>
      </c>
      <c r="H1451">
        <v>65.264084837729115</v>
      </c>
      <c r="I1451">
        <v>26.294182761300629</v>
      </c>
      <c r="J1451">
        <v>9.9803098838820326</v>
      </c>
      <c r="K1451">
        <v>13.63306587681647</v>
      </c>
      <c r="L1451">
        <v>13.805555142842071</v>
      </c>
      <c r="M1451">
        <v>881.8691819168962</v>
      </c>
      <c r="N1451">
        <v>158.8094661436696</v>
      </c>
      <c r="O1451">
        <v>18.586185442956509</v>
      </c>
      <c r="P1451">
        <v>689.16915555255332</v>
      </c>
      <c r="Q1451">
        <v>1185.491886811368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238.66731534013181</v>
      </c>
      <c r="G1452">
        <v>406.63437402109957</v>
      </c>
      <c r="H1452">
        <v>63.984910083528263</v>
      </c>
      <c r="I1452">
        <v>25.77881730640722</v>
      </c>
      <c r="J1452">
        <v>9.784696010274434</v>
      </c>
      <c r="K1452">
        <v>13.36585805898924</v>
      </c>
      <c r="L1452">
        <v>13.53496653885934</v>
      </c>
      <c r="M1452">
        <v>864.58456363379855</v>
      </c>
      <c r="N1452">
        <v>155.6968037915629</v>
      </c>
      <c r="O1452">
        <v>18.22189658094857</v>
      </c>
      <c r="P1452">
        <v>675.66145392234353</v>
      </c>
      <c r="Q1452">
        <v>1162.256269600317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247.98587187334621</v>
      </c>
      <c r="G1453">
        <v>422.51105741724751</v>
      </c>
      <c r="H1453">
        <v>66.483144921575814</v>
      </c>
      <c r="I1453">
        <v>26.785328675954471</v>
      </c>
      <c r="J1453">
        <v>10.166730906012541</v>
      </c>
      <c r="K1453">
        <v>13.887716293997711</v>
      </c>
      <c r="L1453">
        <v>14.063427466522519</v>
      </c>
      <c r="M1453">
        <v>898.3415115530571</v>
      </c>
      <c r="N1453">
        <v>161.77584928677371</v>
      </c>
      <c r="O1453">
        <v>18.93335459182018</v>
      </c>
      <c r="P1453">
        <v>702.04206429924545</v>
      </c>
      <c r="Q1453">
        <v>1207.63554886576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258.1296598821653</v>
      </c>
      <c r="G1454">
        <v>439.7937460052953</v>
      </c>
      <c r="H1454">
        <v>69.20261810425977</v>
      </c>
      <c r="I1454">
        <v>27.880974543934371</v>
      </c>
      <c r="J1454">
        <v>10.582597996642489</v>
      </c>
      <c r="K1454">
        <v>14.45578918036313</v>
      </c>
      <c r="L1454">
        <v>14.63868776591033</v>
      </c>
      <c r="M1454">
        <v>935.08790272396379</v>
      </c>
      <c r="N1454">
        <v>168.39324207497981</v>
      </c>
      <c r="O1454">
        <v>19.70781780548791</v>
      </c>
      <c r="P1454">
        <v>730.75888522024695</v>
      </c>
      <c r="Q1454">
        <v>1257.0335202383581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261.72498444408808</v>
      </c>
      <c r="G1455">
        <v>445.91935457702891</v>
      </c>
      <c r="H1455">
        <v>70.166497546603537</v>
      </c>
      <c r="I1455">
        <v>28.269310981652961</v>
      </c>
      <c r="J1455">
        <v>10.729996302298851</v>
      </c>
      <c r="K1455">
        <v>14.65713471316964</v>
      </c>
      <c r="L1455">
        <v>14.842580777287329</v>
      </c>
      <c r="M1455">
        <v>948.11214994047896</v>
      </c>
      <c r="N1455">
        <v>170.73868490231851</v>
      </c>
      <c r="O1455">
        <v>19.982315518963819</v>
      </c>
      <c r="P1455">
        <v>740.9371629511943</v>
      </c>
      <c r="Q1455">
        <v>1274.541944076735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275.4351147633763</v>
      </c>
      <c r="G1456">
        <v>469.27827262655882</v>
      </c>
      <c r="H1456">
        <v>73.842080248252174</v>
      </c>
      <c r="I1456">
        <v>29.7501628705858</v>
      </c>
      <c r="J1456">
        <v>11.292073506897649</v>
      </c>
      <c r="K1456">
        <v>15.42493006695195</v>
      </c>
      <c r="L1456">
        <v>15.620090487196761</v>
      </c>
      <c r="M1456">
        <v>997.77779863884155</v>
      </c>
      <c r="N1456">
        <v>179.68261368132559</v>
      </c>
      <c r="O1456">
        <v>21.029063694068419</v>
      </c>
      <c r="P1456">
        <v>779.75021354336911</v>
      </c>
      <c r="Q1456">
        <v>1341.307202226646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327.88821055428008</v>
      </c>
      <c r="G1457">
        <v>511.93890775221962</v>
      </c>
      <c r="H1457">
        <v>80.55484430888977</v>
      </c>
      <c r="I1457">
        <v>39.400759255404083</v>
      </c>
      <c r="J1457">
        <v>14.955080599401541</v>
      </c>
      <c r="K1457">
        <v>20.428593941364561</v>
      </c>
      <c r="L1457">
        <v>8.4456882817103036</v>
      </c>
      <c r="M1457">
        <v>539.49129709959516</v>
      </c>
      <c r="N1457">
        <v>97.153105831117585</v>
      </c>
      <c r="O1457">
        <v>11.37027785663985</v>
      </c>
      <c r="P1457">
        <v>389.32319353034887</v>
      </c>
      <c r="Q1457">
        <v>669.70419041349021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350.67603729656662</v>
      </c>
      <c r="G1458">
        <v>547.51803123693458</v>
      </c>
      <c r="H1458">
        <v>86.153306761259529</v>
      </c>
      <c r="I1458">
        <v>42.139063489975072</v>
      </c>
      <c r="J1458">
        <v>15.99444027945834</v>
      </c>
      <c r="K1458">
        <v>21.848356056438451</v>
      </c>
      <c r="L1458">
        <v>9.0326532139279987</v>
      </c>
      <c r="M1458">
        <v>576.98527770504256</v>
      </c>
      <c r="N1458">
        <v>103.9051270136176</v>
      </c>
      <c r="O1458">
        <v>12.160498161818751</v>
      </c>
      <c r="P1458">
        <v>416.38067591413409</v>
      </c>
      <c r="Q1458">
        <v>716.24780670859184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360.28716531125912</v>
      </c>
      <c r="G1459">
        <v>562.52409189947218</v>
      </c>
      <c r="H1459">
        <v>88.514547257060144</v>
      </c>
      <c r="I1459">
        <v>43.293986811065572</v>
      </c>
      <c r="J1459">
        <v>16.432806739380499</v>
      </c>
      <c r="K1459">
        <v>22.447163287716211</v>
      </c>
      <c r="L1459">
        <v>9.2802150006433166</v>
      </c>
      <c r="M1459">
        <v>592.79895978428374</v>
      </c>
      <c r="N1459">
        <v>106.7528992332695</v>
      </c>
      <c r="O1459">
        <v>12.49378613169743</v>
      </c>
      <c r="P1459">
        <v>427.79259903812709</v>
      </c>
      <c r="Q1459">
        <v>735.87831643371806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309.70029368404619</v>
      </c>
      <c r="G1460">
        <v>483.54172237890077</v>
      </c>
      <c r="H1460">
        <v>76.086477455113638</v>
      </c>
      <c r="I1460">
        <v>37.215204206779497</v>
      </c>
      <c r="J1460">
        <v>14.12552420190327</v>
      </c>
      <c r="K1460">
        <v>19.295422462727959</v>
      </c>
      <c r="L1460">
        <v>7.9772070389111649</v>
      </c>
      <c r="M1460">
        <v>509.56578423264898</v>
      </c>
      <c r="N1460">
        <v>91.764035545381049</v>
      </c>
      <c r="O1460">
        <v>10.73957000624646</v>
      </c>
      <c r="P1460">
        <v>367.72748605549378</v>
      </c>
      <c r="Q1460">
        <v>632.55578510090766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192.40874292086511</v>
      </c>
      <c r="G1461">
        <v>257.31021870284559</v>
      </c>
      <c r="H1461">
        <v>40.488403713944592</v>
      </c>
      <c r="I1461">
        <v>19.851163367678151</v>
      </c>
      <c r="J1461">
        <v>7.5347711558124546</v>
      </c>
      <c r="K1461">
        <v>10.292470911732661</v>
      </c>
      <c r="L1461">
        <v>4.8249779278844951</v>
      </c>
      <c r="M1461">
        <v>308.20900149685349</v>
      </c>
      <c r="N1461">
        <v>55.503124921134557</v>
      </c>
      <c r="O1461">
        <v>6.4957828453835971</v>
      </c>
      <c r="P1461">
        <v>486.08467864123588</v>
      </c>
      <c r="Q1461">
        <v>836.15094475718524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149.26897313994229</v>
      </c>
      <c r="G1462">
        <v>199.6189546333899</v>
      </c>
      <c r="H1462">
        <v>31.410539639259571</v>
      </c>
      <c r="I1462">
        <v>15.40035409277251</v>
      </c>
      <c r="J1462">
        <v>5.8454077304333172</v>
      </c>
      <c r="K1462">
        <v>7.9848064113122801</v>
      </c>
      <c r="L1462">
        <v>3.7431745033250441</v>
      </c>
      <c r="M1462">
        <v>239.10577278104191</v>
      </c>
      <c r="N1462">
        <v>43.058825380108402</v>
      </c>
      <c r="O1462">
        <v>5.0393699389702489</v>
      </c>
      <c r="P1462">
        <v>377.10012413353752</v>
      </c>
      <c r="Q1462">
        <v>648.67838653896717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125.16478259198</v>
      </c>
      <c r="G1463">
        <v>167.3841692104522</v>
      </c>
      <c r="H1463">
        <v>26.338315875991501</v>
      </c>
      <c r="I1463">
        <v>12.91348048635825</v>
      </c>
      <c r="J1463">
        <v>4.901482018337731</v>
      </c>
      <c r="K1463">
        <v>6.6954072067875643</v>
      </c>
      <c r="L1463">
        <v>3.1387207472331289</v>
      </c>
      <c r="M1463">
        <v>200.49459333098511</v>
      </c>
      <c r="N1463">
        <v>36.105617959296822</v>
      </c>
      <c r="O1463">
        <v>4.2256044879496129</v>
      </c>
      <c r="P1463">
        <v>316.2053979451735</v>
      </c>
      <c r="Q1463">
        <v>543.92877176925106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97.28646148483277</v>
      </c>
      <c r="G1464">
        <v>130.1021996270924</v>
      </c>
      <c r="H1464">
        <v>20.471905115658249</v>
      </c>
      <c r="I1464">
        <v>10.03722289892533</v>
      </c>
      <c r="J1464">
        <v>3.8097604751176108</v>
      </c>
      <c r="K1464">
        <v>5.2041194164958933</v>
      </c>
      <c r="L1464">
        <v>2.4396242198794602</v>
      </c>
      <c r="M1464">
        <v>155.8378413486887</v>
      </c>
      <c r="N1464">
        <v>28.063707204555861</v>
      </c>
      <c r="O1464">
        <v>3.2844231400709329</v>
      </c>
      <c r="P1464">
        <v>245.77603724820011</v>
      </c>
      <c r="Q1464">
        <v>422.77791251971809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66.128789129613907</v>
      </c>
      <c r="G1465">
        <v>88.43471941653705</v>
      </c>
      <c r="H1465">
        <v>13.91542333653369</v>
      </c>
      <c r="I1465">
        <v>6.8226286206683078</v>
      </c>
      <c r="J1465">
        <v>2.5896187737557659</v>
      </c>
      <c r="K1465">
        <v>3.5374101416201569</v>
      </c>
      <c r="L1465">
        <v>1.658292357740438</v>
      </c>
      <c r="M1465">
        <v>105.9280766478314</v>
      </c>
      <c r="N1465">
        <v>19.075819467589831</v>
      </c>
      <c r="O1465">
        <v>2.2325298086418361</v>
      </c>
      <c r="P1465">
        <v>167.06200937149131</v>
      </c>
      <c r="Q1465">
        <v>287.37597193863911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22.159533608412289</v>
      </c>
      <c r="G1466">
        <v>29.24038294127142</v>
      </c>
      <c r="H1466">
        <v>4.0959687750391094</v>
      </c>
      <c r="I1466">
        <v>2.5564998329634832</v>
      </c>
      <c r="J1466">
        <v>0.80409188879327431</v>
      </c>
      <c r="K1466">
        <v>1.3577675111233181</v>
      </c>
      <c r="L1466">
        <v>0.36322200123138643</v>
      </c>
      <c r="M1466">
        <v>28.00982402906941</v>
      </c>
      <c r="N1466">
        <v>1.0263109986749821</v>
      </c>
      <c r="O1466">
        <v>0.57164926274787475</v>
      </c>
      <c r="P1466">
        <v>24.261520793300921</v>
      </c>
      <c r="Q1466">
        <v>8.1017247350846642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14.81566641609319</v>
      </c>
      <c r="G1467">
        <v>19.549859089644389</v>
      </c>
      <c r="H1467">
        <v>2.7385281700457811</v>
      </c>
      <c r="I1467">
        <v>1.7092529737903059</v>
      </c>
      <c r="J1467">
        <v>0.53760866102908123</v>
      </c>
      <c r="K1467">
        <v>0.90779124104740072</v>
      </c>
      <c r="L1467">
        <v>0.24284698858405179</v>
      </c>
      <c r="M1467">
        <v>18.72711838261009</v>
      </c>
      <c r="N1467">
        <v>0.68618237478444188</v>
      </c>
      <c r="O1467">
        <v>0.3821995956026325</v>
      </c>
      <c r="P1467">
        <v>16.221036289509229</v>
      </c>
      <c r="Q1467">
        <v>5.4167408570574871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13.72056822683907</v>
      </c>
      <c r="G1468">
        <v>18.104833622144131</v>
      </c>
      <c r="H1468">
        <v>2.5361101919397808</v>
      </c>
      <c r="I1468">
        <v>1.5829137471901591</v>
      </c>
      <c r="J1468">
        <v>0.49787138194315489</v>
      </c>
      <c r="K1468">
        <v>0.8406919613813898</v>
      </c>
      <c r="L1468">
        <v>0.22489698282694739</v>
      </c>
      <c r="M1468">
        <v>17.342905694852249</v>
      </c>
      <c r="N1468">
        <v>0.63546328763569881</v>
      </c>
      <c r="O1468">
        <v>0.35394935877066219</v>
      </c>
      <c r="P1468">
        <v>15.02206035622474</v>
      </c>
      <c r="Q1468">
        <v>5.01636311247091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16.210978439161561</v>
      </c>
      <c r="G1469">
        <v>21.391028610540381</v>
      </c>
      <c r="H1469">
        <v>2.996437681090502</v>
      </c>
      <c r="I1469">
        <v>1.870227253165575</v>
      </c>
      <c r="J1469">
        <v>0.58823964902329984</v>
      </c>
      <c r="K1469">
        <v>0.99328533881499881</v>
      </c>
      <c r="L1469">
        <v>0.26571786819357168</v>
      </c>
      <c r="M1469">
        <v>20.490803707510299</v>
      </c>
      <c r="N1469">
        <v>0.75080575996773258</v>
      </c>
      <c r="O1469">
        <v>0.41819444564710628</v>
      </c>
      <c r="P1469">
        <v>17.74870344437953</v>
      </c>
      <c r="Q1469">
        <v>5.9268794786646932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34.83105917732091</v>
      </c>
      <c r="G1470">
        <v>45.960963195015651</v>
      </c>
      <c r="H1470">
        <v>6.4381738944941516</v>
      </c>
      <c r="I1470">
        <v>4.0183876855133027</v>
      </c>
      <c r="J1470">
        <v>1.263897185630749</v>
      </c>
      <c r="K1470">
        <v>2.1341821251610931</v>
      </c>
      <c r="L1470">
        <v>0.57092388508540504</v>
      </c>
      <c r="M1470">
        <v>44.026731588452577</v>
      </c>
      <c r="N1470">
        <v>1.6131882448831421</v>
      </c>
      <c r="O1470">
        <v>0.89853647875893672</v>
      </c>
      <c r="P1470">
        <v>38.135029437734339</v>
      </c>
      <c r="Q1470">
        <v>12.73454841933008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93.123147163055563</v>
      </c>
      <c r="G1471">
        <v>122.87968383551259</v>
      </c>
      <c r="H1471">
        <v>17.212884971028789</v>
      </c>
      <c r="I1471">
        <v>10.743426029373129</v>
      </c>
      <c r="J1471">
        <v>3.37911296401515</v>
      </c>
      <c r="K1471">
        <v>5.7058774785563573</v>
      </c>
      <c r="L1471">
        <v>1.5264028779328369</v>
      </c>
      <c r="M1471">
        <v>117.7083873317678</v>
      </c>
      <c r="N1471">
        <v>4.3129657804887627</v>
      </c>
      <c r="O1471">
        <v>2.402296878681315</v>
      </c>
      <c r="P1471">
        <v>101.9565308168944</v>
      </c>
      <c r="Q1471">
        <v>34.046659921283087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188.07232242169681</v>
      </c>
      <c r="G1472">
        <v>288.5545086036766</v>
      </c>
      <c r="H1472">
        <v>40.420494909439043</v>
      </c>
      <c r="I1472">
        <v>54.365374271492357</v>
      </c>
      <c r="J1472">
        <v>17.099445775418989</v>
      </c>
      <c r="K1472">
        <v>28.873660057104349</v>
      </c>
      <c r="L1472">
        <v>5.9881768370842137</v>
      </c>
      <c r="M1472">
        <v>461.77788947471947</v>
      </c>
      <c r="N1472">
        <v>16.9200267980676</v>
      </c>
      <c r="O1472">
        <v>9.4243712312625156</v>
      </c>
      <c r="P1472">
        <v>250.8286505469047</v>
      </c>
      <c r="Q1472">
        <v>83.759982554812808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200.2540660208509</v>
      </c>
      <c r="G1473">
        <v>307.24464329722451</v>
      </c>
      <c r="H1473">
        <v>43.038594685086267</v>
      </c>
      <c r="I1473">
        <v>57.886706073640433</v>
      </c>
      <c r="J1473">
        <v>18.2070040883149</v>
      </c>
      <c r="K1473">
        <v>30.74385296510772</v>
      </c>
      <c r="L1473">
        <v>6.3760405796937842</v>
      </c>
      <c r="M1473">
        <v>491.68797819434798</v>
      </c>
      <c r="N1473">
        <v>18.01596385829448</v>
      </c>
      <c r="O1473">
        <v>10.03480275273364</v>
      </c>
      <c r="P1473">
        <v>267.07522138167678</v>
      </c>
      <c r="Q1473">
        <v>89.185249910551249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176.27055256384071</v>
      </c>
      <c r="G1474">
        <v>270.44735781116589</v>
      </c>
      <c r="H1474">
        <v>37.884059072845083</v>
      </c>
      <c r="I1474">
        <v>50.953880080711052</v>
      </c>
      <c r="J1474">
        <v>16.026434493695671</v>
      </c>
      <c r="K1474">
        <v>27.061802328331979</v>
      </c>
      <c r="L1474">
        <v>5.612411365645233</v>
      </c>
      <c r="M1474">
        <v>432.80075819429851</v>
      </c>
      <c r="N1474">
        <v>15.85827427814171</v>
      </c>
      <c r="O1474">
        <v>8.8329803296445029</v>
      </c>
      <c r="P1474">
        <v>235.08884380982531</v>
      </c>
      <c r="Q1474">
        <v>78.503940492475266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165.1063381602936</v>
      </c>
      <c r="G1475">
        <v>269.52903337844032</v>
      </c>
      <c r="H1475">
        <v>37.755417564973669</v>
      </c>
      <c r="I1475">
        <v>26.00224307458566</v>
      </c>
      <c r="J1475">
        <v>8.1784343058211935</v>
      </c>
      <c r="K1475">
        <v>13.80989492653813</v>
      </c>
      <c r="L1475">
        <v>6.9324366350273916</v>
      </c>
      <c r="M1475">
        <v>534.59302572226329</v>
      </c>
      <c r="N1475">
        <v>19.58806341640156</v>
      </c>
      <c r="O1475">
        <v>10.91043050119803</v>
      </c>
      <c r="P1475">
        <v>304.43026745758652</v>
      </c>
      <c r="Q1475">
        <v>101.6593308894099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161.8702572429203</v>
      </c>
      <c r="G1476">
        <v>264.2462697285842</v>
      </c>
      <c r="H1476">
        <v>37.01541213773892</v>
      </c>
      <c r="I1476">
        <v>25.492599631698099</v>
      </c>
      <c r="J1476">
        <v>8.0181371574139355</v>
      </c>
      <c r="K1476">
        <v>13.539221262881959</v>
      </c>
      <c r="L1476">
        <v>6.7965610159840342</v>
      </c>
      <c r="M1476">
        <v>524.11501313730037</v>
      </c>
      <c r="N1476">
        <v>19.204137766202869</v>
      </c>
      <c r="O1476">
        <v>10.69658628214099</v>
      </c>
      <c r="P1476">
        <v>298.46344031958819</v>
      </c>
      <c r="Q1476">
        <v>99.666810042361803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168.19033982739359</v>
      </c>
      <c r="G1477">
        <v>274.56353415856142</v>
      </c>
      <c r="H1477">
        <v>38.460646522322293</v>
      </c>
      <c r="I1477">
        <v>26.487935882529261</v>
      </c>
      <c r="J1477">
        <v>8.3311983081875525</v>
      </c>
      <c r="K1477">
        <v>14.06784831252244</v>
      </c>
      <c r="L1477">
        <v>7.0619267949916491</v>
      </c>
      <c r="M1477">
        <v>544.57862531170383</v>
      </c>
      <c r="N1477">
        <v>19.953946524854931</v>
      </c>
      <c r="O1477">
        <v>11.114225135791679</v>
      </c>
      <c r="P1477">
        <v>310.11668424095302</v>
      </c>
      <c r="Q1477">
        <v>103.55821344856901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175.0701154349801</v>
      </c>
      <c r="G1478">
        <v>285.79447350368298</v>
      </c>
      <c r="H1478">
        <v>40.03386777907123</v>
      </c>
      <c r="I1478">
        <v>27.571416987133482</v>
      </c>
      <c r="J1478">
        <v>8.6719834862272478</v>
      </c>
      <c r="K1478">
        <v>14.64328944529526</v>
      </c>
      <c r="L1478">
        <v>7.3507928009501713</v>
      </c>
      <c r="M1478">
        <v>566.85445129955451</v>
      </c>
      <c r="N1478">
        <v>20.77015674666475</v>
      </c>
      <c r="O1478">
        <v>11.568849194848321</v>
      </c>
      <c r="P1478">
        <v>322.80191456949677</v>
      </c>
      <c r="Q1478">
        <v>107.794231234013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177.50855620296261</v>
      </c>
      <c r="G1479">
        <v>289.77512373472882</v>
      </c>
      <c r="H1479">
        <v>40.591474170373132</v>
      </c>
      <c r="I1479">
        <v>27.955441793682709</v>
      </c>
      <c r="J1479">
        <v>8.792770052338474</v>
      </c>
      <c r="K1479">
        <v>14.84724655055024</v>
      </c>
      <c r="L1479">
        <v>7.4531773387011953</v>
      </c>
      <c r="M1479">
        <v>574.74980796923421</v>
      </c>
      <c r="N1479">
        <v>21.059451106485191</v>
      </c>
      <c r="O1479">
        <v>11.72998436886285</v>
      </c>
      <c r="P1479">
        <v>327.29801801075712</v>
      </c>
      <c r="Q1479">
        <v>109.2956288160119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186.80711607679521</v>
      </c>
      <c r="G1480">
        <v>304.95462491276629</v>
      </c>
      <c r="H1480">
        <v>42.71780690054743</v>
      </c>
      <c r="I1480">
        <v>29.419852044537208</v>
      </c>
      <c r="J1480">
        <v>9.2533681245521144</v>
      </c>
      <c r="K1480">
        <v>15.625000671055799</v>
      </c>
      <c r="L1480">
        <v>7.8436025509651239</v>
      </c>
      <c r="M1480">
        <v>604.85734540965473</v>
      </c>
      <c r="N1480">
        <v>22.162623658910199</v>
      </c>
      <c r="O1480">
        <v>12.34444467605096</v>
      </c>
      <c r="P1480">
        <v>344.44310826533581</v>
      </c>
      <c r="Q1480">
        <v>115.0209412754961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261.63413121495279</v>
      </c>
      <c r="G1481">
        <v>375.27361721255699</v>
      </c>
      <c r="H1481">
        <v>52.568034201964338</v>
      </c>
      <c r="I1481">
        <v>37.758750558913754</v>
      </c>
      <c r="J1481">
        <v>11.87619064746313</v>
      </c>
      <c r="K1481">
        <v>20.053806576498669</v>
      </c>
      <c r="L1481">
        <v>4.3579631036536544</v>
      </c>
      <c r="M1481">
        <v>336.06438780891159</v>
      </c>
      <c r="N1481">
        <v>12.31376347247488</v>
      </c>
      <c r="O1481">
        <v>6.8586928229453177</v>
      </c>
      <c r="P1481">
        <v>162.06127549710101</v>
      </c>
      <c r="Q1481">
        <v>54.117611540809413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279.81738105463552</v>
      </c>
      <c r="G1482">
        <v>401.35467134846078</v>
      </c>
      <c r="H1482">
        <v>56.22144782593066</v>
      </c>
      <c r="I1482">
        <v>40.382937211697623</v>
      </c>
      <c r="J1482">
        <v>12.701571268423111</v>
      </c>
      <c r="K1482">
        <v>21.447521431375769</v>
      </c>
      <c r="L1482">
        <v>4.660836171238059</v>
      </c>
      <c r="M1482">
        <v>359.42044879901613</v>
      </c>
      <c r="N1482">
        <v>13.16955486577293</v>
      </c>
      <c r="O1482">
        <v>7.3353635256327712</v>
      </c>
      <c r="P1482">
        <v>173.32433451779281</v>
      </c>
      <c r="Q1482">
        <v>57.878718881063001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287.48645559644012</v>
      </c>
      <c r="G1483">
        <v>412.35477034399759</v>
      </c>
      <c r="H1483">
        <v>57.762333072587488</v>
      </c>
      <c r="I1483">
        <v>41.489729629403271</v>
      </c>
      <c r="J1483">
        <v>13.04968866016069</v>
      </c>
      <c r="K1483">
        <v>22.03534281678877</v>
      </c>
      <c r="L1483">
        <v>4.7885776999795651</v>
      </c>
      <c r="M1483">
        <v>369.27123863665781</v>
      </c>
      <c r="N1483">
        <v>13.53049848395467</v>
      </c>
      <c r="O1483">
        <v>7.5364069685285786</v>
      </c>
      <c r="P1483">
        <v>178.07470862363181</v>
      </c>
      <c r="Q1483">
        <v>59.465025663758382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247.1213196048335</v>
      </c>
      <c r="G1484">
        <v>354.4572379291547</v>
      </c>
      <c r="H1484">
        <v>49.652092105477593</v>
      </c>
      <c r="I1484">
        <v>35.664277521507188</v>
      </c>
      <c r="J1484">
        <v>11.21741987962745</v>
      </c>
      <c r="K1484">
        <v>18.94142450479033</v>
      </c>
      <c r="L1484">
        <v>4.1162274507650993</v>
      </c>
      <c r="M1484">
        <v>317.42293943788923</v>
      </c>
      <c r="N1484">
        <v>11.63072059631139</v>
      </c>
      <c r="O1484">
        <v>6.4782420141427597</v>
      </c>
      <c r="P1484">
        <v>153.07175738773489</v>
      </c>
      <c r="Q1484">
        <v>51.115714588625742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114.0931971723404</v>
      </c>
      <c r="G1485">
        <v>150.5504960197693</v>
      </c>
      <c r="H1485">
        <v>21.0889895663183</v>
      </c>
      <c r="I1485">
        <v>13.16269758505339</v>
      </c>
      <c r="J1485">
        <v>4.1400426576642113</v>
      </c>
      <c r="K1485">
        <v>6.9907624906862749</v>
      </c>
      <c r="L1485">
        <v>1.8701277804913981</v>
      </c>
      <c r="M1485">
        <v>144.21469477579609</v>
      </c>
      <c r="N1485">
        <v>5.2841862649814146</v>
      </c>
      <c r="O1485">
        <v>2.9432610451402601</v>
      </c>
      <c r="P1485">
        <v>124.9157371489123</v>
      </c>
      <c r="Q1485">
        <v>41.713498757263352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88.512476749420074</v>
      </c>
      <c r="G1486">
        <v>116.795721470009</v>
      </c>
      <c r="H1486">
        <v>16.36064853049837</v>
      </c>
      <c r="I1486">
        <v>10.21150246317344</v>
      </c>
      <c r="J1486">
        <v>3.2118078777701942</v>
      </c>
      <c r="K1486">
        <v>5.4233706982802943</v>
      </c>
      <c r="L1486">
        <v>1.4508283209835311</v>
      </c>
      <c r="M1486">
        <v>111.8804638192919</v>
      </c>
      <c r="N1486">
        <v>4.0994242032877386</v>
      </c>
      <c r="O1486">
        <v>2.2833554609915678</v>
      </c>
      <c r="P1486">
        <v>96.908505976289916</v>
      </c>
      <c r="Q1486">
        <v>32.360957361131149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74.21934160846952</v>
      </c>
      <c r="G1487">
        <v>97.935363109665261</v>
      </c>
      <c r="H1487">
        <v>13.718705055094039</v>
      </c>
      <c r="I1487">
        <v>8.5625328482852865</v>
      </c>
      <c r="J1487">
        <v>2.693160047208389</v>
      </c>
      <c r="K1487">
        <v>4.54759619555744</v>
      </c>
      <c r="L1487">
        <v>1.216546262456998</v>
      </c>
      <c r="M1487">
        <v>93.813829060799009</v>
      </c>
      <c r="N1487">
        <v>3.437442680574796</v>
      </c>
      <c r="O1487">
        <v>1.9146355993705479</v>
      </c>
      <c r="P1487">
        <v>81.259566718290898</v>
      </c>
      <c r="Q1487">
        <v>27.135258636615269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57.688248797267413</v>
      </c>
      <c r="G1488">
        <v>76.121930896735122</v>
      </c>
      <c r="H1488">
        <v>10.66309742505563</v>
      </c>
      <c r="I1488">
        <v>6.6553746581644244</v>
      </c>
      <c r="J1488">
        <v>2.093304568421134</v>
      </c>
      <c r="K1488">
        <v>3.5346966851682118</v>
      </c>
      <c r="L1488">
        <v>0.94558132612155188</v>
      </c>
      <c r="M1488">
        <v>72.918398279972138</v>
      </c>
      <c r="N1488">
        <v>2.6718109361497708</v>
      </c>
      <c r="O1488">
        <v>1.488183166529049</v>
      </c>
      <c r="P1488">
        <v>63.160383808470449</v>
      </c>
      <c r="Q1488">
        <v>21.091342465218361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39.212589107950429</v>
      </c>
      <c r="G1489">
        <v>51.742565610673587</v>
      </c>
      <c r="H1489">
        <v>7.2480560021186928</v>
      </c>
      <c r="I1489">
        <v>4.5238757852956262</v>
      </c>
      <c r="J1489">
        <v>1.422887566023352</v>
      </c>
      <c r="K1489">
        <v>2.4026489211664361</v>
      </c>
      <c r="L1489">
        <v>0.64274254778750783</v>
      </c>
      <c r="M1489">
        <v>49.565019735836863</v>
      </c>
      <c r="N1489">
        <v>1.816117261273704</v>
      </c>
      <c r="O1489">
        <v>1.011566761742928</v>
      </c>
      <c r="P1489">
        <v>42.9321782133784</v>
      </c>
      <c r="Q1489">
        <v>14.336475158574229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278.14280900002711</v>
      </c>
      <c r="E2">
        <v>152439.26219540619</v>
      </c>
      <c r="F2">
        <v>62848.805206862227</v>
      </c>
      <c r="G2">
        <v>6369.1197018371531</v>
      </c>
      <c r="H2">
        <v>64.987889527138279</v>
      </c>
      <c r="I2">
        <v>19.97034863400453</v>
      </c>
      <c r="J2">
        <v>2.34052616500108</v>
      </c>
      <c r="K2">
        <v>4.6880714159175829E-2</v>
      </c>
      <c r="L2">
        <v>1099.141406804705</v>
      </c>
      <c r="M2">
        <v>1505.9508788557739</v>
      </c>
      <c r="N2">
        <v>281.88956418881219</v>
      </c>
      <c r="O2">
        <v>1.9910569998197909E-2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4254.7697550092862</v>
      </c>
      <c r="E3">
        <v>1701505.326785347</v>
      </c>
      <c r="F3">
        <v>804851.46724535723</v>
      </c>
      <c r="G3">
        <v>76310.825718133419</v>
      </c>
      <c r="H3">
        <v>527.67557130338457</v>
      </c>
      <c r="I3">
        <v>165.06614377804951</v>
      </c>
      <c r="J3">
        <v>22.07977638785745</v>
      </c>
      <c r="K3">
        <v>0.42653678873586331</v>
      </c>
      <c r="L3">
        <v>21542.323353842741</v>
      </c>
      <c r="M3">
        <v>2997.8119509262028</v>
      </c>
      <c r="N3">
        <v>2477.709682850324</v>
      </c>
      <c r="O3">
        <v>0.25703274984167218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1721.5649332949929</v>
      </c>
      <c r="E4">
        <v>1172419.645728851</v>
      </c>
      <c r="F4">
        <v>345566.00400767848</v>
      </c>
      <c r="G4">
        <v>47033.572352463212</v>
      </c>
      <c r="H4">
        <v>298.07344007759531</v>
      </c>
      <c r="I4">
        <v>115.1633909070157</v>
      </c>
      <c r="J4">
        <v>9.6596900925816538</v>
      </c>
      <c r="K4">
        <v>0.20709795564110289</v>
      </c>
      <c r="L4">
        <v>9305.9892317779813</v>
      </c>
      <c r="M4">
        <v>1675.8484449124901</v>
      </c>
      <c r="N4">
        <v>985.95850102962822</v>
      </c>
      <c r="O4">
        <v>0.1243032717022781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8399.3139007336267</v>
      </c>
      <c r="E5">
        <v>4290798.4666097593</v>
      </c>
      <c r="F5">
        <v>1209612.8994489671</v>
      </c>
      <c r="G5">
        <v>146562.71349095181</v>
      </c>
      <c r="H5">
        <v>1566.0116397168781</v>
      </c>
      <c r="I5">
        <v>501.42293658705762</v>
      </c>
      <c r="J5">
        <v>51.943716314472788</v>
      </c>
      <c r="K5">
        <v>0.5520292726355811</v>
      </c>
      <c r="L5">
        <v>29967.127647599242</v>
      </c>
      <c r="M5">
        <v>1098.0279614204469</v>
      </c>
      <c r="N5">
        <v>3074.4962573671842</v>
      </c>
      <c r="O5">
        <v>0.26597692667863387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1871.171616631784</v>
      </c>
      <c r="F6">
        <v>4092.4643488248089</v>
      </c>
      <c r="G6">
        <v>479.47264699266287</v>
      </c>
      <c r="H6">
        <v>370.62265466330388</v>
      </c>
      <c r="I6">
        <v>111.8117699575255</v>
      </c>
      <c r="J6">
        <v>213.56742150492329</v>
      </c>
      <c r="K6">
        <v>122.52186017394141</v>
      </c>
      <c r="L6">
        <v>4077.0342984669069</v>
      </c>
      <c r="M6">
        <v>5586.0085851150807</v>
      </c>
      <c r="N6">
        <v>207.99830005800041</v>
      </c>
      <c r="O6">
        <v>4803.082351695266</v>
      </c>
      <c r="P6">
        <v>56995.154917123597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20885.750815929121</v>
      </c>
      <c r="F7">
        <v>52408.727488965182</v>
      </c>
      <c r="G7">
        <v>5744.743286127763</v>
      </c>
      <c r="H7">
        <v>3009.3064266807592</v>
      </c>
      <c r="I7">
        <v>924.55960631028256</v>
      </c>
      <c r="J7">
        <v>2016.073282568608</v>
      </c>
      <c r="K7">
        <v>1115.049737363305</v>
      </c>
      <c r="L7">
        <v>79906.722839414229</v>
      </c>
      <c r="M7">
        <v>11119.753173346149</v>
      </c>
      <c r="N7">
        <v>1828.23235408033</v>
      </c>
      <c r="O7">
        <v>61866.410482440508</v>
      </c>
      <c r="P7">
        <v>69106.664556700664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14391.29536815692</v>
      </c>
      <c r="F8">
        <v>22501.88418263612</v>
      </c>
      <c r="G8">
        <v>3540.7268930090809</v>
      </c>
      <c r="H8">
        <v>1699.898593803576</v>
      </c>
      <c r="I8">
        <v>645.21911045660329</v>
      </c>
      <c r="J8">
        <v>881.36724853267162</v>
      </c>
      <c r="K8">
        <v>540.38507041830007</v>
      </c>
      <c r="L8">
        <v>34518.610560394947</v>
      </c>
      <c r="M8">
        <v>6216.2075406343811</v>
      </c>
      <c r="N8">
        <v>727.51103290422031</v>
      </c>
      <c r="O8">
        <v>29955.10009073016</v>
      </c>
      <c r="P8">
        <v>51528.028613797833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52668.978440056788</v>
      </c>
      <c r="F9">
        <v>78765.183657172514</v>
      </c>
      <c r="G9">
        <v>11033.365189067479</v>
      </c>
      <c r="H9">
        <v>8930.8946555203984</v>
      </c>
      <c r="I9">
        <v>2809.0180616809421</v>
      </c>
      <c r="J9">
        <v>4743.2324111664257</v>
      </c>
      <c r="K9">
        <v>1441.4443835916111</v>
      </c>
      <c r="L9">
        <v>111156.7683584732</v>
      </c>
      <c r="M9">
        <v>4072.903518026872</v>
      </c>
      <c r="N9">
        <v>2268.5834956759591</v>
      </c>
      <c r="O9">
        <v>64101.18829756834</v>
      </c>
      <c r="P9">
        <v>21405.506098285241</v>
      </c>
    </row>
    <row r="10" spans="1:16" x14ac:dyDescent="0.25">
      <c r="A10">
        <v>48071</v>
      </c>
      <c r="B10">
        <v>1</v>
      </c>
      <c r="C10">
        <v>2</v>
      </c>
      <c r="D10">
        <v>2290.648221311983</v>
      </c>
      <c r="E10">
        <v>1033124.549905936</v>
      </c>
      <c r="F10">
        <v>468421.30283660209</v>
      </c>
      <c r="G10">
        <v>47469.977000251078</v>
      </c>
      <c r="H10">
        <v>345.71444529797191</v>
      </c>
      <c r="I10">
        <v>106.20502756874581</v>
      </c>
      <c r="J10">
        <v>12.45190386124859</v>
      </c>
      <c r="K10">
        <v>0.32429858130492062</v>
      </c>
      <c r="L10">
        <v>7602.9573702626676</v>
      </c>
      <c r="M10">
        <v>10416.930598278679</v>
      </c>
      <c r="N10">
        <v>1949.880856056446</v>
      </c>
      <c r="O10">
        <v>0.1700119900349093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1234.7281872839169</v>
      </c>
      <c r="E11">
        <v>367939.99118370138</v>
      </c>
      <c r="F11">
        <v>186081.28788407249</v>
      </c>
      <c r="G11">
        <v>17643.027477790409</v>
      </c>
      <c r="H11">
        <v>174.85157158218581</v>
      </c>
      <c r="I11">
        <v>54.704406466867027</v>
      </c>
      <c r="J11">
        <v>7.3138403296575554</v>
      </c>
      <c r="K11">
        <v>0.10132859733641281</v>
      </c>
      <c r="L11">
        <v>5108.6134941910259</v>
      </c>
      <c r="M11">
        <v>710.91036519256681</v>
      </c>
      <c r="N11">
        <v>587.5717978995159</v>
      </c>
      <c r="O11">
        <v>8.7768308562123837E-2</v>
      </c>
      <c r="P11">
        <v>0</v>
      </c>
    </row>
    <row r="12" spans="1:16" x14ac:dyDescent="0.25">
      <c r="A12">
        <v>48071</v>
      </c>
      <c r="B12">
        <v>1</v>
      </c>
      <c r="C12">
        <v>4</v>
      </c>
      <c r="D12">
        <v>455.43311643387108</v>
      </c>
      <c r="E12">
        <v>190130.39571573891</v>
      </c>
      <c r="F12">
        <v>71349.349639403285</v>
      </c>
      <c r="G12">
        <v>9711.0674896981327</v>
      </c>
      <c r="H12">
        <v>63.803221403914222</v>
      </c>
      <c r="I12">
        <v>24.657740522527789</v>
      </c>
      <c r="J12">
        <v>2.0676752619657899</v>
      </c>
      <c r="K12">
        <v>4.4372291447474753E-2</v>
      </c>
      <c r="L12">
        <v>1995.834242562865</v>
      </c>
      <c r="M12">
        <v>359.41537728797732</v>
      </c>
      <c r="N12">
        <v>211.4562876892987</v>
      </c>
      <c r="O12">
        <v>4.872817277452883E-2</v>
      </c>
      <c r="P12">
        <v>0</v>
      </c>
    </row>
    <row r="13" spans="1:16" x14ac:dyDescent="0.25">
      <c r="A13">
        <v>48071</v>
      </c>
      <c r="B13">
        <v>1</v>
      </c>
      <c r="C13">
        <v>5</v>
      </c>
      <c r="D13">
        <v>812.38108560113199</v>
      </c>
      <c r="E13">
        <v>284407.96364825341</v>
      </c>
      <c r="F13">
        <v>112961.3690983603</v>
      </c>
      <c r="G13">
        <v>13686.961051190219</v>
      </c>
      <c r="H13">
        <v>115.72884612419691</v>
      </c>
      <c r="I13">
        <v>37.068578795529497</v>
      </c>
      <c r="J13">
        <v>3.8397634350140488</v>
      </c>
      <c r="K13">
        <v>4.2778643336732418E-2</v>
      </c>
      <c r="L13">
        <v>2322.4406068139492</v>
      </c>
      <c r="M13">
        <v>85.09677930764083</v>
      </c>
      <c r="N13">
        <v>238.2721340072315</v>
      </c>
      <c r="O13">
        <v>2.643527331485521E-2</v>
      </c>
      <c r="P13">
        <v>0</v>
      </c>
    </row>
    <row r="14" spans="1:16" x14ac:dyDescent="0.25">
      <c r="A14">
        <v>48071</v>
      </c>
      <c r="B14">
        <v>2</v>
      </c>
      <c r="C14">
        <v>2</v>
      </c>
      <c r="D14">
        <v>0</v>
      </c>
      <c r="E14">
        <v>12681.46614924664</v>
      </c>
      <c r="F14">
        <v>30501.733495980148</v>
      </c>
      <c r="G14">
        <v>3573.5801121537729</v>
      </c>
      <c r="H14">
        <v>1971.59526154591</v>
      </c>
      <c r="I14">
        <v>594.80292719278009</v>
      </c>
      <c r="J14">
        <v>1136.1112671554131</v>
      </c>
      <c r="K14">
        <v>847.50599593327729</v>
      </c>
      <c r="L14">
        <v>28201.572448308369</v>
      </c>
      <c r="M14">
        <v>38639.418102793417</v>
      </c>
      <c r="N14">
        <v>1438.7618166046179</v>
      </c>
      <c r="O14">
        <v>40986.982407088202</v>
      </c>
      <c r="P14">
        <v>486366.70714165439</v>
      </c>
    </row>
    <row r="15" spans="1:16" x14ac:dyDescent="0.25">
      <c r="A15">
        <v>48071</v>
      </c>
      <c r="B15">
        <v>2</v>
      </c>
      <c r="C15">
        <v>3</v>
      </c>
      <c r="D15">
        <v>0</v>
      </c>
      <c r="E15">
        <v>4516.4144359741786</v>
      </c>
      <c r="F15">
        <v>12116.873551310449</v>
      </c>
      <c r="G15">
        <v>1328.181837053344</v>
      </c>
      <c r="H15">
        <v>997.17012093817755</v>
      </c>
      <c r="I15">
        <v>306.36392866900019</v>
      </c>
      <c r="J15">
        <v>668.05020807328094</v>
      </c>
      <c r="K15">
        <v>264.42617748998128</v>
      </c>
      <c r="L15">
        <v>18949.328082613611</v>
      </c>
      <c r="M15">
        <v>2636.9728166136979</v>
      </c>
      <c r="N15">
        <v>433.55252444935928</v>
      </c>
      <c r="O15">
        <v>21141.41403624144</v>
      </c>
      <c r="P15">
        <v>23615.603520633929</v>
      </c>
    </row>
    <row r="16" spans="1:16" x14ac:dyDescent="0.25">
      <c r="A16">
        <v>48071</v>
      </c>
      <c r="B16">
        <v>2</v>
      </c>
      <c r="C16">
        <v>4</v>
      </c>
      <c r="D16">
        <v>0</v>
      </c>
      <c r="E16">
        <v>2333.825293550778</v>
      </c>
      <c r="F16">
        <v>4645.9860259415846</v>
      </c>
      <c r="G16">
        <v>731.05739473229244</v>
      </c>
      <c r="H16">
        <v>363.86709620841458</v>
      </c>
      <c r="I16">
        <v>138.1106468407086</v>
      </c>
      <c r="J16">
        <v>188.6585546491655</v>
      </c>
      <c r="K16">
        <v>115.8950650179296</v>
      </c>
      <c r="L16">
        <v>7403.1278534958392</v>
      </c>
      <c r="M16">
        <v>1333.1758682350489</v>
      </c>
      <c r="N16">
        <v>156.0275547763531</v>
      </c>
      <c r="O16">
        <v>11748.125354351831</v>
      </c>
      <c r="P16">
        <v>20208.837086751279</v>
      </c>
    </row>
    <row r="17" spans="1:16" x14ac:dyDescent="0.25">
      <c r="A17">
        <v>48071</v>
      </c>
      <c r="B17">
        <v>2</v>
      </c>
      <c r="C17">
        <v>5</v>
      </c>
      <c r="D17">
        <v>0</v>
      </c>
      <c r="E17">
        <v>3491.06980957511</v>
      </c>
      <c r="F17">
        <v>7355.5952795476551</v>
      </c>
      <c r="G17">
        <v>1030.3659271077511</v>
      </c>
      <c r="H17">
        <v>660.01767530740585</v>
      </c>
      <c r="I17">
        <v>207.59402629507019</v>
      </c>
      <c r="J17">
        <v>350.53773743008492</v>
      </c>
      <c r="K17">
        <v>111.7113906809485</v>
      </c>
      <c r="L17">
        <v>8614.6060376478381</v>
      </c>
      <c r="M17">
        <v>315.6483906730989</v>
      </c>
      <c r="N17">
        <v>175.8143060265987</v>
      </c>
      <c r="O17">
        <v>6370.6534406634992</v>
      </c>
      <c r="P17">
        <v>2127.3717781819792</v>
      </c>
    </row>
    <row r="18" spans="1:16" x14ac:dyDescent="0.25">
      <c r="A18">
        <v>48157</v>
      </c>
      <c r="B18">
        <v>1</v>
      </c>
      <c r="C18">
        <v>2</v>
      </c>
      <c r="D18">
        <v>284.09437848806527</v>
      </c>
      <c r="E18">
        <v>155033.9901679554</v>
      </c>
      <c r="F18">
        <v>63811.673997761231</v>
      </c>
      <c r="G18">
        <v>6466.6971626383593</v>
      </c>
      <c r="H18">
        <v>65.722868172327807</v>
      </c>
      <c r="I18">
        <v>20.19646981384841</v>
      </c>
      <c r="J18">
        <v>2.3670209088989611</v>
      </c>
      <c r="K18">
        <v>4.7357522070831617E-2</v>
      </c>
      <c r="L18">
        <v>1110.320488980685</v>
      </c>
      <c r="M18">
        <v>1521.26751400947</v>
      </c>
      <c r="N18">
        <v>284.75659156629843</v>
      </c>
      <c r="O18">
        <v>2.0167972299896999E-2</v>
      </c>
      <c r="P18">
        <v>0</v>
      </c>
    </row>
    <row r="19" spans="1:16" x14ac:dyDescent="0.25">
      <c r="A19">
        <v>48157</v>
      </c>
      <c r="B19">
        <v>1</v>
      </c>
      <c r="C19">
        <v>3</v>
      </c>
      <c r="D19">
        <v>1851.8041152678379</v>
      </c>
      <c r="E19">
        <v>765657.66263260995</v>
      </c>
      <c r="F19">
        <v>361754.47840281873</v>
      </c>
      <c r="G19">
        <v>34299.226688394112</v>
      </c>
      <c r="H19">
        <v>243.29812971833789</v>
      </c>
      <c r="I19">
        <v>76.111729674602472</v>
      </c>
      <c r="J19">
        <v>10.17953951373001</v>
      </c>
      <c r="K19">
        <v>0.18635332880283309</v>
      </c>
      <c r="L19">
        <v>9413.2373625571054</v>
      </c>
      <c r="M19">
        <v>1309.938327404004</v>
      </c>
      <c r="N19">
        <v>1082.6720089216481</v>
      </c>
      <c r="O19">
        <v>0.11053931235069051</v>
      </c>
      <c r="P19">
        <v>0</v>
      </c>
    </row>
    <row r="20" spans="1:16" x14ac:dyDescent="0.25">
      <c r="A20">
        <v>48157</v>
      </c>
      <c r="B20">
        <v>1</v>
      </c>
      <c r="C20">
        <v>4</v>
      </c>
      <c r="D20">
        <v>4897.7378637109332</v>
      </c>
      <c r="E20">
        <v>3346609.2325208411</v>
      </c>
      <c r="F20">
        <v>992465.70132539677</v>
      </c>
      <c r="G20">
        <v>135080.4386159463</v>
      </c>
      <c r="H20">
        <v>863.83886894733234</v>
      </c>
      <c r="I20">
        <v>333.76046803016089</v>
      </c>
      <c r="J20">
        <v>27.99354169383286</v>
      </c>
      <c r="K20">
        <v>0.58844533246584774</v>
      </c>
      <c r="L20">
        <v>26441.209937820549</v>
      </c>
      <c r="M20">
        <v>4761.6066399916126</v>
      </c>
      <c r="N20">
        <v>2801.414817760126</v>
      </c>
      <c r="O20">
        <v>0.34088145642363921</v>
      </c>
      <c r="P20">
        <v>0</v>
      </c>
    </row>
    <row r="21" spans="1:16" x14ac:dyDescent="0.25">
      <c r="A21">
        <v>48157</v>
      </c>
      <c r="B21">
        <v>1</v>
      </c>
      <c r="C21">
        <v>5</v>
      </c>
      <c r="D21">
        <v>19124.58116242144</v>
      </c>
      <c r="E21">
        <v>9805117.2304156572</v>
      </c>
      <c r="F21">
        <v>2758852.7757141949</v>
      </c>
      <c r="G21">
        <v>334276.32016455103</v>
      </c>
      <c r="H21">
        <v>3584.8116779269508</v>
      </c>
      <c r="I21">
        <v>1147.8186714149849</v>
      </c>
      <c r="J21">
        <v>118.9031257130605</v>
      </c>
      <c r="K21">
        <v>1.2512210036080409</v>
      </c>
      <c r="L21">
        <v>67920.473698769434</v>
      </c>
      <c r="M21">
        <v>2488.679647857964</v>
      </c>
      <c r="N21">
        <v>6968.3435711728434</v>
      </c>
      <c r="O21">
        <v>0.60457802517160064</v>
      </c>
      <c r="P21">
        <v>0</v>
      </c>
    </row>
    <row r="22" spans="1:16" x14ac:dyDescent="0.25">
      <c r="A22">
        <v>48157</v>
      </c>
      <c r="B22">
        <v>2</v>
      </c>
      <c r="C22">
        <v>2</v>
      </c>
      <c r="D22">
        <v>0</v>
      </c>
      <c r="E22">
        <v>1903.0215530600849</v>
      </c>
      <c r="F22">
        <v>4155.1625348949574</v>
      </c>
      <c r="G22">
        <v>486.81835703363191</v>
      </c>
      <c r="H22">
        <v>374.814205366875</v>
      </c>
      <c r="I22">
        <v>113.0763073151535</v>
      </c>
      <c r="J22">
        <v>215.98275987887209</v>
      </c>
      <c r="K22">
        <v>123.7679955959067</v>
      </c>
      <c r="L22">
        <v>4118.5007464069849</v>
      </c>
      <c r="M22">
        <v>5642.8224220005004</v>
      </c>
      <c r="N22">
        <v>210.11379923540159</v>
      </c>
      <c r="O22">
        <v>4865.1903353278522</v>
      </c>
      <c r="P22">
        <v>57732.151269262788</v>
      </c>
    </row>
    <row r="23" spans="1:16" x14ac:dyDescent="0.25">
      <c r="A23">
        <v>48157</v>
      </c>
      <c r="B23">
        <v>2</v>
      </c>
      <c r="C23">
        <v>3</v>
      </c>
      <c r="D23">
        <v>0</v>
      </c>
      <c r="E23">
        <v>9398.3455505761449</v>
      </c>
      <c r="F23">
        <v>23556.013255317819</v>
      </c>
      <c r="G23">
        <v>2582.074674495851</v>
      </c>
      <c r="H23">
        <v>1387.5166181264019</v>
      </c>
      <c r="I23">
        <v>426.29148789727901</v>
      </c>
      <c r="J23">
        <v>929.56141362720791</v>
      </c>
      <c r="K23">
        <v>487.2375471486298</v>
      </c>
      <c r="L23">
        <v>34916.426481000693</v>
      </c>
      <c r="M23">
        <v>4858.9408759152639</v>
      </c>
      <c r="N23">
        <v>798.87320303297656</v>
      </c>
      <c r="O23">
        <v>26608.944837197439</v>
      </c>
      <c r="P23">
        <v>29723.001758531602</v>
      </c>
    </row>
    <row r="24" spans="1:16" x14ac:dyDescent="0.25">
      <c r="A24">
        <v>48157</v>
      </c>
      <c r="B24">
        <v>2</v>
      </c>
      <c r="C24">
        <v>4</v>
      </c>
      <c r="D24">
        <v>0</v>
      </c>
      <c r="E24">
        <v>41079.18357201256</v>
      </c>
      <c r="F24">
        <v>64625.420362163582</v>
      </c>
      <c r="G24">
        <v>10168.96903450221</v>
      </c>
      <c r="H24">
        <v>4926.4311530690657</v>
      </c>
      <c r="I24">
        <v>1869.8924358238589</v>
      </c>
      <c r="J24">
        <v>2554.2672073950462</v>
      </c>
      <c r="K24">
        <v>1535.402178540864</v>
      </c>
      <c r="L24">
        <v>98078.109300246069</v>
      </c>
      <c r="M24">
        <v>17662.179223708801</v>
      </c>
      <c r="N24">
        <v>2067.0852338457398</v>
      </c>
      <c r="O24">
        <v>82147.046896420565</v>
      </c>
      <c r="P24">
        <v>141307.33558877761</v>
      </c>
    </row>
    <row r="25" spans="1:16" x14ac:dyDescent="0.25">
      <c r="A25">
        <v>48157</v>
      </c>
      <c r="B25">
        <v>2</v>
      </c>
      <c r="C25">
        <v>5</v>
      </c>
      <c r="D25">
        <v>0</v>
      </c>
      <c r="E25">
        <v>120356.50523013349</v>
      </c>
      <c r="F25">
        <v>179645.52609883889</v>
      </c>
      <c r="G25">
        <v>25164.604431459651</v>
      </c>
      <c r="H25">
        <v>20444.021948031081</v>
      </c>
      <c r="I25">
        <v>6430.2211374512353</v>
      </c>
      <c r="J25">
        <v>10857.898495560479</v>
      </c>
      <c r="K25">
        <v>3267.0325738038191</v>
      </c>
      <c r="L25">
        <v>251936.73728087239</v>
      </c>
      <c r="M25">
        <v>9231.2329632199071</v>
      </c>
      <c r="N25">
        <v>5141.7430055792684</v>
      </c>
      <c r="O25">
        <v>145703.81034809159</v>
      </c>
      <c r="P25">
        <v>48655.319623716052</v>
      </c>
    </row>
    <row r="26" spans="1:16" x14ac:dyDescent="0.25">
      <c r="A26">
        <v>48167</v>
      </c>
      <c r="B26">
        <v>1</v>
      </c>
      <c r="C26">
        <v>3</v>
      </c>
      <c r="D26">
        <v>663.35541410628036</v>
      </c>
      <c r="E26">
        <v>259276.6093083735</v>
      </c>
      <c r="F26">
        <v>123649.4902176145</v>
      </c>
      <c r="G26">
        <v>11723.64726032504</v>
      </c>
      <c r="H26">
        <v>80.209278889418599</v>
      </c>
      <c r="I26">
        <v>25.091305940188779</v>
      </c>
      <c r="J26">
        <v>3.3563711228420989</v>
      </c>
      <c r="K26">
        <v>6.6097994823086259E-2</v>
      </c>
      <c r="L26">
        <v>3338.1985430517202</v>
      </c>
      <c r="M26">
        <v>464.54095668247618</v>
      </c>
      <c r="N26">
        <v>383.94590912786219</v>
      </c>
      <c r="O26">
        <v>3.9636171199462243E-2</v>
      </c>
      <c r="P26">
        <v>0</v>
      </c>
    </row>
    <row r="27" spans="1:16" x14ac:dyDescent="0.25">
      <c r="A27">
        <v>48167</v>
      </c>
      <c r="B27">
        <v>1</v>
      </c>
      <c r="C27">
        <v>4</v>
      </c>
      <c r="D27">
        <v>2499.4807850424481</v>
      </c>
      <c r="E27">
        <v>1699847.228705042</v>
      </c>
      <c r="F27">
        <v>502924.73174401431</v>
      </c>
      <c r="G27">
        <v>68451.023773839392</v>
      </c>
      <c r="H27">
        <v>433.42767359730971</v>
      </c>
      <c r="I27">
        <v>167.45882630668791</v>
      </c>
      <c r="J27">
        <v>14.04605075301226</v>
      </c>
      <c r="K27">
        <v>0.30356007063239232</v>
      </c>
      <c r="L27">
        <v>13640.145137026509</v>
      </c>
      <c r="M27">
        <v>2456.355309679383</v>
      </c>
      <c r="N27">
        <v>1445.157166050426</v>
      </c>
      <c r="O27">
        <v>0.17979216266641629</v>
      </c>
      <c r="P27">
        <v>0</v>
      </c>
    </row>
    <row r="28" spans="1:16" x14ac:dyDescent="0.25">
      <c r="A28">
        <v>48167</v>
      </c>
      <c r="B28">
        <v>1</v>
      </c>
      <c r="C28">
        <v>5</v>
      </c>
      <c r="D28">
        <v>7837.8847592314514</v>
      </c>
      <c r="E28">
        <v>3980475.8911200478</v>
      </c>
      <c r="F28">
        <v>1122131.535829236</v>
      </c>
      <c r="G28">
        <v>135963.0365405771</v>
      </c>
      <c r="H28">
        <v>1436.333308163099</v>
      </c>
      <c r="I28">
        <v>459.90211615826308</v>
      </c>
      <c r="J28">
        <v>47.645168737139663</v>
      </c>
      <c r="K28">
        <v>0.51439133255145575</v>
      </c>
      <c r="L28">
        <v>27925.737785166089</v>
      </c>
      <c r="M28">
        <v>1023.22926240907</v>
      </c>
      <c r="N28">
        <v>2865.058595698953</v>
      </c>
      <c r="O28">
        <v>0.2490537697410532</v>
      </c>
      <c r="P28">
        <v>0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3182.585772708861</v>
      </c>
      <c r="F29">
        <v>8051.5631743842459</v>
      </c>
      <c r="G29">
        <v>882.56605396589271</v>
      </c>
      <c r="H29">
        <v>457.42933389016929</v>
      </c>
      <c r="I29">
        <v>140.53759503145011</v>
      </c>
      <c r="J29">
        <v>306.45302569728318</v>
      </c>
      <c r="K29">
        <v>172.78811440378891</v>
      </c>
      <c r="L29">
        <v>12382.34619518999</v>
      </c>
      <c r="M29">
        <v>1723.117012959181</v>
      </c>
      <c r="N29">
        <v>283.30289897434142</v>
      </c>
      <c r="O29">
        <v>9539.6698757117629</v>
      </c>
      <c r="P29">
        <v>10656.10176566784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20865.398867087679</v>
      </c>
      <c r="F30">
        <v>32748.458878963531</v>
      </c>
      <c r="G30">
        <v>5153.0506367284552</v>
      </c>
      <c r="H30">
        <v>2471.8171552450231</v>
      </c>
      <c r="I30">
        <v>938.21106856857921</v>
      </c>
      <c r="J30">
        <v>1281.593334855784</v>
      </c>
      <c r="K30">
        <v>792.06310810457069</v>
      </c>
      <c r="L30">
        <v>50595.250735163077</v>
      </c>
      <c r="M30">
        <v>9111.3337108096021</v>
      </c>
      <c r="N30">
        <v>1066.340808926346</v>
      </c>
      <c r="O30">
        <v>43327.862785174169</v>
      </c>
      <c r="P30">
        <v>74531.527079134772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48859.810200120533</v>
      </c>
      <c r="F31">
        <v>73068.744980125091</v>
      </c>
      <c r="G31">
        <v>10235.41248629755</v>
      </c>
      <c r="H31">
        <v>8191.3447740894972</v>
      </c>
      <c r="I31">
        <v>2576.408772646183</v>
      </c>
      <c r="J31">
        <v>4350.4546789212418</v>
      </c>
      <c r="K31">
        <v>1343.251862581239</v>
      </c>
      <c r="L31">
        <v>103584.6610946492</v>
      </c>
      <c r="M31">
        <v>3795.453418891188</v>
      </c>
      <c r="N31">
        <v>2114.0453413982632</v>
      </c>
      <c r="O31">
        <v>60023.279356461477</v>
      </c>
      <c r="P31">
        <v>20043.75749784564</v>
      </c>
    </row>
    <row r="32" spans="1:16" x14ac:dyDescent="0.25">
      <c r="A32">
        <v>48201</v>
      </c>
      <c r="B32">
        <v>1</v>
      </c>
      <c r="C32">
        <v>2</v>
      </c>
      <c r="D32">
        <v>804.45401720124323</v>
      </c>
      <c r="E32">
        <v>437702.40900655359</v>
      </c>
      <c r="F32">
        <v>181678.14043841159</v>
      </c>
      <c r="G32">
        <v>18411.3257590953</v>
      </c>
      <c r="H32">
        <v>181.22482160186729</v>
      </c>
      <c r="I32">
        <v>55.688609437259537</v>
      </c>
      <c r="J32">
        <v>6.5272101045767936</v>
      </c>
      <c r="K32">
        <v>0.13050234832366001</v>
      </c>
      <c r="L32">
        <v>3060.4305021630248</v>
      </c>
      <c r="M32">
        <v>4193.143802958989</v>
      </c>
      <c r="N32">
        <v>784.88848855925278</v>
      </c>
      <c r="O32">
        <v>5.3152148712732633E-2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1651.1574657038529</v>
      </c>
      <c r="E33">
        <v>675888.02124780673</v>
      </c>
      <c r="F33">
        <v>319195.84406971768</v>
      </c>
      <c r="G33">
        <v>30264.09145251643</v>
      </c>
      <c r="H33">
        <v>212.93439026105739</v>
      </c>
      <c r="I33">
        <v>66.611580550035043</v>
      </c>
      <c r="J33">
        <v>8.9093550717796024</v>
      </c>
      <c r="K33">
        <v>0.1661542036474731</v>
      </c>
      <c r="L33">
        <v>8392.4724365923958</v>
      </c>
      <c r="M33">
        <v>1167.8895306595091</v>
      </c>
      <c r="N33">
        <v>965.26778848583581</v>
      </c>
      <c r="O33">
        <v>9.9236100713993344E-2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68053.382957461174</v>
      </c>
      <c r="E34">
        <v>46542976.287246637</v>
      </c>
      <c r="F34">
        <v>13758519.774516379</v>
      </c>
      <c r="G34">
        <v>1872615.731962201</v>
      </c>
      <c r="H34">
        <v>11939.126719413191</v>
      </c>
      <c r="I34">
        <v>4612.8084474191783</v>
      </c>
      <c r="J34">
        <v>386.90636981458363</v>
      </c>
      <c r="K34">
        <v>8.231951781220566</v>
      </c>
      <c r="L34">
        <v>369888.2932924488</v>
      </c>
      <c r="M34">
        <v>66610.513330725094</v>
      </c>
      <c r="N34">
        <v>39189.225182723007</v>
      </c>
      <c r="O34">
        <v>4.861350504082024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109633.3348321747</v>
      </c>
      <c r="E35">
        <v>55920216.26962097</v>
      </c>
      <c r="F35">
        <v>15758992.44847383</v>
      </c>
      <c r="G35">
        <v>1909437.884163226</v>
      </c>
      <c r="H35">
        <v>20331.74431981923</v>
      </c>
      <c r="I35">
        <v>6510.0395281805822</v>
      </c>
      <c r="J35">
        <v>674.4038748941017</v>
      </c>
      <c r="K35">
        <v>7.1931947838702301</v>
      </c>
      <c r="L35">
        <v>390492.01201553451</v>
      </c>
      <c r="M35">
        <v>14308.04978234836</v>
      </c>
      <c r="N35">
        <v>40062.772936853413</v>
      </c>
      <c r="O35">
        <v>3.4727920865897759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5372.738670480795</v>
      </c>
      <c r="F36">
        <v>11830.1582171218</v>
      </c>
      <c r="G36">
        <v>1386.0199910855829</v>
      </c>
      <c r="H36">
        <v>1033.5157973174951</v>
      </c>
      <c r="I36">
        <v>311.79755950940711</v>
      </c>
      <c r="J36">
        <v>595.55263800596708</v>
      </c>
      <c r="K36">
        <v>341.14773503440392</v>
      </c>
      <c r="L36">
        <v>11352.024376177749</v>
      </c>
      <c r="M36">
        <v>15553.58646307957</v>
      </c>
      <c r="N36">
        <v>579.14693706073308</v>
      </c>
      <c r="O36">
        <v>12818.049678666999</v>
      </c>
      <c r="P36">
        <v>152103.72663250961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8296.4352202990449</v>
      </c>
      <c r="F37">
        <v>20784.764225740091</v>
      </c>
      <c r="G37">
        <v>2278.3063014801819</v>
      </c>
      <c r="H37">
        <v>1214.353795683621</v>
      </c>
      <c r="I37">
        <v>373.09009085211261</v>
      </c>
      <c r="J37">
        <v>813.551651923858</v>
      </c>
      <c r="K37">
        <v>434.40182983788389</v>
      </c>
      <c r="L37">
        <v>31130.11341777712</v>
      </c>
      <c r="M37">
        <v>4332.0407076803276</v>
      </c>
      <c r="N37">
        <v>712.24394938199111</v>
      </c>
      <c r="O37">
        <v>23887.25666095917</v>
      </c>
      <c r="P37">
        <v>26682.793162362301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571308.84933077672</v>
      </c>
      <c r="F38">
        <v>895900.10313744121</v>
      </c>
      <c r="G38">
        <v>140972.0878096029</v>
      </c>
      <c r="H38">
        <v>68088.263766062009</v>
      </c>
      <c r="I38">
        <v>25843.8056911969</v>
      </c>
      <c r="J38">
        <v>35302.557034120611</v>
      </c>
      <c r="K38">
        <v>21478.868316206721</v>
      </c>
      <c r="L38">
        <v>1372022.860059964</v>
      </c>
      <c r="M38">
        <v>247077.69867760409</v>
      </c>
      <c r="N38">
        <v>28916.627043051049</v>
      </c>
      <c r="O38">
        <v>1171516.8634947781</v>
      </c>
      <c r="P38">
        <v>2015214.5807582571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686413.19026889373</v>
      </c>
      <c r="F39">
        <v>1026162.944366604</v>
      </c>
      <c r="G39">
        <v>143744.1006894937</v>
      </c>
      <c r="H39">
        <v>115951.0326606414</v>
      </c>
      <c r="I39">
        <v>36469.867552053744</v>
      </c>
      <c r="J39">
        <v>61582.038450259221</v>
      </c>
      <c r="K39">
        <v>18782.998855738409</v>
      </c>
      <c r="L39">
        <v>1448448.1334736131</v>
      </c>
      <c r="M39">
        <v>53072.697377964301</v>
      </c>
      <c r="N39">
        <v>29561.18254026867</v>
      </c>
      <c r="O39">
        <v>836954.1137939007</v>
      </c>
      <c r="P39">
        <v>279486.65026219783</v>
      </c>
    </row>
    <row r="40" spans="1:16" x14ac:dyDescent="0.25">
      <c r="A40">
        <v>48291</v>
      </c>
      <c r="B40">
        <v>1</v>
      </c>
      <c r="C40">
        <v>2</v>
      </c>
      <c r="D40">
        <v>403.25133896255971</v>
      </c>
      <c r="E40">
        <v>179110.23542761311</v>
      </c>
      <c r="F40">
        <v>81916.377137831834</v>
      </c>
      <c r="G40">
        <v>8301.4340211097897</v>
      </c>
      <c r="H40">
        <v>58.587005625556387</v>
      </c>
      <c r="I40">
        <v>17.997779206066461</v>
      </c>
      <c r="J40">
        <v>2.110318123065448</v>
      </c>
      <c r="K40">
        <v>5.6058691948216902E-2</v>
      </c>
      <c r="L40">
        <v>1314.0982716619469</v>
      </c>
      <c r="M40">
        <v>1800.4665573274251</v>
      </c>
      <c r="N40">
        <v>337.01820528173027</v>
      </c>
      <c r="O40">
        <v>2.8807081248578139E-2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5103.8033768955738</v>
      </c>
      <c r="E41">
        <v>1528868.620562508</v>
      </c>
      <c r="F41">
        <v>770892.12327736919</v>
      </c>
      <c r="G41">
        <v>73091.018798093282</v>
      </c>
      <c r="H41">
        <v>718.96977382786633</v>
      </c>
      <c r="I41">
        <v>224.93894581458409</v>
      </c>
      <c r="J41">
        <v>30.075294329999181</v>
      </c>
      <c r="K41">
        <v>0.42179140813966798</v>
      </c>
      <c r="L41">
        <v>21265.501266796</v>
      </c>
      <c r="M41">
        <v>2959.289299949312</v>
      </c>
      <c r="N41">
        <v>2445.8708319076482</v>
      </c>
      <c r="O41">
        <v>0.36901286420430701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214.1991698674241</v>
      </c>
      <c r="E42">
        <v>89501.183858680699</v>
      </c>
      <c r="F42">
        <v>33627.295182639187</v>
      </c>
      <c r="G42">
        <v>4576.8732990908302</v>
      </c>
      <c r="H42">
        <v>30.024132210294649</v>
      </c>
      <c r="I42">
        <v>11.60342512474589</v>
      </c>
      <c r="J42">
        <v>0.97305329470639046</v>
      </c>
      <c r="K42">
        <v>2.1741371284621488E-2</v>
      </c>
      <c r="L42">
        <v>977.89794932124335</v>
      </c>
      <c r="M42">
        <v>176.10257594879619</v>
      </c>
      <c r="N42">
        <v>103.6071344978599</v>
      </c>
      <c r="O42">
        <v>2.3696332444117129E-2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677.96060156178487</v>
      </c>
      <c r="E43">
        <v>236589.0992521985</v>
      </c>
      <c r="F43">
        <v>94156.492225057096</v>
      </c>
      <c r="G43">
        <v>11408.468682446541</v>
      </c>
      <c r="H43">
        <v>96.354492798963634</v>
      </c>
      <c r="I43">
        <v>30.863191663635529</v>
      </c>
      <c r="J43">
        <v>3.1969519060395299</v>
      </c>
      <c r="K43">
        <v>3.5780761454676152E-2</v>
      </c>
      <c r="L43">
        <v>1942.436823662495</v>
      </c>
      <c r="M43">
        <v>71.17302325335271</v>
      </c>
      <c r="N43">
        <v>199.28542861816959</v>
      </c>
      <c r="O43">
        <v>2.195570132051158E-2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2198.5542729123331</v>
      </c>
      <c r="F44">
        <v>5334.0688908156317</v>
      </c>
      <c r="G44">
        <v>624.938991098413</v>
      </c>
      <c r="H44">
        <v>334.11925767891722</v>
      </c>
      <c r="I44">
        <v>100.79913956622831</v>
      </c>
      <c r="J44">
        <v>192.53275129566751</v>
      </c>
      <c r="K44">
        <v>146.48329105101911</v>
      </c>
      <c r="L44">
        <v>4874.3713353332068</v>
      </c>
      <c r="M44">
        <v>6678.4528521644434</v>
      </c>
      <c r="N44">
        <v>248.67617809362349</v>
      </c>
      <c r="O44">
        <v>6944.8383321549454</v>
      </c>
      <c r="P44">
        <v>82410.022709283294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18766.658906297649</v>
      </c>
      <c r="F45">
        <v>50197.429785719651</v>
      </c>
      <c r="G45">
        <v>5502.3529430185527</v>
      </c>
      <c r="H45">
        <v>4100.2500008112556</v>
      </c>
      <c r="I45">
        <v>1259.733595943027</v>
      </c>
      <c r="J45">
        <v>2746.9463731822129</v>
      </c>
      <c r="K45">
        <v>1100.7204483015671</v>
      </c>
      <c r="L45">
        <v>78879.907723927317</v>
      </c>
      <c r="M45">
        <v>10976.862666362829</v>
      </c>
      <c r="N45">
        <v>1804.738543194924</v>
      </c>
      <c r="O45">
        <v>88885.563048148324</v>
      </c>
      <c r="P45">
        <v>99287.881636868886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1098.6151151239419</v>
      </c>
      <c r="F46">
        <v>2189.6757920088912</v>
      </c>
      <c r="G46">
        <v>344.55090321694553</v>
      </c>
      <c r="H46">
        <v>171.2263861845399</v>
      </c>
      <c r="I46">
        <v>64.991280285585674</v>
      </c>
      <c r="J46">
        <v>88.777812519575136</v>
      </c>
      <c r="K46">
        <v>56.785053196170267</v>
      </c>
      <c r="L46">
        <v>3627.3070009323042</v>
      </c>
      <c r="M46">
        <v>653.21553753774151</v>
      </c>
      <c r="N46">
        <v>76.448741964586233</v>
      </c>
      <c r="O46">
        <v>5712.5743315735717</v>
      </c>
      <c r="P46">
        <v>9826.6302598557631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2904.0996266049419</v>
      </c>
      <c r="F47">
        <v>6131.0964560180646</v>
      </c>
      <c r="G47">
        <v>858.83910565553231</v>
      </c>
      <c r="H47">
        <v>549.5220196954449</v>
      </c>
      <c r="I47">
        <v>172.8400499971689</v>
      </c>
      <c r="J47">
        <v>291.85310060716688</v>
      </c>
      <c r="K47">
        <v>93.432882262562003</v>
      </c>
      <c r="L47">
        <v>7205.0617588956493</v>
      </c>
      <c r="M47">
        <v>264.00118119927862</v>
      </c>
      <c r="N47">
        <v>147.04711187564661</v>
      </c>
      <c r="O47">
        <v>5291.1023196714896</v>
      </c>
      <c r="P47">
        <v>1766.873972673385</v>
      </c>
    </row>
    <row r="48" spans="1:16" x14ac:dyDescent="0.25">
      <c r="A48">
        <v>48339</v>
      </c>
      <c r="B48">
        <v>1</v>
      </c>
      <c r="C48">
        <v>2</v>
      </c>
      <c r="D48">
        <v>656.95881309858873</v>
      </c>
      <c r="E48">
        <v>359615.8266628756</v>
      </c>
      <c r="F48">
        <v>147783.83364502189</v>
      </c>
      <c r="G48">
        <v>14976.464926125671</v>
      </c>
      <c r="H48">
        <v>152.65585708223551</v>
      </c>
      <c r="I48">
        <v>46.910789403852107</v>
      </c>
      <c r="J48">
        <v>5.497919266322878</v>
      </c>
      <c r="K48">
        <v>0.10991685195087279</v>
      </c>
      <c r="L48">
        <v>2577.0439760881582</v>
      </c>
      <c r="M48">
        <v>3530.8483646661321</v>
      </c>
      <c r="N48">
        <v>660.91751421876666</v>
      </c>
      <c r="O48">
        <v>4.7097682388283053E-2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4742.6605035524026</v>
      </c>
      <c r="E49">
        <v>1937669.4056187251</v>
      </c>
      <c r="F49">
        <v>914605.52582067647</v>
      </c>
      <c r="G49">
        <v>86716.997710838521</v>
      </c>
      <c r="H49">
        <v>608.88108699302893</v>
      </c>
      <c r="I49">
        <v>190.47296959676979</v>
      </c>
      <c r="J49">
        <v>25.476278602866511</v>
      </c>
      <c r="K49">
        <v>0.47724660428358912</v>
      </c>
      <c r="L49">
        <v>24105.434041283621</v>
      </c>
      <c r="M49">
        <v>3354.492291676851</v>
      </c>
      <c r="N49">
        <v>2772.508225521422</v>
      </c>
      <c r="O49">
        <v>0.28565415561093682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6160.2495383390187</v>
      </c>
      <c r="E50">
        <v>4202250.9097398203</v>
      </c>
      <c r="F50">
        <v>1241945.179445819</v>
      </c>
      <c r="G50">
        <v>169036.06775343089</v>
      </c>
      <c r="H50">
        <v>1075.1012493811099</v>
      </c>
      <c r="I50">
        <v>415.3782072749654</v>
      </c>
      <c r="J50">
        <v>34.840446298614893</v>
      </c>
      <c r="K50">
        <v>0.74271574927887518</v>
      </c>
      <c r="L50">
        <v>33373.394905768597</v>
      </c>
      <c r="M50">
        <v>6009.9738362886656</v>
      </c>
      <c r="N50">
        <v>3535.8715470991961</v>
      </c>
      <c r="O50">
        <v>0.43948947296453089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14244.09610686443</v>
      </c>
      <c r="E51">
        <v>7287354.2851528879</v>
      </c>
      <c r="F51">
        <v>2050041.266509545</v>
      </c>
      <c r="G51">
        <v>248393.19331681819</v>
      </c>
      <c r="H51">
        <v>2651.9970048012028</v>
      </c>
      <c r="I51">
        <v>849.14183718275592</v>
      </c>
      <c r="J51">
        <v>87.964913506595934</v>
      </c>
      <c r="K51">
        <v>0.93114279921422771</v>
      </c>
      <c r="L51">
        <v>50546.768009141459</v>
      </c>
      <c r="M51">
        <v>1852.088302163</v>
      </c>
      <c r="N51">
        <v>5185.877352687733</v>
      </c>
      <c r="O51">
        <v>0.45106399128025892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4414.2363113914171</v>
      </c>
      <c r="F52">
        <v>9623.0957518580799</v>
      </c>
      <c r="G52">
        <v>1127.440772136651</v>
      </c>
      <c r="H52">
        <v>870.58866239783367</v>
      </c>
      <c r="I52">
        <v>262.64466495797723</v>
      </c>
      <c r="J52">
        <v>501.66759778271171</v>
      </c>
      <c r="K52">
        <v>287.26441930451688</v>
      </c>
      <c r="L52">
        <v>9559.0035899433751</v>
      </c>
      <c r="M52">
        <v>13096.94063956398</v>
      </c>
      <c r="N52">
        <v>487.67225687197282</v>
      </c>
      <c r="O52">
        <v>11362.025987190689</v>
      </c>
      <c r="P52">
        <v>134826.01046734661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23784.633273680291</v>
      </c>
      <c r="F53">
        <v>59555.475337828262</v>
      </c>
      <c r="G53">
        <v>6528.1286481936068</v>
      </c>
      <c r="H53">
        <v>3472.4173088579009</v>
      </c>
      <c r="I53">
        <v>1066.8427150780101</v>
      </c>
      <c r="J53">
        <v>2326.3326167452592</v>
      </c>
      <c r="K53">
        <v>1247.7186700132779</v>
      </c>
      <c r="L53">
        <v>89414.04351629554</v>
      </c>
      <c r="M53">
        <v>12442.783981198931</v>
      </c>
      <c r="N53">
        <v>2045.7558466740179</v>
      </c>
      <c r="O53">
        <v>68759.726058411223</v>
      </c>
      <c r="P53">
        <v>76806.708032923634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51582.071518480887</v>
      </c>
      <c r="F54">
        <v>80870.532030218208</v>
      </c>
      <c r="G54">
        <v>12725.17737286442</v>
      </c>
      <c r="H54">
        <v>6131.2506993058141</v>
      </c>
      <c r="I54">
        <v>2327.1977151544229</v>
      </c>
      <c r="J54">
        <v>3178.9447124192352</v>
      </c>
      <c r="K54">
        <v>1937.943871085947</v>
      </c>
      <c r="L54">
        <v>123791.59203367159</v>
      </c>
      <c r="M54">
        <v>22292.73476010374</v>
      </c>
      <c r="N54">
        <v>2609.0201503552698</v>
      </c>
      <c r="O54">
        <v>105910.41227490221</v>
      </c>
      <c r="P54">
        <v>182184.4940360882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89451.30110550356</v>
      </c>
      <c r="F55">
        <v>133490.5381870252</v>
      </c>
      <c r="G55">
        <v>18699.249881066469</v>
      </c>
      <c r="H55">
        <v>15124.221183674739</v>
      </c>
      <c r="I55">
        <v>4756.9938528878529</v>
      </c>
      <c r="J55">
        <v>8032.531939964786</v>
      </c>
      <c r="K55">
        <v>2431.3425983344232</v>
      </c>
      <c r="L55">
        <v>187492.623510228</v>
      </c>
      <c r="M55">
        <v>6869.9313796970719</v>
      </c>
      <c r="N55">
        <v>3826.5117288856031</v>
      </c>
      <c r="O55">
        <v>108707.2365564826</v>
      </c>
      <c r="P55">
        <v>36300.940453630363</v>
      </c>
    </row>
    <row r="56" spans="1:16" x14ac:dyDescent="0.25">
      <c r="A56">
        <v>48473</v>
      </c>
      <c r="B56">
        <v>1</v>
      </c>
      <c r="C56">
        <v>2</v>
      </c>
      <c r="D56">
        <v>795.65206912223516</v>
      </c>
      <c r="E56">
        <v>431235.3823174251</v>
      </c>
      <c r="F56">
        <v>177639.4023510752</v>
      </c>
      <c r="G56">
        <v>18002.038615284138</v>
      </c>
      <c r="H56">
        <v>183.04602954784301</v>
      </c>
      <c r="I56">
        <v>56.250007834812422</v>
      </c>
      <c r="J56">
        <v>6.592389597498121</v>
      </c>
      <c r="K56">
        <v>0.1320798203353282</v>
      </c>
      <c r="L56">
        <v>3096.528499568602</v>
      </c>
      <c r="M56">
        <v>4242.6022622331866</v>
      </c>
      <c r="N56">
        <v>794.14629566427607</v>
      </c>
      <c r="O56">
        <v>5.6143812105571032E-2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2177.320826204088</v>
      </c>
      <c r="E57">
        <v>883915.30118688685</v>
      </c>
      <c r="F57">
        <v>419213.60479607002</v>
      </c>
      <c r="G57">
        <v>39747.130500421052</v>
      </c>
      <c r="H57">
        <v>279.91262225205043</v>
      </c>
      <c r="I57">
        <v>87.565278677702622</v>
      </c>
      <c r="J57">
        <v>11.71126735559359</v>
      </c>
      <c r="K57">
        <v>0.22175240456331691</v>
      </c>
      <c r="L57">
        <v>11200.950840780881</v>
      </c>
      <c r="M57">
        <v>1558.7150505176569</v>
      </c>
      <c r="N57">
        <v>1288.287468408862</v>
      </c>
      <c r="O57">
        <v>0.13263117907029581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554.99317093533421</v>
      </c>
      <c r="E58">
        <v>377362.07997836033</v>
      </c>
      <c r="F58">
        <v>111671.21517261751</v>
      </c>
      <c r="G58">
        <v>15199.11136092893</v>
      </c>
      <c r="H58">
        <v>96.031733083981308</v>
      </c>
      <c r="I58">
        <v>37.102316614030528</v>
      </c>
      <c r="J58">
        <v>3.1121161265908812</v>
      </c>
      <c r="K58">
        <v>6.79938430927889E-2</v>
      </c>
      <c r="L58">
        <v>3055.1560128026158</v>
      </c>
      <c r="M58">
        <v>550.18100304509892</v>
      </c>
      <c r="N58">
        <v>323.69014556142349</v>
      </c>
      <c r="O58">
        <v>4.0407660685452089E-2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518.55312850173334</v>
      </c>
      <c r="E59">
        <v>264263.22056402807</v>
      </c>
      <c r="F59">
        <v>74464.353484784486</v>
      </c>
      <c r="G59">
        <v>9022.4713310681054</v>
      </c>
      <c r="H59">
        <v>95.920060214697159</v>
      </c>
      <c r="I59">
        <v>30.712682063269089</v>
      </c>
      <c r="J59">
        <v>3.1816974686227142</v>
      </c>
      <c r="K59">
        <v>3.3952681831446722E-2</v>
      </c>
      <c r="L59">
        <v>1843.180770324856</v>
      </c>
      <c r="M59">
        <v>67.536137814985167</v>
      </c>
      <c r="N59">
        <v>189.10228758787889</v>
      </c>
      <c r="O59">
        <v>1.6388182609049218E-2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5293.356810311242</v>
      </c>
      <c r="F60">
        <v>11567.17170090551</v>
      </c>
      <c r="G60">
        <v>1355.208478539718</v>
      </c>
      <c r="H60">
        <v>1043.902335648977</v>
      </c>
      <c r="I60">
        <v>314.93102189559721</v>
      </c>
      <c r="J60">
        <v>601.53779105872877</v>
      </c>
      <c r="K60">
        <v>345.17162077868198</v>
      </c>
      <c r="L60">
        <v>11485.92236555905</v>
      </c>
      <c r="M60">
        <v>15737.04226404052</v>
      </c>
      <c r="N60">
        <v>585.97798883108339</v>
      </c>
      <c r="O60">
        <v>13543.511937987991</v>
      </c>
      <c r="P60">
        <v>160712.33115949971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10849.942307580721</v>
      </c>
      <c r="F61">
        <v>27297.52313056088</v>
      </c>
      <c r="G61">
        <v>2992.197484802577</v>
      </c>
      <c r="H61">
        <v>1596.3271741477381</v>
      </c>
      <c r="I61">
        <v>490.44507526016457</v>
      </c>
      <c r="J61">
        <v>1069.453224502895</v>
      </c>
      <c r="K61">
        <v>579.77115379768497</v>
      </c>
      <c r="L61">
        <v>41547.573984585273</v>
      </c>
      <c r="M61">
        <v>5781.7258665594054</v>
      </c>
      <c r="N61">
        <v>950.59106486323606</v>
      </c>
      <c r="O61">
        <v>31925.13137527139</v>
      </c>
      <c r="P61">
        <v>35661.343984480169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4632.0693939694002</v>
      </c>
      <c r="F62">
        <v>7271.5855249521428</v>
      </c>
      <c r="G62">
        <v>1144.201885817492</v>
      </c>
      <c r="H62">
        <v>547.66434617673974</v>
      </c>
      <c r="I62">
        <v>207.87328555576309</v>
      </c>
      <c r="J62">
        <v>283.95424486098182</v>
      </c>
      <c r="K62">
        <v>177.40839847138889</v>
      </c>
      <c r="L62">
        <v>11332.458936406159</v>
      </c>
      <c r="M62">
        <v>2040.7807751831001</v>
      </c>
      <c r="N62">
        <v>238.84184881053329</v>
      </c>
      <c r="O62">
        <v>9737.9178194682554</v>
      </c>
      <c r="P62">
        <v>16750.927446131169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3243.7957578889259</v>
      </c>
      <c r="F63">
        <v>4848.8226943639811</v>
      </c>
      <c r="G63">
        <v>679.21928121108022</v>
      </c>
      <c r="H63">
        <v>547.02783562350032</v>
      </c>
      <c r="I63">
        <v>172.05567069516641</v>
      </c>
      <c r="J63">
        <v>290.52858249578458</v>
      </c>
      <c r="K63">
        <v>88.658567186374384</v>
      </c>
      <c r="L63">
        <v>6836.8920858015126</v>
      </c>
      <c r="M63">
        <v>250.5110793652394</v>
      </c>
      <c r="N63">
        <v>139.5332078577658</v>
      </c>
      <c r="O63">
        <v>3949.5994776317712</v>
      </c>
      <c r="P63">
        <v>1318.9018482406509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N30" sqref="N30"/>
    </sheetView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1360.124754828229</v>
      </c>
      <c r="E2">
        <v>10110330.46960897</v>
      </c>
      <c r="G2">
        <v>48039</v>
      </c>
      <c r="H2">
        <v>1</v>
      </c>
      <c r="I2">
        <v>3</v>
      </c>
      <c r="J2">
        <v>431.5490892240631</v>
      </c>
      <c r="K2">
        <v>10110330.46960897</v>
      </c>
      <c r="M2">
        <v>48039</v>
      </c>
      <c r="N2">
        <v>1</v>
      </c>
      <c r="O2">
        <v>87</v>
      </c>
      <c r="P2">
        <v>1353.2563919067759</v>
      </c>
      <c r="Q2">
        <v>10110330.46960897</v>
      </c>
    </row>
    <row r="3" spans="1:17" x14ac:dyDescent="0.25">
      <c r="A3">
        <v>48039</v>
      </c>
      <c r="B3">
        <v>1</v>
      </c>
      <c r="C3">
        <v>2</v>
      </c>
      <c r="D3">
        <v>23157.25018996335</v>
      </c>
      <c r="E3">
        <v>10110330.46960897</v>
      </c>
      <c r="G3">
        <v>48039</v>
      </c>
      <c r="H3">
        <v>2</v>
      </c>
      <c r="I3">
        <v>3</v>
      </c>
      <c r="J3">
        <v>1496.7180878790321</v>
      </c>
      <c r="K3">
        <v>919406.20569289534</v>
      </c>
      <c r="M3">
        <v>48039</v>
      </c>
      <c r="N3">
        <v>2</v>
      </c>
      <c r="O3">
        <v>87</v>
      </c>
      <c r="P3">
        <v>49.186957505668019</v>
      </c>
      <c r="Q3">
        <v>919406.20569289534</v>
      </c>
    </row>
    <row r="4" spans="1:17" x14ac:dyDescent="0.25">
      <c r="A4">
        <v>48039</v>
      </c>
      <c r="B4">
        <v>1</v>
      </c>
      <c r="C4">
        <v>3</v>
      </c>
      <c r="D4">
        <v>431.5490892240631</v>
      </c>
      <c r="E4">
        <v>10110330.46960897</v>
      </c>
      <c r="G4">
        <v>48071</v>
      </c>
      <c r="H4">
        <v>1</v>
      </c>
      <c r="I4">
        <v>3</v>
      </c>
      <c r="J4">
        <v>93.237590939582404</v>
      </c>
      <c r="K4">
        <v>2840259.0661936859</v>
      </c>
      <c r="M4">
        <v>48071</v>
      </c>
      <c r="N4">
        <v>1</v>
      </c>
      <c r="O4">
        <v>87</v>
      </c>
      <c r="P4">
        <v>172.928065424338</v>
      </c>
      <c r="Q4">
        <v>2840259.0661936859</v>
      </c>
    </row>
    <row r="5" spans="1:17" x14ac:dyDescent="0.25">
      <c r="A5">
        <v>48039</v>
      </c>
      <c r="B5">
        <v>1</v>
      </c>
      <c r="C5">
        <v>79</v>
      </c>
      <c r="D5">
        <v>1273.2188518969151</v>
      </c>
      <c r="E5">
        <v>10110330.46960897</v>
      </c>
      <c r="G5">
        <v>48071</v>
      </c>
      <c r="H5">
        <v>2</v>
      </c>
      <c r="I5">
        <v>3</v>
      </c>
      <c r="J5">
        <v>1537.9450910653511</v>
      </c>
      <c r="K5">
        <v>814092.26795940578</v>
      </c>
      <c r="M5">
        <v>48071</v>
      </c>
      <c r="N5">
        <v>2</v>
      </c>
      <c r="O5">
        <v>87</v>
      </c>
      <c r="P5">
        <v>52.743953630189587</v>
      </c>
      <c r="Q5">
        <v>814092.26795940578</v>
      </c>
    </row>
    <row r="6" spans="1:17" x14ac:dyDescent="0.25">
      <c r="A6">
        <v>48039</v>
      </c>
      <c r="B6">
        <v>1</v>
      </c>
      <c r="C6">
        <v>87</v>
      </c>
      <c r="D6">
        <v>1353.2563919067759</v>
      </c>
      <c r="E6">
        <v>10110330.46960897</v>
      </c>
      <c r="G6">
        <v>48157</v>
      </c>
      <c r="H6">
        <v>1</v>
      </c>
      <c r="I6">
        <v>3</v>
      </c>
      <c r="J6">
        <v>704.71222688033527</v>
      </c>
      <c r="K6">
        <v>18918185.717590939</v>
      </c>
      <c r="M6">
        <v>48157</v>
      </c>
      <c r="N6">
        <v>1</v>
      </c>
      <c r="O6">
        <v>87</v>
      </c>
      <c r="P6">
        <v>2381.2009360056368</v>
      </c>
      <c r="Q6">
        <v>18918185.717590939</v>
      </c>
    </row>
    <row r="7" spans="1:17" x14ac:dyDescent="0.25">
      <c r="A7">
        <v>48039</v>
      </c>
      <c r="B7">
        <v>2</v>
      </c>
      <c r="C7">
        <v>1</v>
      </c>
      <c r="D7">
        <v>58.606061226079333</v>
      </c>
      <c r="E7">
        <v>919406.20569289534</v>
      </c>
      <c r="G7">
        <v>48157</v>
      </c>
      <c r="H7">
        <v>2</v>
      </c>
      <c r="I7">
        <v>3</v>
      </c>
      <c r="J7">
        <v>2671.21298681093</v>
      </c>
      <c r="K7">
        <v>1510470.6253115099</v>
      </c>
      <c r="M7">
        <v>48157</v>
      </c>
      <c r="N7">
        <v>2</v>
      </c>
      <c r="O7">
        <v>87</v>
      </c>
      <c r="P7">
        <v>95.278607928870827</v>
      </c>
      <c r="Q7">
        <v>1510470.6253115099</v>
      </c>
    </row>
    <row r="8" spans="1:17" x14ac:dyDescent="0.25">
      <c r="A8">
        <v>48039</v>
      </c>
      <c r="B8">
        <v>2</v>
      </c>
      <c r="C8">
        <v>2</v>
      </c>
      <c r="D8">
        <v>1440.425339252256</v>
      </c>
      <c r="E8">
        <v>919406.20569289534</v>
      </c>
      <c r="G8">
        <v>48167</v>
      </c>
      <c r="H8">
        <v>1</v>
      </c>
      <c r="I8">
        <v>3</v>
      </c>
      <c r="J8">
        <v>328.89046147318402</v>
      </c>
      <c r="K8">
        <v>7971655.1067535114</v>
      </c>
      <c r="M8">
        <v>48167</v>
      </c>
      <c r="N8">
        <v>1</v>
      </c>
      <c r="O8">
        <v>87</v>
      </c>
      <c r="P8">
        <v>1090.028271379216</v>
      </c>
      <c r="Q8">
        <v>7971655.1067535114</v>
      </c>
    </row>
    <row r="9" spans="1:17" x14ac:dyDescent="0.25">
      <c r="A9">
        <v>48039</v>
      </c>
      <c r="B9">
        <v>2</v>
      </c>
      <c r="C9">
        <v>3</v>
      </c>
      <c r="D9">
        <v>1496.7180878790321</v>
      </c>
      <c r="E9">
        <v>919406.20569289534</v>
      </c>
      <c r="G9">
        <v>48167</v>
      </c>
      <c r="H9">
        <v>2</v>
      </c>
      <c r="I9">
        <v>3</v>
      </c>
      <c r="J9">
        <v>972.44890925430104</v>
      </c>
      <c r="K9">
        <v>628847.99345137342</v>
      </c>
      <c r="M9">
        <v>48167</v>
      </c>
      <c r="N9">
        <v>2</v>
      </c>
      <c r="O9">
        <v>87</v>
      </c>
      <c r="P9">
        <v>31.78136100553726</v>
      </c>
      <c r="Q9">
        <v>628847.99345137342</v>
      </c>
    </row>
    <row r="10" spans="1:17" x14ac:dyDescent="0.25">
      <c r="A10">
        <v>48039</v>
      </c>
      <c r="B10">
        <v>2</v>
      </c>
      <c r="C10">
        <v>79</v>
      </c>
      <c r="D10">
        <v>37.833623838128432</v>
      </c>
      <c r="E10">
        <v>919406.20569289534</v>
      </c>
      <c r="G10">
        <v>48201</v>
      </c>
      <c r="H10">
        <v>1</v>
      </c>
      <c r="I10">
        <v>3</v>
      </c>
      <c r="J10">
        <v>4936.3108250866808</v>
      </c>
      <c r="K10">
        <v>138590166.6498805</v>
      </c>
      <c r="M10">
        <v>48201</v>
      </c>
      <c r="N10">
        <v>1</v>
      </c>
      <c r="O10">
        <v>87</v>
      </c>
      <c r="P10">
        <v>14670.96646316035</v>
      </c>
      <c r="Q10">
        <v>138590166.6498805</v>
      </c>
    </row>
    <row r="11" spans="1:17" x14ac:dyDescent="0.25">
      <c r="A11">
        <v>48039</v>
      </c>
      <c r="B11">
        <v>2</v>
      </c>
      <c r="C11">
        <v>87</v>
      </c>
      <c r="D11">
        <v>49.186957505668019</v>
      </c>
      <c r="E11">
        <v>919406.20569289534</v>
      </c>
      <c r="G11">
        <v>48201</v>
      </c>
      <c r="H11">
        <v>2</v>
      </c>
      <c r="I11">
        <v>3</v>
      </c>
      <c r="J11">
        <v>19555.54895213187</v>
      </c>
      <c r="K11">
        <v>11664488.93112072</v>
      </c>
      <c r="M11">
        <v>48201</v>
      </c>
      <c r="N11">
        <v>2</v>
      </c>
      <c r="O11">
        <v>87</v>
      </c>
      <c r="P11">
        <v>685.62575403851702</v>
      </c>
      <c r="Q11">
        <v>11664488.93112072</v>
      </c>
    </row>
    <row r="12" spans="1:17" x14ac:dyDescent="0.25">
      <c r="A12">
        <v>48071</v>
      </c>
      <c r="B12">
        <v>1</v>
      </c>
      <c r="C12">
        <v>1</v>
      </c>
      <c r="D12">
        <v>184.03155346288051</v>
      </c>
      <c r="E12">
        <v>2840259.0661936859</v>
      </c>
      <c r="G12">
        <v>48291</v>
      </c>
      <c r="H12">
        <v>1</v>
      </c>
      <c r="I12">
        <v>3</v>
      </c>
      <c r="J12">
        <v>173.53039417330791</v>
      </c>
      <c r="K12">
        <v>3153257.8567882888</v>
      </c>
      <c r="M12">
        <v>48291</v>
      </c>
      <c r="N12">
        <v>1</v>
      </c>
      <c r="O12">
        <v>87</v>
      </c>
      <c r="P12">
        <v>450.40887638554182</v>
      </c>
      <c r="Q12">
        <v>3153257.8567882888</v>
      </c>
    </row>
    <row r="13" spans="1:17" x14ac:dyDescent="0.25">
      <c r="A13">
        <v>48071</v>
      </c>
      <c r="B13">
        <v>1</v>
      </c>
      <c r="C13">
        <v>2</v>
      </c>
      <c r="D13">
        <v>7439.3255381745839</v>
      </c>
      <c r="E13">
        <v>2840259.0661936859</v>
      </c>
      <c r="G13">
        <v>48291</v>
      </c>
      <c r="H13">
        <v>2</v>
      </c>
      <c r="I13">
        <v>3</v>
      </c>
      <c r="J13">
        <v>910.64607860351543</v>
      </c>
      <c r="K13">
        <v>523183.47147277987</v>
      </c>
      <c r="M13">
        <v>48291</v>
      </c>
      <c r="N13">
        <v>2</v>
      </c>
      <c r="O13">
        <v>87</v>
      </c>
      <c r="P13">
        <v>32.104255539746838</v>
      </c>
      <c r="Q13">
        <v>523183.47147277987</v>
      </c>
    </row>
    <row r="14" spans="1:17" x14ac:dyDescent="0.25">
      <c r="A14">
        <v>48071</v>
      </c>
      <c r="B14">
        <v>1</v>
      </c>
      <c r="C14">
        <v>3</v>
      </c>
      <c r="D14">
        <v>93.237590939582404</v>
      </c>
      <c r="E14">
        <v>2840259.0661936859</v>
      </c>
      <c r="G14">
        <v>48339</v>
      </c>
      <c r="H14">
        <v>1</v>
      </c>
      <c r="I14">
        <v>3</v>
      </c>
      <c r="J14">
        <v>689.5170285499637</v>
      </c>
      <c r="K14">
        <v>18829845.942517739</v>
      </c>
      <c r="M14">
        <v>48339</v>
      </c>
      <c r="N14">
        <v>1</v>
      </c>
      <c r="O14">
        <v>87</v>
      </c>
      <c r="P14">
        <v>2032.7352559502069</v>
      </c>
      <c r="Q14">
        <v>18829845.942517739</v>
      </c>
    </row>
    <row r="15" spans="1:17" x14ac:dyDescent="0.25">
      <c r="A15">
        <v>48071</v>
      </c>
      <c r="B15">
        <v>1</v>
      </c>
      <c r="C15">
        <v>79</v>
      </c>
      <c r="D15">
        <v>164.35956300625091</v>
      </c>
      <c r="E15">
        <v>2840259.0661936859</v>
      </c>
      <c r="G15">
        <v>48339</v>
      </c>
      <c r="H15">
        <v>2</v>
      </c>
      <c r="I15">
        <v>3</v>
      </c>
      <c r="J15">
        <v>2911.3747734097929</v>
      </c>
      <c r="K15">
        <v>1744593.9506786771</v>
      </c>
      <c r="M15">
        <v>48339</v>
      </c>
      <c r="N15">
        <v>2</v>
      </c>
      <c r="O15">
        <v>87</v>
      </c>
      <c r="P15">
        <v>100.9226920593114</v>
      </c>
      <c r="Q15">
        <v>1744593.9506786771</v>
      </c>
    </row>
    <row r="16" spans="1:17" x14ac:dyDescent="0.25">
      <c r="A16">
        <v>48071</v>
      </c>
      <c r="B16">
        <v>1</v>
      </c>
      <c r="C16">
        <v>87</v>
      </c>
      <c r="D16">
        <v>172.928065424338</v>
      </c>
      <c r="E16">
        <v>2840259.0661936859</v>
      </c>
      <c r="G16">
        <v>48473</v>
      </c>
      <c r="H16">
        <v>1</v>
      </c>
      <c r="I16">
        <v>3</v>
      </c>
      <c r="J16">
        <v>132.74485368172299</v>
      </c>
      <c r="K16">
        <v>2854883.7471784451</v>
      </c>
      <c r="M16">
        <v>48473</v>
      </c>
      <c r="N16">
        <v>1</v>
      </c>
      <c r="O16">
        <v>87</v>
      </c>
      <c r="P16">
        <v>274.03992727455551</v>
      </c>
      <c r="Q16">
        <v>2854883.7471784451</v>
      </c>
    </row>
    <row r="17" spans="1:17" x14ac:dyDescent="0.25">
      <c r="A17">
        <v>48071</v>
      </c>
      <c r="B17">
        <v>2</v>
      </c>
      <c r="C17">
        <v>1</v>
      </c>
      <c r="D17">
        <v>59.907703693408251</v>
      </c>
      <c r="E17">
        <v>814092.26795940578</v>
      </c>
      <c r="G17">
        <v>48473</v>
      </c>
      <c r="H17">
        <v>2</v>
      </c>
      <c r="I17">
        <v>3</v>
      </c>
      <c r="J17">
        <v>881.85888490769662</v>
      </c>
      <c r="K17">
        <v>460059.32129563391</v>
      </c>
      <c r="M17">
        <v>48473</v>
      </c>
      <c r="N17">
        <v>2</v>
      </c>
      <c r="O17">
        <v>87</v>
      </c>
      <c r="P17">
        <v>34.67582495699515</v>
      </c>
      <c r="Q17">
        <v>460059.32129563391</v>
      </c>
    </row>
    <row r="18" spans="1:17" x14ac:dyDescent="0.25">
      <c r="A18">
        <v>48071</v>
      </c>
      <c r="B18">
        <v>2</v>
      </c>
      <c r="C18">
        <v>2</v>
      </c>
      <c r="D18">
        <v>1133.836712853968</v>
      </c>
      <c r="E18">
        <v>814092.26795940578</v>
      </c>
      <c r="J18">
        <f>SUM(J2:J17)</f>
        <v>38428.246234071332</v>
      </c>
      <c r="K18">
        <f>SUM(K2:K17)</f>
        <v>221533727.32349503</v>
      </c>
      <c r="P18">
        <f>SUM(P2:P17)</f>
        <v>23507.883594151455</v>
      </c>
      <c r="Q18">
        <f>SUM(Q2:Q17)</f>
        <v>221533727.32349503</v>
      </c>
    </row>
    <row r="19" spans="1:17" x14ac:dyDescent="0.25">
      <c r="A19">
        <v>48071</v>
      </c>
      <c r="B19">
        <v>2</v>
      </c>
      <c r="C19">
        <v>3</v>
      </c>
      <c r="D19">
        <v>1537.9450910653511</v>
      </c>
      <c r="E19">
        <v>814092.26795940578</v>
      </c>
      <c r="J19">
        <f>J18*0.00110231</f>
        <v>42.359840106279172</v>
      </c>
      <c r="P19">
        <f>P18*0.00110231</f>
        <v>25.912975164669092</v>
      </c>
    </row>
    <row r="20" spans="1:17" x14ac:dyDescent="0.25">
      <c r="A20">
        <v>48071</v>
      </c>
      <c r="B20">
        <v>2</v>
      </c>
      <c r="C20">
        <v>79</v>
      </c>
      <c r="D20">
        <v>37.842545293459047</v>
      </c>
      <c r="E20">
        <v>814092.26795940578</v>
      </c>
    </row>
    <row r="21" spans="1:17" x14ac:dyDescent="0.25">
      <c r="A21">
        <v>48071</v>
      </c>
      <c r="B21">
        <v>2</v>
      </c>
      <c r="C21">
        <v>87</v>
      </c>
      <c r="D21">
        <v>52.743953630189587</v>
      </c>
      <c r="E21">
        <v>814092.26795940578</v>
      </c>
    </row>
    <row r="22" spans="1:17" x14ac:dyDescent="0.25">
      <c r="A22">
        <v>48157</v>
      </c>
      <c r="B22">
        <v>1</v>
      </c>
      <c r="C22">
        <v>1</v>
      </c>
      <c r="D22">
        <v>2397.330195610919</v>
      </c>
      <c r="E22">
        <v>18918185.717590939</v>
      </c>
    </row>
    <row r="23" spans="1:17" x14ac:dyDescent="0.25">
      <c r="A23">
        <v>48157</v>
      </c>
      <c r="B23">
        <v>1</v>
      </c>
      <c r="C23">
        <v>2</v>
      </c>
      <c r="D23">
        <v>40193.109528742607</v>
      </c>
      <c r="E23">
        <v>18918185.717590939</v>
      </c>
    </row>
    <row r="24" spans="1:17" x14ac:dyDescent="0.25">
      <c r="A24">
        <v>48157</v>
      </c>
      <c r="B24">
        <v>1</v>
      </c>
      <c r="C24">
        <v>3</v>
      </c>
      <c r="D24">
        <v>704.71222688033527</v>
      </c>
      <c r="E24">
        <v>18918185.717590939</v>
      </c>
    </row>
    <row r="25" spans="1:17" x14ac:dyDescent="0.25">
      <c r="A25">
        <v>48157</v>
      </c>
      <c r="B25">
        <v>1</v>
      </c>
      <c r="C25">
        <v>79</v>
      </c>
      <c r="D25">
        <v>2239.7436624800062</v>
      </c>
      <c r="E25">
        <v>18918185.717590939</v>
      </c>
    </row>
    <row r="26" spans="1:17" x14ac:dyDescent="0.25">
      <c r="A26">
        <v>48157</v>
      </c>
      <c r="B26">
        <v>1</v>
      </c>
      <c r="C26">
        <v>87</v>
      </c>
      <c r="D26">
        <v>2381.2009360056368</v>
      </c>
      <c r="E26">
        <v>18918185.717590939</v>
      </c>
    </row>
    <row r="27" spans="1:17" x14ac:dyDescent="0.25">
      <c r="A27">
        <v>48157</v>
      </c>
      <c r="B27">
        <v>2</v>
      </c>
      <c r="C27">
        <v>1</v>
      </c>
      <c r="D27">
        <v>114.3423924485641</v>
      </c>
      <c r="E27">
        <v>1510470.6253115099</v>
      </c>
    </row>
    <row r="28" spans="1:17" x14ac:dyDescent="0.25">
      <c r="A28">
        <v>48157</v>
      </c>
      <c r="B28">
        <v>2</v>
      </c>
      <c r="C28">
        <v>2</v>
      </c>
      <c r="D28">
        <v>2635.8234823597418</v>
      </c>
      <c r="E28">
        <v>1510470.6253115099</v>
      </c>
    </row>
    <row r="29" spans="1:17" x14ac:dyDescent="0.25">
      <c r="A29">
        <v>48157</v>
      </c>
      <c r="B29">
        <v>2</v>
      </c>
      <c r="C29">
        <v>3</v>
      </c>
      <c r="D29">
        <v>2671.21298681093</v>
      </c>
      <c r="E29">
        <v>1510470.6253115099</v>
      </c>
    </row>
    <row r="30" spans="1:17" x14ac:dyDescent="0.25">
      <c r="A30">
        <v>48157</v>
      </c>
      <c r="B30">
        <v>2</v>
      </c>
      <c r="C30">
        <v>79</v>
      </c>
      <c r="D30">
        <v>73.533056460312139</v>
      </c>
      <c r="E30">
        <v>1510470.6253115099</v>
      </c>
    </row>
    <row r="31" spans="1:17" x14ac:dyDescent="0.25">
      <c r="A31">
        <v>48157</v>
      </c>
      <c r="B31">
        <v>2</v>
      </c>
      <c r="C31">
        <v>87</v>
      </c>
      <c r="D31">
        <v>95.278607928870827</v>
      </c>
      <c r="E31">
        <v>1510470.6253115099</v>
      </c>
    </row>
    <row r="32" spans="1:17" x14ac:dyDescent="0.25">
      <c r="A32">
        <v>48167</v>
      </c>
      <c r="B32">
        <v>1</v>
      </c>
      <c r="C32">
        <v>1</v>
      </c>
      <c r="D32">
        <v>1092.950574087874</v>
      </c>
      <c r="E32">
        <v>7971655.1067535114</v>
      </c>
    </row>
    <row r="33" spans="1:5" x14ac:dyDescent="0.25">
      <c r="A33">
        <v>48167</v>
      </c>
      <c r="B33">
        <v>1</v>
      </c>
      <c r="C33">
        <v>2</v>
      </c>
      <c r="D33">
        <v>17967.381395857621</v>
      </c>
      <c r="E33">
        <v>7971655.1067535114</v>
      </c>
    </row>
    <row r="34" spans="1:5" x14ac:dyDescent="0.25">
      <c r="A34">
        <v>48167</v>
      </c>
      <c r="B34">
        <v>1</v>
      </c>
      <c r="C34">
        <v>3</v>
      </c>
      <c r="D34">
        <v>328.89046147318402</v>
      </c>
      <c r="E34">
        <v>7971655.1067535114</v>
      </c>
    </row>
    <row r="35" spans="1:5" x14ac:dyDescent="0.25">
      <c r="A35">
        <v>48167</v>
      </c>
      <c r="B35">
        <v>1</v>
      </c>
      <c r="C35">
        <v>79</v>
      </c>
      <c r="D35">
        <v>1025.049880850519</v>
      </c>
      <c r="E35">
        <v>7971655.1067535114</v>
      </c>
    </row>
    <row r="36" spans="1:5" x14ac:dyDescent="0.25">
      <c r="A36">
        <v>48167</v>
      </c>
      <c r="B36">
        <v>1</v>
      </c>
      <c r="C36">
        <v>87</v>
      </c>
      <c r="D36">
        <v>1090.028271379216</v>
      </c>
      <c r="E36">
        <v>7971655.1067535114</v>
      </c>
    </row>
    <row r="37" spans="1:5" x14ac:dyDescent="0.25">
      <c r="A37">
        <v>48167</v>
      </c>
      <c r="B37">
        <v>2</v>
      </c>
      <c r="C37">
        <v>1</v>
      </c>
      <c r="D37">
        <v>38.356527490164893</v>
      </c>
      <c r="E37">
        <v>628847.99345137342</v>
      </c>
    </row>
    <row r="38" spans="1:5" x14ac:dyDescent="0.25">
      <c r="A38">
        <v>48167</v>
      </c>
      <c r="B38">
        <v>2</v>
      </c>
      <c r="C38">
        <v>2</v>
      </c>
      <c r="D38">
        <v>984.08957138743756</v>
      </c>
      <c r="E38">
        <v>628847.99345137342</v>
      </c>
    </row>
    <row r="39" spans="1:5" x14ac:dyDescent="0.25">
      <c r="A39">
        <v>48167</v>
      </c>
      <c r="B39">
        <v>2</v>
      </c>
      <c r="C39">
        <v>3</v>
      </c>
      <c r="D39">
        <v>972.44890925430104</v>
      </c>
      <c r="E39">
        <v>628847.99345137342</v>
      </c>
    </row>
    <row r="40" spans="1:5" x14ac:dyDescent="0.25">
      <c r="A40">
        <v>48167</v>
      </c>
      <c r="B40">
        <v>2</v>
      </c>
      <c r="C40">
        <v>79</v>
      </c>
      <c r="D40">
        <v>24.673134874231732</v>
      </c>
      <c r="E40">
        <v>628847.99345137342</v>
      </c>
    </row>
    <row r="41" spans="1:5" x14ac:dyDescent="0.25">
      <c r="A41">
        <v>48167</v>
      </c>
      <c r="B41">
        <v>2</v>
      </c>
      <c r="C41">
        <v>87</v>
      </c>
      <c r="D41">
        <v>31.78136100553726</v>
      </c>
      <c r="E41">
        <v>628847.99345137342</v>
      </c>
    </row>
    <row r="42" spans="1:5" x14ac:dyDescent="0.25">
      <c r="A42">
        <v>48201</v>
      </c>
      <c r="B42">
        <v>1</v>
      </c>
      <c r="C42">
        <v>1</v>
      </c>
      <c r="D42">
        <v>14913.842510343809</v>
      </c>
      <c r="E42">
        <v>138590166.6498805</v>
      </c>
    </row>
    <row r="43" spans="1:5" x14ac:dyDescent="0.25">
      <c r="A43">
        <v>48201</v>
      </c>
      <c r="B43">
        <v>1</v>
      </c>
      <c r="C43">
        <v>2</v>
      </c>
      <c r="D43">
        <v>307276.40472675109</v>
      </c>
      <c r="E43">
        <v>138590166.6498805</v>
      </c>
    </row>
    <row r="44" spans="1:5" x14ac:dyDescent="0.25">
      <c r="A44">
        <v>48201</v>
      </c>
      <c r="B44">
        <v>1</v>
      </c>
      <c r="C44">
        <v>3</v>
      </c>
      <c r="D44">
        <v>4936.3108250866808</v>
      </c>
      <c r="E44">
        <v>138590166.6498805</v>
      </c>
    </row>
    <row r="45" spans="1:5" x14ac:dyDescent="0.25">
      <c r="A45">
        <v>48201</v>
      </c>
      <c r="B45">
        <v>1</v>
      </c>
      <c r="C45">
        <v>79</v>
      </c>
      <c r="D45">
        <v>13825.876147008281</v>
      </c>
      <c r="E45">
        <v>138590166.6498805</v>
      </c>
    </row>
    <row r="46" spans="1:5" x14ac:dyDescent="0.25">
      <c r="A46">
        <v>48201</v>
      </c>
      <c r="B46">
        <v>1</v>
      </c>
      <c r="C46">
        <v>87</v>
      </c>
      <c r="D46">
        <v>14670.96646316035</v>
      </c>
      <c r="E46">
        <v>138590166.6498805</v>
      </c>
    </row>
    <row r="47" spans="1:5" x14ac:dyDescent="0.25">
      <c r="A47">
        <v>48201</v>
      </c>
      <c r="B47">
        <v>2</v>
      </c>
      <c r="C47">
        <v>1</v>
      </c>
      <c r="D47">
        <v>810.92494299973714</v>
      </c>
      <c r="E47">
        <v>11664488.93112072</v>
      </c>
    </row>
    <row r="48" spans="1:5" x14ac:dyDescent="0.25">
      <c r="A48">
        <v>48201</v>
      </c>
      <c r="B48">
        <v>2</v>
      </c>
      <c r="C48">
        <v>2</v>
      </c>
      <c r="D48">
        <v>19809.77910738243</v>
      </c>
      <c r="E48">
        <v>11664488.93112072</v>
      </c>
    </row>
    <row r="49" spans="1:5" x14ac:dyDescent="0.25">
      <c r="A49">
        <v>48201</v>
      </c>
      <c r="B49">
        <v>2</v>
      </c>
      <c r="C49">
        <v>3</v>
      </c>
      <c r="D49">
        <v>19555.54895213187</v>
      </c>
      <c r="E49">
        <v>11664488.93112072</v>
      </c>
    </row>
    <row r="50" spans="1:5" x14ac:dyDescent="0.25">
      <c r="A50">
        <v>48201</v>
      </c>
      <c r="B50">
        <v>2</v>
      </c>
      <c r="C50">
        <v>79</v>
      </c>
      <c r="D50">
        <v>526.58595944075489</v>
      </c>
      <c r="E50">
        <v>11664488.93112072</v>
      </c>
    </row>
    <row r="51" spans="1:5" x14ac:dyDescent="0.25">
      <c r="A51">
        <v>48201</v>
      </c>
      <c r="B51">
        <v>2</v>
      </c>
      <c r="C51">
        <v>87</v>
      </c>
      <c r="D51">
        <v>685.62575403851702</v>
      </c>
      <c r="E51">
        <v>11664488.93112072</v>
      </c>
    </row>
    <row r="52" spans="1:5" x14ac:dyDescent="0.25">
      <c r="A52">
        <v>48291</v>
      </c>
      <c r="B52">
        <v>1</v>
      </c>
      <c r="C52">
        <v>1</v>
      </c>
      <c r="D52">
        <v>457.3125172852852</v>
      </c>
      <c r="E52">
        <v>3153257.8567882888</v>
      </c>
    </row>
    <row r="53" spans="1:5" x14ac:dyDescent="0.25">
      <c r="A53">
        <v>48291</v>
      </c>
      <c r="B53">
        <v>1</v>
      </c>
      <c r="C53">
        <v>2</v>
      </c>
      <c r="D53">
        <v>10272.26301902619</v>
      </c>
      <c r="E53">
        <v>3153257.8567882888</v>
      </c>
    </row>
    <row r="54" spans="1:5" x14ac:dyDescent="0.25">
      <c r="A54">
        <v>48291</v>
      </c>
      <c r="B54">
        <v>1</v>
      </c>
      <c r="C54">
        <v>3</v>
      </c>
      <c r="D54">
        <v>173.53039417330791</v>
      </c>
      <c r="E54">
        <v>3153257.8567882888</v>
      </c>
    </row>
    <row r="55" spans="1:5" x14ac:dyDescent="0.25">
      <c r="A55">
        <v>48291</v>
      </c>
      <c r="B55">
        <v>1</v>
      </c>
      <c r="C55">
        <v>79</v>
      </c>
      <c r="D55">
        <v>424.98342259140759</v>
      </c>
      <c r="E55">
        <v>3153257.8567882888</v>
      </c>
    </row>
    <row r="56" spans="1:5" x14ac:dyDescent="0.25">
      <c r="A56">
        <v>48291</v>
      </c>
      <c r="B56">
        <v>1</v>
      </c>
      <c r="C56">
        <v>87</v>
      </c>
      <c r="D56">
        <v>450.40887638554182</v>
      </c>
      <c r="E56">
        <v>3153257.8567882888</v>
      </c>
    </row>
    <row r="57" spans="1:5" x14ac:dyDescent="0.25">
      <c r="A57">
        <v>48291</v>
      </c>
      <c r="B57">
        <v>2</v>
      </c>
      <c r="C57">
        <v>1</v>
      </c>
      <c r="D57">
        <v>36.482143758487346</v>
      </c>
      <c r="E57">
        <v>523183.47147277987</v>
      </c>
    </row>
    <row r="58" spans="1:5" x14ac:dyDescent="0.25">
      <c r="A58">
        <v>48291</v>
      </c>
      <c r="B58">
        <v>2</v>
      </c>
      <c r="C58">
        <v>2</v>
      </c>
      <c r="D58">
        <v>782.48746057444976</v>
      </c>
      <c r="E58">
        <v>523183.47147277987</v>
      </c>
    </row>
    <row r="59" spans="1:5" x14ac:dyDescent="0.25">
      <c r="A59">
        <v>48291</v>
      </c>
      <c r="B59">
        <v>2</v>
      </c>
      <c r="C59">
        <v>3</v>
      </c>
      <c r="D59">
        <v>910.64607860351543</v>
      </c>
      <c r="E59">
        <v>523183.47147277987</v>
      </c>
    </row>
    <row r="60" spans="1:5" x14ac:dyDescent="0.25">
      <c r="A60">
        <v>48291</v>
      </c>
      <c r="B60">
        <v>2</v>
      </c>
      <c r="C60">
        <v>79</v>
      </c>
      <c r="D60">
        <v>23.756625082792041</v>
      </c>
      <c r="E60">
        <v>523183.47147277987</v>
      </c>
    </row>
    <row r="61" spans="1:5" x14ac:dyDescent="0.25">
      <c r="A61">
        <v>48291</v>
      </c>
      <c r="B61">
        <v>2</v>
      </c>
      <c r="C61">
        <v>87</v>
      </c>
      <c r="D61">
        <v>32.104255539746838</v>
      </c>
      <c r="E61">
        <v>523183.47147277987</v>
      </c>
    </row>
    <row r="62" spans="1:5" x14ac:dyDescent="0.25">
      <c r="A62">
        <v>48339</v>
      </c>
      <c r="B62">
        <v>1</v>
      </c>
      <c r="C62">
        <v>1</v>
      </c>
      <c r="D62">
        <v>2058.707110663252</v>
      </c>
      <c r="E62">
        <v>18829845.942517739</v>
      </c>
    </row>
    <row r="63" spans="1:5" x14ac:dyDescent="0.25">
      <c r="A63">
        <v>48339</v>
      </c>
      <c r="B63">
        <v>1</v>
      </c>
      <c r="C63">
        <v>2</v>
      </c>
      <c r="D63">
        <v>39987.488195949889</v>
      </c>
      <c r="E63">
        <v>18829845.942517739</v>
      </c>
    </row>
    <row r="64" spans="1:5" x14ac:dyDescent="0.25">
      <c r="A64">
        <v>48339</v>
      </c>
      <c r="B64">
        <v>1</v>
      </c>
      <c r="C64">
        <v>3</v>
      </c>
      <c r="D64">
        <v>689.5170285499637</v>
      </c>
      <c r="E64">
        <v>18829845.942517739</v>
      </c>
    </row>
    <row r="65" spans="1:5" x14ac:dyDescent="0.25">
      <c r="A65">
        <v>48339</v>
      </c>
      <c r="B65">
        <v>1</v>
      </c>
      <c r="C65">
        <v>79</v>
      </c>
      <c r="D65">
        <v>1914.6717334469461</v>
      </c>
      <c r="E65">
        <v>18829845.942517739</v>
      </c>
    </row>
    <row r="66" spans="1:5" x14ac:dyDescent="0.25">
      <c r="A66">
        <v>48339</v>
      </c>
      <c r="B66">
        <v>1</v>
      </c>
      <c r="C66">
        <v>87</v>
      </c>
      <c r="D66">
        <v>2032.7352559502069</v>
      </c>
      <c r="E66">
        <v>18829845.942517739</v>
      </c>
    </row>
    <row r="67" spans="1:5" x14ac:dyDescent="0.25">
      <c r="A67">
        <v>48339</v>
      </c>
      <c r="B67">
        <v>2</v>
      </c>
      <c r="C67">
        <v>1</v>
      </c>
      <c r="D67">
        <v>119.15934716172831</v>
      </c>
      <c r="E67">
        <v>1744593.9506786771</v>
      </c>
    </row>
    <row r="68" spans="1:5" x14ac:dyDescent="0.25">
      <c r="A68">
        <v>48339</v>
      </c>
      <c r="B68">
        <v>2</v>
      </c>
      <c r="C68">
        <v>2</v>
      </c>
      <c r="D68">
        <v>2773.787790480013</v>
      </c>
      <c r="E68">
        <v>1744593.9506786771</v>
      </c>
    </row>
    <row r="69" spans="1:5" x14ac:dyDescent="0.25">
      <c r="A69">
        <v>48339</v>
      </c>
      <c r="B69">
        <v>2</v>
      </c>
      <c r="C69">
        <v>3</v>
      </c>
      <c r="D69">
        <v>2911.3747734097929</v>
      </c>
      <c r="E69">
        <v>1744593.9506786771</v>
      </c>
    </row>
    <row r="70" spans="1:5" x14ac:dyDescent="0.25">
      <c r="A70">
        <v>48339</v>
      </c>
      <c r="B70">
        <v>2</v>
      </c>
      <c r="C70">
        <v>79</v>
      </c>
      <c r="D70">
        <v>76.932406309292446</v>
      </c>
      <c r="E70">
        <v>1744593.9506786771</v>
      </c>
    </row>
    <row r="71" spans="1:5" x14ac:dyDescent="0.25">
      <c r="A71">
        <v>48339</v>
      </c>
      <c r="B71">
        <v>2</v>
      </c>
      <c r="C71">
        <v>87</v>
      </c>
      <c r="D71">
        <v>100.9226920593114</v>
      </c>
      <c r="E71">
        <v>1744593.9506786771</v>
      </c>
    </row>
    <row r="72" spans="1:5" x14ac:dyDescent="0.25">
      <c r="A72">
        <v>48473</v>
      </c>
      <c r="B72">
        <v>1</v>
      </c>
      <c r="C72">
        <v>1</v>
      </c>
      <c r="D72">
        <v>284.1104197579221</v>
      </c>
      <c r="E72">
        <v>2854883.7471784451</v>
      </c>
    </row>
    <row r="73" spans="1:5" x14ac:dyDescent="0.25">
      <c r="A73">
        <v>48473</v>
      </c>
      <c r="B73">
        <v>1</v>
      </c>
      <c r="C73">
        <v>2</v>
      </c>
      <c r="D73">
        <v>8921.7087487757253</v>
      </c>
      <c r="E73">
        <v>2854883.7471784451</v>
      </c>
    </row>
    <row r="74" spans="1:5" x14ac:dyDescent="0.25">
      <c r="A74">
        <v>48473</v>
      </c>
      <c r="B74">
        <v>1</v>
      </c>
      <c r="C74">
        <v>3</v>
      </c>
      <c r="D74">
        <v>132.74485368172299</v>
      </c>
      <c r="E74">
        <v>2854883.7471784451</v>
      </c>
    </row>
    <row r="75" spans="1:5" x14ac:dyDescent="0.25">
      <c r="A75">
        <v>48473</v>
      </c>
      <c r="B75">
        <v>1</v>
      </c>
      <c r="C75">
        <v>79</v>
      </c>
      <c r="D75">
        <v>259.40649807004053</v>
      </c>
      <c r="E75">
        <v>2854883.7471784451</v>
      </c>
    </row>
    <row r="76" spans="1:5" x14ac:dyDescent="0.25">
      <c r="A76">
        <v>48473</v>
      </c>
      <c r="B76">
        <v>1</v>
      </c>
      <c r="C76">
        <v>87</v>
      </c>
      <c r="D76">
        <v>274.03992727455551</v>
      </c>
      <c r="E76">
        <v>2854883.7471784451</v>
      </c>
    </row>
    <row r="77" spans="1:5" x14ac:dyDescent="0.25">
      <c r="A77">
        <v>48473</v>
      </c>
      <c r="B77">
        <v>2</v>
      </c>
      <c r="C77">
        <v>1</v>
      </c>
      <c r="D77">
        <v>39.464244707392687</v>
      </c>
      <c r="E77">
        <v>460059.32129563391</v>
      </c>
    </row>
    <row r="78" spans="1:5" x14ac:dyDescent="0.25">
      <c r="A78">
        <v>48473</v>
      </c>
      <c r="B78">
        <v>2</v>
      </c>
      <c r="C78">
        <v>2</v>
      </c>
      <c r="D78">
        <v>749.37508884699082</v>
      </c>
      <c r="E78">
        <v>460059.32129563391</v>
      </c>
    </row>
    <row r="79" spans="1:5" x14ac:dyDescent="0.25">
      <c r="A79">
        <v>48473</v>
      </c>
      <c r="B79">
        <v>2</v>
      </c>
      <c r="C79">
        <v>3</v>
      </c>
      <c r="D79">
        <v>881.85888490769662</v>
      </c>
      <c r="E79">
        <v>460059.32129563391</v>
      </c>
    </row>
    <row r="80" spans="1:5" x14ac:dyDescent="0.25">
      <c r="A80">
        <v>48473</v>
      </c>
      <c r="B80">
        <v>2</v>
      </c>
      <c r="C80">
        <v>79</v>
      </c>
      <c r="D80">
        <v>25.7509028316117</v>
      </c>
      <c r="E80">
        <v>460059.32129563391</v>
      </c>
    </row>
    <row r="81" spans="1:5" x14ac:dyDescent="0.25">
      <c r="A81">
        <v>48473</v>
      </c>
      <c r="B81">
        <v>2</v>
      </c>
      <c r="C81">
        <v>87</v>
      </c>
      <c r="D81">
        <v>34.67582495699515</v>
      </c>
      <c r="E81">
        <v>460059.32129563391</v>
      </c>
    </row>
  </sheetData>
  <autoFilter ref="A1:E81" xr:uid="{00000000-0001-0000-04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9B5AACA-5E4E-44E5-BEDB-37FFA016E852}"/>
</file>

<file path=customXml/itemProps2.xml><?xml version="1.0" encoding="utf-8"?>
<ds:datastoreItem xmlns:ds="http://schemas.openxmlformats.org/officeDocument/2006/customXml" ds:itemID="{1B0FF5D5-3ADA-46AC-B2AC-03E9C3B9E1B6}"/>
</file>

<file path=customXml/itemProps3.xml><?xml version="1.0" encoding="utf-8"?>
<ds:datastoreItem xmlns:ds="http://schemas.openxmlformats.org/officeDocument/2006/customXml" ds:itemID="{36A30B04-34F6-435E-8D1F-D9A245A53FE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Gao, Jane</cp:lastModifiedBy>
  <dcterms:created xsi:type="dcterms:W3CDTF">2025-08-12T08:35:25Z</dcterms:created>
  <dcterms:modified xsi:type="dcterms:W3CDTF">2025-08-14T18:14:12Z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0x01010005921A1868B9B044A5AF0BA462DAF3B9</vt:lpwstr>
  </property>
</Properties>
</file>